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52"/>
  <workbookPr filterPrivacy="1"/>
  <xr:revisionPtr revIDLastSave="0" documentId="13_ncr:1_{CD771F6B-F8A0-4A43-ACE3-923C2A78965B}" xr6:coauthVersionLast="36" xr6:coauthVersionMax="36" xr10:uidLastSave="{00000000-0000-0000-0000-000000000000}"/>
  <bookViews>
    <workbookView xWindow="250" yWindow="140" windowWidth="14810" windowHeight="7970" xr2:uid="{00000000-000D-0000-FFFF-FFFF00000000}"/>
  </bookViews>
  <sheets>
    <sheet name="除草及び植樹刈込箇所図" sheetId="4" r:id="rId1"/>
  </sheets>
  <calcPr calcId="191029"/>
</workbook>
</file>

<file path=xl/calcChain.xml><?xml version="1.0" encoding="utf-8"?>
<calcChain xmlns="http://schemas.openxmlformats.org/spreadsheetml/2006/main">
  <c r="AZ13" i="4" l="1"/>
</calcChain>
</file>

<file path=xl/sharedStrings.xml><?xml version="1.0" encoding="utf-8"?>
<sst xmlns="http://schemas.openxmlformats.org/spreadsheetml/2006/main" count="38" uniqueCount="24">
  <si>
    <t>区分</t>
    <rPh sb="0" eb="2">
      <t>クブン</t>
    </rPh>
    <phoneticPr fontId="1"/>
  </si>
  <si>
    <t>場所</t>
    <rPh sb="0" eb="2">
      <t>バショ</t>
    </rPh>
    <phoneticPr fontId="1"/>
  </si>
  <si>
    <t>面積</t>
    <rPh sb="0" eb="2">
      <t>メンセキ</t>
    </rPh>
    <phoneticPr fontId="1"/>
  </si>
  <si>
    <t>実施
回数</t>
    <rPh sb="0" eb="2">
      <t>ジッシ</t>
    </rPh>
    <rPh sb="3" eb="5">
      <t>カイスウ</t>
    </rPh>
    <phoneticPr fontId="1"/>
  </si>
  <si>
    <t>図面
表示</t>
    <rPh sb="0" eb="1">
      <t>ズ</t>
    </rPh>
    <rPh sb="1" eb="2">
      <t>メン</t>
    </rPh>
    <rPh sb="3" eb="5">
      <t>ヒョウジ</t>
    </rPh>
    <phoneticPr fontId="1"/>
  </si>
  <si>
    <t>人力除草</t>
    <rPh sb="0" eb="2">
      <t>ジンリキ</t>
    </rPh>
    <rPh sb="2" eb="4">
      <t>ジョソウ</t>
    </rPh>
    <phoneticPr fontId="1"/>
  </si>
  <si>
    <t>回</t>
    <rPh sb="0" eb="1">
      <t>カイ</t>
    </rPh>
    <phoneticPr fontId="1"/>
  </si>
  <si>
    <t>機械除草</t>
    <rPh sb="0" eb="2">
      <t>キカイ</t>
    </rPh>
    <rPh sb="2" eb="4">
      <t>ジョソウ</t>
    </rPh>
    <phoneticPr fontId="1"/>
  </si>
  <si>
    <t>寄植地</t>
    <rPh sb="0" eb="1">
      <t>ヨ</t>
    </rPh>
    <rPh sb="1" eb="2">
      <t>ショク</t>
    </rPh>
    <rPh sb="2" eb="3">
      <t>チ</t>
    </rPh>
    <phoneticPr fontId="1"/>
  </si>
  <si>
    <t>生垣</t>
    <rPh sb="0" eb="2">
      <t>イケガキ</t>
    </rPh>
    <phoneticPr fontId="1"/>
  </si>
  <si>
    <t>芝生地</t>
    <rPh sb="0" eb="2">
      <t>シバフ</t>
    </rPh>
    <rPh sb="2" eb="3">
      <t>チ</t>
    </rPh>
    <phoneticPr fontId="1"/>
  </si>
  <si>
    <t>緑地等　平地</t>
    <rPh sb="0" eb="2">
      <t>リョクチ</t>
    </rPh>
    <rPh sb="2" eb="3">
      <t>トウ</t>
    </rPh>
    <rPh sb="4" eb="6">
      <t>ヘイチ</t>
    </rPh>
    <phoneticPr fontId="1"/>
  </si>
  <si>
    <t>通路等　平地</t>
    <rPh sb="0" eb="2">
      <t>ツウロ</t>
    </rPh>
    <rPh sb="2" eb="3">
      <t>トウ</t>
    </rPh>
    <rPh sb="4" eb="6">
      <t>ヘイチ</t>
    </rPh>
    <phoneticPr fontId="1"/>
  </si>
  <si>
    <t>植栽内　法面</t>
    <rPh sb="0" eb="2">
      <t>ショクサイ</t>
    </rPh>
    <rPh sb="2" eb="3">
      <t>ナイ</t>
    </rPh>
    <rPh sb="4" eb="5">
      <t>ノリ</t>
    </rPh>
    <rPh sb="5" eb="6">
      <t>メン</t>
    </rPh>
    <phoneticPr fontId="1"/>
  </si>
  <si>
    <t>植栽内　平地</t>
    <rPh sb="0" eb="2">
      <t>ショクサイ</t>
    </rPh>
    <rPh sb="2" eb="3">
      <t>ナイ</t>
    </rPh>
    <rPh sb="4" eb="6">
      <t>ヘイチ</t>
    </rPh>
    <phoneticPr fontId="1"/>
  </si>
  <si>
    <t>空き区画　平地</t>
    <rPh sb="0" eb="1">
      <t>ア</t>
    </rPh>
    <rPh sb="2" eb="4">
      <t>クカク</t>
    </rPh>
    <rPh sb="5" eb="7">
      <t>ヘイチ</t>
    </rPh>
    <phoneticPr fontId="1"/>
  </si>
  <si>
    <t>緑地等　傾斜地</t>
    <rPh sb="0" eb="2">
      <t>リョクチ</t>
    </rPh>
    <rPh sb="2" eb="3">
      <t>トウ</t>
    </rPh>
    <rPh sb="4" eb="7">
      <t>ケイシャチ</t>
    </rPh>
    <phoneticPr fontId="1"/>
  </si>
  <si>
    <t>②　霊園内植樹刈込業務</t>
    <rPh sb="2" eb="4">
      <t>レイエン</t>
    </rPh>
    <rPh sb="4" eb="5">
      <t>ナイ</t>
    </rPh>
    <rPh sb="5" eb="7">
      <t>ショクジュ</t>
    </rPh>
    <rPh sb="7" eb="9">
      <t>カリコミ</t>
    </rPh>
    <rPh sb="9" eb="11">
      <t>ギョウム</t>
    </rPh>
    <phoneticPr fontId="1"/>
  </si>
  <si>
    <t>①　霊園内除草業務</t>
    <rPh sb="2" eb="4">
      <t>レイエン</t>
    </rPh>
    <rPh sb="4" eb="5">
      <t>ナイ</t>
    </rPh>
    <rPh sb="5" eb="7">
      <t>ジョソウ</t>
    </rPh>
    <rPh sb="7" eb="9">
      <t>ギョウム</t>
    </rPh>
    <phoneticPr fontId="1"/>
  </si>
  <si>
    <t>機械刈込</t>
    <rPh sb="0" eb="2">
      <t>キカイ</t>
    </rPh>
    <rPh sb="2" eb="4">
      <t>カリコミ</t>
    </rPh>
    <phoneticPr fontId="1"/>
  </si>
  <si>
    <t>人力刈込</t>
    <rPh sb="0" eb="2">
      <t>ジンリキ</t>
    </rPh>
    <rPh sb="2" eb="4">
      <t>カリコミ</t>
    </rPh>
    <phoneticPr fontId="1"/>
  </si>
  <si>
    <t>玉物</t>
    <rPh sb="0" eb="1">
      <t>タマ</t>
    </rPh>
    <rPh sb="1" eb="2">
      <t>モノ</t>
    </rPh>
    <phoneticPr fontId="1"/>
  </si>
  <si>
    <t>「除草及び植樹刈込箇所図」</t>
    <rPh sb="1" eb="3">
      <t>ジョソウ</t>
    </rPh>
    <rPh sb="3" eb="4">
      <t>オヨ</t>
    </rPh>
    <rPh sb="5" eb="7">
      <t>ショクジュ</t>
    </rPh>
    <rPh sb="7" eb="9">
      <t>カリコミ</t>
    </rPh>
    <rPh sb="9" eb="11">
      <t>カショ</t>
    </rPh>
    <rPh sb="11" eb="12">
      <t>ズ</t>
    </rPh>
    <phoneticPr fontId="1"/>
  </si>
  <si>
    <t>※人力除草の通路等は墓地区画内</t>
    <rPh sb="1" eb="3">
      <t>ジンリキ</t>
    </rPh>
    <rPh sb="3" eb="5">
      <t>ジョソウ</t>
    </rPh>
    <rPh sb="6" eb="8">
      <t>ツウロ</t>
    </rPh>
    <rPh sb="8" eb="9">
      <t>トウ</t>
    </rPh>
    <rPh sb="10" eb="12">
      <t>ボチ</t>
    </rPh>
    <rPh sb="12" eb="14">
      <t>クカク</t>
    </rPh>
    <rPh sb="14" eb="15">
      <t>ナイ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</si>
</sst>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#,###&quot;㎡&quot;"/>
    <numFmt numFmtId="177" formatCode="#,###&quot;株&quot;"/>
    <numFmt numFmtId="178" formatCode="#,##0_ "/>
    <numFmt numFmtId="179" formatCode="0.0_);\(0.0\)"/>
  </numFmts>
  <fonts count="8" x14ac:knownFonts="1"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2"/>
      <scheme val="minor"/>
    </font>
    <font>
      <sz val="10"/>
      <color theme="1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sz val="9"/>
      <color theme="1"/>
      <name val="ＭＳ Ｐゴシック"/>
      <family val="2"/>
      <scheme val="minor"/>
    </font>
    <font>
      <sz val="9"/>
      <color theme="1"/>
      <name val="ＭＳ Ｐゴシック"/>
      <family val="3"/>
      <charset val="128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7030A0"/>
        <bgColor indexed="64"/>
      </patternFill>
    </fill>
  </fills>
  <borders count="12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1">
    <xf numFmtId="0" fontId="0" fillId="0" borderId="0"/>
  </cellStyleXfs>
  <cellXfs count="50">
    <xf numFmtId="0" fontId="0" fillId="0" borderId="0" xfId="0"/>
    <xf numFmtId="0" fontId="0" fillId="0" borderId="0" xfId="0" applyAlignment="1">
      <alignment vertical="center"/>
    </xf>
    <xf numFmtId="0" fontId="3" fillId="0" borderId="0" xfId="0" applyFont="1" applyAlignment="1">
      <alignment vertical="center"/>
    </xf>
    <xf numFmtId="0" fontId="4" fillId="0" borderId="2" xfId="0" applyFont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7" fillId="0" borderId="3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4" fillId="0" borderId="0" xfId="0" applyFont="1" applyBorder="1" applyAlignment="1">
      <alignment vertical="center"/>
    </xf>
    <xf numFmtId="0" fontId="6" fillId="0" borderId="0" xfId="0" applyFont="1" applyBorder="1" applyAlignment="1">
      <alignment vertical="center"/>
    </xf>
    <xf numFmtId="0" fontId="7" fillId="0" borderId="0" xfId="0" applyFont="1" applyBorder="1" applyAlignment="1">
      <alignment vertical="center" wrapText="1"/>
    </xf>
    <xf numFmtId="0" fontId="7" fillId="0" borderId="0" xfId="0" applyFont="1" applyBorder="1" applyAlignment="1">
      <alignment vertical="center"/>
    </xf>
    <xf numFmtId="176" fontId="4" fillId="0" borderId="0" xfId="0" applyNumberFormat="1" applyFont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 wrapText="1"/>
    </xf>
    <xf numFmtId="0" fontId="6" fillId="0" borderId="0" xfId="0" applyFont="1" applyFill="1" applyBorder="1" applyAlignment="1">
      <alignment vertical="center"/>
    </xf>
    <xf numFmtId="177" fontId="4" fillId="0" borderId="0" xfId="0" applyNumberFormat="1" applyFont="1" applyBorder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vertical="top"/>
    </xf>
    <xf numFmtId="0" fontId="6" fillId="0" borderId="0" xfId="0" applyFont="1" applyBorder="1" applyAlignment="1">
      <alignment horizontal="center" vertical="center"/>
    </xf>
    <xf numFmtId="179" fontId="6" fillId="0" borderId="0" xfId="0" applyNumberFormat="1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178" fontId="7" fillId="0" borderId="0" xfId="0" applyNumberFormat="1" applyFont="1" applyBorder="1" applyAlignment="1">
      <alignment horizontal="center" vertical="center"/>
    </xf>
    <xf numFmtId="178" fontId="6" fillId="0" borderId="0" xfId="0" applyNumberFormat="1" applyFont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2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7" fillId="0" borderId="1" xfId="0" applyFont="1" applyBorder="1" applyAlignment="1">
      <alignment horizontal="left" vertical="center"/>
    </xf>
    <xf numFmtId="176" fontId="4" fillId="0" borderId="1" xfId="0" applyNumberFormat="1" applyFont="1" applyBorder="1" applyAlignment="1">
      <alignment horizontal="right" vertical="center"/>
    </xf>
    <xf numFmtId="0" fontId="5" fillId="2" borderId="1" xfId="0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/>
    </xf>
    <xf numFmtId="0" fontId="4" fillId="7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177" fontId="4" fillId="0" borderId="1" xfId="0" applyNumberFormat="1" applyFont="1" applyBorder="1" applyAlignment="1">
      <alignment horizontal="right" vertical="center"/>
    </xf>
    <xf numFmtId="0" fontId="4" fillId="9" borderId="1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176" fontId="0" fillId="0" borderId="0" xfId="0" applyNumberFormat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11249</xdr:colOff>
      <xdr:row>1</xdr:row>
      <xdr:rowOff>198791</xdr:rowOff>
    </xdr:from>
    <xdr:to>
      <xdr:col>39</xdr:col>
      <xdr:colOff>173174</xdr:colOff>
      <xdr:row>40</xdr:row>
      <xdr:rowOff>10312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233" y="448822"/>
          <a:ext cx="9889332" cy="9562740"/>
        </a:xfrm>
        <a:prstGeom prst="rect">
          <a:avLst/>
        </a:prstGeom>
        <a:solidFill>
          <a:srgbClr val="0070C0">
            <a:alpha val="80000"/>
          </a:srgbClr>
        </a:solidFill>
        <a:ln w="12700">
          <a:solidFill>
            <a:schemeClr val="tx1"/>
          </a:solidFill>
        </a:ln>
      </xdr:spPr>
    </xdr:pic>
    <xdr:clientData/>
  </xdr:twoCellAnchor>
  <xdr:twoCellAnchor>
    <xdr:from>
      <xdr:col>25</xdr:col>
      <xdr:colOff>192881</xdr:colOff>
      <xdr:row>11</xdr:row>
      <xdr:rowOff>83346</xdr:rowOff>
    </xdr:from>
    <xdr:to>
      <xdr:col>35</xdr:col>
      <xdr:colOff>40477</xdr:colOff>
      <xdr:row>23</xdr:row>
      <xdr:rowOff>119061</xdr:rowOff>
    </xdr:to>
    <xdr:sp macro="" textlink="">
      <xdr:nvSpPr>
        <xdr:cNvPr id="3" name="フリーフォーム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7098506" y="2807496"/>
          <a:ext cx="2609846" cy="3007515"/>
        </a:xfrm>
        <a:custGeom>
          <a:avLst/>
          <a:gdLst>
            <a:gd name="connsiteX0" fmla="*/ 431006 w 431006"/>
            <a:gd name="connsiteY0" fmla="*/ 0 h 607219"/>
            <a:gd name="connsiteX1" fmla="*/ 0 w 431006"/>
            <a:gd name="connsiteY1" fmla="*/ 607219 h 607219"/>
            <a:gd name="connsiteX0" fmla="*/ 465060 w 465060"/>
            <a:gd name="connsiteY0" fmla="*/ 0 h 651520"/>
            <a:gd name="connsiteX1" fmla="*/ 34054 w 465060"/>
            <a:gd name="connsiteY1" fmla="*/ 607219 h 651520"/>
            <a:gd name="connsiteX2" fmla="*/ 26910 w 465060"/>
            <a:gd name="connsiteY2" fmla="*/ 604837 h 651520"/>
            <a:gd name="connsiteX0" fmla="*/ 559593 w 559593"/>
            <a:gd name="connsiteY0" fmla="*/ 0 h 781051"/>
            <a:gd name="connsiteX1" fmla="*/ 128587 w 559593"/>
            <a:gd name="connsiteY1" fmla="*/ 607219 h 781051"/>
            <a:gd name="connsiteX2" fmla="*/ 0 w 559593"/>
            <a:gd name="connsiteY2" fmla="*/ 781049 h 781051"/>
            <a:gd name="connsiteX0" fmla="*/ 569117 w 569117"/>
            <a:gd name="connsiteY0" fmla="*/ 0 h 793925"/>
            <a:gd name="connsiteX1" fmla="*/ 138111 w 569117"/>
            <a:gd name="connsiteY1" fmla="*/ 607219 h 793925"/>
            <a:gd name="connsiteX2" fmla="*/ 9524 w 569117"/>
            <a:gd name="connsiteY2" fmla="*/ 781049 h 793925"/>
            <a:gd name="connsiteX3" fmla="*/ 9525 w 569117"/>
            <a:gd name="connsiteY3" fmla="*/ 781049 h 793925"/>
            <a:gd name="connsiteX0" fmla="*/ 802480 w 802480"/>
            <a:gd name="connsiteY0" fmla="*/ 0 h 1173955"/>
            <a:gd name="connsiteX1" fmla="*/ 371474 w 802480"/>
            <a:gd name="connsiteY1" fmla="*/ 607219 h 1173955"/>
            <a:gd name="connsiteX2" fmla="*/ 242887 w 802480"/>
            <a:gd name="connsiteY2" fmla="*/ 781049 h 1173955"/>
            <a:gd name="connsiteX3" fmla="*/ 0 w 802480"/>
            <a:gd name="connsiteY3" fmla="*/ 1173955 h 1173955"/>
            <a:gd name="connsiteX0" fmla="*/ 802480 w 802480"/>
            <a:gd name="connsiteY0" fmla="*/ 0 h 1173955"/>
            <a:gd name="connsiteX1" fmla="*/ 371474 w 802480"/>
            <a:gd name="connsiteY1" fmla="*/ 607219 h 1173955"/>
            <a:gd name="connsiteX2" fmla="*/ 242887 w 802480"/>
            <a:gd name="connsiteY2" fmla="*/ 781049 h 1173955"/>
            <a:gd name="connsiteX3" fmla="*/ 0 w 802480"/>
            <a:gd name="connsiteY3" fmla="*/ 1173955 h 1173955"/>
            <a:gd name="connsiteX0" fmla="*/ 802480 w 802480"/>
            <a:gd name="connsiteY0" fmla="*/ 0 h 1173955"/>
            <a:gd name="connsiteX1" fmla="*/ 371474 w 802480"/>
            <a:gd name="connsiteY1" fmla="*/ 607219 h 1173955"/>
            <a:gd name="connsiteX2" fmla="*/ 242887 w 802480"/>
            <a:gd name="connsiteY2" fmla="*/ 781049 h 1173955"/>
            <a:gd name="connsiteX3" fmla="*/ 0 w 802480"/>
            <a:gd name="connsiteY3" fmla="*/ 1173955 h 1173955"/>
            <a:gd name="connsiteX0" fmla="*/ 821900 w 821900"/>
            <a:gd name="connsiteY0" fmla="*/ 0 h 1203059"/>
            <a:gd name="connsiteX1" fmla="*/ 390894 w 821900"/>
            <a:gd name="connsiteY1" fmla="*/ 607219 h 1203059"/>
            <a:gd name="connsiteX2" fmla="*/ 262307 w 821900"/>
            <a:gd name="connsiteY2" fmla="*/ 781049 h 1203059"/>
            <a:gd name="connsiteX3" fmla="*/ 19420 w 821900"/>
            <a:gd name="connsiteY3" fmla="*/ 1173955 h 1203059"/>
            <a:gd name="connsiteX4" fmla="*/ 14658 w 821900"/>
            <a:gd name="connsiteY4" fmla="*/ 1173955 h 1203059"/>
            <a:gd name="connsiteX0" fmla="*/ 1052511 w 1052511"/>
            <a:gd name="connsiteY0" fmla="*/ 0 h 1466849"/>
            <a:gd name="connsiteX1" fmla="*/ 621505 w 1052511"/>
            <a:gd name="connsiteY1" fmla="*/ 607219 h 1466849"/>
            <a:gd name="connsiteX2" fmla="*/ 492918 w 1052511"/>
            <a:gd name="connsiteY2" fmla="*/ 781049 h 1466849"/>
            <a:gd name="connsiteX3" fmla="*/ 250031 w 1052511"/>
            <a:gd name="connsiteY3" fmla="*/ 1173955 h 1466849"/>
            <a:gd name="connsiteX4" fmla="*/ 0 w 1052511"/>
            <a:gd name="connsiteY4" fmla="*/ 1466849 h 1466849"/>
            <a:gd name="connsiteX0" fmla="*/ 1073219 w 1073219"/>
            <a:gd name="connsiteY0" fmla="*/ 0 h 1487873"/>
            <a:gd name="connsiteX1" fmla="*/ 642213 w 1073219"/>
            <a:gd name="connsiteY1" fmla="*/ 607219 h 1487873"/>
            <a:gd name="connsiteX2" fmla="*/ 513626 w 1073219"/>
            <a:gd name="connsiteY2" fmla="*/ 781049 h 1487873"/>
            <a:gd name="connsiteX3" fmla="*/ 270739 w 1073219"/>
            <a:gd name="connsiteY3" fmla="*/ 1173955 h 1487873"/>
            <a:gd name="connsiteX4" fmla="*/ 20708 w 1073219"/>
            <a:gd name="connsiteY4" fmla="*/ 1466849 h 1487873"/>
            <a:gd name="connsiteX5" fmla="*/ 13565 w 1073219"/>
            <a:gd name="connsiteY5" fmla="*/ 1464468 h 1487873"/>
            <a:gd name="connsiteX0" fmla="*/ 1362073 w 1362073"/>
            <a:gd name="connsiteY0" fmla="*/ 0 h 1828800"/>
            <a:gd name="connsiteX1" fmla="*/ 931067 w 1362073"/>
            <a:gd name="connsiteY1" fmla="*/ 607219 h 1828800"/>
            <a:gd name="connsiteX2" fmla="*/ 802480 w 1362073"/>
            <a:gd name="connsiteY2" fmla="*/ 781049 h 1828800"/>
            <a:gd name="connsiteX3" fmla="*/ 559593 w 1362073"/>
            <a:gd name="connsiteY3" fmla="*/ 1173955 h 1828800"/>
            <a:gd name="connsiteX4" fmla="*/ 309562 w 1362073"/>
            <a:gd name="connsiteY4" fmla="*/ 1466849 h 1828800"/>
            <a:gd name="connsiteX5" fmla="*/ 0 w 1362073"/>
            <a:gd name="connsiteY5" fmla="*/ 1828800 h 1828800"/>
            <a:gd name="connsiteX0" fmla="*/ 1362073 w 1362073"/>
            <a:gd name="connsiteY0" fmla="*/ 0 h 1828800"/>
            <a:gd name="connsiteX1" fmla="*/ 931067 w 1362073"/>
            <a:gd name="connsiteY1" fmla="*/ 607219 h 1828800"/>
            <a:gd name="connsiteX2" fmla="*/ 802480 w 1362073"/>
            <a:gd name="connsiteY2" fmla="*/ 781049 h 1828800"/>
            <a:gd name="connsiteX3" fmla="*/ 559593 w 1362073"/>
            <a:gd name="connsiteY3" fmla="*/ 1173955 h 1828800"/>
            <a:gd name="connsiteX4" fmla="*/ 309562 w 1362073"/>
            <a:gd name="connsiteY4" fmla="*/ 1466849 h 1828800"/>
            <a:gd name="connsiteX5" fmla="*/ 0 w 1362073"/>
            <a:gd name="connsiteY5" fmla="*/ 1828800 h 1828800"/>
            <a:gd name="connsiteX0" fmla="*/ 1362073 w 1362073"/>
            <a:gd name="connsiteY0" fmla="*/ 0 h 1828800"/>
            <a:gd name="connsiteX1" fmla="*/ 931067 w 1362073"/>
            <a:gd name="connsiteY1" fmla="*/ 607219 h 1828800"/>
            <a:gd name="connsiteX2" fmla="*/ 802480 w 1362073"/>
            <a:gd name="connsiteY2" fmla="*/ 781049 h 1828800"/>
            <a:gd name="connsiteX3" fmla="*/ 559593 w 1362073"/>
            <a:gd name="connsiteY3" fmla="*/ 1173955 h 1828800"/>
            <a:gd name="connsiteX4" fmla="*/ 309562 w 1362073"/>
            <a:gd name="connsiteY4" fmla="*/ 1466849 h 1828800"/>
            <a:gd name="connsiteX5" fmla="*/ 0 w 1362073"/>
            <a:gd name="connsiteY5" fmla="*/ 1828800 h 1828800"/>
            <a:gd name="connsiteX0" fmla="*/ 1385003 w 1385003"/>
            <a:gd name="connsiteY0" fmla="*/ 0 h 1855610"/>
            <a:gd name="connsiteX1" fmla="*/ 953997 w 1385003"/>
            <a:gd name="connsiteY1" fmla="*/ 607219 h 1855610"/>
            <a:gd name="connsiteX2" fmla="*/ 825410 w 1385003"/>
            <a:gd name="connsiteY2" fmla="*/ 781049 h 1855610"/>
            <a:gd name="connsiteX3" fmla="*/ 582523 w 1385003"/>
            <a:gd name="connsiteY3" fmla="*/ 1173955 h 1855610"/>
            <a:gd name="connsiteX4" fmla="*/ 332492 w 1385003"/>
            <a:gd name="connsiteY4" fmla="*/ 1466849 h 1855610"/>
            <a:gd name="connsiteX5" fmla="*/ 22930 w 1385003"/>
            <a:gd name="connsiteY5" fmla="*/ 1828800 h 1855610"/>
            <a:gd name="connsiteX6" fmla="*/ 22930 w 1385003"/>
            <a:gd name="connsiteY6" fmla="*/ 1828798 h 1855610"/>
            <a:gd name="connsiteX0" fmla="*/ 1635916 w 1635916"/>
            <a:gd name="connsiteY0" fmla="*/ 0 h 2266948"/>
            <a:gd name="connsiteX1" fmla="*/ 1204910 w 1635916"/>
            <a:gd name="connsiteY1" fmla="*/ 607219 h 2266948"/>
            <a:gd name="connsiteX2" fmla="*/ 1076323 w 1635916"/>
            <a:gd name="connsiteY2" fmla="*/ 781049 h 2266948"/>
            <a:gd name="connsiteX3" fmla="*/ 833436 w 1635916"/>
            <a:gd name="connsiteY3" fmla="*/ 1173955 h 2266948"/>
            <a:gd name="connsiteX4" fmla="*/ 583405 w 1635916"/>
            <a:gd name="connsiteY4" fmla="*/ 1466849 h 2266948"/>
            <a:gd name="connsiteX5" fmla="*/ 273843 w 1635916"/>
            <a:gd name="connsiteY5" fmla="*/ 1828800 h 2266948"/>
            <a:gd name="connsiteX6" fmla="*/ 0 w 1635916"/>
            <a:gd name="connsiteY6" fmla="*/ 2266948 h 2266948"/>
            <a:gd name="connsiteX0" fmla="*/ 1635916 w 1635916"/>
            <a:gd name="connsiteY0" fmla="*/ 0 h 2266948"/>
            <a:gd name="connsiteX1" fmla="*/ 1204910 w 1635916"/>
            <a:gd name="connsiteY1" fmla="*/ 607219 h 2266948"/>
            <a:gd name="connsiteX2" fmla="*/ 1076323 w 1635916"/>
            <a:gd name="connsiteY2" fmla="*/ 781049 h 2266948"/>
            <a:gd name="connsiteX3" fmla="*/ 833436 w 1635916"/>
            <a:gd name="connsiteY3" fmla="*/ 1173955 h 2266948"/>
            <a:gd name="connsiteX4" fmla="*/ 583405 w 1635916"/>
            <a:gd name="connsiteY4" fmla="*/ 1466849 h 2266948"/>
            <a:gd name="connsiteX5" fmla="*/ 273843 w 1635916"/>
            <a:gd name="connsiteY5" fmla="*/ 1828800 h 2266948"/>
            <a:gd name="connsiteX6" fmla="*/ 0 w 1635916"/>
            <a:gd name="connsiteY6" fmla="*/ 2266948 h 2266948"/>
            <a:gd name="connsiteX0" fmla="*/ 1657622 w 1657622"/>
            <a:gd name="connsiteY0" fmla="*/ 0 h 2297424"/>
            <a:gd name="connsiteX1" fmla="*/ 1226616 w 1657622"/>
            <a:gd name="connsiteY1" fmla="*/ 607219 h 2297424"/>
            <a:gd name="connsiteX2" fmla="*/ 1098029 w 1657622"/>
            <a:gd name="connsiteY2" fmla="*/ 781049 h 2297424"/>
            <a:gd name="connsiteX3" fmla="*/ 855142 w 1657622"/>
            <a:gd name="connsiteY3" fmla="*/ 1173955 h 2297424"/>
            <a:gd name="connsiteX4" fmla="*/ 605111 w 1657622"/>
            <a:gd name="connsiteY4" fmla="*/ 1466849 h 2297424"/>
            <a:gd name="connsiteX5" fmla="*/ 295549 w 1657622"/>
            <a:gd name="connsiteY5" fmla="*/ 1828800 h 2297424"/>
            <a:gd name="connsiteX6" fmla="*/ 21706 w 1657622"/>
            <a:gd name="connsiteY6" fmla="*/ 2266948 h 2297424"/>
            <a:gd name="connsiteX7" fmla="*/ 16943 w 1657622"/>
            <a:gd name="connsiteY7" fmla="*/ 2259804 h 2297424"/>
            <a:gd name="connsiteX0" fmla="*/ 1716879 w 1716879"/>
            <a:gd name="connsiteY0" fmla="*/ 0 h 2550323"/>
            <a:gd name="connsiteX1" fmla="*/ 1285873 w 1716879"/>
            <a:gd name="connsiteY1" fmla="*/ 607219 h 2550323"/>
            <a:gd name="connsiteX2" fmla="*/ 1157286 w 1716879"/>
            <a:gd name="connsiteY2" fmla="*/ 781049 h 2550323"/>
            <a:gd name="connsiteX3" fmla="*/ 914399 w 1716879"/>
            <a:gd name="connsiteY3" fmla="*/ 1173955 h 2550323"/>
            <a:gd name="connsiteX4" fmla="*/ 664368 w 1716879"/>
            <a:gd name="connsiteY4" fmla="*/ 1466849 h 2550323"/>
            <a:gd name="connsiteX5" fmla="*/ 354806 w 1716879"/>
            <a:gd name="connsiteY5" fmla="*/ 1828800 h 2550323"/>
            <a:gd name="connsiteX6" fmla="*/ 80963 w 1716879"/>
            <a:gd name="connsiteY6" fmla="*/ 2266948 h 2550323"/>
            <a:gd name="connsiteX7" fmla="*/ 0 w 1716879"/>
            <a:gd name="connsiteY7" fmla="*/ 2550316 h 2550323"/>
            <a:gd name="connsiteX0" fmla="*/ 1716879 w 1716879"/>
            <a:gd name="connsiteY0" fmla="*/ 0 h 2550316"/>
            <a:gd name="connsiteX1" fmla="*/ 1285873 w 1716879"/>
            <a:gd name="connsiteY1" fmla="*/ 607219 h 2550316"/>
            <a:gd name="connsiteX2" fmla="*/ 1157286 w 1716879"/>
            <a:gd name="connsiteY2" fmla="*/ 781049 h 2550316"/>
            <a:gd name="connsiteX3" fmla="*/ 914399 w 1716879"/>
            <a:gd name="connsiteY3" fmla="*/ 1173955 h 2550316"/>
            <a:gd name="connsiteX4" fmla="*/ 664368 w 1716879"/>
            <a:gd name="connsiteY4" fmla="*/ 1466849 h 2550316"/>
            <a:gd name="connsiteX5" fmla="*/ 354806 w 1716879"/>
            <a:gd name="connsiteY5" fmla="*/ 1828800 h 2550316"/>
            <a:gd name="connsiteX6" fmla="*/ 80963 w 1716879"/>
            <a:gd name="connsiteY6" fmla="*/ 2266948 h 2550316"/>
            <a:gd name="connsiteX7" fmla="*/ 0 w 1716879"/>
            <a:gd name="connsiteY7" fmla="*/ 2550316 h 2550316"/>
            <a:gd name="connsiteX0" fmla="*/ 1724445 w 1724445"/>
            <a:gd name="connsiteY0" fmla="*/ 0 h 2569364"/>
            <a:gd name="connsiteX1" fmla="*/ 1293439 w 1724445"/>
            <a:gd name="connsiteY1" fmla="*/ 607219 h 2569364"/>
            <a:gd name="connsiteX2" fmla="*/ 1164852 w 1724445"/>
            <a:gd name="connsiteY2" fmla="*/ 781049 h 2569364"/>
            <a:gd name="connsiteX3" fmla="*/ 921965 w 1724445"/>
            <a:gd name="connsiteY3" fmla="*/ 1173955 h 2569364"/>
            <a:gd name="connsiteX4" fmla="*/ 671934 w 1724445"/>
            <a:gd name="connsiteY4" fmla="*/ 1466849 h 2569364"/>
            <a:gd name="connsiteX5" fmla="*/ 362372 w 1724445"/>
            <a:gd name="connsiteY5" fmla="*/ 1828800 h 2569364"/>
            <a:gd name="connsiteX6" fmla="*/ 88529 w 1724445"/>
            <a:gd name="connsiteY6" fmla="*/ 2266948 h 2569364"/>
            <a:gd name="connsiteX7" fmla="*/ 7566 w 1724445"/>
            <a:gd name="connsiteY7" fmla="*/ 2550316 h 2569364"/>
            <a:gd name="connsiteX8" fmla="*/ 2805 w 1724445"/>
            <a:gd name="connsiteY8" fmla="*/ 2543173 h 2569364"/>
            <a:gd name="connsiteX0" fmla="*/ 1719222 w 1719222"/>
            <a:gd name="connsiteY0" fmla="*/ 0 h 2869410"/>
            <a:gd name="connsiteX1" fmla="*/ 1288216 w 1719222"/>
            <a:gd name="connsiteY1" fmla="*/ 607219 h 2869410"/>
            <a:gd name="connsiteX2" fmla="*/ 1159629 w 1719222"/>
            <a:gd name="connsiteY2" fmla="*/ 781049 h 2869410"/>
            <a:gd name="connsiteX3" fmla="*/ 916742 w 1719222"/>
            <a:gd name="connsiteY3" fmla="*/ 1173955 h 2869410"/>
            <a:gd name="connsiteX4" fmla="*/ 666711 w 1719222"/>
            <a:gd name="connsiteY4" fmla="*/ 1466849 h 2869410"/>
            <a:gd name="connsiteX5" fmla="*/ 357149 w 1719222"/>
            <a:gd name="connsiteY5" fmla="*/ 1828800 h 2869410"/>
            <a:gd name="connsiteX6" fmla="*/ 83306 w 1719222"/>
            <a:gd name="connsiteY6" fmla="*/ 2266948 h 2869410"/>
            <a:gd name="connsiteX7" fmla="*/ 2343 w 1719222"/>
            <a:gd name="connsiteY7" fmla="*/ 2550316 h 2869410"/>
            <a:gd name="connsiteX8" fmla="*/ 42826 w 1719222"/>
            <a:gd name="connsiteY8" fmla="*/ 2869404 h 2869410"/>
            <a:gd name="connsiteX0" fmla="*/ 1871658 w 1871658"/>
            <a:gd name="connsiteY0" fmla="*/ 0 h 2876553"/>
            <a:gd name="connsiteX1" fmla="*/ 1440652 w 1871658"/>
            <a:gd name="connsiteY1" fmla="*/ 607219 h 2876553"/>
            <a:gd name="connsiteX2" fmla="*/ 1312065 w 1871658"/>
            <a:gd name="connsiteY2" fmla="*/ 781049 h 2876553"/>
            <a:gd name="connsiteX3" fmla="*/ 1069178 w 1871658"/>
            <a:gd name="connsiteY3" fmla="*/ 1173955 h 2876553"/>
            <a:gd name="connsiteX4" fmla="*/ 819147 w 1871658"/>
            <a:gd name="connsiteY4" fmla="*/ 1466849 h 2876553"/>
            <a:gd name="connsiteX5" fmla="*/ 509585 w 1871658"/>
            <a:gd name="connsiteY5" fmla="*/ 1828800 h 2876553"/>
            <a:gd name="connsiteX6" fmla="*/ 235742 w 1871658"/>
            <a:gd name="connsiteY6" fmla="*/ 2266948 h 2876553"/>
            <a:gd name="connsiteX7" fmla="*/ 154779 w 1871658"/>
            <a:gd name="connsiteY7" fmla="*/ 2550316 h 2876553"/>
            <a:gd name="connsiteX8" fmla="*/ 0 w 1871658"/>
            <a:gd name="connsiteY8" fmla="*/ 2876548 h 2876553"/>
            <a:gd name="connsiteX0" fmla="*/ 2078826 w 2078826"/>
            <a:gd name="connsiteY0" fmla="*/ 0 h 2747970"/>
            <a:gd name="connsiteX1" fmla="*/ 1647820 w 2078826"/>
            <a:gd name="connsiteY1" fmla="*/ 607219 h 2747970"/>
            <a:gd name="connsiteX2" fmla="*/ 1519233 w 2078826"/>
            <a:gd name="connsiteY2" fmla="*/ 781049 h 2747970"/>
            <a:gd name="connsiteX3" fmla="*/ 1276346 w 2078826"/>
            <a:gd name="connsiteY3" fmla="*/ 1173955 h 2747970"/>
            <a:gd name="connsiteX4" fmla="*/ 1026315 w 2078826"/>
            <a:gd name="connsiteY4" fmla="*/ 1466849 h 2747970"/>
            <a:gd name="connsiteX5" fmla="*/ 716753 w 2078826"/>
            <a:gd name="connsiteY5" fmla="*/ 1828800 h 2747970"/>
            <a:gd name="connsiteX6" fmla="*/ 442910 w 2078826"/>
            <a:gd name="connsiteY6" fmla="*/ 2266948 h 2747970"/>
            <a:gd name="connsiteX7" fmla="*/ 361947 w 2078826"/>
            <a:gd name="connsiteY7" fmla="*/ 2550316 h 2747970"/>
            <a:gd name="connsiteX8" fmla="*/ 0 w 2078826"/>
            <a:gd name="connsiteY8" fmla="*/ 2747960 h 2747970"/>
            <a:gd name="connsiteX0" fmla="*/ 1952620 w 1952620"/>
            <a:gd name="connsiteY0" fmla="*/ 0 h 2902746"/>
            <a:gd name="connsiteX1" fmla="*/ 1521614 w 1952620"/>
            <a:gd name="connsiteY1" fmla="*/ 607219 h 2902746"/>
            <a:gd name="connsiteX2" fmla="*/ 1393027 w 1952620"/>
            <a:gd name="connsiteY2" fmla="*/ 781049 h 2902746"/>
            <a:gd name="connsiteX3" fmla="*/ 1150140 w 1952620"/>
            <a:gd name="connsiteY3" fmla="*/ 1173955 h 2902746"/>
            <a:gd name="connsiteX4" fmla="*/ 900109 w 1952620"/>
            <a:gd name="connsiteY4" fmla="*/ 1466849 h 2902746"/>
            <a:gd name="connsiteX5" fmla="*/ 590547 w 1952620"/>
            <a:gd name="connsiteY5" fmla="*/ 1828800 h 2902746"/>
            <a:gd name="connsiteX6" fmla="*/ 316704 w 1952620"/>
            <a:gd name="connsiteY6" fmla="*/ 2266948 h 2902746"/>
            <a:gd name="connsiteX7" fmla="*/ 235741 w 1952620"/>
            <a:gd name="connsiteY7" fmla="*/ 2550316 h 2902746"/>
            <a:gd name="connsiteX8" fmla="*/ 0 w 1952620"/>
            <a:gd name="connsiteY8" fmla="*/ 2902741 h 2902746"/>
            <a:gd name="connsiteX0" fmla="*/ 1952620 w 1952620"/>
            <a:gd name="connsiteY0" fmla="*/ 0 h 2902746"/>
            <a:gd name="connsiteX1" fmla="*/ 1521614 w 1952620"/>
            <a:gd name="connsiteY1" fmla="*/ 607219 h 2902746"/>
            <a:gd name="connsiteX2" fmla="*/ 1393027 w 1952620"/>
            <a:gd name="connsiteY2" fmla="*/ 781049 h 2902746"/>
            <a:gd name="connsiteX3" fmla="*/ 1150140 w 1952620"/>
            <a:gd name="connsiteY3" fmla="*/ 1173955 h 2902746"/>
            <a:gd name="connsiteX4" fmla="*/ 900109 w 1952620"/>
            <a:gd name="connsiteY4" fmla="*/ 1466849 h 2902746"/>
            <a:gd name="connsiteX5" fmla="*/ 590547 w 1952620"/>
            <a:gd name="connsiteY5" fmla="*/ 1828800 h 2902746"/>
            <a:gd name="connsiteX6" fmla="*/ 328610 w 1952620"/>
            <a:gd name="connsiteY6" fmla="*/ 2271710 h 2902746"/>
            <a:gd name="connsiteX7" fmla="*/ 235741 w 1952620"/>
            <a:gd name="connsiteY7" fmla="*/ 2550316 h 2902746"/>
            <a:gd name="connsiteX8" fmla="*/ 0 w 1952620"/>
            <a:gd name="connsiteY8" fmla="*/ 2902741 h 2902746"/>
            <a:gd name="connsiteX0" fmla="*/ 1952620 w 1952620"/>
            <a:gd name="connsiteY0" fmla="*/ 0 h 2902746"/>
            <a:gd name="connsiteX1" fmla="*/ 1521614 w 1952620"/>
            <a:gd name="connsiteY1" fmla="*/ 607219 h 2902746"/>
            <a:gd name="connsiteX2" fmla="*/ 1393027 w 1952620"/>
            <a:gd name="connsiteY2" fmla="*/ 781049 h 2902746"/>
            <a:gd name="connsiteX3" fmla="*/ 1150140 w 1952620"/>
            <a:gd name="connsiteY3" fmla="*/ 1173955 h 2902746"/>
            <a:gd name="connsiteX4" fmla="*/ 900109 w 1952620"/>
            <a:gd name="connsiteY4" fmla="*/ 1466849 h 2902746"/>
            <a:gd name="connsiteX5" fmla="*/ 590547 w 1952620"/>
            <a:gd name="connsiteY5" fmla="*/ 1828800 h 2902746"/>
            <a:gd name="connsiteX6" fmla="*/ 335754 w 1952620"/>
            <a:gd name="connsiteY6" fmla="*/ 2271710 h 2902746"/>
            <a:gd name="connsiteX7" fmla="*/ 235741 w 1952620"/>
            <a:gd name="connsiteY7" fmla="*/ 2550316 h 2902746"/>
            <a:gd name="connsiteX8" fmla="*/ 0 w 1952620"/>
            <a:gd name="connsiteY8" fmla="*/ 2902741 h 2902746"/>
            <a:gd name="connsiteX0" fmla="*/ 1952620 w 1952620"/>
            <a:gd name="connsiteY0" fmla="*/ 0 h 2902746"/>
            <a:gd name="connsiteX1" fmla="*/ 1521614 w 1952620"/>
            <a:gd name="connsiteY1" fmla="*/ 607219 h 2902746"/>
            <a:gd name="connsiteX2" fmla="*/ 1393027 w 1952620"/>
            <a:gd name="connsiteY2" fmla="*/ 781049 h 2902746"/>
            <a:gd name="connsiteX3" fmla="*/ 1150140 w 1952620"/>
            <a:gd name="connsiteY3" fmla="*/ 1173955 h 2902746"/>
            <a:gd name="connsiteX4" fmla="*/ 900109 w 1952620"/>
            <a:gd name="connsiteY4" fmla="*/ 1466849 h 2902746"/>
            <a:gd name="connsiteX5" fmla="*/ 590547 w 1952620"/>
            <a:gd name="connsiteY5" fmla="*/ 1828800 h 2902746"/>
            <a:gd name="connsiteX6" fmla="*/ 335754 w 1952620"/>
            <a:gd name="connsiteY6" fmla="*/ 2271710 h 2902746"/>
            <a:gd name="connsiteX7" fmla="*/ 235741 w 1952620"/>
            <a:gd name="connsiteY7" fmla="*/ 2550316 h 2902746"/>
            <a:gd name="connsiteX8" fmla="*/ 0 w 1952620"/>
            <a:gd name="connsiteY8" fmla="*/ 2902741 h 2902746"/>
            <a:gd name="connsiteX0" fmla="*/ 1952620 w 1952620"/>
            <a:gd name="connsiteY0" fmla="*/ 0 h 2902746"/>
            <a:gd name="connsiteX1" fmla="*/ 1521614 w 1952620"/>
            <a:gd name="connsiteY1" fmla="*/ 607219 h 2902746"/>
            <a:gd name="connsiteX2" fmla="*/ 1393027 w 1952620"/>
            <a:gd name="connsiteY2" fmla="*/ 781049 h 2902746"/>
            <a:gd name="connsiteX3" fmla="*/ 1150140 w 1952620"/>
            <a:gd name="connsiteY3" fmla="*/ 1173955 h 2902746"/>
            <a:gd name="connsiteX4" fmla="*/ 900109 w 1952620"/>
            <a:gd name="connsiteY4" fmla="*/ 1466849 h 2902746"/>
            <a:gd name="connsiteX5" fmla="*/ 657222 w 1952620"/>
            <a:gd name="connsiteY5" fmla="*/ 1871663 h 2902746"/>
            <a:gd name="connsiteX6" fmla="*/ 335754 w 1952620"/>
            <a:gd name="connsiteY6" fmla="*/ 2271710 h 2902746"/>
            <a:gd name="connsiteX7" fmla="*/ 235741 w 1952620"/>
            <a:gd name="connsiteY7" fmla="*/ 2550316 h 2902746"/>
            <a:gd name="connsiteX8" fmla="*/ 0 w 1952620"/>
            <a:gd name="connsiteY8" fmla="*/ 2902741 h 2902746"/>
            <a:gd name="connsiteX0" fmla="*/ 1952620 w 1952620"/>
            <a:gd name="connsiteY0" fmla="*/ 0 h 2902746"/>
            <a:gd name="connsiteX1" fmla="*/ 1521614 w 1952620"/>
            <a:gd name="connsiteY1" fmla="*/ 607219 h 2902746"/>
            <a:gd name="connsiteX2" fmla="*/ 1393027 w 1952620"/>
            <a:gd name="connsiteY2" fmla="*/ 781049 h 2902746"/>
            <a:gd name="connsiteX3" fmla="*/ 1150140 w 1952620"/>
            <a:gd name="connsiteY3" fmla="*/ 1173955 h 2902746"/>
            <a:gd name="connsiteX4" fmla="*/ 900109 w 1952620"/>
            <a:gd name="connsiteY4" fmla="*/ 1466849 h 2902746"/>
            <a:gd name="connsiteX5" fmla="*/ 657222 w 1952620"/>
            <a:gd name="connsiteY5" fmla="*/ 1871663 h 2902746"/>
            <a:gd name="connsiteX6" fmla="*/ 419098 w 1952620"/>
            <a:gd name="connsiteY6" fmla="*/ 2321716 h 2902746"/>
            <a:gd name="connsiteX7" fmla="*/ 235741 w 1952620"/>
            <a:gd name="connsiteY7" fmla="*/ 2550316 h 2902746"/>
            <a:gd name="connsiteX8" fmla="*/ 0 w 1952620"/>
            <a:gd name="connsiteY8" fmla="*/ 2902741 h 2902746"/>
            <a:gd name="connsiteX0" fmla="*/ 1952620 w 1952620"/>
            <a:gd name="connsiteY0" fmla="*/ 0 h 2902746"/>
            <a:gd name="connsiteX1" fmla="*/ 1521614 w 1952620"/>
            <a:gd name="connsiteY1" fmla="*/ 607219 h 2902746"/>
            <a:gd name="connsiteX2" fmla="*/ 1393027 w 1952620"/>
            <a:gd name="connsiteY2" fmla="*/ 781049 h 2902746"/>
            <a:gd name="connsiteX3" fmla="*/ 1150140 w 1952620"/>
            <a:gd name="connsiteY3" fmla="*/ 1173955 h 2902746"/>
            <a:gd name="connsiteX4" fmla="*/ 900109 w 1952620"/>
            <a:gd name="connsiteY4" fmla="*/ 1466849 h 2902746"/>
            <a:gd name="connsiteX5" fmla="*/ 657222 w 1952620"/>
            <a:gd name="connsiteY5" fmla="*/ 1871663 h 2902746"/>
            <a:gd name="connsiteX6" fmla="*/ 359567 w 1952620"/>
            <a:gd name="connsiteY6" fmla="*/ 2288378 h 2902746"/>
            <a:gd name="connsiteX7" fmla="*/ 235741 w 1952620"/>
            <a:gd name="connsiteY7" fmla="*/ 2550316 h 2902746"/>
            <a:gd name="connsiteX8" fmla="*/ 0 w 1952620"/>
            <a:gd name="connsiteY8" fmla="*/ 2902741 h 2902746"/>
            <a:gd name="connsiteX0" fmla="*/ 1952620 w 1952620"/>
            <a:gd name="connsiteY0" fmla="*/ 0 h 2902746"/>
            <a:gd name="connsiteX1" fmla="*/ 1521614 w 1952620"/>
            <a:gd name="connsiteY1" fmla="*/ 607219 h 2902746"/>
            <a:gd name="connsiteX2" fmla="*/ 1393027 w 1952620"/>
            <a:gd name="connsiteY2" fmla="*/ 781049 h 2902746"/>
            <a:gd name="connsiteX3" fmla="*/ 1150140 w 1952620"/>
            <a:gd name="connsiteY3" fmla="*/ 1173955 h 2902746"/>
            <a:gd name="connsiteX4" fmla="*/ 900109 w 1952620"/>
            <a:gd name="connsiteY4" fmla="*/ 1466849 h 2902746"/>
            <a:gd name="connsiteX5" fmla="*/ 657222 w 1952620"/>
            <a:gd name="connsiteY5" fmla="*/ 1871663 h 2902746"/>
            <a:gd name="connsiteX6" fmla="*/ 359567 w 1952620"/>
            <a:gd name="connsiteY6" fmla="*/ 2288378 h 2902746"/>
            <a:gd name="connsiteX7" fmla="*/ 235741 w 1952620"/>
            <a:gd name="connsiteY7" fmla="*/ 2550316 h 2902746"/>
            <a:gd name="connsiteX8" fmla="*/ 0 w 1952620"/>
            <a:gd name="connsiteY8" fmla="*/ 2902741 h 2902746"/>
            <a:gd name="connsiteX0" fmla="*/ 1952620 w 1952620"/>
            <a:gd name="connsiteY0" fmla="*/ 0 h 2902746"/>
            <a:gd name="connsiteX1" fmla="*/ 1521614 w 1952620"/>
            <a:gd name="connsiteY1" fmla="*/ 607219 h 2902746"/>
            <a:gd name="connsiteX2" fmla="*/ 1393027 w 1952620"/>
            <a:gd name="connsiteY2" fmla="*/ 781049 h 2902746"/>
            <a:gd name="connsiteX3" fmla="*/ 1150140 w 1952620"/>
            <a:gd name="connsiteY3" fmla="*/ 1173955 h 2902746"/>
            <a:gd name="connsiteX4" fmla="*/ 900109 w 1952620"/>
            <a:gd name="connsiteY4" fmla="*/ 1466849 h 2902746"/>
            <a:gd name="connsiteX5" fmla="*/ 657222 w 1952620"/>
            <a:gd name="connsiteY5" fmla="*/ 1871663 h 2902746"/>
            <a:gd name="connsiteX6" fmla="*/ 335755 w 1952620"/>
            <a:gd name="connsiteY6" fmla="*/ 2283616 h 2902746"/>
            <a:gd name="connsiteX7" fmla="*/ 235741 w 1952620"/>
            <a:gd name="connsiteY7" fmla="*/ 2550316 h 2902746"/>
            <a:gd name="connsiteX8" fmla="*/ 0 w 1952620"/>
            <a:gd name="connsiteY8" fmla="*/ 2902741 h 2902746"/>
            <a:gd name="connsiteX0" fmla="*/ 1952620 w 1952620"/>
            <a:gd name="connsiteY0" fmla="*/ 0 h 2902746"/>
            <a:gd name="connsiteX1" fmla="*/ 1521614 w 1952620"/>
            <a:gd name="connsiteY1" fmla="*/ 607219 h 2902746"/>
            <a:gd name="connsiteX2" fmla="*/ 1393027 w 1952620"/>
            <a:gd name="connsiteY2" fmla="*/ 781049 h 2902746"/>
            <a:gd name="connsiteX3" fmla="*/ 1150140 w 1952620"/>
            <a:gd name="connsiteY3" fmla="*/ 1173955 h 2902746"/>
            <a:gd name="connsiteX4" fmla="*/ 900109 w 1952620"/>
            <a:gd name="connsiteY4" fmla="*/ 1466849 h 2902746"/>
            <a:gd name="connsiteX5" fmla="*/ 607216 w 1952620"/>
            <a:gd name="connsiteY5" fmla="*/ 1843088 h 2902746"/>
            <a:gd name="connsiteX6" fmla="*/ 335755 w 1952620"/>
            <a:gd name="connsiteY6" fmla="*/ 2283616 h 2902746"/>
            <a:gd name="connsiteX7" fmla="*/ 235741 w 1952620"/>
            <a:gd name="connsiteY7" fmla="*/ 2550316 h 2902746"/>
            <a:gd name="connsiteX8" fmla="*/ 0 w 1952620"/>
            <a:gd name="connsiteY8" fmla="*/ 2902741 h 2902746"/>
            <a:gd name="connsiteX0" fmla="*/ 1970781 w 1970781"/>
            <a:gd name="connsiteY0" fmla="*/ 0 h 2928847"/>
            <a:gd name="connsiteX1" fmla="*/ 1539775 w 1970781"/>
            <a:gd name="connsiteY1" fmla="*/ 607219 h 2928847"/>
            <a:gd name="connsiteX2" fmla="*/ 1411188 w 1970781"/>
            <a:gd name="connsiteY2" fmla="*/ 781049 h 2928847"/>
            <a:gd name="connsiteX3" fmla="*/ 1168301 w 1970781"/>
            <a:gd name="connsiteY3" fmla="*/ 1173955 h 2928847"/>
            <a:gd name="connsiteX4" fmla="*/ 918270 w 1970781"/>
            <a:gd name="connsiteY4" fmla="*/ 1466849 h 2928847"/>
            <a:gd name="connsiteX5" fmla="*/ 625377 w 1970781"/>
            <a:gd name="connsiteY5" fmla="*/ 1843088 h 2928847"/>
            <a:gd name="connsiteX6" fmla="*/ 353916 w 1970781"/>
            <a:gd name="connsiteY6" fmla="*/ 2283616 h 2928847"/>
            <a:gd name="connsiteX7" fmla="*/ 253902 w 1970781"/>
            <a:gd name="connsiteY7" fmla="*/ 2550316 h 2928847"/>
            <a:gd name="connsiteX8" fmla="*/ 18161 w 1970781"/>
            <a:gd name="connsiteY8" fmla="*/ 2902741 h 2928847"/>
            <a:gd name="connsiteX9" fmla="*/ 15777 w 1970781"/>
            <a:gd name="connsiteY9" fmla="*/ 2902742 h 2928847"/>
            <a:gd name="connsiteX0" fmla="*/ 2002629 w 2002629"/>
            <a:gd name="connsiteY0" fmla="*/ 0 h 2947558"/>
            <a:gd name="connsiteX1" fmla="*/ 1571623 w 2002629"/>
            <a:gd name="connsiteY1" fmla="*/ 607219 h 2947558"/>
            <a:gd name="connsiteX2" fmla="*/ 1443036 w 2002629"/>
            <a:gd name="connsiteY2" fmla="*/ 781049 h 2947558"/>
            <a:gd name="connsiteX3" fmla="*/ 1200149 w 2002629"/>
            <a:gd name="connsiteY3" fmla="*/ 1173955 h 2947558"/>
            <a:gd name="connsiteX4" fmla="*/ 950118 w 2002629"/>
            <a:gd name="connsiteY4" fmla="*/ 1466849 h 2947558"/>
            <a:gd name="connsiteX5" fmla="*/ 657225 w 2002629"/>
            <a:gd name="connsiteY5" fmla="*/ 1843088 h 2947558"/>
            <a:gd name="connsiteX6" fmla="*/ 385764 w 2002629"/>
            <a:gd name="connsiteY6" fmla="*/ 2283616 h 2947558"/>
            <a:gd name="connsiteX7" fmla="*/ 285750 w 2002629"/>
            <a:gd name="connsiteY7" fmla="*/ 2550316 h 2947558"/>
            <a:gd name="connsiteX8" fmla="*/ 50009 w 2002629"/>
            <a:gd name="connsiteY8" fmla="*/ 2902741 h 2947558"/>
            <a:gd name="connsiteX9" fmla="*/ 0 w 2002629"/>
            <a:gd name="connsiteY9" fmla="*/ 2945604 h 2947558"/>
            <a:gd name="connsiteX0" fmla="*/ 2002629 w 2002629"/>
            <a:gd name="connsiteY0" fmla="*/ 0 h 2945604"/>
            <a:gd name="connsiteX1" fmla="*/ 1571623 w 2002629"/>
            <a:gd name="connsiteY1" fmla="*/ 607219 h 2945604"/>
            <a:gd name="connsiteX2" fmla="*/ 1443036 w 2002629"/>
            <a:gd name="connsiteY2" fmla="*/ 781049 h 2945604"/>
            <a:gd name="connsiteX3" fmla="*/ 1200149 w 2002629"/>
            <a:gd name="connsiteY3" fmla="*/ 1173955 h 2945604"/>
            <a:gd name="connsiteX4" fmla="*/ 950118 w 2002629"/>
            <a:gd name="connsiteY4" fmla="*/ 1466849 h 2945604"/>
            <a:gd name="connsiteX5" fmla="*/ 657225 w 2002629"/>
            <a:gd name="connsiteY5" fmla="*/ 1843088 h 2945604"/>
            <a:gd name="connsiteX6" fmla="*/ 385764 w 2002629"/>
            <a:gd name="connsiteY6" fmla="*/ 2283616 h 2945604"/>
            <a:gd name="connsiteX7" fmla="*/ 285750 w 2002629"/>
            <a:gd name="connsiteY7" fmla="*/ 2550316 h 2945604"/>
            <a:gd name="connsiteX8" fmla="*/ 50009 w 2002629"/>
            <a:gd name="connsiteY8" fmla="*/ 2902741 h 2945604"/>
            <a:gd name="connsiteX9" fmla="*/ 0 w 2002629"/>
            <a:gd name="connsiteY9" fmla="*/ 2945604 h 2945604"/>
            <a:gd name="connsiteX0" fmla="*/ 2012153 w 2012153"/>
            <a:gd name="connsiteY0" fmla="*/ 0 h 2948170"/>
            <a:gd name="connsiteX1" fmla="*/ 1581147 w 2012153"/>
            <a:gd name="connsiteY1" fmla="*/ 607219 h 2948170"/>
            <a:gd name="connsiteX2" fmla="*/ 1452560 w 2012153"/>
            <a:gd name="connsiteY2" fmla="*/ 781049 h 2948170"/>
            <a:gd name="connsiteX3" fmla="*/ 1209673 w 2012153"/>
            <a:gd name="connsiteY3" fmla="*/ 1173955 h 2948170"/>
            <a:gd name="connsiteX4" fmla="*/ 959642 w 2012153"/>
            <a:gd name="connsiteY4" fmla="*/ 1466849 h 2948170"/>
            <a:gd name="connsiteX5" fmla="*/ 666749 w 2012153"/>
            <a:gd name="connsiteY5" fmla="*/ 1843088 h 2948170"/>
            <a:gd name="connsiteX6" fmla="*/ 395288 w 2012153"/>
            <a:gd name="connsiteY6" fmla="*/ 2283616 h 2948170"/>
            <a:gd name="connsiteX7" fmla="*/ 295274 w 2012153"/>
            <a:gd name="connsiteY7" fmla="*/ 2550316 h 2948170"/>
            <a:gd name="connsiteX8" fmla="*/ 59533 w 2012153"/>
            <a:gd name="connsiteY8" fmla="*/ 2902741 h 2948170"/>
            <a:gd name="connsiteX9" fmla="*/ 9524 w 2012153"/>
            <a:gd name="connsiteY9" fmla="*/ 2945604 h 2948170"/>
            <a:gd name="connsiteX10" fmla="*/ 0 w 2012153"/>
            <a:gd name="connsiteY10" fmla="*/ 2943222 h 2948170"/>
            <a:gd name="connsiteX0" fmla="*/ 2245516 w 2245516"/>
            <a:gd name="connsiteY0" fmla="*/ 0 h 2981328"/>
            <a:gd name="connsiteX1" fmla="*/ 1814510 w 2245516"/>
            <a:gd name="connsiteY1" fmla="*/ 607219 h 2981328"/>
            <a:gd name="connsiteX2" fmla="*/ 1685923 w 2245516"/>
            <a:gd name="connsiteY2" fmla="*/ 781049 h 2981328"/>
            <a:gd name="connsiteX3" fmla="*/ 1443036 w 2245516"/>
            <a:gd name="connsiteY3" fmla="*/ 1173955 h 2981328"/>
            <a:gd name="connsiteX4" fmla="*/ 1193005 w 2245516"/>
            <a:gd name="connsiteY4" fmla="*/ 1466849 h 2981328"/>
            <a:gd name="connsiteX5" fmla="*/ 900112 w 2245516"/>
            <a:gd name="connsiteY5" fmla="*/ 1843088 h 2981328"/>
            <a:gd name="connsiteX6" fmla="*/ 628651 w 2245516"/>
            <a:gd name="connsiteY6" fmla="*/ 2283616 h 2981328"/>
            <a:gd name="connsiteX7" fmla="*/ 528637 w 2245516"/>
            <a:gd name="connsiteY7" fmla="*/ 2550316 h 2981328"/>
            <a:gd name="connsiteX8" fmla="*/ 292896 w 2245516"/>
            <a:gd name="connsiteY8" fmla="*/ 2902741 h 2981328"/>
            <a:gd name="connsiteX9" fmla="*/ 242887 w 2245516"/>
            <a:gd name="connsiteY9" fmla="*/ 2945604 h 2981328"/>
            <a:gd name="connsiteX10" fmla="*/ 0 w 2245516"/>
            <a:gd name="connsiteY10" fmla="*/ 2981322 h 2981328"/>
            <a:gd name="connsiteX0" fmla="*/ 2245516 w 2245516"/>
            <a:gd name="connsiteY0" fmla="*/ 0 h 2981328"/>
            <a:gd name="connsiteX1" fmla="*/ 1814510 w 2245516"/>
            <a:gd name="connsiteY1" fmla="*/ 607219 h 2981328"/>
            <a:gd name="connsiteX2" fmla="*/ 1685923 w 2245516"/>
            <a:gd name="connsiteY2" fmla="*/ 781049 h 2981328"/>
            <a:gd name="connsiteX3" fmla="*/ 1443036 w 2245516"/>
            <a:gd name="connsiteY3" fmla="*/ 1173955 h 2981328"/>
            <a:gd name="connsiteX4" fmla="*/ 1193005 w 2245516"/>
            <a:gd name="connsiteY4" fmla="*/ 1466849 h 2981328"/>
            <a:gd name="connsiteX5" fmla="*/ 900112 w 2245516"/>
            <a:gd name="connsiteY5" fmla="*/ 1843088 h 2981328"/>
            <a:gd name="connsiteX6" fmla="*/ 628651 w 2245516"/>
            <a:gd name="connsiteY6" fmla="*/ 2283616 h 2981328"/>
            <a:gd name="connsiteX7" fmla="*/ 528637 w 2245516"/>
            <a:gd name="connsiteY7" fmla="*/ 2550316 h 2981328"/>
            <a:gd name="connsiteX8" fmla="*/ 292896 w 2245516"/>
            <a:gd name="connsiteY8" fmla="*/ 2902741 h 2981328"/>
            <a:gd name="connsiteX9" fmla="*/ 242887 w 2245516"/>
            <a:gd name="connsiteY9" fmla="*/ 2945604 h 2981328"/>
            <a:gd name="connsiteX10" fmla="*/ 0 w 2245516"/>
            <a:gd name="connsiteY10" fmla="*/ 2981322 h 2981328"/>
            <a:gd name="connsiteX0" fmla="*/ 2207416 w 2207416"/>
            <a:gd name="connsiteY0" fmla="*/ 0 h 3078954"/>
            <a:gd name="connsiteX1" fmla="*/ 1776410 w 2207416"/>
            <a:gd name="connsiteY1" fmla="*/ 607219 h 3078954"/>
            <a:gd name="connsiteX2" fmla="*/ 1647823 w 2207416"/>
            <a:gd name="connsiteY2" fmla="*/ 781049 h 3078954"/>
            <a:gd name="connsiteX3" fmla="*/ 1404936 w 2207416"/>
            <a:gd name="connsiteY3" fmla="*/ 1173955 h 3078954"/>
            <a:gd name="connsiteX4" fmla="*/ 1154905 w 2207416"/>
            <a:gd name="connsiteY4" fmla="*/ 1466849 h 3078954"/>
            <a:gd name="connsiteX5" fmla="*/ 862012 w 2207416"/>
            <a:gd name="connsiteY5" fmla="*/ 1843088 h 3078954"/>
            <a:gd name="connsiteX6" fmla="*/ 590551 w 2207416"/>
            <a:gd name="connsiteY6" fmla="*/ 2283616 h 3078954"/>
            <a:gd name="connsiteX7" fmla="*/ 490537 w 2207416"/>
            <a:gd name="connsiteY7" fmla="*/ 2550316 h 3078954"/>
            <a:gd name="connsiteX8" fmla="*/ 254796 w 2207416"/>
            <a:gd name="connsiteY8" fmla="*/ 2902741 h 3078954"/>
            <a:gd name="connsiteX9" fmla="*/ 204787 w 2207416"/>
            <a:gd name="connsiteY9" fmla="*/ 2945604 h 3078954"/>
            <a:gd name="connsiteX10" fmla="*/ 0 w 2207416"/>
            <a:gd name="connsiteY10" fmla="*/ 3078953 h 3078954"/>
            <a:gd name="connsiteX0" fmla="*/ 2235991 w 2235991"/>
            <a:gd name="connsiteY0" fmla="*/ 0 h 3024186"/>
            <a:gd name="connsiteX1" fmla="*/ 1804985 w 2235991"/>
            <a:gd name="connsiteY1" fmla="*/ 607219 h 3024186"/>
            <a:gd name="connsiteX2" fmla="*/ 1676398 w 2235991"/>
            <a:gd name="connsiteY2" fmla="*/ 781049 h 3024186"/>
            <a:gd name="connsiteX3" fmla="*/ 1433511 w 2235991"/>
            <a:gd name="connsiteY3" fmla="*/ 1173955 h 3024186"/>
            <a:gd name="connsiteX4" fmla="*/ 1183480 w 2235991"/>
            <a:gd name="connsiteY4" fmla="*/ 1466849 h 3024186"/>
            <a:gd name="connsiteX5" fmla="*/ 890587 w 2235991"/>
            <a:gd name="connsiteY5" fmla="*/ 1843088 h 3024186"/>
            <a:gd name="connsiteX6" fmla="*/ 619126 w 2235991"/>
            <a:gd name="connsiteY6" fmla="*/ 2283616 h 3024186"/>
            <a:gd name="connsiteX7" fmla="*/ 519112 w 2235991"/>
            <a:gd name="connsiteY7" fmla="*/ 2550316 h 3024186"/>
            <a:gd name="connsiteX8" fmla="*/ 283371 w 2235991"/>
            <a:gd name="connsiteY8" fmla="*/ 2902741 h 3024186"/>
            <a:gd name="connsiteX9" fmla="*/ 233362 w 2235991"/>
            <a:gd name="connsiteY9" fmla="*/ 2945604 h 3024186"/>
            <a:gd name="connsiteX10" fmla="*/ 0 w 2235991"/>
            <a:gd name="connsiteY10" fmla="*/ 3024184 h 3024186"/>
            <a:gd name="connsiteX0" fmla="*/ 2004596 w 2004596"/>
            <a:gd name="connsiteY0" fmla="*/ 0 h 3174203"/>
            <a:gd name="connsiteX1" fmla="*/ 1573590 w 2004596"/>
            <a:gd name="connsiteY1" fmla="*/ 607219 h 3174203"/>
            <a:gd name="connsiteX2" fmla="*/ 1445003 w 2004596"/>
            <a:gd name="connsiteY2" fmla="*/ 781049 h 3174203"/>
            <a:gd name="connsiteX3" fmla="*/ 1202116 w 2004596"/>
            <a:gd name="connsiteY3" fmla="*/ 1173955 h 3174203"/>
            <a:gd name="connsiteX4" fmla="*/ 952085 w 2004596"/>
            <a:gd name="connsiteY4" fmla="*/ 1466849 h 3174203"/>
            <a:gd name="connsiteX5" fmla="*/ 659192 w 2004596"/>
            <a:gd name="connsiteY5" fmla="*/ 1843088 h 3174203"/>
            <a:gd name="connsiteX6" fmla="*/ 387731 w 2004596"/>
            <a:gd name="connsiteY6" fmla="*/ 2283616 h 3174203"/>
            <a:gd name="connsiteX7" fmla="*/ 287717 w 2004596"/>
            <a:gd name="connsiteY7" fmla="*/ 2550316 h 3174203"/>
            <a:gd name="connsiteX8" fmla="*/ 51976 w 2004596"/>
            <a:gd name="connsiteY8" fmla="*/ 2902741 h 3174203"/>
            <a:gd name="connsiteX9" fmla="*/ 1967 w 2004596"/>
            <a:gd name="connsiteY9" fmla="*/ 2945604 h 3174203"/>
            <a:gd name="connsiteX10" fmla="*/ 21017 w 2004596"/>
            <a:gd name="connsiteY10" fmla="*/ 3174203 h 3174203"/>
            <a:gd name="connsiteX0" fmla="*/ 2164554 w 2164554"/>
            <a:gd name="connsiteY0" fmla="*/ 0 h 3007518"/>
            <a:gd name="connsiteX1" fmla="*/ 1733548 w 2164554"/>
            <a:gd name="connsiteY1" fmla="*/ 607219 h 3007518"/>
            <a:gd name="connsiteX2" fmla="*/ 1604961 w 2164554"/>
            <a:gd name="connsiteY2" fmla="*/ 781049 h 3007518"/>
            <a:gd name="connsiteX3" fmla="*/ 1362074 w 2164554"/>
            <a:gd name="connsiteY3" fmla="*/ 1173955 h 3007518"/>
            <a:gd name="connsiteX4" fmla="*/ 1112043 w 2164554"/>
            <a:gd name="connsiteY4" fmla="*/ 1466849 h 3007518"/>
            <a:gd name="connsiteX5" fmla="*/ 819150 w 2164554"/>
            <a:gd name="connsiteY5" fmla="*/ 1843088 h 3007518"/>
            <a:gd name="connsiteX6" fmla="*/ 547689 w 2164554"/>
            <a:gd name="connsiteY6" fmla="*/ 2283616 h 3007518"/>
            <a:gd name="connsiteX7" fmla="*/ 447675 w 2164554"/>
            <a:gd name="connsiteY7" fmla="*/ 2550316 h 3007518"/>
            <a:gd name="connsiteX8" fmla="*/ 211934 w 2164554"/>
            <a:gd name="connsiteY8" fmla="*/ 2902741 h 3007518"/>
            <a:gd name="connsiteX9" fmla="*/ 161925 w 2164554"/>
            <a:gd name="connsiteY9" fmla="*/ 2945604 h 3007518"/>
            <a:gd name="connsiteX10" fmla="*/ 0 w 2164554"/>
            <a:gd name="connsiteY10" fmla="*/ 3007515 h 3007518"/>
            <a:gd name="connsiteX0" fmla="*/ 2178819 w 2178819"/>
            <a:gd name="connsiteY0" fmla="*/ 0 h 3012101"/>
            <a:gd name="connsiteX1" fmla="*/ 1747813 w 2178819"/>
            <a:gd name="connsiteY1" fmla="*/ 607219 h 3012101"/>
            <a:gd name="connsiteX2" fmla="*/ 1619226 w 2178819"/>
            <a:gd name="connsiteY2" fmla="*/ 781049 h 3012101"/>
            <a:gd name="connsiteX3" fmla="*/ 1376339 w 2178819"/>
            <a:gd name="connsiteY3" fmla="*/ 1173955 h 3012101"/>
            <a:gd name="connsiteX4" fmla="*/ 1126308 w 2178819"/>
            <a:gd name="connsiteY4" fmla="*/ 1466849 h 3012101"/>
            <a:gd name="connsiteX5" fmla="*/ 833415 w 2178819"/>
            <a:gd name="connsiteY5" fmla="*/ 1843088 h 3012101"/>
            <a:gd name="connsiteX6" fmla="*/ 561954 w 2178819"/>
            <a:gd name="connsiteY6" fmla="*/ 2283616 h 3012101"/>
            <a:gd name="connsiteX7" fmla="*/ 461940 w 2178819"/>
            <a:gd name="connsiteY7" fmla="*/ 2550316 h 3012101"/>
            <a:gd name="connsiteX8" fmla="*/ 226199 w 2178819"/>
            <a:gd name="connsiteY8" fmla="*/ 2902741 h 3012101"/>
            <a:gd name="connsiteX9" fmla="*/ 176190 w 2178819"/>
            <a:gd name="connsiteY9" fmla="*/ 2945604 h 3012101"/>
            <a:gd name="connsiteX10" fmla="*/ 14265 w 2178819"/>
            <a:gd name="connsiteY10" fmla="*/ 3007515 h 3012101"/>
            <a:gd name="connsiteX11" fmla="*/ 7122 w 2178819"/>
            <a:gd name="connsiteY11" fmla="*/ 3007516 h 3012101"/>
            <a:gd name="connsiteX0" fmla="*/ 2305047 w 2305047"/>
            <a:gd name="connsiteY0" fmla="*/ 0 h 3021803"/>
            <a:gd name="connsiteX1" fmla="*/ 1874041 w 2305047"/>
            <a:gd name="connsiteY1" fmla="*/ 607219 h 3021803"/>
            <a:gd name="connsiteX2" fmla="*/ 1745454 w 2305047"/>
            <a:gd name="connsiteY2" fmla="*/ 781049 h 3021803"/>
            <a:gd name="connsiteX3" fmla="*/ 1502567 w 2305047"/>
            <a:gd name="connsiteY3" fmla="*/ 1173955 h 3021803"/>
            <a:gd name="connsiteX4" fmla="*/ 1252536 w 2305047"/>
            <a:gd name="connsiteY4" fmla="*/ 1466849 h 3021803"/>
            <a:gd name="connsiteX5" fmla="*/ 959643 w 2305047"/>
            <a:gd name="connsiteY5" fmla="*/ 1843088 h 3021803"/>
            <a:gd name="connsiteX6" fmla="*/ 688182 w 2305047"/>
            <a:gd name="connsiteY6" fmla="*/ 2283616 h 3021803"/>
            <a:gd name="connsiteX7" fmla="*/ 588168 w 2305047"/>
            <a:gd name="connsiteY7" fmla="*/ 2550316 h 3021803"/>
            <a:gd name="connsiteX8" fmla="*/ 352427 w 2305047"/>
            <a:gd name="connsiteY8" fmla="*/ 2902741 h 3021803"/>
            <a:gd name="connsiteX9" fmla="*/ 302418 w 2305047"/>
            <a:gd name="connsiteY9" fmla="*/ 2945604 h 3021803"/>
            <a:gd name="connsiteX10" fmla="*/ 140493 w 2305047"/>
            <a:gd name="connsiteY10" fmla="*/ 3007515 h 3021803"/>
            <a:gd name="connsiteX11" fmla="*/ 0 w 2305047"/>
            <a:gd name="connsiteY11" fmla="*/ 3021803 h 3021803"/>
            <a:gd name="connsiteX0" fmla="*/ 2316163 w 2316163"/>
            <a:gd name="connsiteY0" fmla="*/ 0 h 3022861"/>
            <a:gd name="connsiteX1" fmla="*/ 1885157 w 2316163"/>
            <a:gd name="connsiteY1" fmla="*/ 607219 h 3022861"/>
            <a:gd name="connsiteX2" fmla="*/ 1756570 w 2316163"/>
            <a:gd name="connsiteY2" fmla="*/ 781049 h 3022861"/>
            <a:gd name="connsiteX3" fmla="*/ 1513683 w 2316163"/>
            <a:gd name="connsiteY3" fmla="*/ 1173955 h 3022861"/>
            <a:gd name="connsiteX4" fmla="*/ 1263652 w 2316163"/>
            <a:gd name="connsiteY4" fmla="*/ 1466849 h 3022861"/>
            <a:gd name="connsiteX5" fmla="*/ 970759 w 2316163"/>
            <a:gd name="connsiteY5" fmla="*/ 1843088 h 3022861"/>
            <a:gd name="connsiteX6" fmla="*/ 699298 w 2316163"/>
            <a:gd name="connsiteY6" fmla="*/ 2283616 h 3022861"/>
            <a:gd name="connsiteX7" fmla="*/ 599284 w 2316163"/>
            <a:gd name="connsiteY7" fmla="*/ 2550316 h 3022861"/>
            <a:gd name="connsiteX8" fmla="*/ 363543 w 2316163"/>
            <a:gd name="connsiteY8" fmla="*/ 2902741 h 3022861"/>
            <a:gd name="connsiteX9" fmla="*/ 313534 w 2316163"/>
            <a:gd name="connsiteY9" fmla="*/ 2945604 h 3022861"/>
            <a:gd name="connsiteX10" fmla="*/ 151609 w 2316163"/>
            <a:gd name="connsiteY10" fmla="*/ 3007515 h 3022861"/>
            <a:gd name="connsiteX11" fmla="*/ 11116 w 2316163"/>
            <a:gd name="connsiteY11" fmla="*/ 3021803 h 3022861"/>
            <a:gd name="connsiteX12" fmla="*/ 8736 w 2316163"/>
            <a:gd name="connsiteY12" fmla="*/ 3021803 h 3022861"/>
            <a:gd name="connsiteX0" fmla="*/ 2469352 w 2469352"/>
            <a:gd name="connsiteY0" fmla="*/ 0 h 3021970"/>
            <a:gd name="connsiteX1" fmla="*/ 2038346 w 2469352"/>
            <a:gd name="connsiteY1" fmla="*/ 607219 h 3021970"/>
            <a:gd name="connsiteX2" fmla="*/ 1909759 w 2469352"/>
            <a:gd name="connsiteY2" fmla="*/ 781049 h 3021970"/>
            <a:gd name="connsiteX3" fmla="*/ 1666872 w 2469352"/>
            <a:gd name="connsiteY3" fmla="*/ 1173955 h 3021970"/>
            <a:gd name="connsiteX4" fmla="*/ 1416841 w 2469352"/>
            <a:gd name="connsiteY4" fmla="*/ 1466849 h 3021970"/>
            <a:gd name="connsiteX5" fmla="*/ 1123948 w 2469352"/>
            <a:gd name="connsiteY5" fmla="*/ 1843088 h 3021970"/>
            <a:gd name="connsiteX6" fmla="*/ 852487 w 2469352"/>
            <a:gd name="connsiteY6" fmla="*/ 2283616 h 3021970"/>
            <a:gd name="connsiteX7" fmla="*/ 752473 w 2469352"/>
            <a:gd name="connsiteY7" fmla="*/ 2550316 h 3021970"/>
            <a:gd name="connsiteX8" fmla="*/ 516732 w 2469352"/>
            <a:gd name="connsiteY8" fmla="*/ 2902741 h 3021970"/>
            <a:gd name="connsiteX9" fmla="*/ 466723 w 2469352"/>
            <a:gd name="connsiteY9" fmla="*/ 2945604 h 3021970"/>
            <a:gd name="connsiteX10" fmla="*/ 304798 w 2469352"/>
            <a:gd name="connsiteY10" fmla="*/ 3007515 h 3021970"/>
            <a:gd name="connsiteX11" fmla="*/ 164305 w 2469352"/>
            <a:gd name="connsiteY11" fmla="*/ 3021803 h 3021970"/>
            <a:gd name="connsiteX12" fmla="*/ 0 w 2469352"/>
            <a:gd name="connsiteY12" fmla="*/ 3000372 h 3021970"/>
            <a:gd name="connsiteX0" fmla="*/ 2482228 w 2482228"/>
            <a:gd name="connsiteY0" fmla="*/ 0 h 3021970"/>
            <a:gd name="connsiteX1" fmla="*/ 2051222 w 2482228"/>
            <a:gd name="connsiteY1" fmla="*/ 607219 h 3021970"/>
            <a:gd name="connsiteX2" fmla="*/ 1922635 w 2482228"/>
            <a:gd name="connsiteY2" fmla="*/ 781049 h 3021970"/>
            <a:gd name="connsiteX3" fmla="*/ 1679748 w 2482228"/>
            <a:gd name="connsiteY3" fmla="*/ 1173955 h 3021970"/>
            <a:gd name="connsiteX4" fmla="*/ 1429717 w 2482228"/>
            <a:gd name="connsiteY4" fmla="*/ 1466849 h 3021970"/>
            <a:gd name="connsiteX5" fmla="*/ 1136824 w 2482228"/>
            <a:gd name="connsiteY5" fmla="*/ 1843088 h 3021970"/>
            <a:gd name="connsiteX6" fmla="*/ 865363 w 2482228"/>
            <a:gd name="connsiteY6" fmla="*/ 2283616 h 3021970"/>
            <a:gd name="connsiteX7" fmla="*/ 765349 w 2482228"/>
            <a:gd name="connsiteY7" fmla="*/ 2550316 h 3021970"/>
            <a:gd name="connsiteX8" fmla="*/ 529608 w 2482228"/>
            <a:gd name="connsiteY8" fmla="*/ 2902741 h 3021970"/>
            <a:gd name="connsiteX9" fmla="*/ 479599 w 2482228"/>
            <a:gd name="connsiteY9" fmla="*/ 2945604 h 3021970"/>
            <a:gd name="connsiteX10" fmla="*/ 317674 w 2482228"/>
            <a:gd name="connsiteY10" fmla="*/ 3007515 h 3021970"/>
            <a:gd name="connsiteX11" fmla="*/ 177181 w 2482228"/>
            <a:gd name="connsiteY11" fmla="*/ 3021803 h 3021970"/>
            <a:gd name="connsiteX12" fmla="*/ 12876 w 2482228"/>
            <a:gd name="connsiteY12" fmla="*/ 3000372 h 3021970"/>
            <a:gd name="connsiteX13" fmla="*/ 10495 w 2482228"/>
            <a:gd name="connsiteY13" fmla="*/ 2995609 h 3021970"/>
            <a:gd name="connsiteX0" fmla="*/ 2612227 w 2612227"/>
            <a:gd name="connsiteY0" fmla="*/ 0 h 3021970"/>
            <a:gd name="connsiteX1" fmla="*/ 2181221 w 2612227"/>
            <a:gd name="connsiteY1" fmla="*/ 607219 h 3021970"/>
            <a:gd name="connsiteX2" fmla="*/ 2052634 w 2612227"/>
            <a:gd name="connsiteY2" fmla="*/ 781049 h 3021970"/>
            <a:gd name="connsiteX3" fmla="*/ 1809747 w 2612227"/>
            <a:gd name="connsiteY3" fmla="*/ 1173955 h 3021970"/>
            <a:gd name="connsiteX4" fmla="*/ 1559716 w 2612227"/>
            <a:gd name="connsiteY4" fmla="*/ 1466849 h 3021970"/>
            <a:gd name="connsiteX5" fmla="*/ 1266823 w 2612227"/>
            <a:gd name="connsiteY5" fmla="*/ 1843088 h 3021970"/>
            <a:gd name="connsiteX6" fmla="*/ 995362 w 2612227"/>
            <a:gd name="connsiteY6" fmla="*/ 2283616 h 3021970"/>
            <a:gd name="connsiteX7" fmla="*/ 895348 w 2612227"/>
            <a:gd name="connsiteY7" fmla="*/ 2550316 h 3021970"/>
            <a:gd name="connsiteX8" fmla="*/ 659607 w 2612227"/>
            <a:gd name="connsiteY8" fmla="*/ 2902741 h 3021970"/>
            <a:gd name="connsiteX9" fmla="*/ 609598 w 2612227"/>
            <a:gd name="connsiteY9" fmla="*/ 2945604 h 3021970"/>
            <a:gd name="connsiteX10" fmla="*/ 447673 w 2612227"/>
            <a:gd name="connsiteY10" fmla="*/ 3007515 h 3021970"/>
            <a:gd name="connsiteX11" fmla="*/ 307180 w 2612227"/>
            <a:gd name="connsiteY11" fmla="*/ 3021803 h 3021970"/>
            <a:gd name="connsiteX12" fmla="*/ 142875 w 2612227"/>
            <a:gd name="connsiteY12" fmla="*/ 3000372 h 3021970"/>
            <a:gd name="connsiteX13" fmla="*/ 0 w 2612227"/>
            <a:gd name="connsiteY13" fmla="*/ 2950366 h 3021970"/>
            <a:gd name="connsiteX0" fmla="*/ 2612227 w 2612227"/>
            <a:gd name="connsiteY0" fmla="*/ 0 h 3021970"/>
            <a:gd name="connsiteX1" fmla="*/ 2181221 w 2612227"/>
            <a:gd name="connsiteY1" fmla="*/ 607219 h 3021970"/>
            <a:gd name="connsiteX2" fmla="*/ 2052634 w 2612227"/>
            <a:gd name="connsiteY2" fmla="*/ 781049 h 3021970"/>
            <a:gd name="connsiteX3" fmla="*/ 1809747 w 2612227"/>
            <a:gd name="connsiteY3" fmla="*/ 1173955 h 3021970"/>
            <a:gd name="connsiteX4" fmla="*/ 1559716 w 2612227"/>
            <a:gd name="connsiteY4" fmla="*/ 1466849 h 3021970"/>
            <a:gd name="connsiteX5" fmla="*/ 1266823 w 2612227"/>
            <a:gd name="connsiteY5" fmla="*/ 1843088 h 3021970"/>
            <a:gd name="connsiteX6" fmla="*/ 995362 w 2612227"/>
            <a:gd name="connsiteY6" fmla="*/ 2283616 h 3021970"/>
            <a:gd name="connsiteX7" fmla="*/ 895348 w 2612227"/>
            <a:gd name="connsiteY7" fmla="*/ 2550316 h 3021970"/>
            <a:gd name="connsiteX8" fmla="*/ 659607 w 2612227"/>
            <a:gd name="connsiteY8" fmla="*/ 2902741 h 3021970"/>
            <a:gd name="connsiteX9" fmla="*/ 609598 w 2612227"/>
            <a:gd name="connsiteY9" fmla="*/ 2945604 h 3021970"/>
            <a:gd name="connsiteX10" fmla="*/ 447673 w 2612227"/>
            <a:gd name="connsiteY10" fmla="*/ 3007515 h 3021970"/>
            <a:gd name="connsiteX11" fmla="*/ 307180 w 2612227"/>
            <a:gd name="connsiteY11" fmla="*/ 3021803 h 3021970"/>
            <a:gd name="connsiteX12" fmla="*/ 142875 w 2612227"/>
            <a:gd name="connsiteY12" fmla="*/ 3000372 h 3021970"/>
            <a:gd name="connsiteX13" fmla="*/ 0 w 2612227"/>
            <a:gd name="connsiteY13" fmla="*/ 2950366 h 3021970"/>
            <a:gd name="connsiteX0" fmla="*/ 2612227 w 2612227"/>
            <a:gd name="connsiteY0" fmla="*/ 0 h 3021803"/>
            <a:gd name="connsiteX1" fmla="*/ 2181221 w 2612227"/>
            <a:gd name="connsiteY1" fmla="*/ 607219 h 3021803"/>
            <a:gd name="connsiteX2" fmla="*/ 2052634 w 2612227"/>
            <a:gd name="connsiteY2" fmla="*/ 781049 h 3021803"/>
            <a:gd name="connsiteX3" fmla="*/ 1809747 w 2612227"/>
            <a:gd name="connsiteY3" fmla="*/ 1173955 h 3021803"/>
            <a:gd name="connsiteX4" fmla="*/ 1559716 w 2612227"/>
            <a:gd name="connsiteY4" fmla="*/ 1466849 h 3021803"/>
            <a:gd name="connsiteX5" fmla="*/ 1266823 w 2612227"/>
            <a:gd name="connsiteY5" fmla="*/ 1843088 h 3021803"/>
            <a:gd name="connsiteX6" fmla="*/ 995362 w 2612227"/>
            <a:gd name="connsiteY6" fmla="*/ 2283616 h 3021803"/>
            <a:gd name="connsiteX7" fmla="*/ 895348 w 2612227"/>
            <a:gd name="connsiteY7" fmla="*/ 2550316 h 3021803"/>
            <a:gd name="connsiteX8" fmla="*/ 659607 w 2612227"/>
            <a:gd name="connsiteY8" fmla="*/ 2902741 h 3021803"/>
            <a:gd name="connsiteX9" fmla="*/ 609598 w 2612227"/>
            <a:gd name="connsiteY9" fmla="*/ 2945604 h 3021803"/>
            <a:gd name="connsiteX10" fmla="*/ 447673 w 2612227"/>
            <a:gd name="connsiteY10" fmla="*/ 3007515 h 3021803"/>
            <a:gd name="connsiteX11" fmla="*/ 307180 w 2612227"/>
            <a:gd name="connsiteY11" fmla="*/ 3021803 h 3021803"/>
            <a:gd name="connsiteX12" fmla="*/ 142875 w 2612227"/>
            <a:gd name="connsiteY12" fmla="*/ 3000372 h 3021803"/>
            <a:gd name="connsiteX13" fmla="*/ 0 w 2612227"/>
            <a:gd name="connsiteY13" fmla="*/ 2950366 h 3021803"/>
            <a:gd name="connsiteX0" fmla="*/ 2612227 w 2612227"/>
            <a:gd name="connsiteY0" fmla="*/ 0 h 3021803"/>
            <a:gd name="connsiteX1" fmla="*/ 2181221 w 2612227"/>
            <a:gd name="connsiteY1" fmla="*/ 607219 h 3021803"/>
            <a:gd name="connsiteX2" fmla="*/ 2052634 w 2612227"/>
            <a:gd name="connsiteY2" fmla="*/ 781049 h 3021803"/>
            <a:gd name="connsiteX3" fmla="*/ 1809747 w 2612227"/>
            <a:gd name="connsiteY3" fmla="*/ 1173955 h 3021803"/>
            <a:gd name="connsiteX4" fmla="*/ 1559716 w 2612227"/>
            <a:gd name="connsiteY4" fmla="*/ 1466849 h 3021803"/>
            <a:gd name="connsiteX5" fmla="*/ 1266823 w 2612227"/>
            <a:gd name="connsiteY5" fmla="*/ 1843088 h 3021803"/>
            <a:gd name="connsiteX6" fmla="*/ 995362 w 2612227"/>
            <a:gd name="connsiteY6" fmla="*/ 2283616 h 3021803"/>
            <a:gd name="connsiteX7" fmla="*/ 895348 w 2612227"/>
            <a:gd name="connsiteY7" fmla="*/ 2550316 h 3021803"/>
            <a:gd name="connsiteX8" fmla="*/ 659607 w 2612227"/>
            <a:gd name="connsiteY8" fmla="*/ 2902741 h 3021803"/>
            <a:gd name="connsiteX9" fmla="*/ 609598 w 2612227"/>
            <a:gd name="connsiteY9" fmla="*/ 2945604 h 3021803"/>
            <a:gd name="connsiteX10" fmla="*/ 447673 w 2612227"/>
            <a:gd name="connsiteY10" fmla="*/ 3007515 h 3021803"/>
            <a:gd name="connsiteX11" fmla="*/ 307180 w 2612227"/>
            <a:gd name="connsiteY11" fmla="*/ 3021803 h 3021803"/>
            <a:gd name="connsiteX12" fmla="*/ 142875 w 2612227"/>
            <a:gd name="connsiteY12" fmla="*/ 3000372 h 3021803"/>
            <a:gd name="connsiteX13" fmla="*/ 0 w 2612227"/>
            <a:gd name="connsiteY13" fmla="*/ 2950366 h 3021803"/>
            <a:gd name="connsiteX0" fmla="*/ 2612227 w 2612227"/>
            <a:gd name="connsiteY0" fmla="*/ 0 h 3021803"/>
            <a:gd name="connsiteX1" fmla="*/ 2181221 w 2612227"/>
            <a:gd name="connsiteY1" fmla="*/ 607219 h 3021803"/>
            <a:gd name="connsiteX2" fmla="*/ 2052634 w 2612227"/>
            <a:gd name="connsiteY2" fmla="*/ 781049 h 3021803"/>
            <a:gd name="connsiteX3" fmla="*/ 1809747 w 2612227"/>
            <a:gd name="connsiteY3" fmla="*/ 1173955 h 3021803"/>
            <a:gd name="connsiteX4" fmla="*/ 1559716 w 2612227"/>
            <a:gd name="connsiteY4" fmla="*/ 1466849 h 3021803"/>
            <a:gd name="connsiteX5" fmla="*/ 1266823 w 2612227"/>
            <a:gd name="connsiteY5" fmla="*/ 1843088 h 3021803"/>
            <a:gd name="connsiteX6" fmla="*/ 995362 w 2612227"/>
            <a:gd name="connsiteY6" fmla="*/ 2283616 h 3021803"/>
            <a:gd name="connsiteX7" fmla="*/ 895348 w 2612227"/>
            <a:gd name="connsiteY7" fmla="*/ 2550316 h 3021803"/>
            <a:gd name="connsiteX8" fmla="*/ 659607 w 2612227"/>
            <a:gd name="connsiteY8" fmla="*/ 2902741 h 3021803"/>
            <a:gd name="connsiteX9" fmla="*/ 609598 w 2612227"/>
            <a:gd name="connsiteY9" fmla="*/ 2945604 h 3021803"/>
            <a:gd name="connsiteX10" fmla="*/ 447673 w 2612227"/>
            <a:gd name="connsiteY10" fmla="*/ 3007515 h 3021803"/>
            <a:gd name="connsiteX11" fmla="*/ 307180 w 2612227"/>
            <a:gd name="connsiteY11" fmla="*/ 3021803 h 3021803"/>
            <a:gd name="connsiteX12" fmla="*/ 142875 w 2612227"/>
            <a:gd name="connsiteY12" fmla="*/ 3000372 h 3021803"/>
            <a:gd name="connsiteX13" fmla="*/ 0 w 2612227"/>
            <a:gd name="connsiteY13" fmla="*/ 2950366 h 3021803"/>
            <a:gd name="connsiteX0" fmla="*/ 2612227 w 2612227"/>
            <a:gd name="connsiteY0" fmla="*/ 0 h 3021803"/>
            <a:gd name="connsiteX1" fmla="*/ 2181221 w 2612227"/>
            <a:gd name="connsiteY1" fmla="*/ 607219 h 3021803"/>
            <a:gd name="connsiteX2" fmla="*/ 2052634 w 2612227"/>
            <a:gd name="connsiteY2" fmla="*/ 781049 h 3021803"/>
            <a:gd name="connsiteX3" fmla="*/ 1809747 w 2612227"/>
            <a:gd name="connsiteY3" fmla="*/ 1173955 h 3021803"/>
            <a:gd name="connsiteX4" fmla="*/ 1559716 w 2612227"/>
            <a:gd name="connsiteY4" fmla="*/ 1466849 h 3021803"/>
            <a:gd name="connsiteX5" fmla="*/ 1266823 w 2612227"/>
            <a:gd name="connsiteY5" fmla="*/ 1843088 h 3021803"/>
            <a:gd name="connsiteX6" fmla="*/ 995362 w 2612227"/>
            <a:gd name="connsiteY6" fmla="*/ 2283616 h 3021803"/>
            <a:gd name="connsiteX7" fmla="*/ 895348 w 2612227"/>
            <a:gd name="connsiteY7" fmla="*/ 2550316 h 3021803"/>
            <a:gd name="connsiteX8" fmla="*/ 659607 w 2612227"/>
            <a:gd name="connsiteY8" fmla="*/ 2902741 h 3021803"/>
            <a:gd name="connsiteX9" fmla="*/ 609598 w 2612227"/>
            <a:gd name="connsiteY9" fmla="*/ 2945604 h 3021803"/>
            <a:gd name="connsiteX10" fmla="*/ 447673 w 2612227"/>
            <a:gd name="connsiteY10" fmla="*/ 3007515 h 3021803"/>
            <a:gd name="connsiteX11" fmla="*/ 307180 w 2612227"/>
            <a:gd name="connsiteY11" fmla="*/ 3021803 h 3021803"/>
            <a:gd name="connsiteX12" fmla="*/ 142875 w 2612227"/>
            <a:gd name="connsiteY12" fmla="*/ 3000372 h 3021803"/>
            <a:gd name="connsiteX13" fmla="*/ 0 w 2612227"/>
            <a:gd name="connsiteY13" fmla="*/ 2950366 h 3021803"/>
            <a:gd name="connsiteX0" fmla="*/ 2609846 w 2609846"/>
            <a:gd name="connsiteY0" fmla="*/ 0 h 3021803"/>
            <a:gd name="connsiteX1" fmla="*/ 2178840 w 2609846"/>
            <a:gd name="connsiteY1" fmla="*/ 607219 h 3021803"/>
            <a:gd name="connsiteX2" fmla="*/ 2050253 w 2609846"/>
            <a:gd name="connsiteY2" fmla="*/ 781049 h 3021803"/>
            <a:gd name="connsiteX3" fmla="*/ 1807366 w 2609846"/>
            <a:gd name="connsiteY3" fmla="*/ 1173955 h 3021803"/>
            <a:gd name="connsiteX4" fmla="*/ 1557335 w 2609846"/>
            <a:gd name="connsiteY4" fmla="*/ 1466849 h 3021803"/>
            <a:gd name="connsiteX5" fmla="*/ 1264442 w 2609846"/>
            <a:gd name="connsiteY5" fmla="*/ 1843088 h 3021803"/>
            <a:gd name="connsiteX6" fmla="*/ 992981 w 2609846"/>
            <a:gd name="connsiteY6" fmla="*/ 2283616 h 3021803"/>
            <a:gd name="connsiteX7" fmla="*/ 892967 w 2609846"/>
            <a:gd name="connsiteY7" fmla="*/ 2550316 h 3021803"/>
            <a:gd name="connsiteX8" fmla="*/ 657226 w 2609846"/>
            <a:gd name="connsiteY8" fmla="*/ 2902741 h 3021803"/>
            <a:gd name="connsiteX9" fmla="*/ 607217 w 2609846"/>
            <a:gd name="connsiteY9" fmla="*/ 2945604 h 3021803"/>
            <a:gd name="connsiteX10" fmla="*/ 445292 w 2609846"/>
            <a:gd name="connsiteY10" fmla="*/ 3007515 h 3021803"/>
            <a:gd name="connsiteX11" fmla="*/ 304799 w 2609846"/>
            <a:gd name="connsiteY11" fmla="*/ 3021803 h 3021803"/>
            <a:gd name="connsiteX12" fmla="*/ 140494 w 2609846"/>
            <a:gd name="connsiteY12" fmla="*/ 3000372 h 3021803"/>
            <a:gd name="connsiteX13" fmla="*/ 0 w 2609846"/>
            <a:gd name="connsiteY13" fmla="*/ 2938460 h 3021803"/>
            <a:gd name="connsiteX0" fmla="*/ 2609846 w 2609846"/>
            <a:gd name="connsiteY0" fmla="*/ 0 h 3021803"/>
            <a:gd name="connsiteX1" fmla="*/ 2178840 w 2609846"/>
            <a:gd name="connsiteY1" fmla="*/ 607219 h 3021803"/>
            <a:gd name="connsiteX2" fmla="*/ 2050253 w 2609846"/>
            <a:gd name="connsiteY2" fmla="*/ 781049 h 3021803"/>
            <a:gd name="connsiteX3" fmla="*/ 1807366 w 2609846"/>
            <a:gd name="connsiteY3" fmla="*/ 1173955 h 3021803"/>
            <a:gd name="connsiteX4" fmla="*/ 1557335 w 2609846"/>
            <a:gd name="connsiteY4" fmla="*/ 1466849 h 3021803"/>
            <a:gd name="connsiteX5" fmla="*/ 1264442 w 2609846"/>
            <a:gd name="connsiteY5" fmla="*/ 1843088 h 3021803"/>
            <a:gd name="connsiteX6" fmla="*/ 992981 w 2609846"/>
            <a:gd name="connsiteY6" fmla="*/ 2283616 h 3021803"/>
            <a:gd name="connsiteX7" fmla="*/ 892967 w 2609846"/>
            <a:gd name="connsiteY7" fmla="*/ 2550316 h 3021803"/>
            <a:gd name="connsiteX8" fmla="*/ 657226 w 2609846"/>
            <a:gd name="connsiteY8" fmla="*/ 2902741 h 3021803"/>
            <a:gd name="connsiteX9" fmla="*/ 607217 w 2609846"/>
            <a:gd name="connsiteY9" fmla="*/ 2945604 h 3021803"/>
            <a:gd name="connsiteX10" fmla="*/ 445292 w 2609846"/>
            <a:gd name="connsiteY10" fmla="*/ 3007515 h 3021803"/>
            <a:gd name="connsiteX11" fmla="*/ 304799 w 2609846"/>
            <a:gd name="connsiteY11" fmla="*/ 3021803 h 3021803"/>
            <a:gd name="connsiteX12" fmla="*/ 145256 w 2609846"/>
            <a:gd name="connsiteY12" fmla="*/ 2986085 h 3021803"/>
            <a:gd name="connsiteX13" fmla="*/ 0 w 2609846"/>
            <a:gd name="connsiteY13" fmla="*/ 2938460 h 3021803"/>
            <a:gd name="connsiteX0" fmla="*/ 2609846 w 2609846"/>
            <a:gd name="connsiteY0" fmla="*/ 0 h 3007515"/>
            <a:gd name="connsiteX1" fmla="*/ 2178840 w 2609846"/>
            <a:gd name="connsiteY1" fmla="*/ 607219 h 3007515"/>
            <a:gd name="connsiteX2" fmla="*/ 2050253 w 2609846"/>
            <a:gd name="connsiteY2" fmla="*/ 781049 h 3007515"/>
            <a:gd name="connsiteX3" fmla="*/ 1807366 w 2609846"/>
            <a:gd name="connsiteY3" fmla="*/ 1173955 h 3007515"/>
            <a:gd name="connsiteX4" fmla="*/ 1557335 w 2609846"/>
            <a:gd name="connsiteY4" fmla="*/ 1466849 h 3007515"/>
            <a:gd name="connsiteX5" fmla="*/ 1264442 w 2609846"/>
            <a:gd name="connsiteY5" fmla="*/ 1843088 h 3007515"/>
            <a:gd name="connsiteX6" fmla="*/ 992981 w 2609846"/>
            <a:gd name="connsiteY6" fmla="*/ 2283616 h 3007515"/>
            <a:gd name="connsiteX7" fmla="*/ 892967 w 2609846"/>
            <a:gd name="connsiteY7" fmla="*/ 2550316 h 3007515"/>
            <a:gd name="connsiteX8" fmla="*/ 657226 w 2609846"/>
            <a:gd name="connsiteY8" fmla="*/ 2902741 h 3007515"/>
            <a:gd name="connsiteX9" fmla="*/ 607217 w 2609846"/>
            <a:gd name="connsiteY9" fmla="*/ 2945604 h 3007515"/>
            <a:gd name="connsiteX10" fmla="*/ 445292 w 2609846"/>
            <a:gd name="connsiteY10" fmla="*/ 3007515 h 3007515"/>
            <a:gd name="connsiteX11" fmla="*/ 300037 w 2609846"/>
            <a:gd name="connsiteY11" fmla="*/ 3007515 h 3007515"/>
            <a:gd name="connsiteX12" fmla="*/ 145256 w 2609846"/>
            <a:gd name="connsiteY12" fmla="*/ 2986085 h 3007515"/>
            <a:gd name="connsiteX13" fmla="*/ 0 w 2609846"/>
            <a:gd name="connsiteY13" fmla="*/ 2938460 h 3007515"/>
            <a:gd name="connsiteX0" fmla="*/ 2609846 w 2609846"/>
            <a:gd name="connsiteY0" fmla="*/ 0 h 3007515"/>
            <a:gd name="connsiteX1" fmla="*/ 2178840 w 2609846"/>
            <a:gd name="connsiteY1" fmla="*/ 607219 h 3007515"/>
            <a:gd name="connsiteX2" fmla="*/ 2050253 w 2609846"/>
            <a:gd name="connsiteY2" fmla="*/ 781049 h 3007515"/>
            <a:gd name="connsiteX3" fmla="*/ 1807366 w 2609846"/>
            <a:gd name="connsiteY3" fmla="*/ 1173955 h 3007515"/>
            <a:gd name="connsiteX4" fmla="*/ 1557335 w 2609846"/>
            <a:gd name="connsiteY4" fmla="*/ 1466849 h 3007515"/>
            <a:gd name="connsiteX5" fmla="*/ 1264442 w 2609846"/>
            <a:gd name="connsiteY5" fmla="*/ 1843088 h 3007515"/>
            <a:gd name="connsiteX6" fmla="*/ 992981 w 2609846"/>
            <a:gd name="connsiteY6" fmla="*/ 2283616 h 3007515"/>
            <a:gd name="connsiteX7" fmla="*/ 892967 w 2609846"/>
            <a:gd name="connsiteY7" fmla="*/ 2550316 h 3007515"/>
            <a:gd name="connsiteX8" fmla="*/ 657226 w 2609846"/>
            <a:gd name="connsiteY8" fmla="*/ 2902741 h 3007515"/>
            <a:gd name="connsiteX9" fmla="*/ 607217 w 2609846"/>
            <a:gd name="connsiteY9" fmla="*/ 2945604 h 3007515"/>
            <a:gd name="connsiteX10" fmla="*/ 438148 w 2609846"/>
            <a:gd name="connsiteY10" fmla="*/ 2995608 h 3007515"/>
            <a:gd name="connsiteX11" fmla="*/ 300037 w 2609846"/>
            <a:gd name="connsiteY11" fmla="*/ 3007515 h 3007515"/>
            <a:gd name="connsiteX12" fmla="*/ 145256 w 2609846"/>
            <a:gd name="connsiteY12" fmla="*/ 2986085 h 3007515"/>
            <a:gd name="connsiteX13" fmla="*/ 0 w 2609846"/>
            <a:gd name="connsiteY13" fmla="*/ 2938460 h 3007515"/>
            <a:gd name="connsiteX0" fmla="*/ 2609846 w 2609846"/>
            <a:gd name="connsiteY0" fmla="*/ 0 h 3007515"/>
            <a:gd name="connsiteX1" fmla="*/ 2178840 w 2609846"/>
            <a:gd name="connsiteY1" fmla="*/ 607219 h 3007515"/>
            <a:gd name="connsiteX2" fmla="*/ 2050253 w 2609846"/>
            <a:gd name="connsiteY2" fmla="*/ 781049 h 3007515"/>
            <a:gd name="connsiteX3" fmla="*/ 1807366 w 2609846"/>
            <a:gd name="connsiteY3" fmla="*/ 1173955 h 3007515"/>
            <a:gd name="connsiteX4" fmla="*/ 1557335 w 2609846"/>
            <a:gd name="connsiteY4" fmla="*/ 1466849 h 3007515"/>
            <a:gd name="connsiteX5" fmla="*/ 1264442 w 2609846"/>
            <a:gd name="connsiteY5" fmla="*/ 1843088 h 3007515"/>
            <a:gd name="connsiteX6" fmla="*/ 992981 w 2609846"/>
            <a:gd name="connsiteY6" fmla="*/ 2283616 h 3007515"/>
            <a:gd name="connsiteX7" fmla="*/ 892967 w 2609846"/>
            <a:gd name="connsiteY7" fmla="*/ 2550316 h 3007515"/>
            <a:gd name="connsiteX8" fmla="*/ 657226 w 2609846"/>
            <a:gd name="connsiteY8" fmla="*/ 2902741 h 3007515"/>
            <a:gd name="connsiteX9" fmla="*/ 600073 w 2609846"/>
            <a:gd name="connsiteY9" fmla="*/ 2938460 h 3007515"/>
            <a:gd name="connsiteX10" fmla="*/ 438148 w 2609846"/>
            <a:gd name="connsiteY10" fmla="*/ 2995608 h 3007515"/>
            <a:gd name="connsiteX11" fmla="*/ 300037 w 2609846"/>
            <a:gd name="connsiteY11" fmla="*/ 3007515 h 3007515"/>
            <a:gd name="connsiteX12" fmla="*/ 145256 w 2609846"/>
            <a:gd name="connsiteY12" fmla="*/ 2986085 h 3007515"/>
            <a:gd name="connsiteX13" fmla="*/ 0 w 2609846"/>
            <a:gd name="connsiteY13" fmla="*/ 2938460 h 3007515"/>
            <a:gd name="connsiteX0" fmla="*/ 2609846 w 2609846"/>
            <a:gd name="connsiteY0" fmla="*/ 0 h 3007515"/>
            <a:gd name="connsiteX1" fmla="*/ 2178840 w 2609846"/>
            <a:gd name="connsiteY1" fmla="*/ 607219 h 3007515"/>
            <a:gd name="connsiteX2" fmla="*/ 2050253 w 2609846"/>
            <a:gd name="connsiteY2" fmla="*/ 781049 h 3007515"/>
            <a:gd name="connsiteX3" fmla="*/ 1807366 w 2609846"/>
            <a:gd name="connsiteY3" fmla="*/ 1173955 h 3007515"/>
            <a:gd name="connsiteX4" fmla="*/ 1557335 w 2609846"/>
            <a:gd name="connsiteY4" fmla="*/ 1466849 h 3007515"/>
            <a:gd name="connsiteX5" fmla="*/ 1245392 w 2609846"/>
            <a:gd name="connsiteY5" fmla="*/ 1831182 h 3007515"/>
            <a:gd name="connsiteX6" fmla="*/ 992981 w 2609846"/>
            <a:gd name="connsiteY6" fmla="*/ 2283616 h 3007515"/>
            <a:gd name="connsiteX7" fmla="*/ 892967 w 2609846"/>
            <a:gd name="connsiteY7" fmla="*/ 2550316 h 3007515"/>
            <a:gd name="connsiteX8" fmla="*/ 657226 w 2609846"/>
            <a:gd name="connsiteY8" fmla="*/ 2902741 h 3007515"/>
            <a:gd name="connsiteX9" fmla="*/ 600073 w 2609846"/>
            <a:gd name="connsiteY9" fmla="*/ 2938460 h 3007515"/>
            <a:gd name="connsiteX10" fmla="*/ 438148 w 2609846"/>
            <a:gd name="connsiteY10" fmla="*/ 2995608 h 3007515"/>
            <a:gd name="connsiteX11" fmla="*/ 300037 w 2609846"/>
            <a:gd name="connsiteY11" fmla="*/ 3007515 h 3007515"/>
            <a:gd name="connsiteX12" fmla="*/ 145256 w 2609846"/>
            <a:gd name="connsiteY12" fmla="*/ 2986085 h 3007515"/>
            <a:gd name="connsiteX13" fmla="*/ 0 w 2609846"/>
            <a:gd name="connsiteY13" fmla="*/ 2938460 h 3007515"/>
            <a:gd name="connsiteX0" fmla="*/ 2609846 w 2609846"/>
            <a:gd name="connsiteY0" fmla="*/ 0 h 3007515"/>
            <a:gd name="connsiteX1" fmla="*/ 2178840 w 2609846"/>
            <a:gd name="connsiteY1" fmla="*/ 607219 h 3007515"/>
            <a:gd name="connsiteX2" fmla="*/ 2050253 w 2609846"/>
            <a:gd name="connsiteY2" fmla="*/ 781049 h 3007515"/>
            <a:gd name="connsiteX3" fmla="*/ 1807366 w 2609846"/>
            <a:gd name="connsiteY3" fmla="*/ 1173955 h 3007515"/>
            <a:gd name="connsiteX4" fmla="*/ 1557335 w 2609846"/>
            <a:gd name="connsiteY4" fmla="*/ 1466849 h 3007515"/>
            <a:gd name="connsiteX5" fmla="*/ 1245392 w 2609846"/>
            <a:gd name="connsiteY5" fmla="*/ 1831182 h 3007515"/>
            <a:gd name="connsiteX6" fmla="*/ 976312 w 2609846"/>
            <a:gd name="connsiteY6" fmla="*/ 2266948 h 3007515"/>
            <a:gd name="connsiteX7" fmla="*/ 892967 w 2609846"/>
            <a:gd name="connsiteY7" fmla="*/ 2550316 h 3007515"/>
            <a:gd name="connsiteX8" fmla="*/ 657226 w 2609846"/>
            <a:gd name="connsiteY8" fmla="*/ 2902741 h 3007515"/>
            <a:gd name="connsiteX9" fmla="*/ 600073 w 2609846"/>
            <a:gd name="connsiteY9" fmla="*/ 2938460 h 3007515"/>
            <a:gd name="connsiteX10" fmla="*/ 438148 w 2609846"/>
            <a:gd name="connsiteY10" fmla="*/ 2995608 h 3007515"/>
            <a:gd name="connsiteX11" fmla="*/ 300037 w 2609846"/>
            <a:gd name="connsiteY11" fmla="*/ 3007515 h 3007515"/>
            <a:gd name="connsiteX12" fmla="*/ 145256 w 2609846"/>
            <a:gd name="connsiteY12" fmla="*/ 2986085 h 3007515"/>
            <a:gd name="connsiteX13" fmla="*/ 0 w 2609846"/>
            <a:gd name="connsiteY13" fmla="*/ 2938460 h 3007515"/>
            <a:gd name="connsiteX0" fmla="*/ 2609846 w 2609846"/>
            <a:gd name="connsiteY0" fmla="*/ 0 h 3007515"/>
            <a:gd name="connsiteX1" fmla="*/ 2178840 w 2609846"/>
            <a:gd name="connsiteY1" fmla="*/ 607219 h 3007515"/>
            <a:gd name="connsiteX2" fmla="*/ 2050253 w 2609846"/>
            <a:gd name="connsiteY2" fmla="*/ 781049 h 3007515"/>
            <a:gd name="connsiteX3" fmla="*/ 1807366 w 2609846"/>
            <a:gd name="connsiteY3" fmla="*/ 1173955 h 3007515"/>
            <a:gd name="connsiteX4" fmla="*/ 1557335 w 2609846"/>
            <a:gd name="connsiteY4" fmla="*/ 1466849 h 3007515"/>
            <a:gd name="connsiteX5" fmla="*/ 1245392 w 2609846"/>
            <a:gd name="connsiteY5" fmla="*/ 1831182 h 3007515"/>
            <a:gd name="connsiteX6" fmla="*/ 1081087 w 2609846"/>
            <a:gd name="connsiteY6" fmla="*/ 2307429 h 3007515"/>
            <a:gd name="connsiteX7" fmla="*/ 892967 w 2609846"/>
            <a:gd name="connsiteY7" fmla="*/ 2550316 h 3007515"/>
            <a:gd name="connsiteX8" fmla="*/ 657226 w 2609846"/>
            <a:gd name="connsiteY8" fmla="*/ 2902741 h 3007515"/>
            <a:gd name="connsiteX9" fmla="*/ 600073 w 2609846"/>
            <a:gd name="connsiteY9" fmla="*/ 2938460 h 3007515"/>
            <a:gd name="connsiteX10" fmla="*/ 438148 w 2609846"/>
            <a:gd name="connsiteY10" fmla="*/ 2995608 h 3007515"/>
            <a:gd name="connsiteX11" fmla="*/ 300037 w 2609846"/>
            <a:gd name="connsiteY11" fmla="*/ 3007515 h 3007515"/>
            <a:gd name="connsiteX12" fmla="*/ 145256 w 2609846"/>
            <a:gd name="connsiteY12" fmla="*/ 2986085 h 3007515"/>
            <a:gd name="connsiteX13" fmla="*/ 0 w 2609846"/>
            <a:gd name="connsiteY13" fmla="*/ 2938460 h 3007515"/>
            <a:gd name="connsiteX0" fmla="*/ 2609846 w 2609846"/>
            <a:gd name="connsiteY0" fmla="*/ 0 h 3007515"/>
            <a:gd name="connsiteX1" fmla="*/ 2178840 w 2609846"/>
            <a:gd name="connsiteY1" fmla="*/ 607219 h 3007515"/>
            <a:gd name="connsiteX2" fmla="*/ 2050253 w 2609846"/>
            <a:gd name="connsiteY2" fmla="*/ 781049 h 3007515"/>
            <a:gd name="connsiteX3" fmla="*/ 1807366 w 2609846"/>
            <a:gd name="connsiteY3" fmla="*/ 1173955 h 3007515"/>
            <a:gd name="connsiteX4" fmla="*/ 1557335 w 2609846"/>
            <a:gd name="connsiteY4" fmla="*/ 1466849 h 3007515"/>
            <a:gd name="connsiteX5" fmla="*/ 1245392 w 2609846"/>
            <a:gd name="connsiteY5" fmla="*/ 1831182 h 3007515"/>
            <a:gd name="connsiteX6" fmla="*/ 992981 w 2609846"/>
            <a:gd name="connsiteY6" fmla="*/ 2250279 h 3007515"/>
            <a:gd name="connsiteX7" fmla="*/ 892967 w 2609846"/>
            <a:gd name="connsiteY7" fmla="*/ 2550316 h 3007515"/>
            <a:gd name="connsiteX8" fmla="*/ 657226 w 2609846"/>
            <a:gd name="connsiteY8" fmla="*/ 2902741 h 3007515"/>
            <a:gd name="connsiteX9" fmla="*/ 600073 w 2609846"/>
            <a:gd name="connsiteY9" fmla="*/ 2938460 h 3007515"/>
            <a:gd name="connsiteX10" fmla="*/ 438148 w 2609846"/>
            <a:gd name="connsiteY10" fmla="*/ 2995608 h 3007515"/>
            <a:gd name="connsiteX11" fmla="*/ 300037 w 2609846"/>
            <a:gd name="connsiteY11" fmla="*/ 3007515 h 3007515"/>
            <a:gd name="connsiteX12" fmla="*/ 145256 w 2609846"/>
            <a:gd name="connsiteY12" fmla="*/ 2986085 h 3007515"/>
            <a:gd name="connsiteX13" fmla="*/ 0 w 2609846"/>
            <a:gd name="connsiteY13" fmla="*/ 2938460 h 3007515"/>
            <a:gd name="connsiteX0" fmla="*/ 2609846 w 2609846"/>
            <a:gd name="connsiteY0" fmla="*/ 0 h 3007515"/>
            <a:gd name="connsiteX1" fmla="*/ 2178840 w 2609846"/>
            <a:gd name="connsiteY1" fmla="*/ 607219 h 3007515"/>
            <a:gd name="connsiteX2" fmla="*/ 2050253 w 2609846"/>
            <a:gd name="connsiteY2" fmla="*/ 781049 h 3007515"/>
            <a:gd name="connsiteX3" fmla="*/ 1807366 w 2609846"/>
            <a:gd name="connsiteY3" fmla="*/ 1173955 h 3007515"/>
            <a:gd name="connsiteX4" fmla="*/ 1557335 w 2609846"/>
            <a:gd name="connsiteY4" fmla="*/ 1466849 h 3007515"/>
            <a:gd name="connsiteX5" fmla="*/ 1245392 w 2609846"/>
            <a:gd name="connsiteY5" fmla="*/ 1831182 h 3007515"/>
            <a:gd name="connsiteX6" fmla="*/ 992981 w 2609846"/>
            <a:gd name="connsiteY6" fmla="*/ 2250279 h 3007515"/>
            <a:gd name="connsiteX7" fmla="*/ 950117 w 2609846"/>
            <a:gd name="connsiteY7" fmla="*/ 2564604 h 3007515"/>
            <a:gd name="connsiteX8" fmla="*/ 657226 w 2609846"/>
            <a:gd name="connsiteY8" fmla="*/ 2902741 h 3007515"/>
            <a:gd name="connsiteX9" fmla="*/ 600073 w 2609846"/>
            <a:gd name="connsiteY9" fmla="*/ 2938460 h 3007515"/>
            <a:gd name="connsiteX10" fmla="*/ 438148 w 2609846"/>
            <a:gd name="connsiteY10" fmla="*/ 2995608 h 3007515"/>
            <a:gd name="connsiteX11" fmla="*/ 300037 w 2609846"/>
            <a:gd name="connsiteY11" fmla="*/ 3007515 h 3007515"/>
            <a:gd name="connsiteX12" fmla="*/ 145256 w 2609846"/>
            <a:gd name="connsiteY12" fmla="*/ 2986085 h 3007515"/>
            <a:gd name="connsiteX13" fmla="*/ 0 w 2609846"/>
            <a:gd name="connsiteY13" fmla="*/ 2938460 h 3007515"/>
            <a:gd name="connsiteX0" fmla="*/ 2609846 w 2609846"/>
            <a:gd name="connsiteY0" fmla="*/ 0 h 3007515"/>
            <a:gd name="connsiteX1" fmla="*/ 2178840 w 2609846"/>
            <a:gd name="connsiteY1" fmla="*/ 607219 h 3007515"/>
            <a:gd name="connsiteX2" fmla="*/ 2050253 w 2609846"/>
            <a:gd name="connsiteY2" fmla="*/ 781049 h 3007515"/>
            <a:gd name="connsiteX3" fmla="*/ 1807366 w 2609846"/>
            <a:gd name="connsiteY3" fmla="*/ 1173955 h 3007515"/>
            <a:gd name="connsiteX4" fmla="*/ 1557335 w 2609846"/>
            <a:gd name="connsiteY4" fmla="*/ 1466849 h 3007515"/>
            <a:gd name="connsiteX5" fmla="*/ 1245392 w 2609846"/>
            <a:gd name="connsiteY5" fmla="*/ 1831182 h 3007515"/>
            <a:gd name="connsiteX6" fmla="*/ 992981 w 2609846"/>
            <a:gd name="connsiteY6" fmla="*/ 2250279 h 3007515"/>
            <a:gd name="connsiteX7" fmla="*/ 902492 w 2609846"/>
            <a:gd name="connsiteY7" fmla="*/ 2536029 h 3007515"/>
            <a:gd name="connsiteX8" fmla="*/ 657226 w 2609846"/>
            <a:gd name="connsiteY8" fmla="*/ 2902741 h 3007515"/>
            <a:gd name="connsiteX9" fmla="*/ 600073 w 2609846"/>
            <a:gd name="connsiteY9" fmla="*/ 2938460 h 3007515"/>
            <a:gd name="connsiteX10" fmla="*/ 438148 w 2609846"/>
            <a:gd name="connsiteY10" fmla="*/ 2995608 h 3007515"/>
            <a:gd name="connsiteX11" fmla="*/ 300037 w 2609846"/>
            <a:gd name="connsiteY11" fmla="*/ 3007515 h 3007515"/>
            <a:gd name="connsiteX12" fmla="*/ 145256 w 2609846"/>
            <a:gd name="connsiteY12" fmla="*/ 2986085 h 3007515"/>
            <a:gd name="connsiteX13" fmla="*/ 0 w 2609846"/>
            <a:gd name="connsiteY13" fmla="*/ 2938460 h 300751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</a:cxnLst>
          <a:rect l="l" t="t" r="r" b="b"/>
          <a:pathLst>
            <a:path w="2609846" h="3007515">
              <a:moveTo>
                <a:pt x="2609846" y="0"/>
              </a:moveTo>
              <a:lnTo>
                <a:pt x="2178840" y="607219"/>
              </a:lnTo>
              <a:lnTo>
                <a:pt x="2050253" y="781049"/>
              </a:lnTo>
              <a:lnTo>
                <a:pt x="1807366" y="1173955"/>
              </a:lnTo>
              <a:lnTo>
                <a:pt x="1557335" y="1466849"/>
              </a:lnTo>
              <a:lnTo>
                <a:pt x="1245392" y="1831182"/>
              </a:lnTo>
              <a:lnTo>
                <a:pt x="992981" y="2250279"/>
              </a:lnTo>
              <a:lnTo>
                <a:pt x="902492" y="2536029"/>
              </a:lnTo>
              <a:lnTo>
                <a:pt x="657226" y="2902741"/>
              </a:lnTo>
              <a:lnTo>
                <a:pt x="600073" y="2938460"/>
              </a:lnTo>
              <a:lnTo>
                <a:pt x="438148" y="2995608"/>
              </a:lnTo>
              <a:lnTo>
                <a:pt x="300037" y="3007515"/>
              </a:lnTo>
              <a:lnTo>
                <a:pt x="145256" y="2986085"/>
              </a:lnTo>
              <a:cubicBezTo>
                <a:pt x="97631" y="2969416"/>
                <a:pt x="47625" y="2955129"/>
                <a:pt x="0" y="2938460"/>
              </a:cubicBezTo>
            </a:path>
          </a:pathLst>
        </a:cu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28</xdr:col>
      <xdr:colOff>111919</xdr:colOff>
      <xdr:row>27</xdr:row>
      <xdr:rowOff>230981</xdr:rowOff>
    </xdr:from>
    <xdr:to>
      <xdr:col>29</xdr:col>
      <xdr:colOff>9525</xdr:colOff>
      <xdr:row>28</xdr:row>
      <xdr:rowOff>245269</xdr:rowOff>
    </xdr:to>
    <xdr:sp macro="" textlink="">
      <xdr:nvSpPr>
        <xdr:cNvPr id="4" name="フリーフォーム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7846219" y="6917531"/>
          <a:ext cx="173831" cy="261938"/>
        </a:xfrm>
        <a:custGeom>
          <a:avLst/>
          <a:gdLst>
            <a:gd name="connsiteX0" fmla="*/ 0 w 173831"/>
            <a:gd name="connsiteY0" fmla="*/ 261938 h 261938"/>
            <a:gd name="connsiteX1" fmla="*/ 173831 w 173831"/>
            <a:gd name="connsiteY1" fmla="*/ 0 h 26193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73831" h="261938">
              <a:moveTo>
                <a:pt x="0" y="261938"/>
              </a:moveTo>
              <a:lnTo>
                <a:pt x="173831" y="0"/>
              </a:lnTo>
            </a:path>
          </a:pathLst>
        </a:cu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29</xdr:col>
      <xdr:colOff>40481</xdr:colOff>
      <xdr:row>26</xdr:row>
      <xdr:rowOff>216694</xdr:rowOff>
    </xdr:from>
    <xdr:to>
      <xdr:col>29</xdr:col>
      <xdr:colOff>209550</xdr:colOff>
      <xdr:row>27</xdr:row>
      <xdr:rowOff>183356</xdr:rowOff>
    </xdr:to>
    <xdr:sp macro="" textlink="">
      <xdr:nvSpPr>
        <xdr:cNvPr id="5" name="フリーフォーム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8051006" y="6655594"/>
          <a:ext cx="169069" cy="214312"/>
        </a:xfrm>
        <a:custGeom>
          <a:avLst/>
          <a:gdLst>
            <a:gd name="connsiteX0" fmla="*/ 0 w 169069"/>
            <a:gd name="connsiteY0" fmla="*/ 214312 h 214312"/>
            <a:gd name="connsiteX1" fmla="*/ 90488 w 169069"/>
            <a:gd name="connsiteY1" fmla="*/ 76200 h 214312"/>
            <a:gd name="connsiteX2" fmla="*/ 169069 w 169069"/>
            <a:gd name="connsiteY2" fmla="*/ 0 h 214312"/>
            <a:gd name="connsiteX0" fmla="*/ 0 w 169069"/>
            <a:gd name="connsiteY0" fmla="*/ 214312 h 214312"/>
            <a:gd name="connsiteX1" fmla="*/ 92870 w 169069"/>
            <a:gd name="connsiteY1" fmla="*/ 80963 h 214312"/>
            <a:gd name="connsiteX2" fmla="*/ 169069 w 169069"/>
            <a:gd name="connsiteY2" fmla="*/ 0 h 214312"/>
            <a:gd name="connsiteX0" fmla="*/ 0 w 169069"/>
            <a:gd name="connsiteY0" fmla="*/ 214312 h 214312"/>
            <a:gd name="connsiteX1" fmla="*/ 102395 w 169069"/>
            <a:gd name="connsiteY1" fmla="*/ 84138 h 214312"/>
            <a:gd name="connsiteX2" fmla="*/ 169069 w 169069"/>
            <a:gd name="connsiteY2" fmla="*/ 0 h 21431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69069" h="214312">
              <a:moveTo>
                <a:pt x="0" y="214312"/>
              </a:moveTo>
              <a:lnTo>
                <a:pt x="102395" y="84138"/>
              </a:lnTo>
              <a:cubicBezTo>
                <a:pt x="127795" y="57150"/>
                <a:pt x="143669" y="26988"/>
                <a:pt x="169069" y="0"/>
              </a:cubicBezTo>
            </a:path>
          </a:pathLst>
        </a:cu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28</xdr:col>
      <xdr:colOff>47625</xdr:colOff>
      <xdr:row>26</xdr:row>
      <xdr:rowOff>207171</xdr:rowOff>
    </xdr:from>
    <xdr:to>
      <xdr:col>35</xdr:col>
      <xdr:colOff>214449</xdr:colOff>
      <xdr:row>34</xdr:row>
      <xdr:rowOff>59535</xdr:rowOff>
    </xdr:to>
    <xdr:sp macro="" textlink="">
      <xdr:nvSpPr>
        <xdr:cNvPr id="6" name="フリーフォーム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7781925" y="6646071"/>
          <a:ext cx="2100399" cy="1833564"/>
        </a:xfrm>
        <a:custGeom>
          <a:avLst/>
          <a:gdLst>
            <a:gd name="connsiteX0" fmla="*/ 0 w 1285875"/>
            <a:gd name="connsiteY0" fmla="*/ 0 h 850106"/>
            <a:gd name="connsiteX1" fmla="*/ 1285875 w 1285875"/>
            <a:gd name="connsiteY1" fmla="*/ 850106 h 850106"/>
            <a:gd name="connsiteX0" fmla="*/ 0 w 1581150"/>
            <a:gd name="connsiteY0" fmla="*/ 0 h 1035843"/>
            <a:gd name="connsiteX1" fmla="*/ 1581150 w 1581150"/>
            <a:gd name="connsiteY1" fmla="*/ 1035843 h 1035843"/>
            <a:gd name="connsiteX0" fmla="*/ 0 w 1696913"/>
            <a:gd name="connsiteY0" fmla="*/ 0 h 1112572"/>
            <a:gd name="connsiteX1" fmla="*/ 1581150 w 1696913"/>
            <a:gd name="connsiteY1" fmla="*/ 1035843 h 1112572"/>
            <a:gd name="connsiteX2" fmla="*/ 1576386 w 1696913"/>
            <a:gd name="connsiteY2" fmla="*/ 1035844 h 1112572"/>
            <a:gd name="connsiteX0" fmla="*/ 0 w 2107407"/>
            <a:gd name="connsiteY0" fmla="*/ 0 h 1278731"/>
            <a:gd name="connsiteX1" fmla="*/ 1581150 w 2107407"/>
            <a:gd name="connsiteY1" fmla="*/ 1035843 h 1278731"/>
            <a:gd name="connsiteX2" fmla="*/ 2107405 w 2107407"/>
            <a:gd name="connsiteY2" fmla="*/ 1278731 h 1278731"/>
            <a:gd name="connsiteX0" fmla="*/ 0 w 1706063"/>
            <a:gd name="connsiteY0" fmla="*/ 0 h 1133700"/>
            <a:gd name="connsiteX1" fmla="*/ 1581150 w 1706063"/>
            <a:gd name="connsiteY1" fmla="*/ 1035843 h 1133700"/>
            <a:gd name="connsiteX2" fmla="*/ 1609723 w 1706063"/>
            <a:gd name="connsiteY2" fmla="*/ 1100138 h 1133700"/>
            <a:gd name="connsiteX0" fmla="*/ 0 w 1703308"/>
            <a:gd name="connsiteY0" fmla="*/ 0 h 1132720"/>
            <a:gd name="connsiteX1" fmla="*/ 1581150 w 1703308"/>
            <a:gd name="connsiteY1" fmla="*/ 1035843 h 1132720"/>
            <a:gd name="connsiteX2" fmla="*/ 1600198 w 1703308"/>
            <a:gd name="connsiteY2" fmla="*/ 1097757 h 1132720"/>
            <a:gd name="connsiteX0" fmla="*/ 0 w 1600198"/>
            <a:gd name="connsiteY0" fmla="*/ 0 h 1097757"/>
            <a:gd name="connsiteX1" fmla="*/ 1581150 w 1600198"/>
            <a:gd name="connsiteY1" fmla="*/ 1035843 h 1097757"/>
            <a:gd name="connsiteX2" fmla="*/ 1600198 w 1600198"/>
            <a:gd name="connsiteY2" fmla="*/ 1097757 h 1097757"/>
            <a:gd name="connsiteX0" fmla="*/ 0 w 1601075"/>
            <a:gd name="connsiteY0" fmla="*/ 0 h 1102342"/>
            <a:gd name="connsiteX1" fmla="*/ 1581150 w 1601075"/>
            <a:gd name="connsiteY1" fmla="*/ 1035843 h 1102342"/>
            <a:gd name="connsiteX2" fmla="*/ 1600198 w 1601075"/>
            <a:gd name="connsiteY2" fmla="*/ 1097757 h 1102342"/>
            <a:gd name="connsiteX3" fmla="*/ 1597817 w 1601075"/>
            <a:gd name="connsiteY3" fmla="*/ 1097756 h 1102342"/>
            <a:gd name="connsiteX0" fmla="*/ 0 w 1600335"/>
            <a:gd name="connsiteY0" fmla="*/ 0 h 1493043"/>
            <a:gd name="connsiteX1" fmla="*/ 1581150 w 1600335"/>
            <a:gd name="connsiteY1" fmla="*/ 1035843 h 1493043"/>
            <a:gd name="connsiteX2" fmla="*/ 1600198 w 1600335"/>
            <a:gd name="connsiteY2" fmla="*/ 1097757 h 1493043"/>
            <a:gd name="connsiteX3" fmla="*/ 1562099 w 1600335"/>
            <a:gd name="connsiteY3" fmla="*/ 1493043 h 1493043"/>
            <a:gd name="connsiteX0" fmla="*/ 0 w 1600335"/>
            <a:gd name="connsiteY0" fmla="*/ 0 h 1519727"/>
            <a:gd name="connsiteX1" fmla="*/ 1581150 w 1600335"/>
            <a:gd name="connsiteY1" fmla="*/ 1035843 h 1519727"/>
            <a:gd name="connsiteX2" fmla="*/ 1600198 w 1600335"/>
            <a:gd name="connsiteY2" fmla="*/ 1097757 h 1519727"/>
            <a:gd name="connsiteX3" fmla="*/ 1562099 w 1600335"/>
            <a:gd name="connsiteY3" fmla="*/ 1493043 h 1519727"/>
            <a:gd name="connsiteX4" fmla="*/ 1559717 w 1600335"/>
            <a:gd name="connsiteY4" fmla="*/ 1483518 h 1519727"/>
            <a:gd name="connsiteX0" fmla="*/ 0 w 2109786"/>
            <a:gd name="connsiteY0" fmla="*/ 0 h 1907388"/>
            <a:gd name="connsiteX1" fmla="*/ 1581150 w 2109786"/>
            <a:gd name="connsiteY1" fmla="*/ 1035843 h 1907388"/>
            <a:gd name="connsiteX2" fmla="*/ 1600198 w 2109786"/>
            <a:gd name="connsiteY2" fmla="*/ 1097757 h 1907388"/>
            <a:gd name="connsiteX3" fmla="*/ 1562099 w 2109786"/>
            <a:gd name="connsiteY3" fmla="*/ 1493043 h 1907388"/>
            <a:gd name="connsiteX4" fmla="*/ 2109786 w 2109786"/>
            <a:gd name="connsiteY4" fmla="*/ 1907380 h 1907388"/>
            <a:gd name="connsiteX0" fmla="*/ 0 w 1600335"/>
            <a:gd name="connsiteY0" fmla="*/ 0 h 1821666"/>
            <a:gd name="connsiteX1" fmla="*/ 1581150 w 1600335"/>
            <a:gd name="connsiteY1" fmla="*/ 1035843 h 1821666"/>
            <a:gd name="connsiteX2" fmla="*/ 1600198 w 1600335"/>
            <a:gd name="connsiteY2" fmla="*/ 1097757 h 1821666"/>
            <a:gd name="connsiteX3" fmla="*/ 1562099 w 1600335"/>
            <a:gd name="connsiteY3" fmla="*/ 1493043 h 1821666"/>
            <a:gd name="connsiteX4" fmla="*/ 1321592 w 1600335"/>
            <a:gd name="connsiteY4" fmla="*/ 1821655 h 1821666"/>
            <a:gd name="connsiteX0" fmla="*/ 0 w 1600335"/>
            <a:gd name="connsiteY0" fmla="*/ 0 h 1821655"/>
            <a:gd name="connsiteX1" fmla="*/ 1581150 w 1600335"/>
            <a:gd name="connsiteY1" fmla="*/ 1035843 h 1821655"/>
            <a:gd name="connsiteX2" fmla="*/ 1600198 w 1600335"/>
            <a:gd name="connsiteY2" fmla="*/ 1097757 h 1821655"/>
            <a:gd name="connsiteX3" fmla="*/ 1562099 w 1600335"/>
            <a:gd name="connsiteY3" fmla="*/ 1493043 h 1821655"/>
            <a:gd name="connsiteX4" fmla="*/ 1321592 w 1600335"/>
            <a:gd name="connsiteY4" fmla="*/ 1821655 h 1821655"/>
            <a:gd name="connsiteX0" fmla="*/ 0 w 1600335"/>
            <a:gd name="connsiteY0" fmla="*/ 0 h 1844672"/>
            <a:gd name="connsiteX1" fmla="*/ 1581150 w 1600335"/>
            <a:gd name="connsiteY1" fmla="*/ 1035843 h 1844672"/>
            <a:gd name="connsiteX2" fmla="*/ 1600198 w 1600335"/>
            <a:gd name="connsiteY2" fmla="*/ 1097757 h 1844672"/>
            <a:gd name="connsiteX3" fmla="*/ 1562099 w 1600335"/>
            <a:gd name="connsiteY3" fmla="*/ 1493043 h 1844672"/>
            <a:gd name="connsiteX4" fmla="*/ 1321592 w 1600335"/>
            <a:gd name="connsiteY4" fmla="*/ 1821655 h 1844672"/>
            <a:gd name="connsiteX5" fmla="*/ 1316830 w 1600335"/>
            <a:gd name="connsiteY5" fmla="*/ 1816893 h 1844672"/>
            <a:gd name="connsiteX0" fmla="*/ 0 w 1600335"/>
            <a:gd name="connsiteY0" fmla="*/ 0 h 1849452"/>
            <a:gd name="connsiteX1" fmla="*/ 1581150 w 1600335"/>
            <a:gd name="connsiteY1" fmla="*/ 1035843 h 1849452"/>
            <a:gd name="connsiteX2" fmla="*/ 1600198 w 1600335"/>
            <a:gd name="connsiteY2" fmla="*/ 1097757 h 1849452"/>
            <a:gd name="connsiteX3" fmla="*/ 1562099 w 1600335"/>
            <a:gd name="connsiteY3" fmla="*/ 1493043 h 1849452"/>
            <a:gd name="connsiteX4" fmla="*/ 1321592 w 1600335"/>
            <a:gd name="connsiteY4" fmla="*/ 1821655 h 1849452"/>
            <a:gd name="connsiteX5" fmla="*/ 1243011 w 1600335"/>
            <a:gd name="connsiteY5" fmla="*/ 1833562 h 1849452"/>
            <a:gd name="connsiteX0" fmla="*/ 0 w 1600335"/>
            <a:gd name="connsiteY0" fmla="*/ 0 h 1833562"/>
            <a:gd name="connsiteX1" fmla="*/ 1581150 w 1600335"/>
            <a:gd name="connsiteY1" fmla="*/ 1035843 h 1833562"/>
            <a:gd name="connsiteX2" fmla="*/ 1600198 w 1600335"/>
            <a:gd name="connsiteY2" fmla="*/ 1097757 h 1833562"/>
            <a:gd name="connsiteX3" fmla="*/ 1562099 w 1600335"/>
            <a:gd name="connsiteY3" fmla="*/ 1493043 h 1833562"/>
            <a:gd name="connsiteX4" fmla="*/ 1321592 w 1600335"/>
            <a:gd name="connsiteY4" fmla="*/ 1821655 h 1833562"/>
            <a:gd name="connsiteX5" fmla="*/ 1243011 w 1600335"/>
            <a:gd name="connsiteY5" fmla="*/ 1833562 h 1833562"/>
            <a:gd name="connsiteX0" fmla="*/ 0 w 1600335"/>
            <a:gd name="connsiteY0" fmla="*/ 0 h 1834443"/>
            <a:gd name="connsiteX1" fmla="*/ 1581150 w 1600335"/>
            <a:gd name="connsiteY1" fmla="*/ 1035843 h 1834443"/>
            <a:gd name="connsiteX2" fmla="*/ 1600198 w 1600335"/>
            <a:gd name="connsiteY2" fmla="*/ 1097757 h 1834443"/>
            <a:gd name="connsiteX3" fmla="*/ 1562099 w 1600335"/>
            <a:gd name="connsiteY3" fmla="*/ 1493043 h 1834443"/>
            <a:gd name="connsiteX4" fmla="*/ 1321592 w 1600335"/>
            <a:gd name="connsiteY4" fmla="*/ 1821655 h 1834443"/>
            <a:gd name="connsiteX5" fmla="*/ 1243011 w 1600335"/>
            <a:gd name="connsiteY5" fmla="*/ 1833562 h 1834443"/>
            <a:gd name="connsiteX6" fmla="*/ 1240630 w 1600335"/>
            <a:gd name="connsiteY6" fmla="*/ 1833560 h 1834443"/>
            <a:gd name="connsiteX0" fmla="*/ 500064 w 2100399"/>
            <a:gd name="connsiteY0" fmla="*/ 0 h 1833564"/>
            <a:gd name="connsiteX1" fmla="*/ 2081214 w 2100399"/>
            <a:gd name="connsiteY1" fmla="*/ 1035843 h 1833564"/>
            <a:gd name="connsiteX2" fmla="*/ 2100262 w 2100399"/>
            <a:gd name="connsiteY2" fmla="*/ 1097757 h 1833564"/>
            <a:gd name="connsiteX3" fmla="*/ 2062163 w 2100399"/>
            <a:gd name="connsiteY3" fmla="*/ 1493043 h 1833564"/>
            <a:gd name="connsiteX4" fmla="*/ 1821656 w 2100399"/>
            <a:gd name="connsiteY4" fmla="*/ 1821655 h 1833564"/>
            <a:gd name="connsiteX5" fmla="*/ 1743075 w 2100399"/>
            <a:gd name="connsiteY5" fmla="*/ 1833562 h 1833564"/>
            <a:gd name="connsiteX6" fmla="*/ 0 w 2100399"/>
            <a:gd name="connsiteY6" fmla="*/ 688179 h 183356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2100399" h="1833564">
              <a:moveTo>
                <a:pt x="500064" y="0"/>
              </a:moveTo>
              <a:lnTo>
                <a:pt x="2081214" y="1035843"/>
              </a:lnTo>
              <a:lnTo>
                <a:pt x="2100262" y="1097757"/>
              </a:lnTo>
              <a:cubicBezTo>
                <a:pt x="2103040" y="1108076"/>
                <a:pt x="2062659" y="1493043"/>
                <a:pt x="2062163" y="1493043"/>
              </a:cubicBezTo>
              <a:lnTo>
                <a:pt x="1821656" y="1821655"/>
              </a:lnTo>
              <a:lnTo>
                <a:pt x="1743075" y="1833562"/>
              </a:lnTo>
              <a:cubicBezTo>
                <a:pt x="1729581" y="1835546"/>
                <a:pt x="496" y="688179"/>
                <a:pt x="0" y="688179"/>
              </a:cubicBezTo>
            </a:path>
          </a:pathLst>
        </a:cu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33</xdr:col>
      <xdr:colOff>100013</xdr:colOff>
      <xdr:row>35</xdr:row>
      <xdr:rowOff>71439</xdr:rowOff>
    </xdr:from>
    <xdr:to>
      <xdr:col>35</xdr:col>
      <xdr:colOff>219075</xdr:colOff>
      <xdr:row>36</xdr:row>
      <xdr:rowOff>130970</xdr:rowOff>
    </xdr:to>
    <xdr:sp macro="" textlink="">
      <xdr:nvSpPr>
        <xdr:cNvPr id="7" name="フリーフォーム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9215438" y="8739189"/>
          <a:ext cx="671512" cy="307181"/>
        </a:xfrm>
        <a:custGeom>
          <a:avLst/>
          <a:gdLst>
            <a:gd name="connsiteX0" fmla="*/ 671512 w 671512"/>
            <a:gd name="connsiteY0" fmla="*/ 4762 h 307181"/>
            <a:gd name="connsiteX1" fmla="*/ 471487 w 671512"/>
            <a:gd name="connsiteY1" fmla="*/ 302418 h 307181"/>
            <a:gd name="connsiteX2" fmla="*/ 390525 w 671512"/>
            <a:gd name="connsiteY2" fmla="*/ 307181 h 307181"/>
            <a:gd name="connsiteX3" fmla="*/ 0 w 671512"/>
            <a:gd name="connsiteY3" fmla="*/ 0 h 30718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671512" h="307181">
              <a:moveTo>
                <a:pt x="671512" y="4762"/>
              </a:moveTo>
              <a:lnTo>
                <a:pt x="471487" y="302418"/>
              </a:lnTo>
              <a:lnTo>
                <a:pt x="390525" y="307181"/>
              </a:lnTo>
              <a:lnTo>
                <a:pt x="0" y="0"/>
              </a:lnTo>
            </a:path>
          </a:pathLst>
        </a:custGeom>
        <a:noFill/>
        <a:ln w="1905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28</xdr:col>
      <xdr:colOff>2382</xdr:colOff>
      <xdr:row>27</xdr:row>
      <xdr:rowOff>171450</xdr:rowOff>
    </xdr:from>
    <xdr:to>
      <xdr:col>29</xdr:col>
      <xdr:colOff>7143</xdr:colOff>
      <xdr:row>28</xdr:row>
      <xdr:rowOff>235743</xdr:rowOff>
    </xdr:to>
    <xdr:sp macro="" textlink="">
      <xdr:nvSpPr>
        <xdr:cNvPr id="8" name="フリーフォーム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7736682" y="6858000"/>
          <a:ext cx="280986" cy="311943"/>
        </a:xfrm>
        <a:custGeom>
          <a:avLst/>
          <a:gdLst>
            <a:gd name="connsiteX0" fmla="*/ 0 w 473868"/>
            <a:gd name="connsiteY0" fmla="*/ 450056 h 521494"/>
            <a:gd name="connsiteX1" fmla="*/ 19050 w 473868"/>
            <a:gd name="connsiteY1" fmla="*/ 500063 h 521494"/>
            <a:gd name="connsiteX2" fmla="*/ 107156 w 473868"/>
            <a:gd name="connsiteY2" fmla="*/ 521494 h 521494"/>
            <a:gd name="connsiteX3" fmla="*/ 397668 w 473868"/>
            <a:gd name="connsiteY3" fmla="*/ 73819 h 521494"/>
            <a:gd name="connsiteX4" fmla="*/ 473868 w 473868"/>
            <a:gd name="connsiteY4" fmla="*/ 0 h 521494"/>
            <a:gd name="connsiteX0" fmla="*/ 0 w 397668"/>
            <a:gd name="connsiteY0" fmla="*/ 376237 h 447675"/>
            <a:gd name="connsiteX1" fmla="*/ 19050 w 397668"/>
            <a:gd name="connsiteY1" fmla="*/ 426244 h 447675"/>
            <a:gd name="connsiteX2" fmla="*/ 107156 w 397668"/>
            <a:gd name="connsiteY2" fmla="*/ 447675 h 447675"/>
            <a:gd name="connsiteX3" fmla="*/ 397668 w 397668"/>
            <a:gd name="connsiteY3" fmla="*/ 0 h 447675"/>
            <a:gd name="connsiteX0" fmla="*/ 0 w 107156"/>
            <a:gd name="connsiteY0" fmla="*/ 0 h 71438"/>
            <a:gd name="connsiteX1" fmla="*/ 19050 w 107156"/>
            <a:gd name="connsiteY1" fmla="*/ 50007 h 71438"/>
            <a:gd name="connsiteX2" fmla="*/ 107156 w 107156"/>
            <a:gd name="connsiteY2" fmla="*/ 71438 h 71438"/>
            <a:gd name="connsiteX0" fmla="*/ 0 w 112461"/>
            <a:gd name="connsiteY0" fmla="*/ 0 h 73025"/>
            <a:gd name="connsiteX1" fmla="*/ 19050 w 112461"/>
            <a:gd name="connsiteY1" fmla="*/ 50007 h 73025"/>
            <a:gd name="connsiteX2" fmla="*/ 107156 w 112461"/>
            <a:gd name="connsiteY2" fmla="*/ 71438 h 73025"/>
            <a:gd name="connsiteX3" fmla="*/ 102393 w 112461"/>
            <a:gd name="connsiteY3" fmla="*/ 71437 h 73025"/>
            <a:gd name="connsiteX0" fmla="*/ 0 w 264323"/>
            <a:gd name="connsiteY0" fmla="*/ 188119 h 259593"/>
            <a:gd name="connsiteX1" fmla="*/ 19050 w 264323"/>
            <a:gd name="connsiteY1" fmla="*/ 238126 h 259593"/>
            <a:gd name="connsiteX2" fmla="*/ 107156 w 264323"/>
            <a:gd name="connsiteY2" fmla="*/ 259557 h 259593"/>
            <a:gd name="connsiteX3" fmla="*/ 264318 w 264323"/>
            <a:gd name="connsiteY3" fmla="*/ 0 h 259593"/>
            <a:gd name="connsiteX0" fmla="*/ 0 w 264323"/>
            <a:gd name="connsiteY0" fmla="*/ 188119 h 252450"/>
            <a:gd name="connsiteX1" fmla="*/ 19050 w 264323"/>
            <a:gd name="connsiteY1" fmla="*/ 238126 h 252450"/>
            <a:gd name="connsiteX2" fmla="*/ 104774 w 264323"/>
            <a:gd name="connsiteY2" fmla="*/ 252413 h 252450"/>
            <a:gd name="connsiteX3" fmla="*/ 264318 w 264323"/>
            <a:gd name="connsiteY3" fmla="*/ 0 h 252450"/>
            <a:gd name="connsiteX0" fmla="*/ 0 w 264322"/>
            <a:gd name="connsiteY0" fmla="*/ 188119 h 271497"/>
            <a:gd name="connsiteX1" fmla="*/ 19050 w 264322"/>
            <a:gd name="connsiteY1" fmla="*/ 238126 h 271497"/>
            <a:gd name="connsiteX2" fmla="*/ 83343 w 264322"/>
            <a:gd name="connsiteY2" fmla="*/ 271463 h 271497"/>
            <a:gd name="connsiteX3" fmla="*/ 264318 w 264322"/>
            <a:gd name="connsiteY3" fmla="*/ 0 h 271497"/>
            <a:gd name="connsiteX0" fmla="*/ 0 w 279174"/>
            <a:gd name="connsiteY0" fmla="*/ 209649 h 293027"/>
            <a:gd name="connsiteX1" fmla="*/ 19050 w 279174"/>
            <a:gd name="connsiteY1" fmla="*/ 259656 h 293027"/>
            <a:gd name="connsiteX2" fmla="*/ 83343 w 279174"/>
            <a:gd name="connsiteY2" fmla="*/ 292993 h 293027"/>
            <a:gd name="connsiteX3" fmla="*/ 264318 w 279174"/>
            <a:gd name="connsiteY3" fmla="*/ 21530 h 293027"/>
            <a:gd name="connsiteX4" fmla="*/ 269081 w 279174"/>
            <a:gd name="connsiteY4" fmla="*/ 16768 h 293027"/>
            <a:gd name="connsiteX0" fmla="*/ 0 w 273405"/>
            <a:gd name="connsiteY0" fmla="*/ 233362 h 316740"/>
            <a:gd name="connsiteX1" fmla="*/ 19050 w 273405"/>
            <a:gd name="connsiteY1" fmla="*/ 283369 h 316740"/>
            <a:gd name="connsiteX2" fmla="*/ 83343 w 273405"/>
            <a:gd name="connsiteY2" fmla="*/ 316706 h 316740"/>
            <a:gd name="connsiteX3" fmla="*/ 264318 w 273405"/>
            <a:gd name="connsiteY3" fmla="*/ 45243 h 316740"/>
            <a:gd name="connsiteX4" fmla="*/ 238125 w 273405"/>
            <a:gd name="connsiteY4" fmla="*/ 0 h 316740"/>
            <a:gd name="connsiteX0" fmla="*/ 0 w 264322"/>
            <a:gd name="connsiteY0" fmla="*/ 233362 h 316740"/>
            <a:gd name="connsiteX1" fmla="*/ 19050 w 264322"/>
            <a:gd name="connsiteY1" fmla="*/ 283369 h 316740"/>
            <a:gd name="connsiteX2" fmla="*/ 83343 w 264322"/>
            <a:gd name="connsiteY2" fmla="*/ 316706 h 316740"/>
            <a:gd name="connsiteX3" fmla="*/ 264318 w 264322"/>
            <a:gd name="connsiteY3" fmla="*/ 45243 h 316740"/>
            <a:gd name="connsiteX4" fmla="*/ 238125 w 264322"/>
            <a:gd name="connsiteY4" fmla="*/ 0 h 316740"/>
            <a:gd name="connsiteX0" fmla="*/ 0 w 264318"/>
            <a:gd name="connsiteY0" fmla="*/ 233362 h 316706"/>
            <a:gd name="connsiteX1" fmla="*/ 19050 w 264318"/>
            <a:gd name="connsiteY1" fmla="*/ 283369 h 316706"/>
            <a:gd name="connsiteX2" fmla="*/ 83343 w 264318"/>
            <a:gd name="connsiteY2" fmla="*/ 316706 h 316706"/>
            <a:gd name="connsiteX3" fmla="*/ 264318 w 264318"/>
            <a:gd name="connsiteY3" fmla="*/ 45243 h 316706"/>
            <a:gd name="connsiteX4" fmla="*/ 238125 w 264318"/>
            <a:gd name="connsiteY4" fmla="*/ 0 h 316706"/>
            <a:gd name="connsiteX0" fmla="*/ 0 w 264318"/>
            <a:gd name="connsiteY0" fmla="*/ 238497 h 321841"/>
            <a:gd name="connsiteX1" fmla="*/ 19050 w 264318"/>
            <a:gd name="connsiteY1" fmla="*/ 288504 h 321841"/>
            <a:gd name="connsiteX2" fmla="*/ 83343 w 264318"/>
            <a:gd name="connsiteY2" fmla="*/ 321841 h 321841"/>
            <a:gd name="connsiteX3" fmla="*/ 264318 w 264318"/>
            <a:gd name="connsiteY3" fmla="*/ 50378 h 321841"/>
            <a:gd name="connsiteX4" fmla="*/ 238125 w 264318"/>
            <a:gd name="connsiteY4" fmla="*/ 5135 h 321841"/>
            <a:gd name="connsiteX5" fmla="*/ 240507 w 264318"/>
            <a:gd name="connsiteY5" fmla="*/ 372 h 321841"/>
            <a:gd name="connsiteX0" fmla="*/ 0 w 264318"/>
            <a:gd name="connsiteY0" fmla="*/ 271462 h 354806"/>
            <a:gd name="connsiteX1" fmla="*/ 19050 w 264318"/>
            <a:gd name="connsiteY1" fmla="*/ 321469 h 354806"/>
            <a:gd name="connsiteX2" fmla="*/ 83343 w 264318"/>
            <a:gd name="connsiteY2" fmla="*/ 354806 h 354806"/>
            <a:gd name="connsiteX3" fmla="*/ 264318 w 264318"/>
            <a:gd name="connsiteY3" fmla="*/ 83343 h 354806"/>
            <a:gd name="connsiteX4" fmla="*/ 238125 w 264318"/>
            <a:gd name="connsiteY4" fmla="*/ 38100 h 354806"/>
            <a:gd name="connsiteX5" fmla="*/ 42863 w 264318"/>
            <a:gd name="connsiteY5" fmla="*/ 0 h 354806"/>
            <a:gd name="connsiteX0" fmla="*/ 0 w 264318"/>
            <a:gd name="connsiteY0" fmla="*/ 233983 h 317327"/>
            <a:gd name="connsiteX1" fmla="*/ 19050 w 264318"/>
            <a:gd name="connsiteY1" fmla="*/ 283990 h 317327"/>
            <a:gd name="connsiteX2" fmla="*/ 83343 w 264318"/>
            <a:gd name="connsiteY2" fmla="*/ 317327 h 317327"/>
            <a:gd name="connsiteX3" fmla="*/ 264318 w 264318"/>
            <a:gd name="connsiteY3" fmla="*/ 45864 h 317327"/>
            <a:gd name="connsiteX4" fmla="*/ 238125 w 264318"/>
            <a:gd name="connsiteY4" fmla="*/ 621 h 317327"/>
            <a:gd name="connsiteX5" fmla="*/ 164307 w 264318"/>
            <a:gd name="connsiteY5" fmla="*/ 69677 h 317327"/>
            <a:gd name="connsiteX0" fmla="*/ 0 w 264318"/>
            <a:gd name="connsiteY0" fmla="*/ 233983 h 317327"/>
            <a:gd name="connsiteX1" fmla="*/ 19050 w 264318"/>
            <a:gd name="connsiteY1" fmla="*/ 283990 h 317327"/>
            <a:gd name="connsiteX2" fmla="*/ 83343 w 264318"/>
            <a:gd name="connsiteY2" fmla="*/ 317327 h 317327"/>
            <a:gd name="connsiteX3" fmla="*/ 264318 w 264318"/>
            <a:gd name="connsiteY3" fmla="*/ 45864 h 317327"/>
            <a:gd name="connsiteX4" fmla="*/ 238125 w 264318"/>
            <a:gd name="connsiteY4" fmla="*/ 621 h 317327"/>
            <a:gd name="connsiteX5" fmla="*/ 164307 w 264318"/>
            <a:gd name="connsiteY5" fmla="*/ 69677 h 317327"/>
            <a:gd name="connsiteX6" fmla="*/ 157163 w 264318"/>
            <a:gd name="connsiteY6" fmla="*/ 64916 h 317327"/>
            <a:gd name="connsiteX0" fmla="*/ 0 w 264318"/>
            <a:gd name="connsiteY0" fmla="*/ 233983 h 317327"/>
            <a:gd name="connsiteX1" fmla="*/ 19050 w 264318"/>
            <a:gd name="connsiteY1" fmla="*/ 283990 h 317327"/>
            <a:gd name="connsiteX2" fmla="*/ 83343 w 264318"/>
            <a:gd name="connsiteY2" fmla="*/ 317327 h 317327"/>
            <a:gd name="connsiteX3" fmla="*/ 264318 w 264318"/>
            <a:gd name="connsiteY3" fmla="*/ 45864 h 317327"/>
            <a:gd name="connsiteX4" fmla="*/ 238125 w 264318"/>
            <a:gd name="connsiteY4" fmla="*/ 621 h 317327"/>
            <a:gd name="connsiteX5" fmla="*/ 164307 w 264318"/>
            <a:gd name="connsiteY5" fmla="*/ 69677 h 317327"/>
            <a:gd name="connsiteX6" fmla="*/ 147638 w 264318"/>
            <a:gd name="connsiteY6" fmla="*/ 169691 h 317327"/>
            <a:gd name="connsiteX0" fmla="*/ 0 w 264318"/>
            <a:gd name="connsiteY0" fmla="*/ 233983 h 317327"/>
            <a:gd name="connsiteX1" fmla="*/ 19050 w 264318"/>
            <a:gd name="connsiteY1" fmla="*/ 283990 h 317327"/>
            <a:gd name="connsiteX2" fmla="*/ 83343 w 264318"/>
            <a:gd name="connsiteY2" fmla="*/ 317327 h 317327"/>
            <a:gd name="connsiteX3" fmla="*/ 264318 w 264318"/>
            <a:gd name="connsiteY3" fmla="*/ 45864 h 317327"/>
            <a:gd name="connsiteX4" fmla="*/ 238125 w 264318"/>
            <a:gd name="connsiteY4" fmla="*/ 621 h 317327"/>
            <a:gd name="connsiteX5" fmla="*/ 164307 w 264318"/>
            <a:gd name="connsiteY5" fmla="*/ 69677 h 317327"/>
            <a:gd name="connsiteX6" fmla="*/ 147638 w 264318"/>
            <a:gd name="connsiteY6" fmla="*/ 169691 h 317327"/>
            <a:gd name="connsiteX7" fmla="*/ 145257 w 264318"/>
            <a:gd name="connsiteY7" fmla="*/ 172072 h 317327"/>
            <a:gd name="connsiteX0" fmla="*/ 0 w 264318"/>
            <a:gd name="connsiteY0" fmla="*/ 233983 h 317327"/>
            <a:gd name="connsiteX1" fmla="*/ 19050 w 264318"/>
            <a:gd name="connsiteY1" fmla="*/ 283990 h 317327"/>
            <a:gd name="connsiteX2" fmla="*/ 83343 w 264318"/>
            <a:gd name="connsiteY2" fmla="*/ 317327 h 317327"/>
            <a:gd name="connsiteX3" fmla="*/ 264318 w 264318"/>
            <a:gd name="connsiteY3" fmla="*/ 45864 h 317327"/>
            <a:gd name="connsiteX4" fmla="*/ 238125 w 264318"/>
            <a:gd name="connsiteY4" fmla="*/ 621 h 317327"/>
            <a:gd name="connsiteX5" fmla="*/ 164307 w 264318"/>
            <a:gd name="connsiteY5" fmla="*/ 69677 h 317327"/>
            <a:gd name="connsiteX6" fmla="*/ 147638 w 264318"/>
            <a:gd name="connsiteY6" fmla="*/ 169691 h 317327"/>
            <a:gd name="connsiteX7" fmla="*/ 47626 w 264318"/>
            <a:gd name="connsiteY7" fmla="*/ 248272 h 317327"/>
            <a:gd name="connsiteX0" fmla="*/ 0 w 264318"/>
            <a:gd name="connsiteY0" fmla="*/ 233983 h 317327"/>
            <a:gd name="connsiteX1" fmla="*/ 19050 w 264318"/>
            <a:gd name="connsiteY1" fmla="*/ 283990 h 317327"/>
            <a:gd name="connsiteX2" fmla="*/ 83343 w 264318"/>
            <a:gd name="connsiteY2" fmla="*/ 317327 h 317327"/>
            <a:gd name="connsiteX3" fmla="*/ 264318 w 264318"/>
            <a:gd name="connsiteY3" fmla="*/ 45864 h 317327"/>
            <a:gd name="connsiteX4" fmla="*/ 238125 w 264318"/>
            <a:gd name="connsiteY4" fmla="*/ 621 h 317327"/>
            <a:gd name="connsiteX5" fmla="*/ 164307 w 264318"/>
            <a:gd name="connsiteY5" fmla="*/ 69677 h 317327"/>
            <a:gd name="connsiteX6" fmla="*/ 147638 w 264318"/>
            <a:gd name="connsiteY6" fmla="*/ 169691 h 317327"/>
            <a:gd name="connsiteX7" fmla="*/ 47626 w 264318"/>
            <a:gd name="connsiteY7" fmla="*/ 248272 h 317327"/>
            <a:gd name="connsiteX0" fmla="*/ 0 w 264318"/>
            <a:gd name="connsiteY0" fmla="*/ 233362 h 316706"/>
            <a:gd name="connsiteX1" fmla="*/ 19050 w 264318"/>
            <a:gd name="connsiteY1" fmla="*/ 283369 h 316706"/>
            <a:gd name="connsiteX2" fmla="*/ 83343 w 264318"/>
            <a:gd name="connsiteY2" fmla="*/ 316706 h 316706"/>
            <a:gd name="connsiteX3" fmla="*/ 264318 w 264318"/>
            <a:gd name="connsiteY3" fmla="*/ 45243 h 316706"/>
            <a:gd name="connsiteX4" fmla="*/ 238125 w 264318"/>
            <a:gd name="connsiteY4" fmla="*/ 0 h 316706"/>
            <a:gd name="connsiteX5" fmla="*/ 164307 w 264318"/>
            <a:gd name="connsiteY5" fmla="*/ 69056 h 316706"/>
            <a:gd name="connsiteX6" fmla="*/ 147638 w 264318"/>
            <a:gd name="connsiteY6" fmla="*/ 169070 h 316706"/>
            <a:gd name="connsiteX7" fmla="*/ 47626 w 264318"/>
            <a:gd name="connsiteY7" fmla="*/ 247651 h 316706"/>
            <a:gd name="connsiteX0" fmla="*/ 0 w 264318"/>
            <a:gd name="connsiteY0" fmla="*/ 233362 h 316706"/>
            <a:gd name="connsiteX1" fmla="*/ 19050 w 264318"/>
            <a:gd name="connsiteY1" fmla="*/ 283369 h 316706"/>
            <a:gd name="connsiteX2" fmla="*/ 83343 w 264318"/>
            <a:gd name="connsiteY2" fmla="*/ 316706 h 316706"/>
            <a:gd name="connsiteX3" fmla="*/ 264318 w 264318"/>
            <a:gd name="connsiteY3" fmla="*/ 45243 h 316706"/>
            <a:gd name="connsiteX4" fmla="*/ 238125 w 264318"/>
            <a:gd name="connsiteY4" fmla="*/ 0 h 316706"/>
            <a:gd name="connsiteX5" fmla="*/ 164307 w 264318"/>
            <a:gd name="connsiteY5" fmla="*/ 69056 h 316706"/>
            <a:gd name="connsiteX6" fmla="*/ 147638 w 264318"/>
            <a:gd name="connsiteY6" fmla="*/ 169070 h 316706"/>
            <a:gd name="connsiteX7" fmla="*/ 47626 w 264318"/>
            <a:gd name="connsiteY7" fmla="*/ 247651 h 316706"/>
            <a:gd name="connsiteX0" fmla="*/ 0 w 264318"/>
            <a:gd name="connsiteY0" fmla="*/ 233362 h 316706"/>
            <a:gd name="connsiteX1" fmla="*/ 19050 w 264318"/>
            <a:gd name="connsiteY1" fmla="*/ 283369 h 316706"/>
            <a:gd name="connsiteX2" fmla="*/ 83343 w 264318"/>
            <a:gd name="connsiteY2" fmla="*/ 316706 h 316706"/>
            <a:gd name="connsiteX3" fmla="*/ 264318 w 264318"/>
            <a:gd name="connsiteY3" fmla="*/ 45243 h 316706"/>
            <a:gd name="connsiteX4" fmla="*/ 238125 w 264318"/>
            <a:gd name="connsiteY4" fmla="*/ 0 h 316706"/>
            <a:gd name="connsiteX5" fmla="*/ 164307 w 264318"/>
            <a:gd name="connsiteY5" fmla="*/ 69056 h 316706"/>
            <a:gd name="connsiteX6" fmla="*/ 147638 w 264318"/>
            <a:gd name="connsiteY6" fmla="*/ 169070 h 316706"/>
            <a:gd name="connsiteX7" fmla="*/ 47626 w 264318"/>
            <a:gd name="connsiteY7" fmla="*/ 247651 h 316706"/>
            <a:gd name="connsiteX8" fmla="*/ 47626 w 264318"/>
            <a:gd name="connsiteY8" fmla="*/ 240506 h 316706"/>
            <a:gd name="connsiteX0" fmla="*/ 2380 w 266698"/>
            <a:gd name="connsiteY0" fmla="*/ 233362 h 316706"/>
            <a:gd name="connsiteX1" fmla="*/ 21430 w 266698"/>
            <a:gd name="connsiteY1" fmla="*/ 283369 h 316706"/>
            <a:gd name="connsiteX2" fmla="*/ 85723 w 266698"/>
            <a:gd name="connsiteY2" fmla="*/ 316706 h 316706"/>
            <a:gd name="connsiteX3" fmla="*/ 266698 w 266698"/>
            <a:gd name="connsiteY3" fmla="*/ 45243 h 316706"/>
            <a:gd name="connsiteX4" fmla="*/ 240505 w 266698"/>
            <a:gd name="connsiteY4" fmla="*/ 0 h 316706"/>
            <a:gd name="connsiteX5" fmla="*/ 166687 w 266698"/>
            <a:gd name="connsiteY5" fmla="*/ 69056 h 316706"/>
            <a:gd name="connsiteX6" fmla="*/ 150018 w 266698"/>
            <a:gd name="connsiteY6" fmla="*/ 169070 h 316706"/>
            <a:gd name="connsiteX7" fmla="*/ 50006 w 266698"/>
            <a:gd name="connsiteY7" fmla="*/ 247651 h 316706"/>
            <a:gd name="connsiteX8" fmla="*/ 0 w 266698"/>
            <a:gd name="connsiteY8" fmla="*/ 233362 h 316706"/>
            <a:gd name="connsiteX0" fmla="*/ 2380 w 266698"/>
            <a:gd name="connsiteY0" fmla="*/ 233362 h 316706"/>
            <a:gd name="connsiteX1" fmla="*/ 21430 w 266698"/>
            <a:gd name="connsiteY1" fmla="*/ 283369 h 316706"/>
            <a:gd name="connsiteX2" fmla="*/ 85723 w 266698"/>
            <a:gd name="connsiteY2" fmla="*/ 316706 h 316706"/>
            <a:gd name="connsiteX3" fmla="*/ 266698 w 266698"/>
            <a:gd name="connsiteY3" fmla="*/ 45243 h 316706"/>
            <a:gd name="connsiteX4" fmla="*/ 240505 w 266698"/>
            <a:gd name="connsiteY4" fmla="*/ 0 h 316706"/>
            <a:gd name="connsiteX5" fmla="*/ 166687 w 266698"/>
            <a:gd name="connsiteY5" fmla="*/ 69056 h 316706"/>
            <a:gd name="connsiteX6" fmla="*/ 150018 w 266698"/>
            <a:gd name="connsiteY6" fmla="*/ 169070 h 316706"/>
            <a:gd name="connsiteX7" fmla="*/ 50006 w 266698"/>
            <a:gd name="connsiteY7" fmla="*/ 247651 h 316706"/>
            <a:gd name="connsiteX8" fmla="*/ 0 w 266698"/>
            <a:gd name="connsiteY8" fmla="*/ 233362 h 316706"/>
            <a:gd name="connsiteX9" fmla="*/ 2380 w 266698"/>
            <a:gd name="connsiteY9" fmla="*/ 233362 h 316706"/>
            <a:gd name="connsiteX0" fmla="*/ 2380 w 266698"/>
            <a:gd name="connsiteY0" fmla="*/ 233362 h 304800"/>
            <a:gd name="connsiteX1" fmla="*/ 21430 w 266698"/>
            <a:gd name="connsiteY1" fmla="*/ 283369 h 304800"/>
            <a:gd name="connsiteX2" fmla="*/ 92867 w 266698"/>
            <a:gd name="connsiteY2" fmla="*/ 304800 h 304800"/>
            <a:gd name="connsiteX3" fmla="*/ 266698 w 266698"/>
            <a:gd name="connsiteY3" fmla="*/ 45243 h 304800"/>
            <a:gd name="connsiteX4" fmla="*/ 240505 w 266698"/>
            <a:gd name="connsiteY4" fmla="*/ 0 h 304800"/>
            <a:gd name="connsiteX5" fmla="*/ 166687 w 266698"/>
            <a:gd name="connsiteY5" fmla="*/ 69056 h 304800"/>
            <a:gd name="connsiteX6" fmla="*/ 150018 w 266698"/>
            <a:gd name="connsiteY6" fmla="*/ 169070 h 304800"/>
            <a:gd name="connsiteX7" fmla="*/ 50006 w 266698"/>
            <a:gd name="connsiteY7" fmla="*/ 247651 h 304800"/>
            <a:gd name="connsiteX8" fmla="*/ 0 w 266698"/>
            <a:gd name="connsiteY8" fmla="*/ 233362 h 304800"/>
            <a:gd name="connsiteX9" fmla="*/ 2380 w 266698"/>
            <a:gd name="connsiteY9" fmla="*/ 233362 h 304800"/>
            <a:gd name="connsiteX0" fmla="*/ 2380 w 266698"/>
            <a:gd name="connsiteY0" fmla="*/ 233362 h 314325"/>
            <a:gd name="connsiteX1" fmla="*/ 21430 w 266698"/>
            <a:gd name="connsiteY1" fmla="*/ 283369 h 314325"/>
            <a:gd name="connsiteX2" fmla="*/ 100010 w 266698"/>
            <a:gd name="connsiteY2" fmla="*/ 314325 h 314325"/>
            <a:gd name="connsiteX3" fmla="*/ 266698 w 266698"/>
            <a:gd name="connsiteY3" fmla="*/ 45243 h 314325"/>
            <a:gd name="connsiteX4" fmla="*/ 240505 w 266698"/>
            <a:gd name="connsiteY4" fmla="*/ 0 h 314325"/>
            <a:gd name="connsiteX5" fmla="*/ 166687 w 266698"/>
            <a:gd name="connsiteY5" fmla="*/ 69056 h 314325"/>
            <a:gd name="connsiteX6" fmla="*/ 150018 w 266698"/>
            <a:gd name="connsiteY6" fmla="*/ 169070 h 314325"/>
            <a:gd name="connsiteX7" fmla="*/ 50006 w 266698"/>
            <a:gd name="connsiteY7" fmla="*/ 247651 h 314325"/>
            <a:gd name="connsiteX8" fmla="*/ 0 w 266698"/>
            <a:gd name="connsiteY8" fmla="*/ 233362 h 314325"/>
            <a:gd name="connsiteX9" fmla="*/ 2380 w 266698"/>
            <a:gd name="connsiteY9" fmla="*/ 233362 h 314325"/>
            <a:gd name="connsiteX0" fmla="*/ 2380 w 271460"/>
            <a:gd name="connsiteY0" fmla="*/ 233362 h 314325"/>
            <a:gd name="connsiteX1" fmla="*/ 21430 w 271460"/>
            <a:gd name="connsiteY1" fmla="*/ 283369 h 314325"/>
            <a:gd name="connsiteX2" fmla="*/ 100010 w 271460"/>
            <a:gd name="connsiteY2" fmla="*/ 314325 h 314325"/>
            <a:gd name="connsiteX3" fmla="*/ 271460 w 271460"/>
            <a:gd name="connsiteY3" fmla="*/ 52387 h 314325"/>
            <a:gd name="connsiteX4" fmla="*/ 240505 w 271460"/>
            <a:gd name="connsiteY4" fmla="*/ 0 h 314325"/>
            <a:gd name="connsiteX5" fmla="*/ 166687 w 271460"/>
            <a:gd name="connsiteY5" fmla="*/ 69056 h 314325"/>
            <a:gd name="connsiteX6" fmla="*/ 150018 w 271460"/>
            <a:gd name="connsiteY6" fmla="*/ 169070 h 314325"/>
            <a:gd name="connsiteX7" fmla="*/ 50006 w 271460"/>
            <a:gd name="connsiteY7" fmla="*/ 247651 h 314325"/>
            <a:gd name="connsiteX8" fmla="*/ 0 w 271460"/>
            <a:gd name="connsiteY8" fmla="*/ 233362 h 314325"/>
            <a:gd name="connsiteX9" fmla="*/ 2380 w 271460"/>
            <a:gd name="connsiteY9" fmla="*/ 233362 h 314325"/>
            <a:gd name="connsiteX0" fmla="*/ 2380 w 271460"/>
            <a:gd name="connsiteY0" fmla="*/ 233362 h 304800"/>
            <a:gd name="connsiteX1" fmla="*/ 21430 w 271460"/>
            <a:gd name="connsiteY1" fmla="*/ 283369 h 304800"/>
            <a:gd name="connsiteX2" fmla="*/ 102392 w 271460"/>
            <a:gd name="connsiteY2" fmla="*/ 304800 h 304800"/>
            <a:gd name="connsiteX3" fmla="*/ 271460 w 271460"/>
            <a:gd name="connsiteY3" fmla="*/ 52387 h 304800"/>
            <a:gd name="connsiteX4" fmla="*/ 240505 w 271460"/>
            <a:gd name="connsiteY4" fmla="*/ 0 h 304800"/>
            <a:gd name="connsiteX5" fmla="*/ 166687 w 271460"/>
            <a:gd name="connsiteY5" fmla="*/ 69056 h 304800"/>
            <a:gd name="connsiteX6" fmla="*/ 150018 w 271460"/>
            <a:gd name="connsiteY6" fmla="*/ 169070 h 304800"/>
            <a:gd name="connsiteX7" fmla="*/ 50006 w 271460"/>
            <a:gd name="connsiteY7" fmla="*/ 247651 h 304800"/>
            <a:gd name="connsiteX8" fmla="*/ 0 w 271460"/>
            <a:gd name="connsiteY8" fmla="*/ 233362 h 304800"/>
            <a:gd name="connsiteX9" fmla="*/ 2380 w 271460"/>
            <a:gd name="connsiteY9" fmla="*/ 233362 h 304800"/>
            <a:gd name="connsiteX0" fmla="*/ 2380 w 273841"/>
            <a:gd name="connsiteY0" fmla="*/ 233362 h 304800"/>
            <a:gd name="connsiteX1" fmla="*/ 21430 w 273841"/>
            <a:gd name="connsiteY1" fmla="*/ 283369 h 304800"/>
            <a:gd name="connsiteX2" fmla="*/ 102392 w 273841"/>
            <a:gd name="connsiteY2" fmla="*/ 304800 h 304800"/>
            <a:gd name="connsiteX3" fmla="*/ 273841 w 273841"/>
            <a:gd name="connsiteY3" fmla="*/ 50006 h 304800"/>
            <a:gd name="connsiteX4" fmla="*/ 240505 w 273841"/>
            <a:gd name="connsiteY4" fmla="*/ 0 h 304800"/>
            <a:gd name="connsiteX5" fmla="*/ 166687 w 273841"/>
            <a:gd name="connsiteY5" fmla="*/ 69056 h 304800"/>
            <a:gd name="connsiteX6" fmla="*/ 150018 w 273841"/>
            <a:gd name="connsiteY6" fmla="*/ 169070 h 304800"/>
            <a:gd name="connsiteX7" fmla="*/ 50006 w 273841"/>
            <a:gd name="connsiteY7" fmla="*/ 247651 h 304800"/>
            <a:gd name="connsiteX8" fmla="*/ 0 w 273841"/>
            <a:gd name="connsiteY8" fmla="*/ 233362 h 304800"/>
            <a:gd name="connsiteX9" fmla="*/ 2380 w 273841"/>
            <a:gd name="connsiteY9" fmla="*/ 233362 h 304800"/>
            <a:gd name="connsiteX0" fmla="*/ 2380 w 276222"/>
            <a:gd name="connsiteY0" fmla="*/ 233362 h 304800"/>
            <a:gd name="connsiteX1" fmla="*/ 21430 w 276222"/>
            <a:gd name="connsiteY1" fmla="*/ 283369 h 304800"/>
            <a:gd name="connsiteX2" fmla="*/ 102392 w 276222"/>
            <a:gd name="connsiteY2" fmla="*/ 304800 h 304800"/>
            <a:gd name="connsiteX3" fmla="*/ 276222 w 276222"/>
            <a:gd name="connsiteY3" fmla="*/ 38100 h 304800"/>
            <a:gd name="connsiteX4" fmla="*/ 240505 w 276222"/>
            <a:gd name="connsiteY4" fmla="*/ 0 h 304800"/>
            <a:gd name="connsiteX5" fmla="*/ 166687 w 276222"/>
            <a:gd name="connsiteY5" fmla="*/ 69056 h 304800"/>
            <a:gd name="connsiteX6" fmla="*/ 150018 w 276222"/>
            <a:gd name="connsiteY6" fmla="*/ 169070 h 304800"/>
            <a:gd name="connsiteX7" fmla="*/ 50006 w 276222"/>
            <a:gd name="connsiteY7" fmla="*/ 247651 h 304800"/>
            <a:gd name="connsiteX8" fmla="*/ 0 w 276222"/>
            <a:gd name="connsiteY8" fmla="*/ 233362 h 304800"/>
            <a:gd name="connsiteX9" fmla="*/ 2380 w 276222"/>
            <a:gd name="connsiteY9" fmla="*/ 233362 h 304800"/>
            <a:gd name="connsiteX0" fmla="*/ 2380 w 276222"/>
            <a:gd name="connsiteY0" fmla="*/ 233362 h 304800"/>
            <a:gd name="connsiteX1" fmla="*/ 21430 w 276222"/>
            <a:gd name="connsiteY1" fmla="*/ 283369 h 304800"/>
            <a:gd name="connsiteX2" fmla="*/ 102392 w 276222"/>
            <a:gd name="connsiteY2" fmla="*/ 304800 h 304800"/>
            <a:gd name="connsiteX3" fmla="*/ 276222 w 276222"/>
            <a:gd name="connsiteY3" fmla="*/ 38100 h 304800"/>
            <a:gd name="connsiteX4" fmla="*/ 240505 w 276222"/>
            <a:gd name="connsiteY4" fmla="*/ 0 h 304800"/>
            <a:gd name="connsiteX5" fmla="*/ 161924 w 276222"/>
            <a:gd name="connsiteY5" fmla="*/ 54768 h 304800"/>
            <a:gd name="connsiteX6" fmla="*/ 150018 w 276222"/>
            <a:gd name="connsiteY6" fmla="*/ 169070 h 304800"/>
            <a:gd name="connsiteX7" fmla="*/ 50006 w 276222"/>
            <a:gd name="connsiteY7" fmla="*/ 247651 h 304800"/>
            <a:gd name="connsiteX8" fmla="*/ 0 w 276222"/>
            <a:gd name="connsiteY8" fmla="*/ 233362 h 304800"/>
            <a:gd name="connsiteX9" fmla="*/ 2380 w 276222"/>
            <a:gd name="connsiteY9" fmla="*/ 233362 h 304800"/>
            <a:gd name="connsiteX0" fmla="*/ 2380 w 276222"/>
            <a:gd name="connsiteY0" fmla="*/ 238124 h 309562"/>
            <a:gd name="connsiteX1" fmla="*/ 21430 w 276222"/>
            <a:gd name="connsiteY1" fmla="*/ 288131 h 309562"/>
            <a:gd name="connsiteX2" fmla="*/ 102392 w 276222"/>
            <a:gd name="connsiteY2" fmla="*/ 309562 h 309562"/>
            <a:gd name="connsiteX3" fmla="*/ 276222 w 276222"/>
            <a:gd name="connsiteY3" fmla="*/ 42862 h 309562"/>
            <a:gd name="connsiteX4" fmla="*/ 233361 w 276222"/>
            <a:gd name="connsiteY4" fmla="*/ 0 h 309562"/>
            <a:gd name="connsiteX5" fmla="*/ 161924 w 276222"/>
            <a:gd name="connsiteY5" fmla="*/ 59530 h 309562"/>
            <a:gd name="connsiteX6" fmla="*/ 150018 w 276222"/>
            <a:gd name="connsiteY6" fmla="*/ 173832 h 309562"/>
            <a:gd name="connsiteX7" fmla="*/ 50006 w 276222"/>
            <a:gd name="connsiteY7" fmla="*/ 252413 h 309562"/>
            <a:gd name="connsiteX8" fmla="*/ 0 w 276222"/>
            <a:gd name="connsiteY8" fmla="*/ 238124 h 309562"/>
            <a:gd name="connsiteX9" fmla="*/ 2380 w 276222"/>
            <a:gd name="connsiteY9" fmla="*/ 238124 h 309562"/>
            <a:gd name="connsiteX0" fmla="*/ 0 w 276223"/>
            <a:gd name="connsiteY0" fmla="*/ 223837 h 309562"/>
            <a:gd name="connsiteX1" fmla="*/ 21431 w 276223"/>
            <a:gd name="connsiteY1" fmla="*/ 288131 h 309562"/>
            <a:gd name="connsiteX2" fmla="*/ 102393 w 276223"/>
            <a:gd name="connsiteY2" fmla="*/ 309562 h 309562"/>
            <a:gd name="connsiteX3" fmla="*/ 276223 w 276223"/>
            <a:gd name="connsiteY3" fmla="*/ 42862 h 309562"/>
            <a:gd name="connsiteX4" fmla="*/ 233362 w 276223"/>
            <a:gd name="connsiteY4" fmla="*/ 0 h 309562"/>
            <a:gd name="connsiteX5" fmla="*/ 161925 w 276223"/>
            <a:gd name="connsiteY5" fmla="*/ 59530 h 309562"/>
            <a:gd name="connsiteX6" fmla="*/ 150019 w 276223"/>
            <a:gd name="connsiteY6" fmla="*/ 173832 h 309562"/>
            <a:gd name="connsiteX7" fmla="*/ 50007 w 276223"/>
            <a:gd name="connsiteY7" fmla="*/ 252413 h 309562"/>
            <a:gd name="connsiteX8" fmla="*/ 1 w 276223"/>
            <a:gd name="connsiteY8" fmla="*/ 238124 h 309562"/>
            <a:gd name="connsiteX9" fmla="*/ 0 w 276223"/>
            <a:gd name="connsiteY9" fmla="*/ 223837 h 309562"/>
            <a:gd name="connsiteX0" fmla="*/ 164305 w 440528"/>
            <a:gd name="connsiteY0" fmla="*/ 223837 h 309562"/>
            <a:gd name="connsiteX1" fmla="*/ 185736 w 440528"/>
            <a:gd name="connsiteY1" fmla="*/ 288131 h 309562"/>
            <a:gd name="connsiteX2" fmla="*/ 266698 w 440528"/>
            <a:gd name="connsiteY2" fmla="*/ 309562 h 309562"/>
            <a:gd name="connsiteX3" fmla="*/ 440528 w 440528"/>
            <a:gd name="connsiteY3" fmla="*/ 42862 h 309562"/>
            <a:gd name="connsiteX4" fmla="*/ 397667 w 440528"/>
            <a:gd name="connsiteY4" fmla="*/ 0 h 309562"/>
            <a:gd name="connsiteX5" fmla="*/ 326230 w 440528"/>
            <a:gd name="connsiteY5" fmla="*/ 59530 h 309562"/>
            <a:gd name="connsiteX6" fmla="*/ 314324 w 440528"/>
            <a:gd name="connsiteY6" fmla="*/ 173832 h 309562"/>
            <a:gd name="connsiteX7" fmla="*/ 214312 w 440528"/>
            <a:gd name="connsiteY7" fmla="*/ 252413 h 309562"/>
            <a:gd name="connsiteX8" fmla="*/ 0 w 440528"/>
            <a:gd name="connsiteY8" fmla="*/ 147636 h 309562"/>
            <a:gd name="connsiteX9" fmla="*/ 164305 w 440528"/>
            <a:gd name="connsiteY9" fmla="*/ 223837 h 309562"/>
            <a:gd name="connsiteX0" fmla="*/ 0 w 276223"/>
            <a:gd name="connsiteY0" fmla="*/ 223837 h 309562"/>
            <a:gd name="connsiteX1" fmla="*/ 21431 w 276223"/>
            <a:gd name="connsiteY1" fmla="*/ 288131 h 309562"/>
            <a:gd name="connsiteX2" fmla="*/ 102393 w 276223"/>
            <a:gd name="connsiteY2" fmla="*/ 309562 h 309562"/>
            <a:gd name="connsiteX3" fmla="*/ 276223 w 276223"/>
            <a:gd name="connsiteY3" fmla="*/ 42862 h 309562"/>
            <a:gd name="connsiteX4" fmla="*/ 233362 w 276223"/>
            <a:gd name="connsiteY4" fmla="*/ 0 h 309562"/>
            <a:gd name="connsiteX5" fmla="*/ 161925 w 276223"/>
            <a:gd name="connsiteY5" fmla="*/ 59530 h 309562"/>
            <a:gd name="connsiteX6" fmla="*/ 150019 w 276223"/>
            <a:gd name="connsiteY6" fmla="*/ 173832 h 309562"/>
            <a:gd name="connsiteX7" fmla="*/ 50007 w 276223"/>
            <a:gd name="connsiteY7" fmla="*/ 252413 h 309562"/>
            <a:gd name="connsiteX8" fmla="*/ 0 w 276223"/>
            <a:gd name="connsiteY8" fmla="*/ 223837 h 309562"/>
            <a:gd name="connsiteX0" fmla="*/ 0 w 276223"/>
            <a:gd name="connsiteY0" fmla="*/ 223837 h 309562"/>
            <a:gd name="connsiteX1" fmla="*/ 21431 w 276223"/>
            <a:gd name="connsiteY1" fmla="*/ 288131 h 309562"/>
            <a:gd name="connsiteX2" fmla="*/ 102393 w 276223"/>
            <a:gd name="connsiteY2" fmla="*/ 309562 h 309562"/>
            <a:gd name="connsiteX3" fmla="*/ 276223 w 276223"/>
            <a:gd name="connsiteY3" fmla="*/ 42862 h 309562"/>
            <a:gd name="connsiteX4" fmla="*/ 233362 w 276223"/>
            <a:gd name="connsiteY4" fmla="*/ 0 h 309562"/>
            <a:gd name="connsiteX5" fmla="*/ 161925 w 276223"/>
            <a:gd name="connsiteY5" fmla="*/ 59530 h 309562"/>
            <a:gd name="connsiteX6" fmla="*/ 150019 w 276223"/>
            <a:gd name="connsiteY6" fmla="*/ 173832 h 309562"/>
            <a:gd name="connsiteX7" fmla="*/ 54770 w 276223"/>
            <a:gd name="connsiteY7" fmla="*/ 245270 h 309562"/>
            <a:gd name="connsiteX8" fmla="*/ 0 w 276223"/>
            <a:gd name="connsiteY8" fmla="*/ 223837 h 309562"/>
            <a:gd name="connsiteX0" fmla="*/ 0 w 276223"/>
            <a:gd name="connsiteY0" fmla="*/ 223837 h 309562"/>
            <a:gd name="connsiteX1" fmla="*/ 21431 w 276223"/>
            <a:gd name="connsiteY1" fmla="*/ 288131 h 309562"/>
            <a:gd name="connsiteX2" fmla="*/ 102393 w 276223"/>
            <a:gd name="connsiteY2" fmla="*/ 309562 h 309562"/>
            <a:gd name="connsiteX3" fmla="*/ 276223 w 276223"/>
            <a:gd name="connsiteY3" fmla="*/ 42862 h 309562"/>
            <a:gd name="connsiteX4" fmla="*/ 233362 w 276223"/>
            <a:gd name="connsiteY4" fmla="*/ 0 h 309562"/>
            <a:gd name="connsiteX5" fmla="*/ 161925 w 276223"/>
            <a:gd name="connsiteY5" fmla="*/ 59530 h 309562"/>
            <a:gd name="connsiteX6" fmla="*/ 150019 w 276223"/>
            <a:gd name="connsiteY6" fmla="*/ 173832 h 309562"/>
            <a:gd name="connsiteX7" fmla="*/ 54770 w 276223"/>
            <a:gd name="connsiteY7" fmla="*/ 245270 h 309562"/>
            <a:gd name="connsiteX8" fmla="*/ 0 w 276223"/>
            <a:gd name="connsiteY8" fmla="*/ 223837 h 309562"/>
            <a:gd name="connsiteX0" fmla="*/ 0 w 276223"/>
            <a:gd name="connsiteY0" fmla="*/ 223837 h 309562"/>
            <a:gd name="connsiteX1" fmla="*/ 21431 w 276223"/>
            <a:gd name="connsiteY1" fmla="*/ 288131 h 309562"/>
            <a:gd name="connsiteX2" fmla="*/ 102393 w 276223"/>
            <a:gd name="connsiteY2" fmla="*/ 309562 h 309562"/>
            <a:gd name="connsiteX3" fmla="*/ 276223 w 276223"/>
            <a:gd name="connsiteY3" fmla="*/ 42862 h 309562"/>
            <a:gd name="connsiteX4" fmla="*/ 233362 w 276223"/>
            <a:gd name="connsiteY4" fmla="*/ 0 h 309562"/>
            <a:gd name="connsiteX5" fmla="*/ 161925 w 276223"/>
            <a:gd name="connsiteY5" fmla="*/ 59530 h 309562"/>
            <a:gd name="connsiteX6" fmla="*/ 147638 w 276223"/>
            <a:gd name="connsiteY6" fmla="*/ 171451 h 309562"/>
            <a:gd name="connsiteX7" fmla="*/ 54770 w 276223"/>
            <a:gd name="connsiteY7" fmla="*/ 245270 h 309562"/>
            <a:gd name="connsiteX8" fmla="*/ 0 w 276223"/>
            <a:gd name="connsiteY8" fmla="*/ 223837 h 309562"/>
            <a:gd name="connsiteX0" fmla="*/ 0 w 278607"/>
            <a:gd name="connsiteY0" fmla="*/ 223837 h 309562"/>
            <a:gd name="connsiteX1" fmla="*/ 21431 w 278607"/>
            <a:gd name="connsiteY1" fmla="*/ 288131 h 309562"/>
            <a:gd name="connsiteX2" fmla="*/ 102393 w 278607"/>
            <a:gd name="connsiteY2" fmla="*/ 309562 h 309562"/>
            <a:gd name="connsiteX3" fmla="*/ 278607 w 278607"/>
            <a:gd name="connsiteY3" fmla="*/ 42862 h 309562"/>
            <a:gd name="connsiteX4" fmla="*/ 276223 w 278607"/>
            <a:gd name="connsiteY4" fmla="*/ 42862 h 309562"/>
            <a:gd name="connsiteX5" fmla="*/ 233362 w 278607"/>
            <a:gd name="connsiteY5" fmla="*/ 0 h 309562"/>
            <a:gd name="connsiteX6" fmla="*/ 161925 w 278607"/>
            <a:gd name="connsiteY6" fmla="*/ 59530 h 309562"/>
            <a:gd name="connsiteX7" fmla="*/ 147638 w 278607"/>
            <a:gd name="connsiteY7" fmla="*/ 171451 h 309562"/>
            <a:gd name="connsiteX8" fmla="*/ 54770 w 278607"/>
            <a:gd name="connsiteY8" fmla="*/ 245270 h 309562"/>
            <a:gd name="connsiteX9" fmla="*/ 0 w 278607"/>
            <a:gd name="connsiteY9" fmla="*/ 223837 h 309562"/>
            <a:gd name="connsiteX0" fmla="*/ 0 w 278607"/>
            <a:gd name="connsiteY0" fmla="*/ 226218 h 311943"/>
            <a:gd name="connsiteX1" fmla="*/ 21431 w 278607"/>
            <a:gd name="connsiteY1" fmla="*/ 290512 h 311943"/>
            <a:gd name="connsiteX2" fmla="*/ 102393 w 278607"/>
            <a:gd name="connsiteY2" fmla="*/ 311943 h 311943"/>
            <a:gd name="connsiteX3" fmla="*/ 278607 w 278607"/>
            <a:gd name="connsiteY3" fmla="*/ 45243 h 311943"/>
            <a:gd name="connsiteX4" fmla="*/ 276223 w 278607"/>
            <a:gd name="connsiteY4" fmla="*/ 45243 h 311943"/>
            <a:gd name="connsiteX5" fmla="*/ 235743 w 278607"/>
            <a:gd name="connsiteY5" fmla="*/ 0 h 311943"/>
            <a:gd name="connsiteX6" fmla="*/ 161925 w 278607"/>
            <a:gd name="connsiteY6" fmla="*/ 61911 h 311943"/>
            <a:gd name="connsiteX7" fmla="*/ 147638 w 278607"/>
            <a:gd name="connsiteY7" fmla="*/ 173832 h 311943"/>
            <a:gd name="connsiteX8" fmla="*/ 54770 w 278607"/>
            <a:gd name="connsiteY8" fmla="*/ 247651 h 311943"/>
            <a:gd name="connsiteX9" fmla="*/ 0 w 278607"/>
            <a:gd name="connsiteY9" fmla="*/ 226218 h 311943"/>
            <a:gd name="connsiteX0" fmla="*/ 0 w 280986"/>
            <a:gd name="connsiteY0" fmla="*/ 226218 h 311943"/>
            <a:gd name="connsiteX1" fmla="*/ 21431 w 280986"/>
            <a:gd name="connsiteY1" fmla="*/ 290512 h 311943"/>
            <a:gd name="connsiteX2" fmla="*/ 102393 w 280986"/>
            <a:gd name="connsiteY2" fmla="*/ 311943 h 311943"/>
            <a:gd name="connsiteX3" fmla="*/ 278607 w 280986"/>
            <a:gd name="connsiteY3" fmla="*/ 45243 h 311943"/>
            <a:gd name="connsiteX4" fmla="*/ 280986 w 280986"/>
            <a:gd name="connsiteY4" fmla="*/ 42862 h 311943"/>
            <a:gd name="connsiteX5" fmla="*/ 235743 w 280986"/>
            <a:gd name="connsiteY5" fmla="*/ 0 h 311943"/>
            <a:gd name="connsiteX6" fmla="*/ 161925 w 280986"/>
            <a:gd name="connsiteY6" fmla="*/ 61911 h 311943"/>
            <a:gd name="connsiteX7" fmla="*/ 147638 w 280986"/>
            <a:gd name="connsiteY7" fmla="*/ 173832 h 311943"/>
            <a:gd name="connsiteX8" fmla="*/ 54770 w 280986"/>
            <a:gd name="connsiteY8" fmla="*/ 247651 h 311943"/>
            <a:gd name="connsiteX9" fmla="*/ 0 w 280986"/>
            <a:gd name="connsiteY9" fmla="*/ 226218 h 31194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</a:cxnLst>
          <a:rect l="l" t="t" r="r" b="b"/>
          <a:pathLst>
            <a:path w="280986" h="311943">
              <a:moveTo>
                <a:pt x="0" y="226218"/>
              </a:moveTo>
              <a:lnTo>
                <a:pt x="21431" y="290512"/>
              </a:lnTo>
              <a:lnTo>
                <a:pt x="102393" y="311943"/>
              </a:lnTo>
              <a:lnTo>
                <a:pt x="278607" y="45243"/>
              </a:lnTo>
              <a:lnTo>
                <a:pt x="280986" y="42862"/>
              </a:lnTo>
              <a:lnTo>
                <a:pt x="235743" y="0"/>
              </a:lnTo>
              <a:lnTo>
                <a:pt x="161925" y="61911"/>
              </a:lnTo>
              <a:lnTo>
                <a:pt x="147638" y="173832"/>
              </a:lnTo>
              <a:lnTo>
                <a:pt x="54770" y="247651"/>
              </a:lnTo>
              <a:lnTo>
                <a:pt x="0" y="226218"/>
              </a:lnTo>
              <a:close/>
            </a:path>
          </a:pathLst>
        </a:custGeom>
        <a:solidFill>
          <a:srgbClr val="0070C0">
            <a:alpha val="80000"/>
          </a:srgbClr>
        </a:solidFill>
        <a:ln w="635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28</xdr:col>
      <xdr:colOff>269081</xdr:colOff>
      <xdr:row>26</xdr:row>
      <xdr:rowOff>204788</xdr:rowOff>
    </xdr:from>
    <xdr:to>
      <xdr:col>29</xdr:col>
      <xdr:colOff>202406</xdr:colOff>
      <xdr:row>27</xdr:row>
      <xdr:rowOff>176212</xdr:rowOff>
    </xdr:to>
    <xdr:sp macro="" textlink="">
      <xdr:nvSpPr>
        <xdr:cNvPr id="9" name="フリーフォーム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8003381" y="6643688"/>
          <a:ext cx="209550" cy="219074"/>
        </a:xfrm>
        <a:custGeom>
          <a:avLst/>
          <a:gdLst>
            <a:gd name="connsiteX0" fmla="*/ 0 w 209550"/>
            <a:gd name="connsiteY0" fmla="*/ 188118 h 188118"/>
            <a:gd name="connsiteX1" fmla="*/ 209550 w 209550"/>
            <a:gd name="connsiteY1" fmla="*/ 0 h 188118"/>
            <a:gd name="connsiteX2" fmla="*/ 130969 w 209550"/>
            <a:gd name="connsiteY2" fmla="*/ 90487 h 188118"/>
            <a:gd name="connsiteX3" fmla="*/ 0 w 209550"/>
            <a:gd name="connsiteY3" fmla="*/ 188118 h 188118"/>
            <a:gd name="connsiteX0" fmla="*/ 0 w 257175"/>
            <a:gd name="connsiteY0" fmla="*/ 188118 h 300037"/>
            <a:gd name="connsiteX1" fmla="*/ 209550 w 257175"/>
            <a:gd name="connsiteY1" fmla="*/ 0 h 300037"/>
            <a:gd name="connsiteX2" fmla="*/ 257175 w 257175"/>
            <a:gd name="connsiteY2" fmla="*/ 300037 h 300037"/>
            <a:gd name="connsiteX3" fmla="*/ 0 w 257175"/>
            <a:gd name="connsiteY3" fmla="*/ 188118 h 300037"/>
            <a:gd name="connsiteX0" fmla="*/ 0 w 257175"/>
            <a:gd name="connsiteY0" fmla="*/ 188118 h 300037"/>
            <a:gd name="connsiteX1" fmla="*/ 209550 w 257175"/>
            <a:gd name="connsiteY1" fmla="*/ 0 h 300037"/>
            <a:gd name="connsiteX2" fmla="*/ 233363 w 257175"/>
            <a:gd name="connsiteY2" fmla="*/ 154781 h 300037"/>
            <a:gd name="connsiteX3" fmla="*/ 257175 w 257175"/>
            <a:gd name="connsiteY3" fmla="*/ 300037 h 300037"/>
            <a:gd name="connsiteX4" fmla="*/ 0 w 257175"/>
            <a:gd name="connsiteY4" fmla="*/ 188118 h 300037"/>
            <a:gd name="connsiteX0" fmla="*/ 0 w 257175"/>
            <a:gd name="connsiteY0" fmla="*/ 188118 h 300037"/>
            <a:gd name="connsiteX1" fmla="*/ 209550 w 257175"/>
            <a:gd name="connsiteY1" fmla="*/ 0 h 300037"/>
            <a:gd name="connsiteX2" fmla="*/ 128588 w 257175"/>
            <a:gd name="connsiteY2" fmla="*/ 95250 h 300037"/>
            <a:gd name="connsiteX3" fmla="*/ 257175 w 257175"/>
            <a:gd name="connsiteY3" fmla="*/ 300037 h 300037"/>
            <a:gd name="connsiteX4" fmla="*/ 0 w 257175"/>
            <a:gd name="connsiteY4" fmla="*/ 188118 h 300037"/>
            <a:gd name="connsiteX0" fmla="*/ 0 w 209550"/>
            <a:gd name="connsiteY0" fmla="*/ 188118 h 219074"/>
            <a:gd name="connsiteX1" fmla="*/ 209550 w 209550"/>
            <a:gd name="connsiteY1" fmla="*/ 0 h 219074"/>
            <a:gd name="connsiteX2" fmla="*/ 128588 w 209550"/>
            <a:gd name="connsiteY2" fmla="*/ 95250 h 219074"/>
            <a:gd name="connsiteX3" fmla="*/ 45244 w 209550"/>
            <a:gd name="connsiteY3" fmla="*/ 219074 h 219074"/>
            <a:gd name="connsiteX4" fmla="*/ 0 w 209550"/>
            <a:gd name="connsiteY4" fmla="*/ 188118 h 219074"/>
            <a:gd name="connsiteX0" fmla="*/ 0 w 209550"/>
            <a:gd name="connsiteY0" fmla="*/ 188118 h 219074"/>
            <a:gd name="connsiteX1" fmla="*/ 209550 w 209550"/>
            <a:gd name="connsiteY1" fmla="*/ 0 h 219074"/>
            <a:gd name="connsiteX2" fmla="*/ 128588 w 209550"/>
            <a:gd name="connsiteY2" fmla="*/ 95250 h 219074"/>
            <a:gd name="connsiteX3" fmla="*/ 35719 w 209550"/>
            <a:gd name="connsiteY3" fmla="*/ 219074 h 219074"/>
            <a:gd name="connsiteX4" fmla="*/ 0 w 209550"/>
            <a:gd name="connsiteY4" fmla="*/ 188118 h 219074"/>
            <a:gd name="connsiteX0" fmla="*/ 0 w 209550"/>
            <a:gd name="connsiteY0" fmla="*/ 188118 h 219074"/>
            <a:gd name="connsiteX1" fmla="*/ 209550 w 209550"/>
            <a:gd name="connsiteY1" fmla="*/ 0 h 219074"/>
            <a:gd name="connsiteX2" fmla="*/ 135732 w 209550"/>
            <a:gd name="connsiteY2" fmla="*/ 95250 h 219074"/>
            <a:gd name="connsiteX3" fmla="*/ 35719 w 209550"/>
            <a:gd name="connsiteY3" fmla="*/ 219074 h 219074"/>
            <a:gd name="connsiteX4" fmla="*/ 0 w 209550"/>
            <a:gd name="connsiteY4" fmla="*/ 188118 h 21907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209550" h="219074">
              <a:moveTo>
                <a:pt x="0" y="188118"/>
              </a:moveTo>
              <a:lnTo>
                <a:pt x="209550" y="0"/>
              </a:lnTo>
              <a:lnTo>
                <a:pt x="135732" y="95250"/>
              </a:lnTo>
              <a:lnTo>
                <a:pt x="35719" y="219074"/>
              </a:lnTo>
              <a:lnTo>
                <a:pt x="0" y="188118"/>
              </a:lnTo>
              <a:close/>
            </a:path>
          </a:pathLst>
        </a:custGeom>
        <a:solidFill>
          <a:srgbClr val="0070C0">
            <a:alpha val="80000"/>
          </a:srgbClr>
        </a:solidFill>
        <a:ln w="635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27</xdr:col>
      <xdr:colOff>47625</xdr:colOff>
      <xdr:row>29</xdr:row>
      <xdr:rowOff>11906</xdr:rowOff>
    </xdr:from>
    <xdr:to>
      <xdr:col>27</xdr:col>
      <xdr:colOff>140493</xdr:colOff>
      <xdr:row>29</xdr:row>
      <xdr:rowOff>109538</xdr:rowOff>
    </xdr:to>
    <xdr:sp macro="" textlink="">
      <xdr:nvSpPr>
        <xdr:cNvPr id="10" name="フリーフォーム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7505700" y="7193756"/>
          <a:ext cx="92868" cy="97632"/>
        </a:xfrm>
        <a:custGeom>
          <a:avLst/>
          <a:gdLst>
            <a:gd name="connsiteX0" fmla="*/ 69056 w 69056"/>
            <a:gd name="connsiteY0" fmla="*/ 90488 h 90488"/>
            <a:gd name="connsiteX1" fmla="*/ 0 w 69056"/>
            <a:gd name="connsiteY1" fmla="*/ 14288 h 90488"/>
            <a:gd name="connsiteX2" fmla="*/ 28575 w 69056"/>
            <a:gd name="connsiteY2" fmla="*/ 0 h 90488"/>
            <a:gd name="connsiteX3" fmla="*/ 69056 w 69056"/>
            <a:gd name="connsiteY3" fmla="*/ 90488 h 90488"/>
            <a:gd name="connsiteX0" fmla="*/ 69056 w 69056"/>
            <a:gd name="connsiteY0" fmla="*/ 90488 h 90488"/>
            <a:gd name="connsiteX1" fmla="*/ 0 w 69056"/>
            <a:gd name="connsiteY1" fmla="*/ 14288 h 90488"/>
            <a:gd name="connsiteX2" fmla="*/ 28575 w 69056"/>
            <a:gd name="connsiteY2" fmla="*/ 0 h 90488"/>
            <a:gd name="connsiteX3" fmla="*/ 52388 w 69056"/>
            <a:gd name="connsiteY3" fmla="*/ 45244 h 90488"/>
            <a:gd name="connsiteX4" fmla="*/ 69056 w 69056"/>
            <a:gd name="connsiteY4" fmla="*/ 90488 h 90488"/>
            <a:gd name="connsiteX0" fmla="*/ 69056 w 88106"/>
            <a:gd name="connsiteY0" fmla="*/ 90488 h 90488"/>
            <a:gd name="connsiteX1" fmla="*/ 0 w 88106"/>
            <a:gd name="connsiteY1" fmla="*/ 14288 h 90488"/>
            <a:gd name="connsiteX2" fmla="*/ 28575 w 88106"/>
            <a:gd name="connsiteY2" fmla="*/ 0 h 90488"/>
            <a:gd name="connsiteX3" fmla="*/ 88106 w 88106"/>
            <a:gd name="connsiteY3" fmla="*/ 76200 h 90488"/>
            <a:gd name="connsiteX4" fmla="*/ 69056 w 88106"/>
            <a:gd name="connsiteY4" fmla="*/ 90488 h 90488"/>
            <a:gd name="connsiteX0" fmla="*/ 69056 w 92868"/>
            <a:gd name="connsiteY0" fmla="*/ 90488 h 90488"/>
            <a:gd name="connsiteX1" fmla="*/ 0 w 92868"/>
            <a:gd name="connsiteY1" fmla="*/ 14288 h 90488"/>
            <a:gd name="connsiteX2" fmla="*/ 28575 w 92868"/>
            <a:gd name="connsiteY2" fmla="*/ 0 h 90488"/>
            <a:gd name="connsiteX3" fmla="*/ 92868 w 92868"/>
            <a:gd name="connsiteY3" fmla="*/ 66675 h 90488"/>
            <a:gd name="connsiteX4" fmla="*/ 69056 w 92868"/>
            <a:gd name="connsiteY4" fmla="*/ 90488 h 90488"/>
            <a:gd name="connsiteX0" fmla="*/ 69056 w 92868"/>
            <a:gd name="connsiteY0" fmla="*/ 97632 h 97632"/>
            <a:gd name="connsiteX1" fmla="*/ 0 w 92868"/>
            <a:gd name="connsiteY1" fmla="*/ 21432 h 97632"/>
            <a:gd name="connsiteX2" fmla="*/ 28575 w 92868"/>
            <a:gd name="connsiteY2" fmla="*/ 0 h 97632"/>
            <a:gd name="connsiteX3" fmla="*/ 92868 w 92868"/>
            <a:gd name="connsiteY3" fmla="*/ 73819 h 97632"/>
            <a:gd name="connsiteX4" fmla="*/ 69056 w 92868"/>
            <a:gd name="connsiteY4" fmla="*/ 97632 h 9763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92868" h="97632">
              <a:moveTo>
                <a:pt x="69056" y="97632"/>
              </a:moveTo>
              <a:lnTo>
                <a:pt x="0" y="21432"/>
              </a:lnTo>
              <a:lnTo>
                <a:pt x="28575" y="0"/>
              </a:lnTo>
              <a:lnTo>
                <a:pt x="92868" y="73819"/>
              </a:lnTo>
              <a:lnTo>
                <a:pt x="69056" y="97632"/>
              </a:lnTo>
              <a:close/>
            </a:path>
          </a:pathLst>
        </a:custGeom>
        <a:solidFill>
          <a:srgbClr val="0070C0">
            <a:alpha val="80000"/>
          </a:srgbClr>
        </a:solidFill>
        <a:ln w="635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22</xdr:col>
      <xdr:colOff>78582</xdr:colOff>
      <xdr:row>21</xdr:row>
      <xdr:rowOff>71437</xdr:rowOff>
    </xdr:from>
    <xdr:to>
      <xdr:col>25</xdr:col>
      <xdr:colOff>185739</xdr:colOff>
      <xdr:row>23</xdr:row>
      <xdr:rowOff>45243</xdr:rowOff>
    </xdr:to>
    <xdr:sp macro="" textlink="">
      <xdr:nvSpPr>
        <xdr:cNvPr id="11" name="フリーフォーム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6155532" y="5272087"/>
          <a:ext cx="935832" cy="469106"/>
        </a:xfrm>
        <a:custGeom>
          <a:avLst/>
          <a:gdLst>
            <a:gd name="connsiteX0" fmla="*/ 931069 w 931069"/>
            <a:gd name="connsiteY0" fmla="*/ 457200 h 457200"/>
            <a:gd name="connsiteX1" fmla="*/ 145257 w 931069"/>
            <a:gd name="connsiteY1" fmla="*/ 7144 h 457200"/>
            <a:gd name="connsiteX2" fmla="*/ 0 w 931069"/>
            <a:gd name="connsiteY2" fmla="*/ 0 h 457200"/>
            <a:gd name="connsiteX0" fmla="*/ 931069 w 931069"/>
            <a:gd name="connsiteY0" fmla="*/ 478631 h 478631"/>
            <a:gd name="connsiteX1" fmla="*/ 109538 w 931069"/>
            <a:gd name="connsiteY1" fmla="*/ 0 h 478631"/>
            <a:gd name="connsiteX2" fmla="*/ 0 w 931069"/>
            <a:gd name="connsiteY2" fmla="*/ 21431 h 478631"/>
            <a:gd name="connsiteX0" fmla="*/ 935832 w 935832"/>
            <a:gd name="connsiteY0" fmla="*/ 476250 h 476250"/>
            <a:gd name="connsiteX1" fmla="*/ 109538 w 935832"/>
            <a:gd name="connsiteY1" fmla="*/ 0 h 476250"/>
            <a:gd name="connsiteX2" fmla="*/ 0 w 935832"/>
            <a:gd name="connsiteY2" fmla="*/ 21431 h 476250"/>
            <a:gd name="connsiteX0" fmla="*/ 935832 w 935832"/>
            <a:gd name="connsiteY0" fmla="*/ 469106 h 469106"/>
            <a:gd name="connsiteX1" fmla="*/ 109538 w 935832"/>
            <a:gd name="connsiteY1" fmla="*/ 0 h 469106"/>
            <a:gd name="connsiteX2" fmla="*/ 0 w 935832"/>
            <a:gd name="connsiteY2" fmla="*/ 21431 h 4691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935832" h="469106">
              <a:moveTo>
                <a:pt x="935832" y="469106"/>
              </a:moveTo>
              <a:lnTo>
                <a:pt x="109538" y="0"/>
              </a:lnTo>
              <a:lnTo>
                <a:pt x="0" y="21431"/>
              </a:lnTo>
            </a:path>
          </a:pathLst>
        </a:custGeom>
        <a:noFill/>
        <a:ln w="1905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22</xdr:col>
      <xdr:colOff>109538</xdr:colOff>
      <xdr:row>21</xdr:row>
      <xdr:rowOff>121444</xdr:rowOff>
    </xdr:from>
    <xdr:to>
      <xdr:col>24</xdr:col>
      <xdr:colOff>45244</xdr:colOff>
      <xdr:row>22</xdr:row>
      <xdr:rowOff>135731</xdr:rowOff>
    </xdr:to>
    <xdr:sp macro="" textlink="">
      <xdr:nvSpPr>
        <xdr:cNvPr id="12" name="フリーフォーム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6186488" y="5322094"/>
          <a:ext cx="488156" cy="261937"/>
        </a:xfrm>
        <a:custGeom>
          <a:avLst/>
          <a:gdLst>
            <a:gd name="connsiteX0" fmla="*/ 0 w 488156"/>
            <a:gd name="connsiteY0" fmla="*/ 7144 h 261937"/>
            <a:gd name="connsiteX1" fmla="*/ 80962 w 488156"/>
            <a:gd name="connsiteY1" fmla="*/ 0 h 261937"/>
            <a:gd name="connsiteX2" fmla="*/ 488156 w 488156"/>
            <a:gd name="connsiteY2" fmla="*/ 261937 h 2619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88156" h="261937">
              <a:moveTo>
                <a:pt x="0" y="7144"/>
              </a:moveTo>
              <a:lnTo>
                <a:pt x="80962" y="0"/>
              </a:lnTo>
              <a:lnTo>
                <a:pt x="488156" y="261937"/>
              </a:lnTo>
            </a:path>
          </a:pathLst>
        </a:custGeom>
        <a:noFill/>
        <a:ln w="1905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24</xdr:col>
      <xdr:colOff>228600</xdr:colOff>
      <xdr:row>24</xdr:row>
      <xdr:rowOff>33338</xdr:rowOff>
    </xdr:from>
    <xdr:to>
      <xdr:col>25</xdr:col>
      <xdr:colOff>45244</xdr:colOff>
      <xdr:row>24</xdr:row>
      <xdr:rowOff>150019</xdr:rowOff>
    </xdr:to>
    <xdr:sp macro="" textlink="">
      <xdr:nvSpPr>
        <xdr:cNvPr id="13" name="フリーフォーム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6858000" y="5976938"/>
          <a:ext cx="92869" cy="116681"/>
        </a:xfrm>
        <a:custGeom>
          <a:avLst/>
          <a:gdLst>
            <a:gd name="connsiteX0" fmla="*/ 0 w 102394"/>
            <a:gd name="connsiteY0" fmla="*/ 0 h 111919"/>
            <a:gd name="connsiteX1" fmla="*/ 102394 w 102394"/>
            <a:gd name="connsiteY1" fmla="*/ 111919 h 111919"/>
            <a:gd name="connsiteX0" fmla="*/ 0 w 92869"/>
            <a:gd name="connsiteY0" fmla="*/ 0 h 116681"/>
            <a:gd name="connsiteX1" fmla="*/ 92869 w 92869"/>
            <a:gd name="connsiteY1" fmla="*/ 116681 h 11668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92869" h="116681">
              <a:moveTo>
                <a:pt x="0" y="0"/>
              </a:moveTo>
              <a:lnTo>
                <a:pt x="92869" y="116681"/>
              </a:lnTo>
            </a:path>
          </a:pathLst>
        </a:custGeom>
        <a:noFill/>
        <a:ln w="1905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19</xdr:col>
      <xdr:colOff>266700</xdr:colOff>
      <xdr:row>23</xdr:row>
      <xdr:rowOff>159544</xdr:rowOff>
    </xdr:from>
    <xdr:to>
      <xdr:col>20</xdr:col>
      <xdr:colOff>221455</xdr:colOff>
      <xdr:row>25</xdr:row>
      <xdr:rowOff>45244</xdr:rowOff>
    </xdr:to>
    <xdr:sp macro="" textlink="">
      <xdr:nvSpPr>
        <xdr:cNvPr id="14" name="フリーフォーム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5514975" y="5855494"/>
          <a:ext cx="230980" cy="381000"/>
        </a:xfrm>
        <a:custGeom>
          <a:avLst/>
          <a:gdLst>
            <a:gd name="connsiteX0" fmla="*/ 261938 w 261938"/>
            <a:gd name="connsiteY0" fmla="*/ 0 h 495300"/>
            <a:gd name="connsiteX1" fmla="*/ 0 w 261938"/>
            <a:gd name="connsiteY1" fmla="*/ 354806 h 495300"/>
            <a:gd name="connsiteX2" fmla="*/ 83344 w 261938"/>
            <a:gd name="connsiteY2" fmla="*/ 495300 h 495300"/>
            <a:gd name="connsiteX0" fmla="*/ 254794 w 254794"/>
            <a:gd name="connsiteY0" fmla="*/ 0 h 495300"/>
            <a:gd name="connsiteX1" fmla="*/ 0 w 254794"/>
            <a:gd name="connsiteY1" fmla="*/ 354806 h 495300"/>
            <a:gd name="connsiteX2" fmla="*/ 76200 w 254794"/>
            <a:gd name="connsiteY2" fmla="*/ 495300 h 495300"/>
            <a:gd name="connsiteX0" fmla="*/ 221457 w 221457"/>
            <a:gd name="connsiteY0" fmla="*/ 0 h 388144"/>
            <a:gd name="connsiteX1" fmla="*/ 0 w 221457"/>
            <a:gd name="connsiteY1" fmla="*/ 247650 h 388144"/>
            <a:gd name="connsiteX2" fmla="*/ 76200 w 221457"/>
            <a:gd name="connsiteY2" fmla="*/ 388144 h 388144"/>
            <a:gd name="connsiteX0" fmla="*/ 207169 w 207169"/>
            <a:gd name="connsiteY0" fmla="*/ 0 h 388144"/>
            <a:gd name="connsiteX1" fmla="*/ 0 w 207169"/>
            <a:gd name="connsiteY1" fmla="*/ 247650 h 388144"/>
            <a:gd name="connsiteX2" fmla="*/ 61912 w 207169"/>
            <a:gd name="connsiteY2" fmla="*/ 388144 h 388144"/>
            <a:gd name="connsiteX0" fmla="*/ 207169 w 207169"/>
            <a:gd name="connsiteY0" fmla="*/ 0 h 388144"/>
            <a:gd name="connsiteX1" fmla="*/ 0 w 207169"/>
            <a:gd name="connsiteY1" fmla="*/ 247650 h 388144"/>
            <a:gd name="connsiteX2" fmla="*/ 76201 w 207169"/>
            <a:gd name="connsiteY2" fmla="*/ 323850 h 388144"/>
            <a:gd name="connsiteX3" fmla="*/ 61912 w 207169"/>
            <a:gd name="connsiteY3" fmla="*/ 388144 h 388144"/>
            <a:gd name="connsiteX0" fmla="*/ 207169 w 233362"/>
            <a:gd name="connsiteY0" fmla="*/ 0 h 390525"/>
            <a:gd name="connsiteX1" fmla="*/ 0 w 233362"/>
            <a:gd name="connsiteY1" fmla="*/ 247650 h 390525"/>
            <a:gd name="connsiteX2" fmla="*/ 76201 w 233362"/>
            <a:gd name="connsiteY2" fmla="*/ 323850 h 390525"/>
            <a:gd name="connsiteX3" fmla="*/ 233362 w 233362"/>
            <a:gd name="connsiteY3" fmla="*/ 390525 h 390525"/>
            <a:gd name="connsiteX0" fmla="*/ 207169 w 233362"/>
            <a:gd name="connsiteY0" fmla="*/ 0 h 390525"/>
            <a:gd name="connsiteX1" fmla="*/ 0 w 233362"/>
            <a:gd name="connsiteY1" fmla="*/ 247650 h 390525"/>
            <a:gd name="connsiteX2" fmla="*/ 69057 w 233362"/>
            <a:gd name="connsiteY2" fmla="*/ 376238 h 390525"/>
            <a:gd name="connsiteX3" fmla="*/ 233362 w 233362"/>
            <a:gd name="connsiteY3" fmla="*/ 390525 h 390525"/>
            <a:gd name="connsiteX0" fmla="*/ 207169 w 207169"/>
            <a:gd name="connsiteY0" fmla="*/ 0 h 376238"/>
            <a:gd name="connsiteX1" fmla="*/ 0 w 207169"/>
            <a:gd name="connsiteY1" fmla="*/ 247650 h 376238"/>
            <a:gd name="connsiteX2" fmla="*/ 69057 w 207169"/>
            <a:gd name="connsiteY2" fmla="*/ 376238 h 376238"/>
            <a:gd name="connsiteX3" fmla="*/ 128587 w 207169"/>
            <a:gd name="connsiteY3" fmla="*/ 326231 h 376238"/>
            <a:gd name="connsiteX0" fmla="*/ 207169 w 207169"/>
            <a:gd name="connsiteY0" fmla="*/ 26114 h 402352"/>
            <a:gd name="connsiteX1" fmla="*/ 176213 w 207169"/>
            <a:gd name="connsiteY1" fmla="*/ 2302 h 402352"/>
            <a:gd name="connsiteX2" fmla="*/ 0 w 207169"/>
            <a:gd name="connsiteY2" fmla="*/ 273764 h 402352"/>
            <a:gd name="connsiteX3" fmla="*/ 69057 w 207169"/>
            <a:gd name="connsiteY3" fmla="*/ 402352 h 402352"/>
            <a:gd name="connsiteX4" fmla="*/ 128587 w 207169"/>
            <a:gd name="connsiteY4" fmla="*/ 352345 h 402352"/>
            <a:gd name="connsiteX0" fmla="*/ 247650 w 247650"/>
            <a:gd name="connsiteY0" fmla="*/ 124680 h 400906"/>
            <a:gd name="connsiteX1" fmla="*/ 176213 w 247650"/>
            <a:gd name="connsiteY1" fmla="*/ 856 h 400906"/>
            <a:gd name="connsiteX2" fmla="*/ 0 w 247650"/>
            <a:gd name="connsiteY2" fmla="*/ 272318 h 400906"/>
            <a:gd name="connsiteX3" fmla="*/ 69057 w 247650"/>
            <a:gd name="connsiteY3" fmla="*/ 400906 h 400906"/>
            <a:gd name="connsiteX4" fmla="*/ 128587 w 247650"/>
            <a:gd name="connsiteY4" fmla="*/ 350899 h 400906"/>
            <a:gd name="connsiteX0" fmla="*/ 247650 w 247650"/>
            <a:gd name="connsiteY0" fmla="*/ 96292 h 372518"/>
            <a:gd name="connsiteX1" fmla="*/ 202407 w 247650"/>
            <a:gd name="connsiteY1" fmla="*/ 1043 h 372518"/>
            <a:gd name="connsiteX2" fmla="*/ 0 w 247650"/>
            <a:gd name="connsiteY2" fmla="*/ 243930 h 372518"/>
            <a:gd name="connsiteX3" fmla="*/ 69057 w 247650"/>
            <a:gd name="connsiteY3" fmla="*/ 372518 h 372518"/>
            <a:gd name="connsiteX4" fmla="*/ 128587 w 247650"/>
            <a:gd name="connsiteY4" fmla="*/ 322511 h 372518"/>
            <a:gd name="connsiteX0" fmla="*/ 302419 w 302419"/>
            <a:gd name="connsiteY0" fmla="*/ 229116 h 371992"/>
            <a:gd name="connsiteX1" fmla="*/ 202407 w 302419"/>
            <a:gd name="connsiteY1" fmla="*/ 517 h 371992"/>
            <a:gd name="connsiteX2" fmla="*/ 0 w 302419"/>
            <a:gd name="connsiteY2" fmla="*/ 243404 h 371992"/>
            <a:gd name="connsiteX3" fmla="*/ 69057 w 302419"/>
            <a:gd name="connsiteY3" fmla="*/ 371992 h 371992"/>
            <a:gd name="connsiteX4" fmla="*/ 128587 w 302419"/>
            <a:gd name="connsiteY4" fmla="*/ 321985 h 371992"/>
            <a:gd name="connsiteX0" fmla="*/ 302419 w 302419"/>
            <a:gd name="connsiteY0" fmla="*/ 230929 h 373805"/>
            <a:gd name="connsiteX1" fmla="*/ 254793 w 302419"/>
            <a:gd name="connsiteY1" fmla="*/ 128536 h 373805"/>
            <a:gd name="connsiteX2" fmla="*/ 202407 w 302419"/>
            <a:gd name="connsiteY2" fmla="*/ 2330 h 373805"/>
            <a:gd name="connsiteX3" fmla="*/ 0 w 302419"/>
            <a:gd name="connsiteY3" fmla="*/ 245217 h 373805"/>
            <a:gd name="connsiteX4" fmla="*/ 69057 w 302419"/>
            <a:gd name="connsiteY4" fmla="*/ 373805 h 373805"/>
            <a:gd name="connsiteX5" fmla="*/ 128587 w 302419"/>
            <a:gd name="connsiteY5" fmla="*/ 323798 h 373805"/>
            <a:gd name="connsiteX0" fmla="*/ 302419 w 302419"/>
            <a:gd name="connsiteY0" fmla="*/ 228599 h 371475"/>
            <a:gd name="connsiteX1" fmla="*/ 254793 w 302419"/>
            <a:gd name="connsiteY1" fmla="*/ 126206 h 371475"/>
            <a:gd name="connsiteX2" fmla="*/ 202407 w 302419"/>
            <a:gd name="connsiteY2" fmla="*/ 0 h 371475"/>
            <a:gd name="connsiteX3" fmla="*/ 0 w 302419"/>
            <a:gd name="connsiteY3" fmla="*/ 242887 h 371475"/>
            <a:gd name="connsiteX4" fmla="*/ 69057 w 302419"/>
            <a:gd name="connsiteY4" fmla="*/ 371475 h 371475"/>
            <a:gd name="connsiteX5" fmla="*/ 128587 w 302419"/>
            <a:gd name="connsiteY5" fmla="*/ 321468 h 371475"/>
            <a:gd name="connsiteX0" fmla="*/ 302419 w 302419"/>
            <a:gd name="connsiteY0" fmla="*/ 228599 h 371475"/>
            <a:gd name="connsiteX1" fmla="*/ 226218 w 302419"/>
            <a:gd name="connsiteY1" fmla="*/ 47625 h 371475"/>
            <a:gd name="connsiteX2" fmla="*/ 202407 w 302419"/>
            <a:gd name="connsiteY2" fmla="*/ 0 h 371475"/>
            <a:gd name="connsiteX3" fmla="*/ 0 w 302419"/>
            <a:gd name="connsiteY3" fmla="*/ 242887 h 371475"/>
            <a:gd name="connsiteX4" fmla="*/ 69057 w 302419"/>
            <a:gd name="connsiteY4" fmla="*/ 371475 h 371475"/>
            <a:gd name="connsiteX5" fmla="*/ 128587 w 302419"/>
            <a:gd name="connsiteY5" fmla="*/ 321468 h 371475"/>
            <a:gd name="connsiteX0" fmla="*/ 90488 w 227434"/>
            <a:gd name="connsiteY0" fmla="*/ 223836 h 371475"/>
            <a:gd name="connsiteX1" fmla="*/ 226218 w 227434"/>
            <a:gd name="connsiteY1" fmla="*/ 47625 h 371475"/>
            <a:gd name="connsiteX2" fmla="*/ 202407 w 227434"/>
            <a:gd name="connsiteY2" fmla="*/ 0 h 371475"/>
            <a:gd name="connsiteX3" fmla="*/ 0 w 227434"/>
            <a:gd name="connsiteY3" fmla="*/ 242887 h 371475"/>
            <a:gd name="connsiteX4" fmla="*/ 69057 w 227434"/>
            <a:gd name="connsiteY4" fmla="*/ 371475 h 371475"/>
            <a:gd name="connsiteX5" fmla="*/ 128587 w 227434"/>
            <a:gd name="connsiteY5" fmla="*/ 321468 h 371475"/>
            <a:gd name="connsiteX0" fmla="*/ 90488 w 226218"/>
            <a:gd name="connsiteY0" fmla="*/ 223836 h 371475"/>
            <a:gd name="connsiteX1" fmla="*/ 190500 w 226218"/>
            <a:gd name="connsiteY1" fmla="*/ 119063 h 371475"/>
            <a:gd name="connsiteX2" fmla="*/ 226218 w 226218"/>
            <a:gd name="connsiteY2" fmla="*/ 47625 h 371475"/>
            <a:gd name="connsiteX3" fmla="*/ 202407 w 226218"/>
            <a:gd name="connsiteY3" fmla="*/ 0 h 371475"/>
            <a:gd name="connsiteX4" fmla="*/ 0 w 226218"/>
            <a:gd name="connsiteY4" fmla="*/ 242887 h 371475"/>
            <a:gd name="connsiteX5" fmla="*/ 69057 w 226218"/>
            <a:gd name="connsiteY5" fmla="*/ 371475 h 371475"/>
            <a:gd name="connsiteX6" fmla="*/ 128587 w 226218"/>
            <a:gd name="connsiteY6" fmla="*/ 321468 h 371475"/>
            <a:gd name="connsiteX0" fmla="*/ 90488 w 226218"/>
            <a:gd name="connsiteY0" fmla="*/ 223836 h 371475"/>
            <a:gd name="connsiteX1" fmla="*/ 190500 w 226218"/>
            <a:gd name="connsiteY1" fmla="*/ 119063 h 371475"/>
            <a:gd name="connsiteX2" fmla="*/ 226218 w 226218"/>
            <a:gd name="connsiteY2" fmla="*/ 47625 h 371475"/>
            <a:gd name="connsiteX3" fmla="*/ 202407 w 226218"/>
            <a:gd name="connsiteY3" fmla="*/ 0 h 371475"/>
            <a:gd name="connsiteX4" fmla="*/ 0 w 226218"/>
            <a:gd name="connsiteY4" fmla="*/ 242887 h 371475"/>
            <a:gd name="connsiteX5" fmla="*/ 69057 w 226218"/>
            <a:gd name="connsiteY5" fmla="*/ 371475 h 371475"/>
            <a:gd name="connsiteX6" fmla="*/ 128587 w 226218"/>
            <a:gd name="connsiteY6" fmla="*/ 321468 h 371475"/>
            <a:gd name="connsiteX0" fmla="*/ 90488 w 226218"/>
            <a:gd name="connsiteY0" fmla="*/ 223836 h 371475"/>
            <a:gd name="connsiteX1" fmla="*/ 190500 w 226218"/>
            <a:gd name="connsiteY1" fmla="*/ 119063 h 371475"/>
            <a:gd name="connsiteX2" fmla="*/ 226218 w 226218"/>
            <a:gd name="connsiteY2" fmla="*/ 47625 h 371475"/>
            <a:gd name="connsiteX3" fmla="*/ 202407 w 226218"/>
            <a:gd name="connsiteY3" fmla="*/ 0 h 371475"/>
            <a:gd name="connsiteX4" fmla="*/ 0 w 226218"/>
            <a:gd name="connsiteY4" fmla="*/ 242887 h 371475"/>
            <a:gd name="connsiteX5" fmla="*/ 69057 w 226218"/>
            <a:gd name="connsiteY5" fmla="*/ 371475 h 371475"/>
            <a:gd name="connsiteX6" fmla="*/ 128587 w 226218"/>
            <a:gd name="connsiteY6" fmla="*/ 321468 h 371475"/>
            <a:gd name="connsiteX0" fmla="*/ 381000 w 382080"/>
            <a:gd name="connsiteY0" fmla="*/ 1152523 h 1152523"/>
            <a:gd name="connsiteX1" fmla="*/ 190500 w 382080"/>
            <a:gd name="connsiteY1" fmla="*/ 119063 h 1152523"/>
            <a:gd name="connsiteX2" fmla="*/ 226218 w 382080"/>
            <a:gd name="connsiteY2" fmla="*/ 47625 h 1152523"/>
            <a:gd name="connsiteX3" fmla="*/ 202407 w 382080"/>
            <a:gd name="connsiteY3" fmla="*/ 0 h 1152523"/>
            <a:gd name="connsiteX4" fmla="*/ 0 w 382080"/>
            <a:gd name="connsiteY4" fmla="*/ 242887 h 1152523"/>
            <a:gd name="connsiteX5" fmla="*/ 69057 w 382080"/>
            <a:gd name="connsiteY5" fmla="*/ 371475 h 1152523"/>
            <a:gd name="connsiteX6" fmla="*/ 128587 w 382080"/>
            <a:gd name="connsiteY6" fmla="*/ 321468 h 1152523"/>
            <a:gd name="connsiteX0" fmla="*/ 381000 w 382080"/>
            <a:gd name="connsiteY0" fmla="*/ 1152523 h 1152523"/>
            <a:gd name="connsiteX1" fmla="*/ 190500 w 382080"/>
            <a:gd name="connsiteY1" fmla="*/ 119063 h 1152523"/>
            <a:gd name="connsiteX2" fmla="*/ 226218 w 382080"/>
            <a:gd name="connsiteY2" fmla="*/ 47625 h 1152523"/>
            <a:gd name="connsiteX3" fmla="*/ 202407 w 382080"/>
            <a:gd name="connsiteY3" fmla="*/ 0 h 1152523"/>
            <a:gd name="connsiteX4" fmla="*/ 0 w 382080"/>
            <a:gd name="connsiteY4" fmla="*/ 242887 h 1152523"/>
            <a:gd name="connsiteX5" fmla="*/ 69057 w 382080"/>
            <a:gd name="connsiteY5" fmla="*/ 371475 h 1152523"/>
            <a:gd name="connsiteX6" fmla="*/ 128587 w 382080"/>
            <a:gd name="connsiteY6" fmla="*/ 321468 h 1152523"/>
            <a:gd name="connsiteX0" fmla="*/ 381000 w 381683"/>
            <a:gd name="connsiteY0" fmla="*/ 1152523 h 1152523"/>
            <a:gd name="connsiteX1" fmla="*/ 78582 w 381683"/>
            <a:gd name="connsiteY1" fmla="*/ 221457 h 1152523"/>
            <a:gd name="connsiteX2" fmla="*/ 226218 w 381683"/>
            <a:gd name="connsiteY2" fmla="*/ 47625 h 1152523"/>
            <a:gd name="connsiteX3" fmla="*/ 202407 w 381683"/>
            <a:gd name="connsiteY3" fmla="*/ 0 h 1152523"/>
            <a:gd name="connsiteX4" fmla="*/ 0 w 381683"/>
            <a:gd name="connsiteY4" fmla="*/ 242887 h 1152523"/>
            <a:gd name="connsiteX5" fmla="*/ 69057 w 381683"/>
            <a:gd name="connsiteY5" fmla="*/ 371475 h 1152523"/>
            <a:gd name="connsiteX6" fmla="*/ 128587 w 381683"/>
            <a:gd name="connsiteY6" fmla="*/ 321468 h 1152523"/>
            <a:gd name="connsiteX0" fmla="*/ 126207 w 226218"/>
            <a:gd name="connsiteY0" fmla="*/ 326229 h 371475"/>
            <a:gd name="connsiteX1" fmla="*/ 78582 w 226218"/>
            <a:gd name="connsiteY1" fmla="*/ 221457 h 371475"/>
            <a:gd name="connsiteX2" fmla="*/ 226218 w 226218"/>
            <a:gd name="connsiteY2" fmla="*/ 47625 h 371475"/>
            <a:gd name="connsiteX3" fmla="*/ 202407 w 226218"/>
            <a:gd name="connsiteY3" fmla="*/ 0 h 371475"/>
            <a:gd name="connsiteX4" fmla="*/ 0 w 226218"/>
            <a:gd name="connsiteY4" fmla="*/ 242887 h 371475"/>
            <a:gd name="connsiteX5" fmla="*/ 69057 w 226218"/>
            <a:gd name="connsiteY5" fmla="*/ 371475 h 371475"/>
            <a:gd name="connsiteX6" fmla="*/ 128587 w 226218"/>
            <a:gd name="connsiteY6" fmla="*/ 321468 h 371475"/>
            <a:gd name="connsiteX0" fmla="*/ 126207 w 226218"/>
            <a:gd name="connsiteY0" fmla="*/ 326229 h 371475"/>
            <a:gd name="connsiteX1" fmla="*/ 78582 w 226218"/>
            <a:gd name="connsiteY1" fmla="*/ 221457 h 371475"/>
            <a:gd name="connsiteX2" fmla="*/ 226218 w 226218"/>
            <a:gd name="connsiteY2" fmla="*/ 47625 h 371475"/>
            <a:gd name="connsiteX3" fmla="*/ 202407 w 226218"/>
            <a:gd name="connsiteY3" fmla="*/ 0 h 371475"/>
            <a:gd name="connsiteX4" fmla="*/ 0 w 226218"/>
            <a:gd name="connsiteY4" fmla="*/ 242887 h 371475"/>
            <a:gd name="connsiteX5" fmla="*/ 69057 w 226218"/>
            <a:gd name="connsiteY5" fmla="*/ 371475 h 371475"/>
            <a:gd name="connsiteX6" fmla="*/ 128587 w 226218"/>
            <a:gd name="connsiteY6" fmla="*/ 321468 h 371475"/>
            <a:gd name="connsiteX0" fmla="*/ 126207 w 226218"/>
            <a:gd name="connsiteY0" fmla="*/ 326229 h 371475"/>
            <a:gd name="connsiteX1" fmla="*/ 78582 w 226218"/>
            <a:gd name="connsiteY1" fmla="*/ 221457 h 371475"/>
            <a:gd name="connsiteX2" fmla="*/ 150019 w 226218"/>
            <a:gd name="connsiteY2" fmla="*/ 133351 h 371475"/>
            <a:gd name="connsiteX3" fmla="*/ 226218 w 226218"/>
            <a:gd name="connsiteY3" fmla="*/ 47625 h 371475"/>
            <a:gd name="connsiteX4" fmla="*/ 202407 w 226218"/>
            <a:gd name="connsiteY4" fmla="*/ 0 h 371475"/>
            <a:gd name="connsiteX5" fmla="*/ 0 w 226218"/>
            <a:gd name="connsiteY5" fmla="*/ 242887 h 371475"/>
            <a:gd name="connsiteX6" fmla="*/ 69057 w 226218"/>
            <a:gd name="connsiteY6" fmla="*/ 371475 h 371475"/>
            <a:gd name="connsiteX7" fmla="*/ 128587 w 226218"/>
            <a:gd name="connsiteY7" fmla="*/ 321468 h 371475"/>
            <a:gd name="connsiteX0" fmla="*/ 126207 w 226218"/>
            <a:gd name="connsiteY0" fmla="*/ 326229 h 371475"/>
            <a:gd name="connsiteX1" fmla="*/ 78582 w 226218"/>
            <a:gd name="connsiteY1" fmla="*/ 221457 h 371475"/>
            <a:gd name="connsiteX2" fmla="*/ 150019 w 226218"/>
            <a:gd name="connsiteY2" fmla="*/ 133351 h 371475"/>
            <a:gd name="connsiteX3" fmla="*/ 226218 w 226218"/>
            <a:gd name="connsiteY3" fmla="*/ 47625 h 371475"/>
            <a:gd name="connsiteX4" fmla="*/ 202407 w 226218"/>
            <a:gd name="connsiteY4" fmla="*/ 0 h 371475"/>
            <a:gd name="connsiteX5" fmla="*/ 0 w 226218"/>
            <a:gd name="connsiteY5" fmla="*/ 242887 h 371475"/>
            <a:gd name="connsiteX6" fmla="*/ 69057 w 226218"/>
            <a:gd name="connsiteY6" fmla="*/ 371475 h 371475"/>
            <a:gd name="connsiteX7" fmla="*/ 128587 w 226218"/>
            <a:gd name="connsiteY7" fmla="*/ 321468 h 371475"/>
            <a:gd name="connsiteX0" fmla="*/ 126207 w 226218"/>
            <a:gd name="connsiteY0" fmla="*/ 326229 h 371475"/>
            <a:gd name="connsiteX1" fmla="*/ 78582 w 226218"/>
            <a:gd name="connsiteY1" fmla="*/ 221457 h 371475"/>
            <a:gd name="connsiteX2" fmla="*/ 226218 w 226218"/>
            <a:gd name="connsiteY2" fmla="*/ 47625 h 371475"/>
            <a:gd name="connsiteX3" fmla="*/ 202407 w 226218"/>
            <a:gd name="connsiteY3" fmla="*/ 0 h 371475"/>
            <a:gd name="connsiteX4" fmla="*/ 0 w 226218"/>
            <a:gd name="connsiteY4" fmla="*/ 242887 h 371475"/>
            <a:gd name="connsiteX5" fmla="*/ 69057 w 226218"/>
            <a:gd name="connsiteY5" fmla="*/ 371475 h 371475"/>
            <a:gd name="connsiteX6" fmla="*/ 128587 w 226218"/>
            <a:gd name="connsiteY6" fmla="*/ 321468 h 371475"/>
            <a:gd name="connsiteX0" fmla="*/ 126207 w 226218"/>
            <a:gd name="connsiteY0" fmla="*/ 326229 h 371475"/>
            <a:gd name="connsiteX1" fmla="*/ 78582 w 226218"/>
            <a:gd name="connsiteY1" fmla="*/ 221457 h 371475"/>
            <a:gd name="connsiteX2" fmla="*/ 226218 w 226218"/>
            <a:gd name="connsiteY2" fmla="*/ 47625 h 371475"/>
            <a:gd name="connsiteX3" fmla="*/ 202407 w 226218"/>
            <a:gd name="connsiteY3" fmla="*/ 0 h 371475"/>
            <a:gd name="connsiteX4" fmla="*/ 0 w 226218"/>
            <a:gd name="connsiteY4" fmla="*/ 242887 h 371475"/>
            <a:gd name="connsiteX5" fmla="*/ 69057 w 226218"/>
            <a:gd name="connsiteY5" fmla="*/ 371475 h 371475"/>
            <a:gd name="connsiteX6" fmla="*/ 128587 w 226218"/>
            <a:gd name="connsiteY6" fmla="*/ 321468 h 371475"/>
            <a:gd name="connsiteX0" fmla="*/ 126207 w 226218"/>
            <a:gd name="connsiteY0" fmla="*/ 326229 h 371475"/>
            <a:gd name="connsiteX1" fmla="*/ 78582 w 226218"/>
            <a:gd name="connsiteY1" fmla="*/ 221457 h 371475"/>
            <a:gd name="connsiteX2" fmla="*/ 226218 w 226218"/>
            <a:gd name="connsiteY2" fmla="*/ 47625 h 371475"/>
            <a:gd name="connsiteX3" fmla="*/ 202407 w 226218"/>
            <a:gd name="connsiteY3" fmla="*/ 0 h 371475"/>
            <a:gd name="connsiteX4" fmla="*/ 0 w 226218"/>
            <a:gd name="connsiteY4" fmla="*/ 242887 h 371475"/>
            <a:gd name="connsiteX5" fmla="*/ 69057 w 226218"/>
            <a:gd name="connsiteY5" fmla="*/ 371475 h 371475"/>
            <a:gd name="connsiteX6" fmla="*/ 128587 w 226218"/>
            <a:gd name="connsiteY6" fmla="*/ 321468 h 371475"/>
            <a:gd name="connsiteX0" fmla="*/ 126207 w 226218"/>
            <a:gd name="connsiteY0" fmla="*/ 326229 h 371475"/>
            <a:gd name="connsiteX1" fmla="*/ 78582 w 226218"/>
            <a:gd name="connsiteY1" fmla="*/ 221457 h 371475"/>
            <a:gd name="connsiteX2" fmla="*/ 226218 w 226218"/>
            <a:gd name="connsiteY2" fmla="*/ 47625 h 371475"/>
            <a:gd name="connsiteX3" fmla="*/ 202407 w 226218"/>
            <a:gd name="connsiteY3" fmla="*/ 0 h 371475"/>
            <a:gd name="connsiteX4" fmla="*/ 0 w 226218"/>
            <a:gd name="connsiteY4" fmla="*/ 242887 h 371475"/>
            <a:gd name="connsiteX5" fmla="*/ 69057 w 226218"/>
            <a:gd name="connsiteY5" fmla="*/ 371475 h 371475"/>
            <a:gd name="connsiteX6" fmla="*/ 128587 w 226218"/>
            <a:gd name="connsiteY6" fmla="*/ 333374 h 371475"/>
            <a:gd name="connsiteX0" fmla="*/ 126207 w 226218"/>
            <a:gd name="connsiteY0" fmla="*/ 326229 h 371475"/>
            <a:gd name="connsiteX1" fmla="*/ 78582 w 226218"/>
            <a:gd name="connsiteY1" fmla="*/ 221457 h 371475"/>
            <a:gd name="connsiteX2" fmla="*/ 226218 w 226218"/>
            <a:gd name="connsiteY2" fmla="*/ 47625 h 371475"/>
            <a:gd name="connsiteX3" fmla="*/ 202407 w 226218"/>
            <a:gd name="connsiteY3" fmla="*/ 0 h 371475"/>
            <a:gd name="connsiteX4" fmla="*/ 0 w 226218"/>
            <a:gd name="connsiteY4" fmla="*/ 242887 h 371475"/>
            <a:gd name="connsiteX5" fmla="*/ 69057 w 226218"/>
            <a:gd name="connsiteY5" fmla="*/ 371475 h 371475"/>
            <a:gd name="connsiteX6" fmla="*/ 128587 w 226218"/>
            <a:gd name="connsiteY6" fmla="*/ 333374 h 371475"/>
            <a:gd name="connsiteX7" fmla="*/ 126207 w 226218"/>
            <a:gd name="connsiteY7" fmla="*/ 326229 h 371475"/>
            <a:gd name="connsiteX0" fmla="*/ 126207 w 226218"/>
            <a:gd name="connsiteY0" fmla="*/ 326229 h 371475"/>
            <a:gd name="connsiteX1" fmla="*/ 78582 w 226218"/>
            <a:gd name="connsiteY1" fmla="*/ 221457 h 371475"/>
            <a:gd name="connsiteX2" fmla="*/ 226218 w 226218"/>
            <a:gd name="connsiteY2" fmla="*/ 47625 h 371475"/>
            <a:gd name="connsiteX3" fmla="*/ 202407 w 226218"/>
            <a:gd name="connsiteY3" fmla="*/ 0 h 371475"/>
            <a:gd name="connsiteX4" fmla="*/ 0 w 226218"/>
            <a:gd name="connsiteY4" fmla="*/ 252412 h 371475"/>
            <a:gd name="connsiteX5" fmla="*/ 69057 w 226218"/>
            <a:gd name="connsiteY5" fmla="*/ 371475 h 371475"/>
            <a:gd name="connsiteX6" fmla="*/ 128587 w 226218"/>
            <a:gd name="connsiteY6" fmla="*/ 333374 h 371475"/>
            <a:gd name="connsiteX7" fmla="*/ 126207 w 226218"/>
            <a:gd name="connsiteY7" fmla="*/ 326229 h 371475"/>
            <a:gd name="connsiteX0" fmla="*/ 126207 w 226218"/>
            <a:gd name="connsiteY0" fmla="*/ 326229 h 381000"/>
            <a:gd name="connsiteX1" fmla="*/ 78582 w 226218"/>
            <a:gd name="connsiteY1" fmla="*/ 221457 h 381000"/>
            <a:gd name="connsiteX2" fmla="*/ 226218 w 226218"/>
            <a:gd name="connsiteY2" fmla="*/ 47625 h 381000"/>
            <a:gd name="connsiteX3" fmla="*/ 202407 w 226218"/>
            <a:gd name="connsiteY3" fmla="*/ 0 h 381000"/>
            <a:gd name="connsiteX4" fmla="*/ 0 w 226218"/>
            <a:gd name="connsiteY4" fmla="*/ 252412 h 381000"/>
            <a:gd name="connsiteX5" fmla="*/ 57150 w 226218"/>
            <a:gd name="connsiteY5" fmla="*/ 381000 h 381000"/>
            <a:gd name="connsiteX6" fmla="*/ 128587 w 226218"/>
            <a:gd name="connsiteY6" fmla="*/ 333374 h 381000"/>
            <a:gd name="connsiteX7" fmla="*/ 126207 w 226218"/>
            <a:gd name="connsiteY7" fmla="*/ 326229 h 381000"/>
            <a:gd name="connsiteX0" fmla="*/ 207169 w 226218"/>
            <a:gd name="connsiteY0" fmla="*/ 245267 h 381000"/>
            <a:gd name="connsiteX1" fmla="*/ 78582 w 226218"/>
            <a:gd name="connsiteY1" fmla="*/ 221457 h 381000"/>
            <a:gd name="connsiteX2" fmla="*/ 226218 w 226218"/>
            <a:gd name="connsiteY2" fmla="*/ 47625 h 381000"/>
            <a:gd name="connsiteX3" fmla="*/ 202407 w 226218"/>
            <a:gd name="connsiteY3" fmla="*/ 0 h 381000"/>
            <a:gd name="connsiteX4" fmla="*/ 0 w 226218"/>
            <a:gd name="connsiteY4" fmla="*/ 252412 h 381000"/>
            <a:gd name="connsiteX5" fmla="*/ 57150 w 226218"/>
            <a:gd name="connsiteY5" fmla="*/ 381000 h 381000"/>
            <a:gd name="connsiteX6" fmla="*/ 128587 w 226218"/>
            <a:gd name="connsiteY6" fmla="*/ 333374 h 381000"/>
            <a:gd name="connsiteX7" fmla="*/ 207169 w 226218"/>
            <a:gd name="connsiteY7" fmla="*/ 245267 h 381000"/>
            <a:gd name="connsiteX0" fmla="*/ 207169 w 226218"/>
            <a:gd name="connsiteY0" fmla="*/ 245267 h 381000"/>
            <a:gd name="connsiteX1" fmla="*/ 78582 w 226218"/>
            <a:gd name="connsiteY1" fmla="*/ 221457 h 381000"/>
            <a:gd name="connsiteX2" fmla="*/ 226218 w 226218"/>
            <a:gd name="connsiteY2" fmla="*/ 47625 h 381000"/>
            <a:gd name="connsiteX3" fmla="*/ 202407 w 226218"/>
            <a:gd name="connsiteY3" fmla="*/ 0 h 381000"/>
            <a:gd name="connsiteX4" fmla="*/ 0 w 226218"/>
            <a:gd name="connsiteY4" fmla="*/ 252412 h 381000"/>
            <a:gd name="connsiteX5" fmla="*/ 57150 w 226218"/>
            <a:gd name="connsiteY5" fmla="*/ 381000 h 381000"/>
            <a:gd name="connsiteX6" fmla="*/ 130968 w 226218"/>
            <a:gd name="connsiteY6" fmla="*/ 345280 h 381000"/>
            <a:gd name="connsiteX7" fmla="*/ 207169 w 226218"/>
            <a:gd name="connsiteY7" fmla="*/ 245267 h 381000"/>
            <a:gd name="connsiteX0" fmla="*/ 130968 w 226218"/>
            <a:gd name="connsiteY0" fmla="*/ 345280 h 381000"/>
            <a:gd name="connsiteX1" fmla="*/ 78582 w 226218"/>
            <a:gd name="connsiteY1" fmla="*/ 221457 h 381000"/>
            <a:gd name="connsiteX2" fmla="*/ 226218 w 226218"/>
            <a:gd name="connsiteY2" fmla="*/ 47625 h 381000"/>
            <a:gd name="connsiteX3" fmla="*/ 202407 w 226218"/>
            <a:gd name="connsiteY3" fmla="*/ 0 h 381000"/>
            <a:gd name="connsiteX4" fmla="*/ 0 w 226218"/>
            <a:gd name="connsiteY4" fmla="*/ 252412 h 381000"/>
            <a:gd name="connsiteX5" fmla="*/ 57150 w 226218"/>
            <a:gd name="connsiteY5" fmla="*/ 381000 h 381000"/>
            <a:gd name="connsiteX6" fmla="*/ 130968 w 226218"/>
            <a:gd name="connsiteY6" fmla="*/ 345280 h 381000"/>
            <a:gd name="connsiteX0" fmla="*/ 130968 w 226218"/>
            <a:gd name="connsiteY0" fmla="*/ 345280 h 381000"/>
            <a:gd name="connsiteX1" fmla="*/ 78582 w 226218"/>
            <a:gd name="connsiteY1" fmla="*/ 221457 h 381000"/>
            <a:gd name="connsiteX2" fmla="*/ 226218 w 226218"/>
            <a:gd name="connsiteY2" fmla="*/ 47625 h 381000"/>
            <a:gd name="connsiteX3" fmla="*/ 207169 w 226218"/>
            <a:gd name="connsiteY3" fmla="*/ 0 h 381000"/>
            <a:gd name="connsiteX4" fmla="*/ 0 w 226218"/>
            <a:gd name="connsiteY4" fmla="*/ 252412 h 381000"/>
            <a:gd name="connsiteX5" fmla="*/ 57150 w 226218"/>
            <a:gd name="connsiteY5" fmla="*/ 381000 h 381000"/>
            <a:gd name="connsiteX6" fmla="*/ 130968 w 226218"/>
            <a:gd name="connsiteY6" fmla="*/ 345280 h 381000"/>
            <a:gd name="connsiteX0" fmla="*/ 128587 w 223837"/>
            <a:gd name="connsiteY0" fmla="*/ 345280 h 381000"/>
            <a:gd name="connsiteX1" fmla="*/ 76201 w 223837"/>
            <a:gd name="connsiteY1" fmla="*/ 221457 h 381000"/>
            <a:gd name="connsiteX2" fmla="*/ 223837 w 223837"/>
            <a:gd name="connsiteY2" fmla="*/ 47625 h 381000"/>
            <a:gd name="connsiteX3" fmla="*/ 204788 w 223837"/>
            <a:gd name="connsiteY3" fmla="*/ 0 h 381000"/>
            <a:gd name="connsiteX4" fmla="*/ 0 w 223837"/>
            <a:gd name="connsiteY4" fmla="*/ 247650 h 381000"/>
            <a:gd name="connsiteX5" fmla="*/ 54769 w 223837"/>
            <a:gd name="connsiteY5" fmla="*/ 381000 h 381000"/>
            <a:gd name="connsiteX6" fmla="*/ 128587 w 223837"/>
            <a:gd name="connsiteY6" fmla="*/ 345280 h 381000"/>
            <a:gd name="connsiteX0" fmla="*/ 130968 w 226218"/>
            <a:gd name="connsiteY0" fmla="*/ 345280 h 381000"/>
            <a:gd name="connsiteX1" fmla="*/ 78582 w 226218"/>
            <a:gd name="connsiteY1" fmla="*/ 221457 h 381000"/>
            <a:gd name="connsiteX2" fmla="*/ 226218 w 226218"/>
            <a:gd name="connsiteY2" fmla="*/ 47625 h 381000"/>
            <a:gd name="connsiteX3" fmla="*/ 207169 w 226218"/>
            <a:gd name="connsiteY3" fmla="*/ 0 h 381000"/>
            <a:gd name="connsiteX4" fmla="*/ 0 w 226218"/>
            <a:gd name="connsiteY4" fmla="*/ 250031 h 381000"/>
            <a:gd name="connsiteX5" fmla="*/ 57150 w 226218"/>
            <a:gd name="connsiteY5" fmla="*/ 381000 h 381000"/>
            <a:gd name="connsiteX6" fmla="*/ 130968 w 226218"/>
            <a:gd name="connsiteY6" fmla="*/ 345280 h 381000"/>
            <a:gd name="connsiteX0" fmla="*/ 135730 w 230980"/>
            <a:gd name="connsiteY0" fmla="*/ 345280 h 381000"/>
            <a:gd name="connsiteX1" fmla="*/ 83344 w 230980"/>
            <a:gd name="connsiteY1" fmla="*/ 221457 h 381000"/>
            <a:gd name="connsiteX2" fmla="*/ 230980 w 230980"/>
            <a:gd name="connsiteY2" fmla="*/ 47625 h 381000"/>
            <a:gd name="connsiteX3" fmla="*/ 211931 w 230980"/>
            <a:gd name="connsiteY3" fmla="*/ 0 h 381000"/>
            <a:gd name="connsiteX4" fmla="*/ 0 w 230980"/>
            <a:gd name="connsiteY4" fmla="*/ 252412 h 381000"/>
            <a:gd name="connsiteX5" fmla="*/ 61912 w 230980"/>
            <a:gd name="connsiteY5" fmla="*/ 381000 h 381000"/>
            <a:gd name="connsiteX6" fmla="*/ 135730 w 230980"/>
            <a:gd name="connsiteY6" fmla="*/ 345280 h 381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230980" h="381000">
              <a:moveTo>
                <a:pt x="135730" y="345280"/>
              </a:moveTo>
              <a:lnTo>
                <a:pt x="83344" y="221457"/>
              </a:lnTo>
              <a:lnTo>
                <a:pt x="230980" y="47625"/>
              </a:lnTo>
              <a:lnTo>
                <a:pt x="211931" y="0"/>
              </a:lnTo>
              <a:lnTo>
                <a:pt x="0" y="252412"/>
              </a:lnTo>
              <a:cubicBezTo>
                <a:pt x="12700" y="277812"/>
                <a:pt x="49212" y="355600"/>
                <a:pt x="61912" y="381000"/>
              </a:cubicBezTo>
              <a:lnTo>
                <a:pt x="135730" y="345280"/>
              </a:lnTo>
              <a:close/>
            </a:path>
          </a:pathLst>
        </a:custGeom>
        <a:solidFill>
          <a:srgbClr val="0070C0">
            <a:alpha val="80000"/>
          </a:srgbClr>
        </a:solidFill>
        <a:ln w="635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19</xdr:col>
      <xdr:colOff>92869</xdr:colOff>
      <xdr:row>25</xdr:row>
      <xdr:rowOff>16669</xdr:rowOff>
    </xdr:from>
    <xdr:to>
      <xdr:col>20</xdr:col>
      <xdr:colOff>130970</xdr:colOff>
      <xdr:row>25</xdr:row>
      <xdr:rowOff>207169</xdr:rowOff>
    </xdr:to>
    <xdr:sp macro="" textlink="">
      <xdr:nvSpPr>
        <xdr:cNvPr id="15" name="フリーフォーム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5341144" y="6207919"/>
          <a:ext cx="314326" cy="190500"/>
        </a:xfrm>
        <a:custGeom>
          <a:avLst/>
          <a:gdLst>
            <a:gd name="connsiteX0" fmla="*/ 0 w 250031"/>
            <a:gd name="connsiteY0" fmla="*/ 107157 h 147638"/>
            <a:gd name="connsiteX1" fmla="*/ 230981 w 250031"/>
            <a:gd name="connsiteY1" fmla="*/ 0 h 147638"/>
            <a:gd name="connsiteX2" fmla="*/ 250031 w 250031"/>
            <a:gd name="connsiteY2" fmla="*/ 21432 h 147638"/>
            <a:gd name="connsiteX3" fmla="*/ 192881 w 250031"/>
            <a:gd name="connsiteY3" fmla="*/ 97632 h 147638"/>
            <a:gd name="connsiteX4" fmla="*/ 126206 w 250031"/>
            <a:gd name="connsiteY4" fmla="*/ 147638 h 147638"/>
            <a:gd name="connsiteX5" fmla="*/ 0 w 250031"/>
            <a:gd name="connsiteY5" fmla="*/ 107157 h 147638"/>
            <a:gd name="connsiteX0" fmla="*/ 0 w 254793"/>
            <a:gd name="connsiteY0" fmla="*/ 100013 h 147638"/>
            <a:gd name="connsiteX1" fmla="*/ 235743 w 254793"/>
            <a:gd name="connsiteY1" fmla="*/ 0 h 147638"/>
            <a:gd name="connsiteX2" fmla="*/ 254793 w 254793"/>
            <a:gd name="connsiteY2" fmla="*/ 21432 h 147638"/>
            <a:gd name="connsiteX3" fmla="*/ 197643 w 254793"/>
            <a:gd name="connsiteY3" fmla="*/ 97632 h 147638"/>
            <a:gd name="connsiteX4" fmla="*/ 130968 w 254793"/>
            <a:gd name="connsiteY4" fmla="*/ 147638 h 147638"/>
            <a:gd name="connsiteX5" fmla="*/ 0 w 254793"/>
            <a:gd name="connsiteY5" fmla="*/ 100013 h 147638"/>
            <a:gd name="connsiteX0" fmla="*/ 0 w 254793"/>
            <a:gd name="connsiteY0" fmla="*/ 107157 h 154782"/>
            <a:gd name="connsiteX1" fmla="*/ 240506 w 254793"/>
            <a:gd name="connsiteY1" fmla="*/ 0 h 154782"/>
            <a:gd name="connsiteX2" fmla="*/ 254793 w 254793"/>
            <a:gd name="connsiteY2" fmla="*/ 28576 h 154782"/>
            <a:gd name="connsiteX3" fmla="*/ 197643 w 254793"/>
            <a:gd name="connsiteY3" fmla="*/ 104776 h 154782"/>
            <a:gd name="connsiteX4" fmla="*/ 130968 w 254793"/>
            <a:gd name="connsiteY4" fmla="*/ 154782 h 154782"/>
            <a:gd name="connsiteX5" fmla="*/ 0 w 254793"/>
            <a:gd name="connsiteY5" fmla="*/ 107157 h 154782"/>
            <a:gd name="connsiteX0" fmla="*/ 0 w 330994"/>
            <a:gd name="connsiteY0" fmla="*/ 126207 h 173832"/>
            <a:gd name="connsiteX1" fmla="*/ 330994 w 330994"/>
            <a:gd name="connsiteY1" fmla="*/ 0 h 173832"/>
            <a:gd name="connsiteX2" fmla="*/ 254793 w 330994"/>
            <a:gd name="connsiteY2" fmla="*/ 47626 h 173832"/>
            <a:gd name="connsiteX3" fmla="*/ 197643 w 330994"/>
            <a:gd name="connsiteY3" fmla="*/ 123826 h 173832"/>
            <a:gd name="connsiteX4" fmla="*/ 130968 w 330994"/>
            <a:gd name="connsiteY4" fmla="*/ 173832 h 173832"/>
            <a:gd name="connsiteX5" fmla="*/ 0 w 330994"/>
            <a:gd name="connsiteY5" fmla="*/ 126207 h 173832"/>
            <a:gd name="connsiteX0" fmla="*/ 0 w 304801"/>
            <a:gd name="connsiteY0" fmla="*/ 145257 h 192882"/>
            <a:gd name="connsiteX1" fmla="*/ 304801 w 304801"/>
            <a:gd name="connsiteY1" fmla="*/ 0 h 192882"/>
            <a:gd name="connsiteX2" fmla="*/ 254793 w 304801"/>
            <a:gd name="connsiteY2" fmla="*/ 66676 h 192882"/>
            <a:gd name="connsiteX3" fmla="*/ 197643 w 304801"/>
            <a:gd name="connsiteY3" fmla="*/ 142876 h 192882"/>
            <a:gd name="connsiteX4" fmla="*/ 130968 w 304801"/>
            <a:gd name="connsiteY4" fmla="*/ 192882 h 192882"/>
            <a:gd name="connsiteX5" fmla="*/ 0 w 304801"/>
            <a:gd name="connsiteY5" fmla="*/ 145257 h 192882"/>
            <a:gd name="connsiteX0" fmla="*/ 0 w 304801"/>
            <a:gd name="connsiteY0" fmla="*/ 145257 h 192882"/>
            <a:gd name="connsiteX1" fmla="*/ 304801 w 304801"/>
            <a:gd name="connsiteY1" fmla="*/ 0 h 192882"/>
            <a:gd name="connsiteX2" fmla="*/ 259555 w 304801"/>
            <a:gd name="connsiteY2" fmla="*/ 71439 h 192882"/>
            <a:gd name="connsiteX3" fmla="*/ 197643 w 304801"/>
            <a:gd name="connsiteY3" fmla="*/ 142876 h 192882"/>
            <a:gd name="connsiteX4" fmla="*/ 130968 w 304801"/>
            <a:gd name="connsiteY4" fmla="*/ 192882 h 192882"/>
            <a:gd name="connsiteX5" fmla="*/ 0 w 304801"/>
            <a:gd name="connsiteY5" fmla="*/ 145257 h 192882"/>
            <a:gd name="connsiteX0" fmla="*/ 0 w 311945"/>
            <a:gd name="connsiteY0" fmla="*/ 138113 h 185738"/>
            <a:gd name="connsiteX1" fmla="*/ 311945 w 311945"/>
            <a:gd name="connsiteY1" fmla="*/ 0 h 185738"/>
            <a:gd name="connsiteX2" fmla="*/ 259555 w 311945"/>
            <a:gd name="connsiteY2" fmla="*/ 64295 h 185738"/>
            <a:gd name="connsiteX3" fmla="*/ 197643 w 311945"/>
            <a:gd name="connsiteY3" fmla="*/ 135732 h 185738"/>
            <a:gd name="connsiteX4" fmla="*/ 130968 w 311945"/>
            <a:gd name="connsiteY4" fmla="*/ 185738 h 185738"/>
            <a:gd name="connsiteX5" fmla="*/ 0 w 311945"/>
            <a:gd name="connsiteY5" fmla="*/ 138113 h 185738"/>
            <a:gd name="connsiteX0" fmla="*/ 0 w 402433"/>
            <a:gd name="connsiteY0" fmla="*/ 95250 h 142875"/>
            <a:gd name="connsiteX1" fmla="*/ 402433 w 402433"/>
            <a:gd name="connsiteY1" fmla="*/ 0 h 142875"/>
            <a:gd name="connsiteX2" fmla="*/ 259555 w 402433"/>
            <a:gd name="connsiteY2" fmla="*/ 21432 h 142875"/>
            <a:gd name="connsiteX3" fmla="*/ 197643 w 402433"/>
            <a:gd name="connsiteY3" fmla="*/ 92869 h 142875"/>
            <a:gd name="connsiteX4" fmla="*/ 130968 w 402433"/>
            <a:gd name="connsiteY4" fmla="*/ 142875 h 142875"/>
            <a:gd name="connsiteX5" fmla="*/ 0 w 402433"/>
            <a:gd name="connsiteY5" fmla="*/ 95250 h 142875"/>
            <a:gd name="connsiteX0" fmla="*/ 0 w 309564"/>
            <a:gd name="connsiteY0" fmla="*/ 142875 h 190500"/>
            <a:gd name="connsiteX1" fmla="*/ 309564 w 309564"/>
            <a:gd name="connsiteY1" fmla="*/ 0 h 190500"/>
            <a:gd name="connsiteX2" fmla="*/ 259555 w 309564"/>
            <a:gd name="connsiteY2" fmla="*/ 69057 h 190500"/>
            <a:gd name="connsiteX3" fmla="*/ 197643 w 309564"/>
            <a:gd name="connsiteY3" fmla="*/ 140494 h 190500"/>
            <a:gd name="connsiteX4" fmla="*/ 130968 w 309564"/>
            <a:gd name="connsiteY4" fmla="*/ 190500 h 190500"/>
            <a:gd name="connsiteX5" fmla="*/ 0 w 309564"/>
            <a:gd name="connsiteY5" fmla="*/ 142875 h 190500"/>
            <a:gd name="connsiteX0" fmla="*/ 0 w 311945"/>
            <a:gd name="connsiteY0" fmla="*/ 150018 h 190500"/>
            <a:gd name="connsiteX1" fmla="*/ 311945 w 311945"/>
            <a:gd name="connsiteY1" fmla="*/ 0 h 190500"/>
            <a:gd name="connsiteX2" fmla="*/ 261936 w 311945"/>
            <a:gd name="connsiteY2" fmla="*/ 69057 h 190500"/>
            <a:gd name="connsiteX3" fmla="*/ 200024 w 311945"/>
            <a:gd name="connsiteY3" fmla="*/ 140494 h 190500"/>
            <a:gd name="connsiteX4" fmla="*/ 133349 w 311945"/>
            <a:gd name="connsiteY4" fmla="*/ 190500 h 190500"/>
            <a:gd name="connsiteX5" fmla="*/ 0 w 311945"/>
            <a:gd name="connsiteY5" fmla="*/ 150018 h 190500"/>
            <a:gd name="connsiteX0" fmla="*/ 0 w 314326"/>
            <a:gd name="connsiteY0" fmla="*/ 145256 h 190500"/>
            <a:gd name="connsiteX1" fmla="*/ 314326 w 314326"/>
            <a:gd name="connsiteY1" fmla="*/ 0 h 190500"/>
            <a:gd name="connsiteX2" fmla="*/ 264317 w 314326"/>
            <a:gd name="connsiteY2" fmla="*/ 69057 h 190500"/>
            <a:gd name="connsiteX3" fmla="*/ 202405 w 314326"/>
            <a:gd name="connsiteY3" fmla="*/ 140494 h 190500"/>
            <a:gd name="connsiteX4" fmla="*/ 135730 w 314326"/>
            <a:gd name="connsiteY4" fmla="*/ 190500 h 190500"/>
            <a:gd name="connsiteX5" fmla="*/ 0 w 314326"/>
            <a:gd name="connsiteY5" fmla="*/ 145256 h 190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314326" h="190500">
              <a:moveTo>
                <a:pt x="0" y="145256"/>
              </a:moveTo>
              <a:lnTo>
                <a:pt x="314326" y="0"/>
              </a:lnTo>
              <a:lnTo>
                <a:pt x="264317" y="69057"/>
              </a:lnTo>
              <a:lnTo>
                <a:pt x="202405" y="140494"/>
              </a:lnTo>
              <a:lnTo>
                <a:pt x="135730" y="190500"/>
              </a:lnTo>
              <a:lnTo>
                <a:pt x="0" y="145256"/>
              </a:lnTo>
              <a:close/>
            </a:path>
          </a:pathLst>
        </a:custGeom>
        <a:solidFill>
          <a:srgbClr val="92D050">
            <a:alpha val="80000"/>
          </a:srgbClr>
        </a:solidFill>
        <a:ln w="6350">
          <a:solidFill>
            <a:srgbClr val="92D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273843</xdr:colOff>
      <xdr:row>22</xdr:row>
      <xdr:rowOff>54769</xdr:rowOff>
    </xdr:from>
    <xdr:to>
      <xdr:col>20</xdr:col>
      <xdr:colOff>66673</xdr:colOff>
      <xdr:row>24</xdr:row>
      <xdr:rowOff>59531</xdr:rowOff>
    </xdr:to>
    <xdr:sp macro="" textlink="">
      <xdr:nvSpPr>
        <xdr:cNvPr id="16" name="フリーフォーム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5245893" y="5503069"/>
          <a:ext cx="345280" cy="500062"/>
        </a:xfrm>
        <a:custGeom>
          <a:avLst/>
          <a:gdLst>
            <a:gd name="connsiteX0" fmla="*/ 0 w 361950"/>
            <a:gd name="connsiteY0" fmla="*/ 59531 h 523875"/>
            <a:gd name="connsiteX1" fmla="*/ 238125 w 361950"/>
            <a:gd name="connsiteY1" fmla="*/ 523875 h 523875"/>
            <a:gd name="connsiteX2" fmla="*/ 361950 w 361950"/>
            <a:gd name="connsiteY2" fmla="*/ 347662 h 523875"/>
            <a:gd name="connsiteX3" fmla="*/ 240507 w 361950"/>
            <a:gd name="connsiteY3" fmla="*/ 309562 h 523875"/>
            <a:gd name="connsiteX4" fmla="*/ 188119 w 361950"/>
            <a:gd name="connsiteY4" fmla="*/ 197644 h 523875"/>
            <a:gd name="connsiteX5" fmla="*/ 85725 w 361950"/>
            <a:gd name="connsiteY5" fmla="*/ 100012 h 523875"/>
            <a:gd name="connsiteX6" fmla="*/ 123825 w 361950"/>
            <a:gd name="connsiteY6" fmla="*/ 45244 h 523875"/>
            <a:gd name="connsiteX7" fmla="*/ 40482 w 361950"/>
            <a:gd name="connsiteY7" fmla="*/ 0 h 523875"/>
            <a:gd name="connsiteX8" fmla="*/ 0 w 361950"/>
            <a:gd name="connsiteY8" fmla="*/ 59531 h 523875"/>
            <a:gd name="connsiteX0" fmla="*/ 0 w 361950"/>
            <a:gd name="connsiteY0" fmla="*/ 59531 h 523875"/>
            <a:gd name="connsiteX1" fmla="*/ 238125 w 361950"/>
            <a:gd name="connsiteY1" fmla="*/ 523875 h 523875"/>
            <a:gd name="connsiteX2" fmla="*/ 361950 w 361950"/>
            <a:gd name="connsiteY2" fmla="*/ 347662 h 523875"/>
            <a:gd name="connsiteX3" fmla="*/ 240507 w 361950"/>
            <a:gd name="connsiteY3" fmla="*/ 309562 h 523875"/>
            <a:gd name="connsiteX4" fmla="*/ 188119 w 361950"/>
            <a:gd name="connsiteY4" fmla="*/ 197644 h 523875"/>
            <a:gd name="connsiteX5" fmla="*/ 85725 w 361950"/>
            <a:gd name="connsiteY5" fmla="*/ 100012 h 523875"/>
            <a:gd name="connsiteX6" fmla="*/ 133350 w 361950"/>
            <a:gd name="connsiteY6" fmla="*/ 35719 h 523875"/>
            <a:gd name="connsiteX7" fmla="*/ 40482 w 361950"/>
            <a:gd name="connsiteY7" fmla="*/ 0 h 523875"/>
            <a:gd name="connsiteX8" fmla="*/ 0 w 361950"/>
            <a:gd name="connsiteY8" fmla="*/ 59531 h 523875"/>
            <a:gd name="connsiteX0" fmla="*/ 0 w 350043"/>
            <a:gd name="connsiteY0" fmla="*/ 59531 h 523875"/>
            <a:gd name="connsiteX1" fmla="*/ 238125 w 350043"/>
            <a:gd name="connsiteY1" fmla="*/ 523875 h 523875"/>
            <a:gd name="connsiteX2" fmla="*/ 350043 w 350043"/>
            <a:gd name="connsiteY2" fmla="*/ 345281 h 523875"/>
            <a:gd name="connsiteX3" fmla="*/ 240507 w 350043"/>
            <a:gd name="connsiteY3" fmla="*/ 309562 h 523875"/>
            <a:gd name="connsiteX4" fmla="*/ 188119 w 350043"/>
            <a:gd name="connsiteY4" fmla="*/ 197644 h 523875"/>
            <a:gd name="connsiteX5" fmla="*/ 85725 w 350043"/>
            <a:gd name="connsiteY5" fmla="*/ 100012 h 523875"/>
            <a:gd name="connsiteX6" fmla="*/ 133350 w 350043"/>
            <a:gd name="connsiteY6" fmla="*/ 35719 h 523875"/>
            <a:gd name="connsiteX7" fmla="*/ 40482 w 350043"/>
            <a:gd name="connsiteY7" fmla="*/ 0 h 523875"/>
            <a:gd name="connsiteX8" fmla="*/ 0 w 350043"/>
            <a:gd name="connsiteY8" fmla="*/ 59531 h 523875"/>
            <a:gd name="connsiteX0" fmla="*/ 0 w 350043"/>
            <a:gd name="connsiteY0" fmla="*/ 59531 h 502443"/>
            <a:gd name="connsiteX1" fmla="*/ 230982 w 350043"/>
            <a:gd name="connsiteY1" fmla="*/ 502443 h 502443"/>
            <a:gd name="connsiteX2" fmla="*/ 350043 w 350043"/>
            <a:gd name="connsiteY2" fmla="*/ 345281 h 502443"/>
            <a:gd name="connsiteX3" fmla="*/ 240507 w 350043"/>
            <a:gd name="connsiteY3" fmla="*/ 309562 h 502443"/>
            <a:gd name="connsiteX4" fmla="*/ 188119 w 350043"/>
            <a:gd name="connsiteY4" fmla="*/ 197644 h 502443"/>
            <a:gd name="connsiteX5" fmla="*/ 85725 w 350043"/>
            <a:gd name="connsiteY5" fmla="*/ 100012 h 502443"/>
            <a:gd name="connsiteX6" fmla="*/ 133350 w 350043"/>
            <a:gd name="connsiteY6" fmla="*/ 35719 h 502443"/>
            <a:gd name="connsiteX7" fmla="*/ 40482 w 350043"/>
            <a:gd name="connsiteY7" fmla="*/ 0 h 502443"/>
            <a:gd name="connsiteX8" fmla="*/ 0 w 350043"/>
            <a:gd name="connsiteY8" fmla="*/ 59531 h 502443"/>
            <a:gd name="connsiteX0" fmla="*/ 0 w 350043"/>
            <a:gd name="connsiteY0" fmla="*/ 59531 h 504825"/>
            <a:gd name="connsiteX1" fmla="*/ 223838 w 350043"/>
            <a:gd name="connsiteY1" fmla="*/ 504825 h 504825"/>
            <a:gd name="connsiteX2" fmla="*/ 350043 w 350043"/>
            <a:gd name="connsiteY2" fmla="*/ 345281 h 504825"/>
            <a:gd name="connsiteX3" fmla="*/ 240507 w 350043"/>
            <a:gd name="connsiteY3" fmla="*/ 309562 h 504825"/>
            <a:gd name="connsiteX4" fmla="*/ 188119 w 350043"/>
            <a:gd name="connsiteY4" fmla="*/ 197644 h 504825"/>
            <a:gd name="connsiteX5" fmla="*/ 85725 w 350043"/>
            <a:gd name="connsiteY5" fmla="*/ 100012 h 504825"/>
            <a:gd name="connsiteX6" fmla="*/ 133350 w 350043"/>
            <a:gd name="connsiteY6" fmla="*/ 35719 h 504825"/>
            <a:gd name="connsiteX7" fmla="*/ 40482 w 350043"/>
            <a:gd name="connsiteY7" fmla="*/ 0 h 504825"/>
            <a:gd name="connsiteX8" fmla="*/ 0 w 350043"/>
            <a:gd name="connsiteY8" fmla="*/ 59531 h 504825"/>
            <a:gd name="connsiteX0" fmla="*/ 0 w 350043"/>
            <a:gd name="connsiteY0" fmla="*/ 59531 h 452437"/>
            <a:gd name="connsiteX1" fmla="*/ 176213 w 350043"/>
            <a:gd name="connsiteY1" fmla="*/ 452437 h 452437"/>
            <a:gd name="connsiteX2" fmla="*/ 350043 w 350043"/>
            <a:gd name="connsiteY2" fmla="*/ 345281 h 452437"/>
            <a:gd name="connsiteX3" fmla="*/ 240507 w 350043"/>
            <a:gd name="connsiteY3" fmla="*/ 309562 h 452437"/>
            <a:gd name="connsiteX4" fmla="*/ 188119 w 350043"/>
            <a:gd name="connsiteY4" fmla="*/ 197644 h 452437"/>
            <a:gd name="connsiteX5" fmla="*/ 85725 w 350043"/>
            <a:gd name="connsiteY5" fmla="*/ 100012 h 452437"/>
            <a:gd name="connsiteX6" fmla="*/ 133350 w 350043"/>
            <a:gd name="connsiteY6" fmla="*/ 35719 h 452437"/>
            <a:gd name="connsiteX7" fmla="*/ 40482 w 350043"/>
            <a:gd name="connsiteY7" fmla="*/ 0 h 452437"/>
            <a:gd name="connsiteX8" fmla="*/ 0 w 350043"/>
            <a:gd name="connsiteY8" fmla="*/ 59531 h 452437"/>
            <a:gd name="connsiteX0" fmla="*/ 0 w 350043"/>
            <a:gd name="connsiteY0" fmla="*/ 59531 h 502443"/>
            <a:gd name="connsiteX1" fmla="*/ 233363 w 350043"/>
            <a:gd name="connsiteY1" fmla="*/ 502443 h 502443"/>
            <a:gd name="connsiteX2" fmla="*/ 350043 w 350043"/>
            <a:gd name="connsiteY2" fmla="*/ 345281 h 502443"/>
            <a:gd name="connsiteX3" fmla="*/ 240507 w 350043"/>
            <a:gd name="connsiteY3" fmla="*/ 309562 h 502443"/>
            <a:gd name="connsiteX4" fmla="*/ 188119 w 350043"/>
            <a:gd name="connsiteY4" fmla="*/ 197644 h 502443"/>
            <a:gd name="connsiteX5" fmla="*/ 85725 w 350043"/>
            <a:gd name="connsiteY5" fmla="*/ 100012 h 502443"/>
            <a:gd name="connsiteX6" fmla="*/ 133350 w 350043"/>
            <a:gd name="connsiteY6" fmla="*/ 35719 h 502443"/>
            <a:gd name="connsiteX7" fmla="*/ 40482 w 350043"/>
            <a:gd name="connsiteY7" fmla="*/ 0 h 502443"/>
            <a:gd name="connsiteX8" fmla="*/ 0 w 350043"/>
            <a:gd name="connsiteY8" fmla="*/ 59531 h 502443"/>
            <a:gd name="connsiteX0" fmla="*/ 0 w 350043"/>
            <a:gd name="connsiteY0" fmla="*/ 59531 h 500062"/>
            <a:gd name="connsiteX1" fmla="*/ 219076 w 350043"/>
            <a:gd name="connsiteY1" fmla="*/ 500062 h 500062"/>
            <a:gd name="connsiteX2" fmla="*/ 350043 w 350043"/>
            <a:gd name="connsiteY2" fmla="*/ 345281 h 500062"/>
            <a:gd name="connsiteX3" fmla="*/ 240507 w 350043"/>
            <a:gd name="connsiteY3" fmla="*/ 309562 h 500062"/>
            <a:gd name="connsiteX4" fmla="*/ 188119 w 350043"/>
            <a:gd name="connsiteY4" fmla="*/ 197644 h 500062"/>
            <a:gd name="connsiteX5" fmla="*/ 85725 w 350043"/>
            <a:gd name="connsiteY5" fmla="*/ 100012 h 500062"/>
            <a:gd name="connsiteX6" fmla="*/ 133350 w 350043"/>
            <a:gd name="connsiteY6" fmla="*/ 35719 h 500062"/>
            <a:gd name="connsiteX7" fmla="*/ 40482 w 350043"/>
            <a:gd name="connsiteY7" fmla="*/ 0 h 500062"/>
            <a:gd name="connsiteX8" fmla="*/ 0 w 350043"/>
            <a:gd name="connsiteY8" fmla="*/ 59531 h 500062"/>
            <a:gd name="connsiteX0" fmla="*/ 0 w 490536"/>
            <a:gd name="connsiteY0" fmla="*/ 61912 h 500062"/>
            <a:gd name="connsiteX1" fmla="*/ 359569 w 490536"/>
            <a:gd name="connsiteY1" fmla="*/ 500062 h 500062"/>
            <a:gd name="connsiteX2" fmla="*/ 490536 w 490536"/>
            <a:gd name="connsiteY2" fmla="*/ 345281 h 500062"/>
            <a:gd name="connsiteX3" fmla="*/ 381000 w 490536"/>
            <a:gd name="connsiteY3" fmla="*/ 309562 h 500062"/>
            <a:gd name="connsiteX4" fmla="*/ 328612 w 490536"/>
            <a:gd name="connsiteY4" fmla="*/ 197644 h 500062"/>
            <a:gd name="connsiteX5" fmla="*/ 226218 w 490536"/>
            <a:gd name="connsiteY5" fmla="*/ 100012 h 500062"/>
            <a:gd name="connsiteX6" fmla="*/ 273843 w 490536"/>
            <a:gd name="connsiteY6" fmla="*/ 35719 h 500062"/>
            <a:gd name="connsiteX7" fmla="*/ 180975 w 490536"/>
            <a:gd name="connsiteY7" fmla="*/ 0 h 500062"/>
            <a:gd name="connsiteX8" fmla="*/ 0 w 490536"/>
            <a:gd name="connsiteY8" fmla="*/ 61912 h 500062"/>
            <a:gd name="connsiteX0" fmla="*/ 338138 w 338138"/>
            <a:gd name="connsiteY0" fmla="*/ 30956 h 500062"/>
            <a:gd name="connsiteX1" fmla="*/ 178594 w 338138"/>
            <a:gd name="connsiteY1" fmla="*/ 500062 h 500062"/>
            <a:gd name="connsiteX2" fmla="*/ 309561 w 338138"/>
            <a:gd name="connsiteY2" fmla="*/ 345281 h 500062"/>
            <a:gd name="connsiteX3" fmla="*/ 200025 w 338138"/>
            <a:gd name="connsiteY3" fmla="*/ 309562 h 500062"/>
            <a:gd name="connsiteX4" fmla="*/ 147637 w 338138"/>
            <a:gd name="connsiteY4" fmla="*/ 197644 h 500062"/>
            <a:gd name="connsiteX5" fmla="*/ 45243 w 338138"/>
            <a:gd name="connsiteY5" fmla="*/ 100012 h 500062"/>
            <a:gd name="connsiteX6" fmla="*/ 92868 w 338138"/>
            <a:gd name="connsiteY6" fmla="*/ 35719 h 500062"/>
            <a:gd name="connsiteX7" fmla="*/ 0 w 338138"/>
            <a:gd name="connsiteY7" fmla="*/ 0 h 500062"/>
            <a:gd name="connsiteX8" fmla="*/ 338138 w 338138"/>
            <a:gd name="connsiteY8" fmla="*/ 30956 h 500062"/>
            <a:gd name="connsiteX0" fmla="*/ 0 w 345280"/>
            <a:gd name="connsiteY0" fmla="*/ 52387 h 500062"/>
            <a:gd name="connsiteX1" fmla="*/ 214313 w 345280"/>
            <a:gd name="connsiteY1" fmla="*/ 500062 h 500062"/>
            <a:gd name="connsiteX2" fmla="*/ 345280 w 345280"/>
            <a:gd name="connsiteY2" fmla="*/ 345281 h 500062"/>
            <a:gd name="connsiteX3" fmla="*/ 235744 w 345280"/>
            <a:gd name="connsiteY3" fmla="*/ 309562 h 500062"/>
            <a:gd name="connsiteX4" fmla="*/ 183356 w 345280"/>
            <a:gd name="connsiteY4" fmla="*/ 197644 h 500062"/>
            <a:gd name="connsiteX5" fmla="*/ 80962 w 345280"/>
            <a:gd name="connsiteY5" fmla="*/ 100012 h 500062"/>
            <a:gd name="connsiteX6" fmla="*/ 128587 w 345280"/>
            <a:gd name="connsiteY6" fmla="*/ 35719 h 500062"/>
            <a:gd name="connsiteX7" fmla="*/ 35719 w 345280"/>
            <a:gd name="connsiteY7" fmla="*/ 0 h 500062"/>
            <a:gd name="connsiteX8" fmla="*/ 0 w 345280"/>
            <a:gd name="connsiteY8" fmla="*/ 52387 h 500062"/>
            <a:gd name="connsiteX0" fmla="*/ 0 w 345280"/>
            <a:gd name="connsiteY0" fmla="*/ 52387 h 500062"/>
            <a:gd name="connsiteX1" fmla="*/ 214313 w 345280"/>
            <a:gd name="connsiteY1" fmla="*/ 500062 h 500062"/>
            <a:gd name="connsiteX2" fmla="*/ 345280 w 345280"/>
            <a:gd name="connsiteY2" fmla="*/ 345281 h 500062"/>
            <a:gd name="connsiteX3" fmla="*/ 235744 w 345280"/>
            <a:gd name="connsiteY3" fmla="*/ 309562 h 500062"/>
            <a:gd name="connsiteX4" fmla="*/ 183356 w 345280"/>
            <a:gd name="connsiteY4" fmla="*/ 197644 h 500062"/>
            <a:gd name="connsiteX5" fmla="*/ 80962 w 345280"/>
            <a:gd name="connsiteY5" fmla="*/ 100012 h 500062"/>
            <a:gd name="connsiteX6" fmla="*/ 135731 w 345280"/>
            <a:gd name="connsiteY6" fmla="*/ 40482 h 500062"/>
            <a:gd name="connsiteX7" fmla="*/ 35719 w 345280"/>
            <a:gd name="connsiteY7" fmla="*/ 0 h 500062"/>
            <a:gd name="connsiteX8" fmla="*/ 0 w 345280"/>
            <a:gd name="connsiteY8" fmla="*/ 52387 h 500062"/>
            <a:gd name="connsiteX0" fmla="*/ 0 w 345280"/>
            <a:gd name="connsiteY0" fmla="*/ 52387 h 500062"/>
            <a:gd name="connsiteX1" fmla="*/ 214313 w 345280"/>
            <a:gd name="connsiteY1" fmla="*/ 500062 h 500062"/>
            <a:gd name="connsiteX2" fmla="*/ 345280 w 345280"/>
            <a:gd name="connsiteY2" fmla="*/ 345281 h 500062"/>
            <a:gd name="connsiteX3" fmla="*/ 235744 w 345280"/>
            <a:gd name="connsiteY3" fmla="*/ 309562 h 500062"/>
            <a:gd name="connsiteX4" fmla="*/ 183356 w 345280"/>
            <a:gd name="connsiteY4" fmla="*/ 197644 h 500062"/>
            <a:gd name="connsiteX5" fmla="*/ 88106 w 345280"/>
            <a:gd name="connsiteY5" fmla="*/ 100012 h 500062"/>
            <a:gd name="connsiteX6" fmla="*/ 135731 w 345280"/>
            <a:gd name="connsiteY6" fmla="*/ 40482 h 500062"/>
            <a:gd name="connsiteX7" fmla="*/ 35719 w 345280"/>
            <a:gd name="connsiteY7" fmla="*/ 0 h 500062"/>
            <a:gd name="connsiteX8" fmla="*/ 0 w 345280"/>
            <a:gd name="connsiteY8" fmla="*/ 52387 h 500062"/>
            <a:gd name="connsiteX0" fmla="*/ 0 w 345280"/>
            <a:gd name="connsiteY0" fmla="*/ 52387 h 500062"/>
            <a:gd name="connsiteX1" fmla="*/ 214313 w 345280"/>
            <a:gd name="connsiteY1" fmla="*/ 500062 h 500062"/>
            <a:gd name="connsiteX2" fmla="*/ 345280 w 345280"/>
            <a:gd name="connsiteY2" fmla="*/ 345281 h 500062"/>
            <a:gd name="connsiteX3" fmla="*/ 235744 w 345280"/>
            <a:gd name="connsiteY3" fmla="*/ 309562 h 500062"/>
            <a:gd name="connsiteX4" fmla="*/ 183356 w 345280"/>
            <a:gd name="connsiteY4" fmla="*/ 197644 h 500062"/>
            <a:gd name="connsiteX5" fmla="*/ 142876 w 345280"/>
            <a:gd name="connsiteY5" fmla="*/ 157162 h 500062"/>
            <a:gd name="connsiteX6" fmla="*/ 88106 w 345280"/>
            <a:gd name="connsiteY6" fmla="*/ 100012 h 500062"/>
            <a:gd name="connsiteX7" fmla="*/ 135731 w 345280"/>
            <a:gd name="connsiteY7" fmla="*/ 40482 h 500062"/>
            <a:gd name="connsiteX8" fmla="*/ 35719 w 345280"/>
            <a:gd name="connsiteY8" fmla="*/ 0 h 500062"/>
            <a:gd name="connsiteX9" fmla="*/ 0 w 345280"/>
            <a:gd name="connsiteY9" fmla="*/ 52387 h 500062"/>
            <a:gd name="connsiteX0" fmla="*/ 42862 w 388142"/>
            <a:gd name="connsiteY0" fmla="*/ 52387 h 500062"/>
            <a:gd name="connsiteX1" fmla="*/ 257175 w 388142"/>
            <a:gd name="connsiteY1" fmla="*/ 500062 h 500062"/>
            <a:gd name="connsiteX2" fmla="*/ 388142 w 388142"/>
            <a:gd name="connsiteY2" fmla="*/ 345281 h 500062"/>
            <a:gd name="connsiteX3" fmla="*/ 278606 w 388142"/>
            <a:gd name="connsiteY3" fmla="*/ 309562 h 500062"/>
            <a:gd name="connsiteX4" fmla="*/ 226218 w 388142"/>
            <a:gd name="connsiteY4" fmla="*/ 197644 h 500062"/>
            <a:gd name="connsiteX5" fmla="*/ 0 w 388142"/>
            <a:gd name="connsiteY5" fmla="*/ 252412 h 500062"/>
            <a:gd name="connsiteX6" fmla="*/ 130968 w 388142"/>
            <a:gd name="connsiteY6" fmla="*/ 100012 h 500062"/>
            <a:gd name="connsiteX7" fmla="*/ 178593 w 388142"/>
            <a:gd name="connsiteY7" fmla="*/ 40482 h 500062"/>
            <a:gd name="connsiteX8" fmla="*/ 78581 w 388142"/>
            <a:gd name="connsiteY8" fmla="*/ 0 h 500062"/>
            <a:gd name="connsiteX9" fmla="*/ 42862 w 388142"/>
            <a:gd name="connsiteY9" fmla="*/ 52387 h 500062"/>
            <a:gd name="connsiteX0" fmla="*/ 0 w 345280"/>
            <a:gd name="connsiteY0" fmla="*/ 52387 h 500062"/>
            <a:gd name="connsiteX1" fmla="*/ 214313 w 345280"/>
            <a:gd name="connsiteY1" fmla="*/ 500062 h 500062"/>
            <a:gd name="connsiteX2" fmla="*/ 345280 w 345280"/>
            <a:gd name="connsiteY2" fmla="*/ 345281 h 500062"/>
            <a:gd name="connsiteX3" fmla="*/ 235744 w 345280"/>
            <a:gd name="connsiteY3" fmla="*/ 309562 h 500062"/>
            <a:gd name="connsiteX4" fmla="*/ 183356 w 345280"/>
            <a:gd name="connsiteY4" fmla="*/ 197644 h 500062"/>
            <a:gd name="connsiteX5" fmla="*/ 154782 w 345280"/>
            <a:gd name="connsiteY5" fmla="*/ 161925 h 500062"/>
            <a:gd name="connsiteX6" fmla="*/ 88106 w 345280"/>
            <a:gd name="connsiteY6" fmla="*/ 100012 h 500062"/>
            <a:gd name="connsiteX7" fmla="*/ 135731 w 345280"/>
            <a:gd name="connsiteY7" fmla="*/ 40482 h 500062"/>
            <a:gd name="connsiteX8" fmla="*/ 35719 w 345280"/>
            <a:gd name="connsiteY8" fmla="*/ 0 h 500062"/>
            <a:gd name="connsiteX9" fmla="*/ 0 w 345280"/>
            <a:gd name="connsiteY9" fmla="*/ 52387 h 500062"/>
            <a:gd name="connsiteX0" fmla="*/ 0 w 345280"/>
            <a:gd name="connsiteY0" fmla="*/ 52387 h 500062"/>
            <a:gd name="connsiteX1" fmla="*/ 214313 w 345280"/>
            <a:gd name="connsiteY1" fmla="*/ 500062 h 500062"/>
            <a:gd name="connsiteX2" fmla="*/ 345280 w 345280"/>
            <a:gd name="connsiteY2" fmla="*/ 345281 h 500062"/>
            <a:gd name="connsiteX3" fmla="*/ 240506 w 345280"/>
            <a:gd name="connsiteY3" fmla="*/ 307181 h 500062"/>
            <a:gd name="connsiteX4" fmla="*/ 183356 w 345280"/>
            <a:gd name="connsiteY4" fmla="*/ 197644 h 500062"/>
            <a:gd name="connsiteX5" fmla="*/ 154782 w 345280"/>
            <a:gd name="connsiteY5" fmla="*/ 161925 h 500062"/>
            <a:gd name="connsiteX6" fmla="*/ 88106 w 345280"/>
            <a:gd name="connsiteY6" fmla="*/ 100012 h 500062"/>
            <a:gd name="connsiteX7" fmla="*/ 135731 w 345280"/>
            <a:gd name="connsiteY7" fmla="*/ 40482 h 500062"/>
            <a:gd name="connsiteX8" fmla="*/ 35719 w 345280"/>
            <a:gd name="connsiteY8" fmla="*/ 0 h 500062"/>
            <a:gd name="connsiteX9" fmla="*/ 0 w 345280"/>
            <a:gd name="connsiteY9" fmla="*/ 52387 h 50006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</a:cxnLst>
          <a:rect l="l" t="t" r="r" b="b"/>
          <a:pathLst>
            <a:path w="345280" h="500062">
              <a:moveTo>
                <a:pt x="0" y="52387"/>
              </a:moveTo>
              <a:lnTo>
                <a:pt x="214313" y="500062"/>
              </a:lnTo>
              <a:lnTo>
                <a:pt x="345280" y="345281"/>
              </a:lnTo>
              <a:lnTo>
                <a:pt x="240506" y="307181"/>
              </a:lnTo>
              <a:lnTo>
                <a:pt x="183356" y="197644"/>
              </a:lnTo>
              <a:lnTo>
                <a:pt x="154782" y="161925"/>
              </a:lnTo>
              <a:lnTo>
                <a:pt x="88106" y="100012"/>
              </a:lnTo>
              <a:lnTo>
                <a:pt x="135731" y="40482"/>
              </a:lnTo>
              <a:lnTo>
                <a:pt x="35719" y="0"/>
              </a:lnTo>
              <a:lnTo>
                <a:pt x="0" y="52387"/>
              </a:lnTo>
              <a:close/>
            </a:path>
          </a:pathLst>
        </a:custGeom>
        <a:solidFill>
          <a:srgbClr val="0070C0">
            <a:alpha val="80000"/>
          </a:srgbClr>
        </a:solidFill>
        <a:ln w="635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19</xdr:col>
      <xdr:colOff>78581</xdr:colOff>
      <xdr:row>20</xdr:row>
      <xdr:rowOff>150019</xdr:rowOff>
    </xdr:from>
    <xdr:to>
      <xdr:col>20</xdr:col>
      <xdr:colOff>90488</xdr:colOff>
      <xdr:row>22</xdr:row>
      <xdr:rowOff>23813</xdr:rowOff>
    </xdr:to>
    <xdr:sp macro="" textlink="">
      <xdr:nvSpPr>
        <xdr:cNvPr id="17" name="フリーフォーム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5326856" y="5103019"/>
          <a:ext cx="288132" cy="369094"/>
        </a:xfrm>
        <a:custGeom>
          <a:avLst/>
          <a:gdLst>
            <a:gd name="connsiteX0" fmla="*/ 192881 w 276225"/>
            <a:gd name="connsiteY0" fmla="*/ 0 h 376238"/>
            <a:gd name="connsiteX1" fmla="*/ 0 w 276225"/>
            <a:gd name="connsiteY1" fmla="*/ 333375 h 376238"/>
            <a:gd name="connsiteX2" fmla="*/ 71437 w 276225"/>
            <a:gd name="connsiteY2" fmla="*/ 376238 h 376238"/>
            <a:gd name="connsiteX3" fmla="*/ 276225 w 276225"/>
            <a:gd name="connsiteY3" fmla="*/ 45244 h 376238"/>
            <a:gd name="connsiteX4" fmla="*/ 192881 w 276225"/>
            <a:gd name="connsiteY4" fmla="*/ 0 h 376238"/>
            <a:gd name="connsiteX0" fmla="*/ 197644 w 280988"/>
            <a:gd name="connsiteY0" fmla="*/ 0 h 376238"/>
            <a:gd name="connsiteX1" fmla="*/ 0 w 280988"/>
            <a:gd name="connsiteY1" fmla="*/ 326231 h 376238"/>
            <a:gd name="connsiteX2" fmla="*/ 76200 w 280988"/>
            <a:gd name="connsiteY2" fmla="*/ 376238 h 376238"/>
            <a:gd name="connsiteX3" fmla="*/ 280988 w 280988"/>
            <a:gd name="connsiteY3" fmla="*/ 45244 h 376238"/>
            <a:gd name="connsiteX4" fmla="*/ 197644 w 280988"/>
            <a:gd name="connsiteY4" fmla="*/ 0 h 376238"/>
            <a:gd name="connsiteX0" fmla="*/ 207169 w 280988"/>
            <a:gd name="connsiteY0" fmla="*/ 0 h 381000"/>
            <a:gd name="connsiteX1" fmla="*/ 0 w 280988"/>
            <a:gd name="connsiteY1" fmla="*/ 330993 h 381000"/>
            <a:gd name="connsiteX2" fmla="*/ 76200 w 280988"/>
            <a:gd name="connsiteY2" fmla="*/ 381000 h 381000"/>
            <a:gd name="connsiteX3" fmla="*/ 280988 w 280988"/>
            <a:gd name="connsiteY3" fmla="*/ 50006 h 381000"/>
            <a:gd name="connsiteX4" fmla="*/ 207169 w 280988"/>
            <a:gd name="connsiteY4" fmla="*/ 0 h 381000"/>
            <a:gd name="connsiteX0" fmla="*/ 207169 w 280988"/>
            <a:gd name="connsiteY0" fmla="*/ 0 h 371475"/>
            <a:gd name="connsiteX1" fmla="*/ 0 w 280988"/>
            <a:gd name="connsiteY1" fmla="*/ 330993 h 371475"/>
            <a:gd name="connsiteX2" fmla="*/ 83344 w 280988"/>
            <a:gd name="connsiteY2" fmla="*/ 371475 h 371475"/>
            <a:gd name="connsiteX3" fmla="*/ 280988 w 280988"/>
            <a:gd name="connsiteY3" fmla="*/ 50006 h 371475"/>
            <a:gd name="connsiteX4" fmla="*/ 207169 w 280988"/>
            <a:gd name="connsiteY4" fmla="*/ 0 h 371475"/>
            <a:gd name="connsiteX0" fmla="*/ 207169 w 280988"/>
            <a:gd name="connsiteY0" fmla="*/ 0 h 366713"/>
            <a:gd name="connsiteX1" fmla="*/ 0 w 280988"/>
            <a:gd name="connsiteY1" fmla="*/ 330993 h 366713"/>
            <a:gd name="connsiteX2" fmla="*/ 85725 w 280988"/>
            <a:gd name="connsiteY2" fmla="*/ 366713 h 366713"/>
            <a:gd name="connsiteX3" fmla="*/ 280988 w 280988"/>
            <a:gd name="connsiteY3" fmla="*/ 50006 h 366713"/>
            <a:gd name="connsiteX4" fmla="*/ 207169 w 280988"/>
            <a:gd name="connsiteY4" fmla="*/ 0 h 366713"/>
            <a:gd name="connsiteX0" fmla="*/ 207169 w 288132"/>
            <a:gd name="connsiteY0" fmla="*/ 0 h 366713"/>
            <a:gd name="connsiteX1" fmla="*/ 0 w 288132"/>
            <a:gd name="connsiteY1" fmla="*/ 330993 h 366713"/>
            <a:gd name="connsiteX2" fmla="*/ 85725 w 288132"/>
            <a:gd name="connsiteY2" fmla="*/ 366713 h 366713"/>
            <a:gd name="connsiteX3" fmla="*/ 288132 w 288132"/>
            <a:gd name="connsiteY3" fmla="*/ 50006 h 366713"/>
            <a:gd name="connsiteX4" fmla="*/ 207169 w 288132"/>
            <a:gd name="connsiteY4" fmla="*/ 0 h 366713"/>
            <a:gd name="connsiteX0" fmla="*/ 207169 w 288132"/>
            <a:gd name="connsiteY0" fmla="*/ 0 h 369094"/>
            <a:gd name="connsiteX1" fmla="*/ 0 w 288132"/>
            <a:gd name="connsiteY1" fmla="*/ 330993 h 369094"/>
            <a:gd name="connsiteX2" fmla="*/ 92869 w 288132"/>
            <a:gd name="connsiteY2" fmla="*/ 369094 h 369094"/>
            <a:gd name="connsiteX3" fmla="*/ 288132 w 288132"/>
            <a:gd name="connsiteY3" fmla="*/ 50006 h 369094"/>
            <a:gd name="connsiteX4" fmla="*/ 207169 w 288132"/>
            <a:gd name="connsiteY4" fmla="*/ 0 h 36909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288132" h="369094">
              <a:moveTo>
                <a:pt x="207169" y="0"/>
              </a:moveTo>
              <a:lnTo>
                <a:pt x="0" y="330993"/>
              </a:lnTo>
              <a:lnTo>
                <a:pt x="92869" y="369094"/>
              </a:lnTo>
              <a:lnTo>
                <a:pt x="288132" y="50006"/>
              </a:lnTo>
              <a:lnTo>
                <a:pt x="207169" y="0"/>
              </a:lnTo>
              <a:close/>
            </a:path>
          </a:pathLst>
        </a:custGeom>
        <a:solidFill>
          <a:srgbClr val="0070C0">
            <a:alpha val="80000"/>
          </a:srgbClr>
        </a:solidFill>
        <a:ln w="635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33338</xdr:colOff>
      <xdr:row>19</xdr:row>
      <xdr:rowOff>11906</xdr:rowOff>
    </xdr:from>
    <xdr:to>
      <xdr:col>21</xdr:col>
      <xdr:colOff>123825</xdr:colOff>
      <xdr:row>20</xdr:row>
      <xdr:rowOff>161925</xdr:rowOff>
    </xdr:to>
    <xdr:sp macro="" textlink="">
      <xdr:nvSpPr>
        <xdr:cNvPr id="18" name="フリーフォーム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5557838" y="4717256"/>
          <a:ext cx="366712" cy="397669"/>
        </a:xfrm>
        <a:custGeom>
          <a:avLst/>
          <a:gdLst>
            <a:gd name="connsiteX0" fmla="*/ 0 w 366712"/>
            <a:gd name="connsiteY0" fmla="*/ 335757 h 397669"/>
            <a:gd name="connsiteX1" fmla="*/ 107156 w 366712"/>
            <a:gd name="connsiteY1" fmla="*/ 397669 h 397669"/>
            <a:gd name="connsiteX2" fmla="*/ 366712 w 366712"/>
            <a:gd name="connsiteY2" fmla="*/ 9525 h 397669"/>
            <a:gd name="connsiteX3" fmla="*/ 345281 w 366712"/>
            <a:gd name="connsiteY3" fmla="*/ 0 h 397669"/>
            <a:gd name="connsiteX4" fmla="*/ 271462 w 366712"/>
            <a:gd name="connsiteY4" fmla="*/ 109538 h 397669"/>
            <a:gd name="connsiteX5" fmla="*/ 178593 w 366712"/>
            <a:gd name="connsiteY5" fmla="*/ 57150 h 397669"/>
            <a:gd name="connsiteX6" fmla="*/ 0 w 366712"/>
            <a:gd name="connsiteY6" fmla="*/ 335757 h 39766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366712" h="397669">
              <a:moveTo>
                <a:pt x="0" y="335757"/>
              </a:moveTo>
              <a:lnTo>
                <a:pt x="107156" y="397669"/>
              </a:lnTo>
              <a:lnTo>
                <a:pt x="366712" y="9525"/>
              </a:lnTo>
              <a:lnTo>
                <a:pt x="345281" y="0"/>
              </a:lnTo>
              <a:lnTo>
                <a:pt x="271462" y="109538"/>
              </a:lnTo>
              <a:lnTo>
                <a:pt x="178593" y="57150"/>
              </a:lnTo>
              <a:lnTo>
                <a:pt x="0" y="335757"/>
              </a:lnTo>
              <a:close/>
            </a:path>
          </a:pathLst>
        </a:custGeom>
        <a:solidFill>
          <a:srgbClr val="0070C0">
            <a:alpha val="80000"/>
          </a:srgbClr>
        </a:solidFill>
        <a:ln w="635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21</xdr:col>
      <xdr:colOff>154779</xdr:colOff>
      <xdr:row>19</xdr:row>
      <xdr:rowOff>228600</xdr:rowOff>
    </xdr:from>
    <xdr:to>
      <xdr:col>22</xdr:col>
      <xdr:colOff>7143</xdr:colOff>
      <xdr:row>20</xdr:row>
      <xdr:rowOff>80964</xdr:rowOff>
    </xdr:to>
    <xdr:sp macro="" textlink="">
      <xdr:nvSpPr>
        <xdr:cNvPr id="19" name="フリーフォーム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>
        <a:xfrm>
          <a:off x="5955504" y="4933950"/>
          <a:ext cx="128589" cy="100014"/>
        </a:xfrm>
        <a:custGeom>
          <a:avLst/>
          <a:gdLst>
            <a:gd name="connsiteX0" fmla="*/ 0 w 109538"/>
            <a:gd name="connsiteY0" fmla="*/ 0 h 107157"/>
            <a:gd name="connsiteX1" fmla="*/ 109538 w 109538"/>
            <a:gd name="connsiteY1" fmla="*/ 71438 h 107157"/>
            <a:gd name="connsiteX2" fmla="*/ 88107 w 109538"/>
            <a:gd name="connsiteY2" fmla="*/ 107157 h 107157"/>
            <a:gd name="connsiteX3" fmla="*/ 0 w 109538"/>
            <a:gd name="connsiteY3" fmla="*/ 0 h 107157"/>
            <a:gd name="connsiteX0" fmla="*/ 0 w 109538"/>
            <a:gd name="connsiteY0" fmla="*/ 0 h 107157"/>
            <a:gd name="connsiteX1" fmla="*/ 109538 w 109538"/>
            <a:gd name="connsiteY1" fmla="*/ 71438 h 107157"/>
            <a:gd name="connsiteX2" fmla="*/ 88107 w 109538"/>
            <a:gd name="connsiteY2" fmla="*/ 107157 h 107157"/>
            <a:gd name="connsiteX3" fmla="*/ 33338 w 109538"/>
            <a:gd name="connsiteY3" fmla="*/ 45244 h 107157"/>
            <a:gd name="connsiteX4" fmla="*/ 0 w 109538"/>
            <a:gd name="connsiteY4" fmla="*/ 0 h 107157"/>
            <a:gd name="connsiteX0" fmla="*/ 19050 w 128588"/>
            <a:gd name="connsiteY0" fmla="*/ 0 h 107157"/>
            <a:gd name="connsiteX1" fmla="*/ 128588 w 128588"/>
            <a:gd name="connsiteY1" fmla="*/ 71438 h 107157"/>
            <a:gd name="connsiteX2" fmla="*/ 107157 w 128588"/>
            <a:gd name="connsiteY2" fmla="*/ 107157 h 107157"/>
            <a:gd name="connsiteX3" fmla="*/ 0 w 128588"/>
            <a:gd name="connsiteY3" fmla="*/ 54769 h 107157"/>
            <a:gd name="connsiteX4" fmla="*/ 19050 w 128588"/>
            <a:gd name="connsiteY4" fmla="*/ 0 h 107157"/>
            <a:gd name="connsiteX0" fmla="*/ 19050 w 128588"/>
            <a:gd name="connsiteY0" fmla="*/ 0 h 107157"/>
            <a:gd name="connsiteX1" fmla="*/ 128588 w 128588"/>
            <a:gd name="connsiteY1" fmla="*/ 71438 h 107157"/>
            <a:gd name="connsiteX2" fmla="*/ 107157 w 128588"/>
            <a:gd name="connsiteY2" fmla="*/ 107157 h 107157"/>
            <a:gd name="connsiteX3" fmla="*/ 0 w 128588"/>
            <a:gd name="connsiteY3" fmla="*/ 47625 h 107157"/>
            <a:gd name="connsiteX4" fmla="*/ 19050 w 128588"/>
            <a:gd name="connsiteY4" fmla="*/ 0 h 107157"/>
            <a:gd name="connsiteX0" fmla="*/ 14288 w 123826"/>
            <a:gd name="connsiteY0" fmla="*/ 0 h 107157"/>
            <a:gd name="connsiteX1" fmla="*/ 123826 w 123826"/>
            <a:gd name="connsiteY1" fmla="*/ 71438 h 107157"/>
            <a:gd name="connsiteX2" fmla="*/ 102395 w 123826"/>
            <a:gd name="connsiteY2" fmla="*/ 107157 h 107157"/>
            <a:gd name="connsiteX3" fmla="*/ 0 w 123826"/>
            <a:gd name="connsiteY3" fmla="*/ 40481 h 107157"/>
            <a:gd name="connsiteX4" fmla="*/ 14288 w 123826"/>
            <a:gd name="connsiteY4" fmla="*/ 0 h 107157"/>
            <a:gd name="connsiteX0" fmla="*/ 19051 w 128589"/>
            <a:gd name="connsiteY0" fmla="*/ 0 h 107157"/>
            <a:gd name="connsiteX1" fmla="*/ 128589 w 128589"/>
            <a:gd name="connsiteY1" fmla="*/ 71438 h 107157"/>
            <a:gd name="connsiteX2" fmla="*/ 107158 w 128589"/>
            <a:gd name="connsiteY2" fmla="*/ 107157 h 107157"/>
            <a:gd name="connsiteX3" fmla="*/ 0 w 128589"/>
            <a:gd name="connsiteY3" fmla="*/ 47625 h 107157"/>
            <a:gd name="connsiteX4" fmla="*/ 19051 w 128589"/>
            <a:gd name="connsiteY4" fmla="*/ 0 h 107157"/>
            <a:gd name="connsiteX0" fmla="*/ 19051 w 128589"/>
            <a:gd name="connsiteY0" fmla="*/ 0 h 100013"/>
            <a:gd name="connsiteX1" fmla="*/ 128589 w 128589"/>
            <a:gd name="connsiteY1" fmla="*/ 64294 h 100013"/>
            <a:gd name="connsiteX2" fmla="*/ 107158 w 128589"/>
            <a:gd name="connsiteY2" fmla="*/ 100013 h 100013"/>
            <a:gd name="connsiteX3" fmla="*/ 0 w 128589"/>
            <a:gd name="connsiteY3" fmla="*/ 40481 h 100013"/>
            <a:gd name="connsiteX4" fmla="*/ 19051 w 128589"/>
            <a:gd name="connsiteY4" fmla="*/ 0 h 100013"/>
            <a:gd name="connsiteX0" fmla="*/ 19051 w 128589"/>
            <a:gd name="connsiteY0" fmla="*/ 0 h 100013"/>
            <a:gd name="connsiteX1" fmla="*/ 128589 w 128589"/>
            <a:gd name="connsiteY1" fmla="*/ 64294 h 100013"/>
            <a:gd name="connsiteX2" fmla="*/ 107158 w 128589"/>
            <a:gd name="connsiteY2" fmla="*/ 100013 h 100013"/>
            <a:gd name="connsiteX3" fmla="*/ 0 w 128589"/>
            <a:gd name="connsiteY3" fmla="*/ 30956 h 100013"/>
            <a:gd name="connsiteX4" fmla="*/ 19051 w 128589"/>
            <a:gd name="connsiteY4" fmla="*/ 0 h 100013"/>
            <a:gd name="connsiteX0" fmla="*/ 19051 w 128589"/>
            <a:gd name="connsiteY0" fmla="*/ 0 h 92870"/>
            <a:gd name="connsiteX1" fmla="*/ 128589 w 128589"/>
            <a:gd name="connsiteY1" fmla="*/ 64294 h 92870"/>
            <a:gd name="connsiteX2" fmla="*/ 114302 w 128589"/>
            <a:gd name="connsiteY2" fmla="*/ 92870 h 92870"/>
            <a:gd name="connsiteX3" fmla="*/ 0 w 128589"/>
            <a:gd name="connsiteY3" fmla="*/ 30956 h 92870"/>
            <a:gd name="connsiteX4" fmla="*/ 19051 w 128589"/>
            <a:gd name="connsiteY4" fmla="*/ 0 h 92870"/>
            <a:gd name="connsiteX0" fmla="*/ 19051 w 128589"/>
            <a:gd name="connsiteY0" fmla="*/ 0 h 100014"/>
            <a:gd name="connsiteX1" fmla="*/ 128589 w 128589"/>
            <a:gd name="connsiteY1" fmla="*/ 64294 h 100014"/>
            <a:gd name="connsiteX2" fmla="*/ 107158 w 128589"/>
            <a:gd name="connsiteY2" fmla="*/ 100014 h 100014"/>
            <a:gd name="connsiteX3" fmla="*/ 0 w 128589"/>
            <a:gd name="connsiteY3" fmla="*/ 30956 h 100014"/>
            <a:gd name="connsiteX4" fmla="*/ 19051 w 128589"/>
            <a:gd name="connsiteY4" fmla="*/ 0 h 10001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28589" h="100014">
              <a:moveTo>
                <a:pt x="19051" y="0"/>
              </a:moveTo>
              <a:lnTo>
                <a:pt x="128589" y="64294"/>
              </a:lnTo>
              <a:lnTo>
                <a:pt x="107158" y="100014"/>
              </a:lnTo>
              <a:lnTo>
                <a:pt x="0" y="30956"/>
              </a:lnTo>
              <a:lnTo>
                <a:pt x="19051" y="0"/>
              </a:lnTo>
              <a:close/>
            </a:path>
          </a:pathLst>
        </a:custGeom>
        <a:solidFill>
          <a:schemeClr val="accent1">
            <a:alpha val="80000"/>
          </a:schemeClr>
        </a:solidFill>
        <a:ln w="635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21</xdr:col>
      <xdr:colOff>245269</xdr:colOff>
      <xdr:row>20</xdr:row>
      <xdr:rowOff>95250</xdr:rowOff>
    </xdr:from>
    <xdr:to>
      <xdr:col>21</xdr:col>
      <xdr:colOff>273844</xdr:colOff>
      <xdr:row>20</xdr:row>
      <xdr:rowOff>138113</xdr:rowOff>
    </xdr:to>
    <xdr:sp macro="" textlink="">
      <xdr:nvSpPr>
        <xdr:cNvPr id="20" name="フリーフォーム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6045994" y="5048250"/>
          <a:ext cx="28575" cy="42863"/>
        </a:xfrm>
        <a:custGeom>
          <a:avLst/>
          <a:gdLst>
            <a:gd name="connsiteX0" fmla="*/ 0 w 28575"/>
            <a:gd name="connsiteY0" fmla="*/ 42863 h 42863"/>
            <a:gd name="connsiteX1" fmla="*/ 28575 w 28575"/>
            <a:gd name="connsiteY1" fmla="*/ 0 h 4286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28575" h="42863">
              <a:moveTo>
                <a:pt x="0" y="42863"/>
              </a:moveTo>
              <a:lnTo>
                <a:pt x="28575" y="0"/>
              </a:lnTo>
            </a:path>
          </a:pathLst>
        </a:custGeom>
        <a:noFill/>
        <a:ln w="1905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52387</xdr:colOff>
      <xdr:row>22</xdr:row>
      <xdr:rowOff>171448</xdr:rowOff>
    </xdr:from>
    <xdr:to>
      <xdr:col>19</xdr:col>
      <xdr:colOff>2382</xdr:colOff>
      <xdr:row>23</xdr:row>
      <xdr:rowOff>109536</xdr:rowOff>
    </xdr:to>
    <xdr:sp macro="" textlink="">
      <xdr:nvSpPr>
        <xdr:cNvPr id="21" name="フリーフォーム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>
        <a:xfrm>
          <a:off x="5024437" y="5619748"/>
          <a:ext cx="226220" cy="185738"/>
        </a:xfrm>
        <a:custGeom>
          <a:avLst/>
          <a:gdLst>
            <a:gd name="connsiteX0" fmla="*/ 0 w 219075"/>
            <a:gd name="connsiteY0" fmla="*/ 85725 h 178594"/>
            <a:gd name="connsiteX1" fmla="*/ 40481 w 219075"/>
            <a:gd name="connsiteY1" fmla="*/ 178594 h 178594"/>
            <a:gd name="connsiteX2" fmla="*/ 219075 w 219075"/>
            <a:gd name="connsiteY2" fmla="*/ 85725 h 178594"/>
            <a:gd name="connsiteX3" fmla="*/ 176212 w 219075"/>
            <a:gd name="connsiteY3" fmla="*/ 0 h 178594"/>
            <a:gd name="connsiteX4" fmla="*/ 0 w 219075"/>
            <a:gd name="connsiteY4" fmla="*/ 85725 h 178594"/>
            <a:gd name="connsiteX0" fmla="*/ 0 w 223838"/>
            <a:gd name="connsiteY0" fmla="*/ 85725 h 178594"/>
            <a:gd name="connsiteX1" fmla="*/ 45244 w 223838"/>
            <a:gd name="connsiteY1" fmla="*/ 178594 h 178594"/>
            <a:gd name="connsiteX2" fmla="*/ 223838 w 223838"/>
            <a:gd name="connsiteY2" fmla="*/ 85725 h 178594"/>
            <a:gd name="connsiteX3" fmla="*/ 180975 w 223838"/>
            <a:gd name="connsiteY3" fmla="*/ 0 h 178594"/>
            <a:gd name="connsiteX4" fmla="*/ 0 w 223838"/>
            <a:gd name="connsiteY4" fmla="*/ 85725 h 178594"/>
            <a:gd name="connsiteX0" fmla="*/ 0 w 223838"/>
            <a:gd name="connsiteY0" fmla="*/ 85725 h 173831"/>
            <a:gd name="connsiteX1" fmla="*/ 50007 w 223838"/>
            <a:gd name="connsiteY1" fmla="*/ 173831 h 173831"/>
            <a:gd name="connsiteX2" fmla="*/ 223838 w 223838"/>
            <a:gd name="connsiteY2" fmla="*/ 85725 h 173831"/>
            <a:gd name="connsiteX3" fmla="*/ 180975 w 223838"/>
            <a:gd name="connsiteY3" fmla="*/ 0 h 173831"/>
            <a:gd name="connsiteX4" fmla="*/ 0 w 223838"/>
            <a:gd name="connsiteY4" fmla="*/ 85725 h 173831"/>
            <a:gd name="connsiteX0" fmla="*/ 0 w 216694"/>
            <a:gd name="connsiteY0" fmla="*/ 80962 h 173831"/>
            <a:gd name="connsiteX1" fmla="*/ 42863 w 216694"/>
            <a:gd name="connsiteY1" fmla="*/ 173831 h 173831"/>
            <a:gd name="connsiteX2" fmla="*/ 216694 w 216694"/>
            <a:gd name="connsiteY2" fmla="*/ 85725 h 173831"/>
            <a:gd name="connsiteX3" fmla="*/ 173831 w 216694"/>
            <a:gd name="connsiteY3" fmla="*/ 0 h 173831"/>
            <a:gd name="connsiteX4" fmla="*/ 0 w 216694"/>
            <a:gd name="connsiteY4" fmla="*/ 80962 h 173831"/>
            <a:gd name="connsiteX0" fmla="*/ 0 w 216694"/>
            <a:gd name="connsiteY0" fmla="*/ 85725 h 178594"/>
            <a:gd name="connsiteX1" fmla="*/ 42863 w 216694"/>
            <a:gd name="connsiteY1" fmla="*/ 178594 h 178594"/>
            <a:gd name="connsiteX2" fmla="*/ 216694 w 216694"/>
            <a:gd name="connsiteY2" fmla="*/ 90488 h 178594"/>
            <a:gd name="connsiteX3" fmla="*/ 171450 w 216694"/>
            <a:gd name="connsiteY3" fmla="*/ 0 h 178594"/>
            <a:gd name="connsiteX4" fmla="*/ 0 w 216694"/>
            <a:gd name="connsiteY4" fmla="*/ 85725 h 178594"/>
            <a:gd name="connsiteX0" fmla="*/ 0 w 219076"/>
            <a:gd name="connsiteY0" fmla="*/ 85725 h 178594"/>
            <a:gd name="connsiteX1" fmla="*/ 45245 w 219076"/>
            <a:gd name="connsiteY1" fmla="*/ 178594 h 178594"/>
            <a:gd name="connsiteX2" fmla="*/ 219076 w 219076"/>
            <a:gd name="connsiteY2" fmla="*/ 90488 h 178594"/>
            <a:gd name="connsiteX3" fmla="*/ 173832 w 219076"/>
            <a:gd name="connsiteY3" fmla="*/ 0 h 178594"/>
            <a:gd name="connsiteX4" fmla="*/ 0 w 219076"/>
            <a:gd name="connsiteY4" fmla="*/ 85725 h 178594"/>
            <a:gd name="connsiteX0" fmla="*/ 0 w 219076"/>
            <a:gd name="connsiteY0" fmla="*/ 92869 h 185738"/>
            <a:gd name="connsiteX1" fmla="*/ 45245 w 219076"/>
            <a:gd name="connsiteY1" fmla="*/ 185738 h 185738"/>
            <a:gd name="connsiteX2" fmla="*/ 219076 w 219076"/>
            <a:gd name="connsiteY2" fmla="*/ 97632 h 185738"/>
            <a:gd name="connsiteX3" fmla="*/ 180976 w 219076"/>
            <a:gd name="connsiteY3" fmla="*/ 0 h 185738"/>
            <a:gd name="connsiteX4" fmla="*/ 0 w 219076"/>
            <a:gd name="connsiteY4" fmla="*/ 92869 h 185738"/>
            <a:gd name="connsiteX0" fmla="*/ 0 w 226220"/>
            <a:gd name="connsiteY0" fmla="*/ 92869 h 185738"/>
            <a:gd name="connsiteX1" fmla="*/ 45245 w 226220"/>
            <a:gd name="connsiteY1" fmla="*/ 185738 h 185738"/>
            <a:gd name="connsiteX2" fmla="*/ 226220 w 226220"/>
            <a:gd name="connsiteY2" fmla="*/ 90489 h 185738"/>
            <a:gd name="connsiteX3" fmla="*/ 180976 w 226220"/>
            <a:gd name="connsiteY3" fmla="*/ 0 h 185738"/>
            <a:gd name="connsiteX4" fmla="*/ 0 w 226220"/>
            <a:gd name="connsiteY4" fmla="*/ 92869 h 18573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226220" h="185738">
              <a:moveTo>
                <a:pt x="0" y="92869"/>
              </a:moveTo>
              <a:lnTo>
                <a:pt x="45245" y="185738"/>
              </a:lnTo>
              <a:lnTo>
                <a:pt x="226220" y="90489"/>
              </a:lnTo>
              <a:lnTo>
                <a:pt x="180976" y="0"/>
              </a:lnTo>
              <a:lnTo>
                <a:pt x="0" y="92869"/>
              </a:lnTo>
              <a:close/>
            </a:path>
          </a:pathLst>
        </a:custGeom>
        <a:solidFill>
          <a:srgbClr val="0070C0">
            <a:alpha val="80000"/>
          </a:srgbClr>
        </a:solidFill>
        <a:ln w="635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254795</xdr:colOff>
      <xdr:row>19</xdr:row>
      <xdr:rowOff>245267</xdr:rowOff>
    </xdr:from>
    <xdr:to>
      <xdr:col>18</xdr:col>
      <xdr:colOff>119064</xdr:colOff>
      <xdr:row>20</xdr:row>
      <xdr:rowOff>183354</xdr:rowOff>
    </xdr:to>
    <xdr:sp macro="" textlink="">
      <xdr:nvSpPr>
        <xdr:cNvPr id="22" name="フリーフォーム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>
        <a:xfrm>
          <a:off x="4950620" y="4950617"/>
          <a:ext cx="140494" cy="185737"/>
        </a:xfrm>
        <a:custGeom>
          <a:avLst/>
          <a:gdLst>
            <a:gd name="connsiteX0" fmla="*/ 0 w 147638"/>
            <a:gd name="connsiteY0" fmla="*/ 0 h 188118"/>
            <a:gd name="connsiteX1" fmla="*/ 147638 w 147638"/>
            <a:gd name="connsiteY1" fmla="*/ 92868 h 188118"/>
            <a:gd name="connsiteX2" fmla="*/ 83344 w 147638"/>
            <a:gd name="connsiteY2" fmla="*/ 188118 h 188118"/>
            <a:gd name="connsiteX3" fmla="*/ 0 w 147638"/>
            <a:gd name="connsiteY3" fmla="*/ 0 h 188118"/>
            <a:gd name="connsiteX0" fmla="*/ 0 w 147638"/>
            <a:gd name="connsiteY0" fmla="*/ 0 h 183356"/>
            <a:gd name="connsiteX1" fmla="*/ 147638 w 147638"/>
            <a:gd name="connsiteY1" fmla="*/ 92868 h 183356"/>
            <a:gd name="connsiteX2" fmla="*/ 92869 w 147638"/>
            <a:gd name="connsiteY2" fmla="*/ 183356 h 183356"/>
            <a:gd name="connsiteX3" fmla="*/ 0 w 147638"/>
            <a:gd name="connsiteY3" fmla="*/ 0 h 183356"/>
            <a:gd name="connsiteX0" fmla="*/ 0 w 140494"/>
            <a:gd name="connsiteY0" fmla="*/ 0 h 185737"/>
            <a:gd name="connsiteX1" fmla="*/ 140494 w 140494"/>
            <a:gd name="connsiteY1" fmla="*/ 95249 h 185737"/>
            <a:gd name="connsiteX2" fmla="*/ 85725 w 140494"/>
            <a:gd name="connsiteY2" fmla="*/ 185737 h 185737"/>
            <a:gd name="connsiteX3" fmla="*/ 0 w 140494"/>
            <a:gd name="connsiteY3" fmla="*/ 0 h 1857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40494" h="185737">
              <a:moveTo>
                <a:pt x="0" y="0"/>
              </a:moveTo>
              <a:lnTo>
                <a:pt x="140494" y="95249"/>
              </a:lnTo>
              <a:lnTo>
                <a:pt x="85725" y="185737"/>
              </a:lnTo>
              <a:lnTo>
                <a:pt x="0" y="0"/>
              </a:lnTo>
              <a:close/>
            </a:path>
          </a:pathLst>
        </a:custGeom>
        <a:solidFill>
          <a:srgbClr val="0070C0">
            <a:alpha val="80000"/>
          </a:srgbClr>
        </a:solidFill>
        <a:ln w="635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161926</xdr:colOff>
      <xdr:row>19</xdr:row>
      <xdr:rowOff>42862</xdr:rowOff>
    </xdr:from>
    <xdr:to>
      <xdr:col>17</xdr:col>
      <xdr:colOff>264320</xdr:colOff>
      <xdr:row>19</xdr:row>
      <xdr:rowOff>171451</xdr:rowOff>
    </xdr:to>
    <xdr:sp macro="" textlink="">
      <xdr:nvSpPr>
        <xdr:cNvPr id="23" name="フリーフォーム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>
        <a:xfrm>
          <a:off x="4857751" y="4748212"/>
          <a:ext cx="102394" cy="128589"/>
        </a:xfrm>
        <a:custGeom>
          <a:avLst/>
          <a:gdLst>
            <a:gd name="connsiteX0" fmla="*/ 0 w 104775"/>
            <a:gd name="connsiteY0" fmla="*/ 0 h 111919"/>
            <a:gd name="connsiteX1" fmla="*/ 104775 w 104775"/>
            <a:gd name="connsiteY1" fmla="*/ 69056 h 111919"/>
            <a:gd name="connsiteX2" fmla="*/ 69056 w 104775"/>
            <a:gd name="connsiteY2" fmla="*/ 111919 h 111919"/>
            <a:gd name="connsiteX3" fmla="*/ 0 w 104775"/>
            <a:gd name="connsiteY3" fmla="*/ 0 h 111919"/>
            <a:gd name="connsiteX0" fmla="*/ 0 w 107156"/>
            <a:gd name="connsiteY0" fmla="*/ 0 h 111919"/>
            <a:gd name="connsiteX1" fmla="*/ 107156 w 107156"/>
            <a:gd name="connsiteY1" fmla="*/ 54768 h 111919"/>
            <a:gd name="connsiteX2" fmla="*/ 69056 w 107156"/>
            <a:gd name="connsiteY2" fmla="*/ 111919 h 111919"/>
            <a:gd name="connsiteX3" fmla="*/ 0 w 107156"/>
            <a:gd name="connsiteY3" fmla="*/ 0 h 111919"/>
            <a:gd name="connsiteX0" fmla="*/ 0 w 102394"/>
            <a:gd name="connsiteY0" fmla="*/ 0 h 123826"/>
            <a:gd name="connsiteX1" fmla="*/ 102394 w 102394"/>
            <a:gd name="connsiteY1" fmla="*/ 66675 h 123826"/>
            <a:gd name="connsiteX2" fmla="*/ 64294 w 102394"/>
            <a:gd name="connsiteY2" fmla="*/ 123826 h 123826"/>
            <a:gd name="connsiteX3" fmla="*/ 0 w 102394"/>
            <a:gd name="connsiteY3" fmla="*/ 0 h 123826"/>
            <a:gd name="connsiteX0" fmla="*/ 0 w 102394"/>
            <a:gd name="connsiteY0" fmla="*/ 0 h 128589"/>
            <a:gd name="connsiteX1" fmla="*/ 102394 w 102394"/>
            <a:gd name="connsiteY1" fmla="*/ 66675 h 128589"/>
            <a:gd name="connsiteX2" fmla="*/ 57150 w 102394"/>
            <a:gd name="connsiteY2" fmla="*/ 128589 h 128589"/>
            <a:gd name="connsiteX3" fmla="*/ 0 w 102394"/>
            <a:gd name="connsiteY3" fmla="*/ 0 h 12858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02394" h="128589">
              <a:moveTo>
                <a:pt x="0" y="0"/>
              </a:moveTo>
              <a:lnTo>
                <a:pt x="102394" y="66675"/>
              </a:lnTo>
              <a:lnTo>
                <a:pt x="57150" y="128589"/>
              </a:lnTo>
              <a:lnTo>
                <a:pt x="0" y="0"/>
              </a:lnTo>
              <a:close/>
            </a:path>
          </a:pathLst>
        </a:custGeom>
        <a:solidFill>
          <a:srgbClr val="0070C0">
            <a:alpha val="80000"/>
          </a:srgbClr>
        </a:solidFill>
        <a:ln w="635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59531</xdr:colOff>
      <xdr:row>18</xdr:row>
      <xdr:rowOff>52387</xdr:rowOff>
    </xdr:from>
    <xdr:to>
      <xdr:col>17</xdr:col>
      <xdr:colOff>154781</xdr:colOff>
      <xdr:row>18</xdr:row>
      <xdr:rowOff>226218</xdr:rowOff>
    </xdr:to>
    <xdr:sp macro="" textlink="">
      <xdr:nvSpPr>
        <xdr:cNvPr id="24" name="フリーフォーム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>
        <a:xfrm>
          <a:off x="4755356" y="4510087"/>
          <a:ext cx="95250" cy="173831"/>
        </a:xfrm>
        <a:custGeom>
          <a:avLst/>
          <a:gdLst>
            <a:gd name="connsiteX0" fmla="*/ 76200 w 76200"/>
            <a:gd name="connsiteY0" fmla="*/ 157162 h 157162"/>
            <a:gd name="connsiteX1" fmla="*/ 0 w 76200"/>
            <a:gd name="connsiteY1" fmla="*/ 0 h 157162"/>
            <a:gd name="connsiteX2" fmla="*/ 71438 w 76200"/>
            <a:gd name="connsiteY2" fmla="*/ 42862 h 157162"/>
            <a:gd name="connsiteX3" fmla="*/ 35719 w 76200"/>
            <a:gd name="connsiteY3" fmla="*/ 80962 h 157162"/>
            <a:gd name="connsiteX4" fmla="*/ 76200 w 76200"/>
            <a:gd name="connsiteY4" fmla="*/ 157162 h 157162"/>
            <a:gd name="connsiteX0" fmla="*/ 76200 w 114300"/>
            <a:gd name="connsiteY0" fmla="*/ 157162 h 157162"/>
            <a:gd name="connsiteX1" fmla="*/ 0 w 114300"/>
            <a:gd name="connsiteY1" fmla="*/ 0 h 157162"/>
            <a:gd name="connsiteX2" fmla="*/ 71438 w 114300"/>
            <a:gd name="connsiteY2" fmla="*/ 42862 h 157162"/>
            <a:gd name="connsiteX3" fmla="*/ 35719 w 114300"/>
            <a:gd name="connsiteY3" fmla="*/ 80962 h 157162"/>
            <a:gd name="connsiteX4" fmla="*/ 114300 w 114300"/>
            <a:gd name="connsiteY4" fmla="*/ 128587 h 157162"/>
            <a:gd name="connsiteX5" fmla="*/ 76200 w 114300"/>
            <a:gd name="connsiteY5" fmla="*/ 157162 h 157162"/>
            <a:gd name="connsiteX0" fmla="*/ 76200 w 114300"/>
            <a:gd name="connsiteY0" fmla="*/ 157162 h 157162"/>
            <a:gd name="connsiteX1" fmla="*/ 0 w 114300"/>
            <a:gd name="connsiteY1" fmla="*/ 0 h 157162"/>
            <a:gd name="connsiteX2" fmla="*/ 69057 w 114300"/>
            <a:gd name="connsiteY2" fmla="*/ 33337 h 157162"/>
            <a:gd name="connsiteX3" fmla="*/ 35719 w 114300"/>
            <a:gd name="connsiteY3" fmla="*/ 80962 h 157162"/>
            <a:gd name="connsiteX4" fmla="*/ 114300 w 114300"/>
            <a:gd name="connsiteY4" fmla="*/ 128587 h 157162"/>
            <a:gd name="connsiteX5" fmla="*/ 76200 w 114300"/>
            <a:gd name="connsiteY5" fmla="*/ 157162 h 157162"/>
            <a:gd name="connsiteX0" fmla="*/ 76200 w 114300"/>
            <a:gd name="connsiteY0" fmla="*/ 157162 h 157162"/>
            <a:gd name="connsiteX1" fmla="*/ 0 w 114300"/>
            <a:gd name="connsiteY1" fmla="*/ 0 h 157162"/>
            <a:gd name="connsiteX2" fmla="*/ 64294 w 114300"/>
            <a:gd name="connsiteY2" fmla="*/ 35719 h 157162"/>
            <a:gd name="connsiteX3" fmla="*/ 35719 w 114300"/>
            <a:gd name="connsiteY3" fmla="*/ 80962 h 157162"/>
            <a:gd name="connsiteX4" fmla="*/ 114300 w 114300"/>
            <a:gd name="connsiteY4" fmla="*/ 128587 h 157162"/>
            <a:gd name="connsiteX5" fmla="*/ 76200 w 114300"/>
            <a:gd name="connsiteY5" fmla="*/ 157162 h 157162"/>
            <a:gd name="connsiteX0" fmla="*/ 76200 w 114300"/>
            <a:gd name="connsiteY0" fmla="*/ 157162 h 157162"/>
            <a:gd name="connsiteX1" fmla="*/ 0 w 114300"/>
            <a:gd name="connsiteY1" fmla="*/ 0 h 157162"/>
            <a:gd name="connsiteX2" fmla="*/ 64294 w 114300"/>
            <a:gd name="connsiteY2" fmla="*/ 35719 h 157162"/>
            <a:gd name="connsiteX3" fmla="*/ 35719 w 114300"/>
            <a:gd name="connsiteY3" fmla="*/ 80962 h 157162"/>
            <a:gd name="connsiteX4" fmla="*/ 114300 w 114300"/>
            <a:gd name="connsiteY4" fmla="*/ 123824 h 157162"/>
            <a:gd name="connsiteX5" fmla="*/ 76200 w 114300"/>
            <a:gd name="connsiteY5" fmla="*/ 157162 h 157162"/>
            <a:gd name="connsiteX0" fmla="*/ 76200 w 111919"/>
            <a:gd name="connsiteY0" fmla="*/ 157162 h 157162"/>
            <a:gd name="connsiteX1" fmla="*/ 0 w 111919"/>
            <a:gd name="connsiteY1" fmla="*/ 0 h 157162"/>
            <a:gd name="connsiteX2" fmla="*/ 64294 w 111919"/>
            <a:gd name="connsiteY2" fmla="*/ 35719 h 157162"/>
            <a:gd name="connsiteX3" fmla="*/ 35719 w 111919"/>
            <a:gd name="connsiteY3" fmla="*/ 80962 h 157162"/>
            <a:gd name="connsiteX4" fmla="*/ 111919 w 111919"/>
            <a:gd name="connsiteY4" fmla="*/ 126206 h 157162"/>
            <a:gd name="connsiteX5" fmla="*/ 76200 w 111919"/>
            <a:gd name="connsiteY5" fmla="*/ 157162 h 157162"/>
            <a:gd name="connsiteX0" fmla="*/ 76200 w 104775"/>
            <a:gd name="connsiteY0" fmla="*/ 157162 h 157162"/>
            <a:gd name="connsiteX1" fmla="*/ 0 w 104775"/>
            <a:gd name="connsiteY1" fmla="*/ 0 h 157162"/>
            <a:gd name="connsiteX2" fmla="*/ 64294 w 104775"/>
            <a:gd name="connsiteY2" fmla="*/ 35719 h 157162"/>
            <a:gd name="connsiteX3" fmla="*/ 35719 w 104775"/>
            <a:gd name="connsiteY3" fmla="*/ 80962 h 157162"/>
            <a:gd name="connsiteX4" fmla="*/ 104775 w 104775"/>
            <a:gd name="connsiteY4" fmla="*/ 119062 h 157162"/>
            <a:gd name="connsiteX5" fmla="*/ 76200 w 104775"/>
            <a:gd name="connsiteY5" fmla="*/ 157162 h 157162"/>
            <a:gd name="connsiteX0" fmla="*/ 76200 w 104775"/>
            <a:gd name="connsiteY0" fmla="*/ 157162 h 157162"/>
            <a:gd name="connsiteX1" fmla="*/ 0 w 104775"/>
            <a:gd name="connsiteY1" fmla="*/ 0 h 157162"/>
            <a:gd name="connsiteX2" fmla="*/ 76200 w 104775"/>
            <a:gd name="connsiteY2" fmla="*/ 23812 h 157162"/>
            <a:gd name="connsiteX3" fmla="*/ 35719 w 104775"/>
            <a:gd name="connsiteY3" fmla="*/ 80962 h 157162"/>
            <a:gd name="connsiteX4" fmla="*/ 104775 w 104775"/>
            <a:gd name="connsiteY4" fmla="*/ 119062 h 157162"/>
            <a:gd name="connsiteX5" fmla="*/ 76200 w 104775"/>
            <a:gd name="connsiteY5" fmla="*/ 157162 h 157162"/>
            <a:gd name="connsiteX0" fmla="*/ 66675 w 95250"/>
            <a:gd name="connsiteY0" fmla="*/ 164306 h 164306"/>
            <a:gd name="connsiteX1" fmla="*/ 0 w 95250"/>
            <a:gd name="connsiteY1" fmla="*/ 0 h 164306"/>
            <a:gd name="connsiteX2" fmla="*/ 66675 w 95250"/>
            <a:gd name="connsiteY2" fmla="*/ 30956 h 164306"/>
            <a:gd name="connsiteX3" fmla="*/ 26194 w 95250"/>
            <a:gd name="connsiteY3" fmla="*/ 88106 h 164306"/>
            <a:gd name="connsiteX4" fmla="*/ 95250 w 95250"/>
            <a:gd name="connsiteY4" fmla="*/ 126206 h 164306"/>
            <a:gd name="connsiteX5" fmla="*/ 66675 w 95250"/>
            <a:gd name="connsiteY5" fmla="*/ 164306 h 164306"/>
            <a:gd name="connsiteX0" fmla="*/ 66675 w 95250"/>
            <a:gd name="connsiteY0" fmla="*/ 166687 h 166687"/>
            <a:gd name="connsiteX1" fmla="*/ 0 w 95250"/>
            <a:gd name="connsiteY1" fmla="*/ 0 h 166687"/>
            <a:gd name="connsiteX2" fmla="*/ 66675 w 95250"/>
            <a:gd name="connsiteY2" fmla="*/ 33337 h 166687"/>
            <a:gd name="connsiteX3" fmla="*/ 26194 w 95250"/>
            <a:gd name="connsiteY3" fmla="*/ 90487 h 166687"/>
            <a:gd name="connsiteX4" fmla="*/ 95250 w 95250"/>
            <a:gd name="connsiteY4" fmla="*/ 128587 h 166687"/>
            <a:gd name="connsiteX5" fmla="*/ 66675 w 95250"/>
            <a:gd name="connsiteY5" fmla="*/ 166687 h 166687"/>
            <a:gd name="connsiteX0" fmla="*/ 66675 w 95250"/>
            <a:gd name="connsiteY0" fmla="*/ 166687 h 166687"/>
            <a:gd name="connsiteX1" fmla="*/ 0 w 95250"/>
            <a:gd name="connsiteY1" fmla="*/ 0 h 166687"/>
            <a:gd name="connsiteX2" fmla="*/ 66675 w 95250"/>
            <a:gd name="connsiteY2" fmla="*/ 33337 h 166687"/>
            <a:gd name="connsiteX3" fmla="*/ 33338 w 95250"/>
            <a:gd name="connsiteY3" fmla="*/ 90487 h 166687"/>
            <a:gd name="connsiteX4" fmla="*/ 95250 w 95250"/>
            <a:gd name="connsiteY4" fmla="*/ 128587 h 166687"/>
            <a:gd name="connsiteX5" fmla="*/ 66675 w 95250"/>
            <a:gd name="connsiteY5" fmla="*/ 166687 h 166687"/>
            <a:gd name="connsiteX0" fmla="*/ 66675 w 95250"/>
            <a:gd name="connsiteY0" fmla="*/ 173831 h 173831"/>
            <a:gd name="connsiteX1" fmla="*/ 0 w 95250"/>
            <a:gd name="connsiteY1" fmla="*/ 0 h 173831"/>
            <a:gd name="connsiteX2" fmla="*/ 66675 w 95250"/>
            <a:gd name="connsiteY2" fmla="*/ 33337 h 173831"/>
            <a:gd name="connsiteX3" fmla="*/ 33338 w 95250"/>
            <a:gd name="connsiteY3" fmla="*/ 90487 h 173831"/>
            <a:gd name="connsiteX4" fmla="*/ 95250 w 95250"/>
            <a:gd name="connsiteY4" fmla="*/ 128587 h 173831"/>
            <a:gd name="connsiteX5" fmla="*/ 66675 w 95250"/>
            <a:gd name="connsiteY5" fmla="*/ 173831 h 1738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95250" h="173831">
              <a:moveTo>
                <a:pt x="66675" y="173831"/>
              </a:moveTo>
              <a:lnTo>
                <a:pt x="0" y="0"/>
              </a:lnTo>
              <a:lnTo>
                <a:pt x="66675" y="33337"/>
              </a:lnTo>
              <a:cubicBezTo>
                <a:pt x="57150" y="48418"/>
                <a:pt x="42863" y="75406"/>
                <a:pt x="33338" y="90487"/>
              </a:cubicBezTo>
              <a:cubicBezTo>
                <a:pt x="38894" y="98425"/>
                <a:pt x="89694" y="120649"/>
                <a:pt x="95250" y="128587"/>
              </a:cubicBezTo>
              <a:lnTo>
                <a:pt x="66675" y="173831"/>
              </a:lnTo>
              <a:close/>
            </a:path>
          </a:pathLst>
        </a:custGeom>
        <a:solidFill>
          <a:srgbClr val="0070C0">
            <a:alpha val="80000"/>
          </a:srgbClr>
        </a:solidFill>
        <a:ln w="635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47626</xdr:colOff>
      <xdr:row>17</xdr:row>
      <xdr:rowOff>109538</xdr:rowOff>
    </xdr:from>
    <xdr:to>
      <xdr:col>17</xdr:col>
      <xdr:colOff>104776</xdr:colOff>
      <xdr:row>17</xdr:row>
      <xdr:rowOff>230981</xdr:rowOff>
    </xdr:to>
    <xdr:sp macro="" textlink="">
      <xdr:nvSpPr>
        <xdr:cNvPr id="25" name="フリーフォーム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4743451" y="4319588"/>
          <a:ext cx="57150" cy="121443"/>
        </a:xfrm>
        <a:custGeom>
          <a:avLst/>
          <a:gdLst>
            <a:gd name="connsiteX0" fmla="*/ 0 w 66675"/>
            <a:gd name="connsiteY0" fmla="*/ 126206 h 126206"/>
            <a:gd name="connsiteX1" fmla="*/ 66675 w 66675"/>
            <a:gd name="connsiteY1" fmla="*/ 26193 h 126206"/>
            <a:gd name="connsiteX2" fmla="*/ 19050 w 66675"/>
            <a:gd name="connsiteY2" fmla="*/ 0 h 126206"/>
            <a:gd name="connsiteX3" fmla="*/ 0 w 66675"/>
            <a:gd name="connsiteY3" fmla="*/ 126206 h 126206"/>
            <a:gd name="connsiteX0" fmla="*/ 0 w 66675"/>
            <a:gd name="connsiteY0" fmla="*/ 128587 h 128587"/>
            <a:gd name="connsiteX1" fmla="*/ 66675 w 66675"/>
            <a:gd name="connsiteY1" fmla="*/ 28574 h 128587"/>
            <a:gd name="connsiteX2" fmla="*/ 9525 w 66675"/>
            <a:gd name="connsiteY2" fmla="*/ 0 h 128587"/>
            <a:gd name="connsiteX3" fmla="*/ 0 w 66675"/>
            <a:gd name="connsiteY3" fmla="*/ 128587 h 128587"/>
            <a:gd name="connsiteX0" fmla="*/ 0 w 57150"/>
            <a:gd name="connsiteY0" fmla="*/ 121443 h 121443"/>
            <a:gd name="connsiteX1" fmla="*/ 57150 w 57150"/>
            <a:gd name="connsiteY1" fmla="*/ 28574 h 121443"/>
            <a:gd name="connsiteX2" fmla="*/ 0 w 57150"/>
            <a:gd name="connsiteY2" fmla="*/ 0 h 121443"/>
            <a:gd name="connsiteX3" fmla="*/ 0 w 57150"/>
            <a:gd name="connsiteY3" fmla="*/ 121443 h 12144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57150" h="121443">
              <a:moveTo>
                <a:pt x="0" y="121443"/>
              </a:moveTo>
              <a:lnTo>
                <a:pt x="57150" y="28574"/>
              </a:lnTo>
              <a:lnTo>
                <a:pt x="0" y="0"/>
              </a:lnTo>
              <a:lnTo>
                <a:pt x="0" y="121443"/>
              </a:lnTo>
              <a:close/>
            </a:path>
          </a:pathLst>
        </a:custGeom>
        <a:solidFill>
          <a:srgbClr val="0070C0">
            <a:alpha val="80000"/>
          </a:srgbClr>
        </a:solidFill>
        <a:ln w="635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52388</xdr:colOff>
      <xdr:row>16</xdr:row>
      <xdr:rowOff>183357</xdr:rowOff>
    </xdr:from>
    <xdr:to>
      <xdr:col>17</xdr:col>
      <xdr:colOff>121444</xdr:colOff>
      <xdr:row>17</xdr:row>
      <xdr:rowOff>69058</xdr:rowOff>
    </xdr:to>
    <xdr:sp macro="" textlink="">
      <xdr:nvSpPr>
        <xdr:cNvPr id="26" name="フリーフォーム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4748213" y="4145757"/>
          <a:ext cx="69056" cy="133351"/>
        </a:xfrm>
        <a:custGeom>
          <a:avLst/>
          <a:gdLst>
            <a:gd name="connsiteX0" fmla="*/ 11906 w 66675"/>
            <a:gd name="connsiteY0" fmla="*/ 126207 h 126207"/>
            <a:gd name="connsiteX1" fmla="*/ 66675 w 66675"/>
            <a:gd name="connsiteY1" fmla="*/ 35719 h 126207"/>
            <a:gd name="connsiteX2" fmla="*/ 0 w 66675"/>
            <a:gd name="connsiteY2" fmla="*/ 0 h 126207"/>
            <a:gd name="connsiteX3" fmla="*/ 11906 w 66675"/>
            <a:gd name="connsiteY3" fmla="*/ 126207 h 126207"/>
            <a:gd name="connsiteX0" fmla="*/ 4762 w 66675"/>
            <a:gd name="connsiteY0" fmla="*/ 133351 h 133351"/>
            <a:gd name="connsiteX1" fmla="*/ 66675 w 66675"/>
            <a:gd name="connsiteY1" fmla="*/ 35719 h 133351"/>
            <a:gd name="connsiteX2" fmla="*/ 0 w 66675"/>
            <a:gd name="connsiteY2" fmla="*/ 0 h 133351"/>
            <a:gd name="connsiteX3" fmla="*/ 4762 w 66675"/>
            <a:gd name="connsiteY3" fmla="*/ 133351 h 133351"/>
            <a:gd name="connsiteX0" fmla="*/ 7143 w 66675"/>
            <a:gd name="connsiteY0" fmla="*/ 133351 h 133351"/>
            <a:gd name="connsiteX1" fmla="*/ 66675 w 66675"/>
            <a:gd name="connsiteY1" fmla="*/ 35719 h 133351"/>
            <a:gd name="connsiteX2" fmla="*/ 0 w 66675"/>
            <a:gd name="connsiteY2" fmla="*/ 0 h 133351"/>
            <a:gd name="connsiteX3" fmla="*/ 7143 w 66675"/>
            <a:gd name="connsiteY3" fmla="*/ 133351 h 133351"/>
            <a:gd name="connsiteX0" fmla="*/ 7143 w 69056"/>
            <a:gd name="connsiteY0" fmla="*/ 133351 h 133351"/>
            <a:gd name="connsiteX1" fmla="*/ 69056 w 69056"/>
            <a:gd name="connsiteY1" fmla="*/ 38100 h 133351"/>
            <a:gd name="connsiteX2" fmla="*/ 0 w 69056"/>
            <a:gd name="connsiteY2" fmla="*/ 0 h 133351"/>
            <a:gd name="connsiteX3" fmla="*/ 7143 w 69056"/>
            <a:gd name="connsiteY3" fmla="*/ 133351 h 13335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69056" h="133351">
              <a:moveTo>
                <a:pt x="7143" y="133351"/>
              </a:moveTo>
              <a:lnTo>
                <a:pt x="69056" y="38100"/>
              </a:lnTo>
              <a:lnTo>
                <a:pt x="0" y="0"/>
              </a:lnTo>
              <a:lnTo>
                <a:pt x="7143" y="133351"/>
              </a:lnTo>
              <a:close/>
            </a:path>
          </a:pathLst>
        </a:custGeom>
        <a:solidFill>
          <a:srgbClr val="0070C0">
            <a:alpha val="80000"/>
          </a:srgbClr>
        </a:solidFill>
        <a:ln w="635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</xdr:col>
      <xdr:colOff>38100</xdr:colOff>
      <xdr:row>15</xdr:row>
      <xdr:rowOff>169069</xdr:rowOff>
    </xdr:from>
    <xdr:to>
      <xdr:col>16</xdr:col>
      <xdr:colOff>114529</xdr:colOff>
      <xdr:row>16</xdr:row>
      <xdr:rowOff>150019</xdr:rowOff>
    </xdr:to>
    <xdr:sp macro="" textlink="">
      <xdr:nvSpPr>
        <xdr:cNvPr id="27" name="フリーフォーム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>
        <a:xfrm>
          <a:off x="4457700" y="3883819"/>
          <a:ext cx="76429" cy="228600"/>
        </a:xfrm>
        <a:custGeom>
          <a:avLst/>
          <a:gdLst>
            <a:gd name="connsiteX0" fmla="*/ 0 w 78581"/>
            <a:gd name="connsiteY0" fmla="*/ 0 h 228600"/>
            <a:gd name="connsiteX1" fmla="*/ 42863 w 78581"/>
            <a:gd name="connsiteY1" fmla="*/ 26194 h 228600"/>
            <a:gd name="connsiteX2" fmla="*/ 78581 w 78581"/>
            <a:gd name="connsiteY2" fmla="*/ 140494 h 228600"/>
            <a:gd name="connsiteX3" fmla="*/ 76200 w 78581"/>
            <a:gd name="connsiteY3" fmla="*/ 228600 h 228600"/>
            <a:gd name="connsiteX4" fmla="*/ 0 w 78581"/>
            <a:gd name="connsiteY4" fmla="*/ 226219 h 228600"/>
            <a:gd name="connsiteX5" fmla="*/ 0 w 78581"/>
            <a:gd name="connsiteY5" fmla="*/ 0 h 228600"/>
            <a:gd name="connsiteX0" fmla="*/ 2382 w 78581"/>
            <a:gd name="connsiteY0" fmla="*/ 0 h 228600"/>
            <a:gd name="connsiteX1" fmla="*/ 42863 w 78581"/>
            <a:gd name="connsiteY1" fmla="*/ 26194 h 228600"/>
            <a:gd name="connsiteX2" fmla="*/ 78581 w 78581"/>
            <a:gd name="connsiteY2" fmla="*/ 140494 h 228600"/>
            <a:gd name="connsiteX3" fmla="*/ 76200 w 78581"/>
            <a:gd name="connsiteY3" fmla="*/ 228600 h 228600"/>
            <a:gd name="connsiteX4" fmla="*/ 0 w 78581"/>
            <a:gd name="connsiteY4" fmla="*/ 226219 h 228600"/>
            <a:gd name="connsiteX5" fmla="*/ 2382 w 78581"/>
            <a:gd name="connsiteY5" fmla="*/ 0 h 228600"/>
            <a:gd name="connsiteX0" fmla="*/ 9525 w 78581"/>
            <a:gd name="connsiteY0" fmla="*/ 0 h 228600"/>
            <a:gd name="connsiteX1" fmla="*/ 42863 w 78581"/>
            <a:gd name="connsiteY1" fmla="*/ 26194 h 228600"/>
            <a:gd name="connsiteX2" fmla="*/ 78581 w 78581"/>
            <a:gd name="connsiteY2" fmla="*/ 140494 h 228600"/>
            <a:gd name="connsiteX3" fmla="*/ 76200 w 78581"/>
            <a:gd name="connsiteY3" fmla="*/ 228600 h 228600"/>
            <a:gd name="connsiteX4" fmla="*/ 0 w 78581"/>
            <a:gd name="connsiteY4" fmla="*/ 226219 h 228600"/>
            <a:gd name="connsiteX5" fmla="*/ 9525 w 78581"/>
            <a:gd name="connsiteY5" fmla="*/ 0 h 228600"/>
            <a:gd name="connsiteX0" fmla="*/ 9525 w 76429"/>
            <a:gd name="connsiteY0" fmla="*/ 0 h 228600"/>
            <a:gd name="connsiteX1" fmla="*/ 42863 w 76429"/>
            <a:gd name="connsiteY1" fmla="*/ 26194 h 228600"/>
            <a:gd name="connsiteX2" fmla="*/ 76200 w 76429"/>
            <a:gd name="connsiteY2" fmla="*/ 119063 h 228600"/>
            <a:gd name="connsiteX3" fmla="*/ 76200 w 76429"/>
            <a:gd name="connsiteY3" fmla="*/ 228600 h 228600"/>
            <a:gd name="connsiteX4" fmla="*/ 0 w 76429"/>
            <a:gd name="connsiteY4" fmla="*/ 226219 h 228600"/>
            <a:gd name="connsiteX5" fmla="*/ 9525 w 76429"/>
            <a:gd name="connsiteY5" fmla="*/ 0 h 2286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76429" h="228600">
              <a:moveTo>
                <a:pt x="9525" y="0"/>
              </a:moveTo>
              <a:lnTo>
                <a:pt x="42863" y="26194"/>
              </a:lnTo>
              <a:cubicBezTo>
                <a:pt x="54769" y="64294"/>
                <a:pt x="64294" y="80963"/>
                <a:pt x="76200" y="119063"/>
              </a:cubicBezTo>
              <a:cubicBezTo>
                <a:pt x="75406" y="148432"/>
                <a:pt x="76994" y="199231"/>
                <a:pt x="76200" y="228600"/>
              </a:cubicBezTo>
              <a:lnTo>
                <a:pt x="0" y="226219"/>
              </a:lnTo>
              <a:lnTo>
                <a:pt x="9525" y="0"/>
              </a:lnTo>
              <a:close/>
            </a:path>
          </a:pathLst>
        </a:custGeom>
        <a:solidFill>
          <a:srgbClr val="0070C0">
            <a:alpha val="80000"/>
          </a:srgbClr>
        </a:solidFill>
        <a:ln w="635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</xdr:col>
      <xdr:colOff>269081</xdr:colOff>
      <xdr:row>13</xdr:row>
      <xdr:rowOff>152400</xdr:rowOff>
    </xdr:from>
    <xdr:to>
      <xdr:col>17</xdr:col>
      <xdr:colOff>230981</xdr:colOff>
      <xdr:row>14</xdr:row>
      <xdr:rowOff>169069</xdr:rowOff>
    </xdr:to>
    <xdr:sp macro="" textlink="">
      <xdr:nvSpPr>
        <xdr:cNvPr id="28" name="フリーフォーム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4688681" y="3371850"/>
          <a:ext cx="238125" cy="264319"/>
        </a:xfrm>
        <a:custGeom>
          <a:avLst/>
          <a:gdLst>
            <a:gd name="connsiteX0" fmla="*/ 107157 w 238125"/>
            <a:gd name="connsiteY0" fmla="*/ 0 h 264319"/>
            <a:gd name="connsiteX1" fmla="*/ 238125 w 238125"/>
            <a:gd name="connsiteY1" fmla="*/ 69056 h 264319"/>
            <a:gd name="connsiteX2" fmla="*/ 133350 w 238125"/>
            <a:gd name="connsiteY2" fmla="*/ 264319 h 264319"/>
            <a:gd name="connsiteX3" fmla="*/ 0 w 238125"/>
            <a:gd name="connsiteY3" fmla="*/ 192881 h 264319"/>
            <a:gd name="connsiteX4" fmla="*/ 107157 w 238125"/>
            <a:gd name="connsiteY4" fmla="*/ 0 h 26431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238125" h="264319">
              <a:moveTo>
                <a:pt x="107157" y="0"/>
              </a:moveTo>
              <a:lnTo>
                <a:pt x="238125" y="69056"/>
              </a:lnTo>
              <a:lnTo>
                <a:pt x="133350" y="264319"/>
              </a:lnTo>
              <a:lnTo>
                <a:pt x="0" y="192881"/>
              </a:lnTo>
              <a:lnTo>
                <a:pt x="107157" y="0"/>
              </a:lnTo>
              <a:close/>
            </a:path>
          </a:pathLst>
        </a:custGeom>
        <a:noFill/>
        <a:ln w="1905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29</xdr:col>
      <xdr:colOff>7144</xdr:colOff>
      <xdr:row>31</xdr:row>
      <xdr:rowOff>83344</xdr:rowOff>
    </xdr:from>
    <xdr:to>
      <xdr:col>30</xdr:col>
      <xdr:colOff>92868</xdr:colOff>
      <xdr:row>32</xdr:row>
      <xdr:rowOff>169069</xdr:rowOff>
    </xdr:to>
    <xdr:sp macro="" textlink="">
      <xdr:nvSpPr>
        <xdr:cNvPr id="30" name="フリーフォーム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>
        <a:xfrm>
          <a:off x="8017669" y="7760494"/>
          <a:ext cx="361949" cy="333375"/>
        </a:xfrm>
        <a:custGeom>
          <a:avLst/>
          <a:gdLst>
            <a:gd name="connsiteX0" fmla="*/ 335756 w 335756"/>
            <a:gd name="connsiteY0" fmla="*/ 259556 h 321469"/>
            <a:gd name="connsiteX1" fmla="*/ 145256 w 335756"/>
            <a:gd name="connsiteY1" fmla="*/ 126206 h 321469"/>
            <a:gd name="connsiteX2" fmla="*/ 0 w 335756"/>
            <a:gd name="connsiteY2" fmla="*/ 0 h 321469"/>
            <a:gd name="connsiteX3" fmla="*/ 0 w 335756"/>
            <a:gd name="connsiteY3" fmla="*/ 11906 h 321469"/>
            <a:gd name="connsiteX4" fmla="*/ 250031 w 335756"/>
            <a:gd name="connsiteY4" fmla="*/ 321469 h 321469"/>
            <a:gd name="connsiteX5" fmla="*/ 335756 w 335756"/>
            <a:gd name="connsiteY5" fmla="*/ 259556 h 321469"/>
            <a:gd name="connsiteX0" fmla="*/ 342900 w 342900"/>
            <a:gd name="connsiteY0" fmla="*/ 259556 h 321469"/>
            <a:gd name="connsiteX1" fmla="*/ 152400 w 342900"/>
            <a:gd name="connsiteY1" fmla="*/ 126206 h 321469"/>
            <a:gd name="connsiteX2" fmla="*/ 7144 w 342900"/>
            <a:gd name="connsiteY2" fmla="*/ 0 h 321469"/>
            <a:gd name="connsiteX3" fmla="*/ 0 w 342900"/>
            <a:gd name="connsiteY3" fmla="*/ 21431 h 321469"/>
            <a:gd name="connsiteX4" fmla="*/ 257175 w 342900"/>
            <a:gd name="connsiteY4" fmla="*/ 321469 h 321469"/>
            <a:gd name="connsiteX5" fmla="*/ 342900 w 342900"/>
            <a:gd name="connsiteY5" fmla="*/ 259556 h 321469"/>
            <a:gd name="connsiteX0" fmla="*/ 342900 w 342900"/>
            <a:gd name="connsiteY0" fmla="*/ 259556 h 321469"/>
            <a:gd name="connsiteX1" fmla="*/ 152400 w 342900"/>
            <a:gd name="connsiteY1" fmla="*/ 126206 h 321469"/>
            <a:gd name="connsiteX2" fmla="*/ 7144 w 342900"/>
            <a:gd name="connsiteY2" fmla="*/ 0 h 321469"/>
            <a:gd name="connsiteX3" fmla="*/ 0 w 342900"/>
            <a:gd name="connsiteY3" fmla="*/ 21431 h 321469"/>
            <a:gd name="connsiteX4" fmla="*/ 257175 w 342900"/>
            <a:gd name="connsiteY4" fmla="*/ 321469 h 321469"/>
            <a:gd name="connsiteX5" fmla="*/ 300038 w 342900"/>
            <a:gd name="connsiteY5" fmla="*/ 285750 h 321469"/>
            <a:gd name="connsiteX6" fmla="*/ 342900 w 342900"/>
            <a:gd name="connsiteY6" fmla="*/ 259556 h 321469"/>
            <a:gd name="connsiteX0" fmla="*/ 342900 w 342900"/>
            <a:gd name="connsiteY0" fmla="*/ 259556 h 321469"/>
            <a:gd name="connsiteX1" fmla="*/ 152400 w 342900"/>
            <a:gd name="connsiteY1" fmla="*/ 126206 h 321469"/>
            <a:gd name="connsiteX2" fmla="*/ 7144 w 342900"/>
            <a:gd name="connsiteY2" fmla="*/ 0 h 321469"/>
            <a:gd name="connsiteX3" fmla="*/ 0 w 342900"/>
            <a:gd name="connsiteY3" fmla="*/ 21431 h 321469"/>
            <a:gd name="connsiteX4" fmla="*/ 257175 w 342900"/>
            <a:gd name="connsiteY4" fmla="*/ 321469 h 321469"/>
            <a:gd name="connsiteX5" fmla="*/ 340520 w 342900"/>
            <a:gd name="connsiteY5" fmla="*/ 316707 h 321469"/>
            <a:gd name="connsiteX6" fmla="*/ 342900 w 342900"/>
            <a:gd name="connsiteY6" fmla="*/ 259556 h 321469"/>
            <a:gd name="connsiteX0" fmla="*/ 350044 w 350044"/>
            <a:gd name="connsiteY0" fmla="*/ 261937 h 321469"/>
            <a:gd name="connsiteX1" fmla="*/ 152400 w 350044"/>
            <a:gd name="connsiteY1" fmla="*/ 126206 h 321469"/>
            <a:gd name="connsiteX2" fmla="*/ 7144 w 350044"/>
            <a:gd name="connsiteY2" fmla="*/ 0 h 321469"/>
            <a:gd name="connsiteX3" fmla="*/ 0 w 350044"/>
            <a:gd name="connsiteY3" fmla="*/ 21431 h 321469"/>
            <a:gd name="connsiteX4" fmla="*/ 257175 w 350044"/>
            <a:gd name="connsiteY4" fmla="*/ 321469 h 321469"/>
            <a:gd name="connsiteX5" fmla="*/ 340520 w 350044"/>
            <a:gd name="connsiteY5" fmla="*/ 316707 h 321469"/>
            <a:gd name="connsiteX6" fmla="*/ 350044 w 350044"/>
            <a:gd name="connsiteY6" fmla="*/ 261937 h 321469"/>
            <a:gd name="connsiteX0" fmla="*/ 350044 w 350044"/>
            <a:gd name="connsiteY0" fmla="*/ 261937 h 321469"/>
            <a:gd name="connsiteX1" fmla="*/ 152400 w 350044"/>
            <a:gd name="connsiteY1" fmla="*/ 126206 h 321469"/>
            <a:gd name="connsiteX2" fmla="*/ 7144 w 350044"/>
            <a:gd name="connsiteY2" fmla="*/ 0 h 321469"/>
            <a:gd name="connsiteX3" fmla="*/ 0 w 350044"/>
            <a:gd name="connsiteY3" fmla="*/ 21431 h 321469"/>
            <a:gd name="connsiteX4" fmla="*/ 257175 w 350044"/>
            <a:gd name="connsiteY4" fmla="*/ 321469 h 321469"/>
            <a:gd name="connsiteX5" fmla="*/ 350044 w 350044"/>
            <a:gd name="connsiteY5" fmla="*/ 261937 h 321469"/>
            <a:gd name="connsiteX0" fmla="*/ 350044 w 350044"/>
            <a:gd name="connsiteY0" fmla="*/ 261937 h 321469"/>
            <a:gd name="connsiteX1" fmla="*/ 157162 w 350044"/>
            <a:gd name="connsiteY1" fmla="*/ 119063 h 321469"/>
            <a:gd name="connsiteX2" fmla="*/ 7144 w 350044"/>
            <a:gd name="connsiteY2" fmla="*/ 0 h 321469"/>
            <a:gd name="connsiteX3" fmla="*/ 0 w 350044"/>
            <a:gd name="connsiteY3" fmla="*/ 21431 h 321469"/>
            <a:gd name="connsiteX4" fmla="*/ 257175 w 350044"/>
            <a:gd name="connsiteY4" fmla="*/ 321469 h 321469"/>
            <a:gd name="connsiteX5" fmla="*/ 350044 w 350044"/>
            <a:gd name="connsiteY5" fmla="*/ 261937 h 321469"/>
            <a:gd name="connsiteX0" fmla="*/ 352425 w 352425"/>
            <a:gd name="connsiteY0" fmla="*/ 259556 h 321469"/>
            <a:gd name="connsiteX1" fmla="*/ 157162 w 352425"/>
            <a:gd name="connsiteY1" fmla="*/ 119063 h 321469"/>
            <a:gd name="connsiteX2" fmla="*/ 7144 w 352425"/>
            <a:gd name="connsiteY2" fmla="*/ 0 h 321469"/>
            <a:gd name="connsiteX3" fmla="*/ 0 w 352425"/>
            <a:gd name="connsiteY3" fmla="*/ 21431 h 321469"/>
            <a:gd name="connsiteX4" fmla="*/ 257175 w 352425"/>
            <a:gd name="connsiteY4" fmla="*/ 321469 h 321469"/>
            <a:gd name="connsiteX5" fmla="*/ 352425 w 352425"/>
            <a:gd name="connsiteY5" fmla="*/ 259556 h 321469"/>
            <a:gd name="connsiteX0" fmla="*/ 352425 w 352425"/>
            <a:gd name="connsiteY0" fmla="*/ 259556 h 326231"/>
            <a:gd name="connsiteX1" fmla="*/ 157162 w 352425"/>
            <a:gd name="connsiteY1" fmla="*/ 119063 h 326231"/>
            <a:gd name="connsiteX2" fmla="*/ 7144 w 352425"/>
            <a:gd name="connsiteY2" fmla="*/ 0 h 326231"/>
            <a:gd name="connsiteX3" fmla="*/ 0 w 352425"/>
            <a:gd name="connsiteY3" fmla="*/ 21431 h 326231"/>
            <a:gd name="connsiteX4" fmla="*/ 250031 w 352425"/>
            <a:gd name="connsiteY4" fmla="*/ 326231 h 326231"/>
            <a:gd name="connsiteX5" fmla="*/ 352425 w 352425"/>
            <a:gd name="connsiteY5" fmla="*/ 259556 h 326231"/>
            <a:gd name="connsiteX0" fmla="*/ 357187 w 357187"/>
            <a:gd name="connsiteY0" fmla="*/ 257175 h 326231"/>
            <a:gd name="connsiteX1" fmla="*/ 157162 w 357187"/>
            <a:gd name="connsiteY1" fmla="*/ 119063 h 326231"/>
            <a:gd name="connsiteX2" fmla="*/ 7144 w 357187"/>
            <a:gd name="connsiteY2" fmla="*/ 0 h 326231"/>
            <a:gd name="connsiteX3" fmla="*/ 0 w 357187"/>
            <a:gd name="connsiteY3" fmla="*/ 21431 h 326231"/>
            <a:gd name="connsiteX4" fmla="*/ 250031 w 357187"/>
            <a:gd name="connsiteY4" fmla="*/ 326231 h 326231"/>
            <a:gd name="connsiteX5" fmla="*/ 357187 w 357187"/>
            <a:gd name="connsiteY5" fmla="*/ 257175 h 326231"/>
            <a:gd name="connsiteX0" fmla="*/ 357187 w 357187"/>
            <a:gd name="connsiteY0" fmla="*/ 257175 h 326231"/>
            <a:gd name="connsiteX1" fmla="*/ 157162 w 357187"/>
            <a:gd name="connsiteY1" fmla="*/ 119063 h 326231"/>
            <a:gd name="connsiteX2" fmla="*/ 7144 w 357187"/>
            <a:gd name="connsiteY2" fmla="*/ 0 h 326231"/>
            <a:gd name="connsiteX3" fmla="*/ 0 w 357187"/>
            <a:gd name="connsiteY3" fmla="*/ 26193 h 326231"/>
            <a:gd name="connsiteX4" fmla="*/ 250031 w 357187"/>
            <a:gd name="connsiteY4" fmla="*/ 326231 h 326231"/>
            <a:gd name="connsiteX5" fmla="*/ 357187 w 357187"/>
            <a:gd name="connsiteY5" fmla="*/ 257175 h 326231"/>
            <a:gd name="connsiteX0" fmla="*/ 361949 w 361949"/>
            <a:gd name="connsiteY0" fmla="*/ 257175 h 326231"/>
            <a:gd name="connsiteX1" fmla="*/ 161924 w 361949"/>
            <a:gd name="connsiteY1" fmla="*/ 119063 h 326231"/>
            <a:gd name="connsiteX2" fmla="*/ 11906 w 361949"/>
            <a:gd name="connsiteY2" fmla="*/ 0 h 326231"/>
            <a:gd name="connsiteX3" fmla="*/ 0 w 361949"/>
            <a:gd name="connsiteY3" fmla="*/ 19049 h 326231"/>
            <a:gd name="connsiteX4" fmla="*/ 254793 w 361949"/>
            <a:gd name="connsiteY4" fmla="*/ 326231 h 326231"/>
            <a:gd name="connsiteX5" fmla="*/ 361949 w 361949"/>
            <a:gd name="connsiteY5" fmla="*/ 257175 h 326231"/>
            <a:gd name="connsiteX0" fmla="*/ 361949 w 361949"/>
            <a:gd name="connsiteY0" fmla="*/ 257175 h 326231"/>
            <a:gd name="connsiteX1" fmla="*/ 161924 w 361949"/>
            <a:gd name="connsiteY1" fmla="*/ 119063 h 326231"/>
            <a:gd name="connsiteX2" fmla="*/ 14287 w 361949"/>
            <a:gd name="connsiteY2" fmla="*/ 0 h 326231"/>
            <a:gd name="connsiteX3" fmla="*/ 0 w 361949"/>
            <a:gd name="connsiteY3" fmla="*/ 19049 h 326231"/>
            <a:gd name="connsiteX4" fmla="*/ 254793 w 361949"/>
            <a:gd name="connsiteY4" fmla="*/ 326231 h 326231"/>
            <a:gd name="connsiteX5" fmla="*/ 361949 w 361949"/>
            <a:gd name="connsiteY5" fmla="*/ 257175 h 326231"/>
            <a:gd name="connsiteX0" fmla="*/ 361949 w 361949"/>
            <a:gd name="connsiteY0" fmla="*/ 257175 h 326231"/>
            <a:gd name="connsiteX1" fmla="*/ 161924 w 361949"/>
            <a:gd name="connsiteY1" fmla="*/ 119063 h 326231"/>
            <a:gd name="connsiteX2" fmla="*/ 16668 w 361949"/>
            <a:gd name="connsiteY2" fmla="*/ 0 h 326231"/>
            <a:gd name="connsiteX3" fmla="*/ 0 w 361949"/>
            <a:gd name="connsiteY3" fmla="*/ 19049 h 326231"/>
            <a:gd name="connsiteX4" fmla="*/ 254793 w 361949"/>
            <a:gd name="connsiteY4" fmla="*/ 326231 h 326231"/>
            <a:gd name="connsiteX5" fmla="*/ 361949 w 361949"/>
            <a:gd name="connsiteY5" fmla="*/ 257175 h 326231"/>
            <a:gd name="connsiteX0" fmla="*/ 361949 w 361949"/>
            <a:gd name="connsiteY0" fmla="*/ 264319 h 333375"/>
            <a:gd name="connsiteX1" fmla="*/ 161924 w 361949"/>
            <a:gd name="connsiteY1" fmla="*/ 126207 h 333375"/>
            <a:gd name="connsiteX2" fmla="*/ 9524 w 361949"/>
            <a:gd name="connsiteY2" fmla="*/ 0 h 333375"/>
            <a:gd name="connsiteX3" fmla="*/ 0 w 361949"/>
            <a:gd name="connsiteY3" fmla="*/ 26193 h 333375"/>
            <a:gd name="connsiteX4" fmla="*/ 254793 w 361949"/>
            <a:gd name="connsiteY4" fmla="*/ 333375 h 333375"/>
            <a:gd name="connsiteX5" fmla="*/ 361949 w 361949"/>
            <a:gd name="connsiteY5" fmla="*/ 264319 h 3333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361949" h="333375">
              <a:moveTo>
                <a:pt x="361949" y="264319"/>
              </a:moveTo>
              <a:lnTo>
                <a:pt x="161924" y="126207"/>
              </a:lnTo>
              <a:lnTo>
                <a:pt x="9524" y="0"/>
              </a:lnTo>
              <a:lnTo>
                <a:pt x="0" y="26193"/>
              </a:lnTo>
              <a:lnTo>
                <a:pt x="254793" y="333375"/>
              </a:lnTo>
              <a:lnTo>
                <a:pt x="361949" y="264319"/>
              </a:lnTo>
              <a:close/>
            </a:path>
          </a:pathLst>
        </a:custGeom>
        <a:solidFill>
          <a:srgbClr val="FFC000">
            <a:alpha val="80000"/>
          </a:srgbClr>
        </a:solidFill>
        <a:ln w="635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28</xdr:col>
      <xdr:colOff>216694</xdr:colOff>
      <xdr:row>31</xdr:row>
      <xdr:rowOff>11908</xdr:rowOff>
    </xdr:from>
    <xdr:to>
      <xdr:col>30</xdr:col>
      <xdr:colOff>166688</xdr:colOff>
      <xdr:row>32</xdr:row>
      <xdr:rowOff>97632</xdr:rowOff>
    </xdr:to>
    <xdr:sp macro="" textlink="">
      <xdr:nvSpPr>
        <xdr:cNvPr id="31" name="フリーフォーム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/>
      </xdr:nvSpPr>
      <xdr:spPr>
        <a:xfrm>
          <a:off x="7950994" y="7689058"/>
          <a:ext cx="502444" cy="333374"/>
        </a:xfrm>
        <a:custGeom>
          <a:avLst/>
          <a:gdLst>
            <a:gd name="connsiteX0" fmla="*/ 488156 w 488156"/>
            <a:gd name="connsiteY0" fmla="*/ 273844 h 326231"/>
            <a:gd name="connsiteX1" fmla="*/ 35718 w 488156"/>
            <a:gd name="connsiteY1" fmla="*/ 0 h 326231"/>
            <a:gd name="connsiteX2" fmla="*/ 7143 w 488156"/>
            <a:gd name="connsiteY2" fmla="*/ 9525 h 326231"/>
            <a:gd name="connsiteX3" fmla="*/ 0 w 488156"/>
            <a:gd name="connsiteY3" fmla="*/ 40481 h 326231"/>
            <a:gd name="connsiteX4" fmla="*/ 47625 w 488156"/>
            <a:gd name="connsiteY4" fmla="*/ 100012 h 326231"/>
            <a:gd name="connsiteX5" fmla="*/ 69056 w 488156"/>
            <a:gd name="connsiteY5" fmla="*/ 59531 h 326231"/>
            <a:gd name="connsiteX6" fmla="*/ 240506 w 488156"/>
            <a:gd name="connsiteY6" fmla="*/ 195262 h 326231"/>
            <a:gd name="connsiteX7" fmla="*/ 428625 w 488156"/>
            <a:gd name="connsiteY7" fmla="*/ 326231 h 326231"/>
            <a:gd name="connsiteX8" fmla="*/ 488156 w 488156"/>
            <a:gd name="connsiteY8" fmla="*/ 273844 h 326231"/>
            <a:gd name="connsiteX0" fmla="*/ 495300 w 495300"/>
            <a:gd name="connsiteY0" fmla="*/ 266700 h 326231"/>
            <a:gd name="connsiteX1" fmla="*/ 35718 w 495300"/>
            <a:gd name="connsiteY1" fmla="*/ 0 h 326231"/>
            <a:gd name="connsiteX2" fmla="*/ 7143 w 495300"/>
            <a:gd name="connsiteY2" fmla="*/ 9525 h 326231"/>
            <a:gd name="connsiteX3" fmla="*/ 0 w 495300"/>
            <a:gd name="connsiteY3" fmla="*/ 40481 h 326231"/>
            <a:gd name="connsiteX4" fmla="*/ 47625 w 495300"/>
            <a:gd name="connsiteY4" fmla="*/ 100012 h 326231"/>
            <a:gd name="connsiteX5" fmla="*/ 69056 w 495300"/>
            <a:gd name="connsiteY5" fmla="*/ 59531 h 326231"/>
            <a:gd name="connsiteX6" fmla="*/ 240506 w 495300"/>
            <a:gd name="connsiteY6" fmla="*/ 195262 h 326231"/>
            <a:gd name="connsiteX7" fmla="*/ 428625 w 495300"/>
            <a:gd name="connsiteY7" fmla="*/ 326231 h 326231"/>
            <a:gd name="connsiteX8" fmla="*/ 495300 w 495300"/>
            <a:gd name="connsiteY8" fmla="*/ 266700 h 326231"/>
            <a:gd name="connsiteX0" fmla="*/ 495300 w 495300"/>
            <a:gd name="connsiteY0" fmla="*/ 266700 h 326231"/>
            <a:gd name="connsiteX1" fmla="*/ 47624 w 495300"/>
            <a:gd name="connsiteY1" fmla="*/ 0 h 326231"/>
            <a:gd name="connsiteX2" fmla="*/ 7143 w 495300"/>
            <a:gd name="connsiteY2" fmla="*/ 9525 h 326231"/>
            <a:gd name="connsiteX3" fmla="*/ 0 w 495300"/>
            <a:gd name="connsiteY3" fmla="*/ 40481 h 326231"/>
            <a:gd name="connsiteX4" fmla="*/ 47625 w 495300"/>
            <a:gd name="connsiteY4" fmla="*/ 100012 h 326231"/>
            <a:gd name="connsiteX5" fmla="*/ 69056 w 495300"/>
            <a:gd name="connsiteY5" fmla="*/ 59531 h 326231"/>
            <a:gd name="connsiteX6" fmla="*/ 240506 w 495300"/>
            <a:gd name="connsiteY6" fmla="*/ 195262 h 326231"/>
            <a:gd name="connsiteX7" fmla="*/ 428625 w 495300"/>
            <a:gd name="connsiteY7" fmla="*/ 326231 h 326231"/>
            <a:gd name="connsiteX8" fmla="*/ 495300 w 495300"/>
            <a:gd name="connsiteY8" fmla="*/ 266700 h 326231"/>
            <a:gd name="connsiteX0" fmla="*/ 495300 w 495300"/>
            <a:gd name="connsiteY0" fmla="*/ 271462 h 330993"/>
            <a:gd name="connsiteX1" fmla="*/ 42861 w 495300"/>
            <a:gd name="connsiteY1" fmla="*/ 0 h 330993"/>
            <a:gd name="connsiteX2" fmla="*/ 7143 w 495300"/>
            <a:gd name="connsiteY2" fmla="*/ 14287 h 330993"/>
            <a:gd name="connsiteX3" fmla="*/ 0 w 495300"/>
            <a:gd name="connsiteY3" fmla="*/ 45243 h 330993"/>
            <a:gd name="connsiteX4" fmla="*/ 47625 w 495300"/>
            <a:gd name="connsiteY4" fmla="*/ 104774 h 330993"/>
            <a:gd name="connsiteX5" fmla="*/ 69056 w 495300"/>
            <a:gd name="connsiteY5" fmla="*/ 64293 h 330993"/>
            <a:gd name="connsiteX6" fmla="*/ 240506 w 495300"/>
            <a:gd name="connsiteY6" fmla="*/ 200024 h 330993"/>
            <a:gd name="connsiteX7" fmla="*/ 428625 w 495300"/>
            <a:gd name="connsiteY7" fmla="*/ 330993 h 330993"/>
            <a:gd name="connsiteX8" fmla="*/ 495300 w 495300"/>
            <a:gd name="connsiteY8" fmla="*/ 271462 h 330993"/>
            <a:gd name="connsiteX0" fmla="*/ 495300 w 495300"/>
            <a:gd name="connsiteY0" fmla="*/ 271462 h 330993"/>
            <a:gd name="connsiteX1" fmla="*/ 42861 w 495300"/>
            <a:gd name="connsiteY1" fmla="*/ 0 h 330993"/>
            <a:gd name="connsiteX2" fmla="*/ 2381 w 495300"/>
            <a:gd name="connsiteY2" fmla="*/ 7143 h 330993"/>
            <a:gd name="connsiteX3" fmla="*/ 0 w 495300"/>
            <a:gd name="connsiteY3" fmla="*/ 45243 h 330993"/>
            <a:gd name="connsiteX4" fmla="*/ 47625 w 495300"/>
            <a:gd name="connsiteY4" fmla="*/ 104774 h 330993"/>
            <a:gd name="connsiteX5" fmla="*/ 69056 w 495300"/>
            <a:gd name="connsiteY5" fmla="*/ 64293 h 330993"/>
            <a:gd name="connsiteX6" fmla="*/ 240506 w 495300"/>
            <a:gd name="connsiteY6" fmla="*/ 200024 h 330993"/>
            <a:gd name="connsiteX7" fmla="*/ 428625 w 495300"/>
            <a:gd name="connsiteY7" fmla="*/ 330993 h 330993"/>
            <a:gd name="connsiteX8" fmla="*/ 495300 w 495300"/>
            <a:gd name="connsiteY8" fmla="*/ 271462 h 330993"/>
            <a:gd name="connsiteX0" fmla="*/ 495300 w 495300"/>
            <a:gd name="connsiteY0" fmla="*/ 280987 h 340518"/>
            <a:gd name="connsiteX1" fmla="*/ 40480 w 495300"/>
            <a:gd name="connsiteY1" fmla="*/ 0 h 340518"/>
            <a:gd name="connsiteX2" fmla="*/ 2381 w 495300"/>
            <a:gd name="connsiteY2" fmla="*/ 16668 h 340518"/>
            <a:gd name="connsiteX3" fmla="*/ 0 w 495300"/>
            <a:gd name="connsiteY3" fmla="*/ 54768 h 340518"/>
            <a:gd name="connsiteX4" fmla="*/ 47625 w 495300"/>
            <a:gd name="connsiteY4" fmla="*/ 114299 h 340518"/>
            <a:gd name="connsiteX5" fmla="*/ 69056 w 495300"/>
            <a:gd name="connsiteY5" fmla="*/ 73818 h 340518"/>
            <a:gd name="connsiteX6" fmla="*/ 240506 w 495300"/>
            <a:gd name="connsiteY6" fmla="*/ 209549 h 340518"/>
            <a:gd name="connsiteX7" fmla="*/ 428625 w 495300"/>
            <a:gd name="connsiteY7" fmla="*/ 340518 h 340518"/>
            <a:gd name="connsiteX8" fmla="*/ 495300 w 495300"/>
            <a:gd name="connsiteY8" fmla="*/ 280987 h 340518"/>
            <a:gd name="connsiteX0" fmla="*/ 495300 w 495300"/>
            <a:gd name="connsiteY0" fmla="*/ 273843 h 333374"/>
            <a:gd name="connsiteX1" fmla="*/ 35718 w 495300"/>
            <a:gd name="connsiteY1" fmla="*/ 0 h 333374"/>
            <a:gd name="connsiteX2" fmla="*/ 2381 w 495300"/>
            <a:gd name="connsiteY2" fmla="*/ 9524 h 333374"/>
            <a:gd name="connsiteX3" fmla="*/ 0 w 495300"/>
            <a:gd name="connsiteY3" fmla="*/ 47624 h 333374"/>
            <a:gd name="connsiteX4" fmla="*/ 47625 w 495300"/>
            <a:gd name="connsiteY4" fmla="*/ 107155 h 333374"/>
            <a:gd name="connsiteX5" fmla="*/ 69056 w 495300"/>
            <a:gd name="connsiteY5" fmla="*/ 66674 h 333374"/>
            <a:gd name="connsiteX6" fmla="*/ 240506 w 495300"/>
            <a:gd name="connsiteY6" fmla="*/ 202405 h 333374"/>
            <a:gd name="connsiteX7" fmla="*/ 428625 w 495300"/>
            <a:gd name="connsiteY7" fmla="*/ 333374 h 333374"/>
            <a:gd name="connsiteX8" fmla="*/ 495300 w 495300"/>
            <a:gd name="connsiteY8" fmla="*/ 273843 h 333374"/>
            <a:gd name="connsiteX0" fmla="*/ 502444 w 502444"/>
            <a:gd name="connsiteY0" fmla="*/ 273843 h 333374"/>
            <a:gd name="connsiteX1" fmla="*/ 42862 w 502444"/>
            <a:gd name="connsiteY1" fmla="*/ 0 h 333374"/>
            <a:gd name="connsiteX2" fmla="*/ 9525 w 502444"/>
            <a:gd name="connsiteY2" fmla="*/ 9524 h 333374"/>
            <a:gd name="connsiteX3" fmla="*/ 0 w 502444"/>
            <a:gd name="connsiteY3" fmla="*/ 52387 h 333374"/>
            <a:gd name="connsiteX4" fmla="*/ 54769 w 502444"/>
            <a:gd name="connsiteY4" fmla="*/ 107155 h 333374"/>
            <a:gd name="connsiteX5" fmla="*/ 76200 w 502444"/>
            <a:gd name="connsiteY5" fmla="*/ 66674 h 333374"/>
            <a:gd name="connsiteX6" fmla="*/ 247650 w 502444"/>
            <a:gd name="connsiteY6" fmla="*/ 202405 h 333374"/>
            <a:gd name="connsiteX7" fmla="*/ 435769 w 502444"/>
            <a:gd name="connsiteY7" fmla="*/ 333374 h 333374"/>
            <a:gd name="connsiteX8" fmla="*/ 502444 w 502444"/>
            <a:gd name="connsiteY8" fmla="*/ 273843 h 33337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</a:cxnLst>
          <a:rect l="l" t="t" r="r" b="b"/>
          <a:pathLst>
            <a:path w="502444" h="333374">
              <a:moveTo>
                <a:pt x="502444" y="273843"/>
              </a:moveTo>
              <a:lnTo>
                <a:pt x="42862" y="0"/>
              </a:lnTo>
              <a:lnTo>
                <a:pt x="9525" y="9524"/>
              </a:lnTo>
              <a:lnTo>
                <a:pt x="0" y="52387"/>
              </a:lnTo>
              <a:lnTo>
                <a:pt x="54769" y="107155"/>
              </a:lnTo>
              <a:lnTo>
                <a:pt x="76200" y="66674"/>
              </a:lnTo>
              <a:lnTo>
                <a:pt x="247650" y="202405"/>
              </a:lnTo>
              <a:lnTo>
                <a:pt x="435769" y="333374"/>
              </a:lnTo>
              <a:lnTo>
                <a:pt x="502444" y="273843"/>
              </a:lnTo>
              <a:close/>
            </a:path>
          </a:pathLst>
        </a:custGeom>
        <a:solidFill>
          <a:srgbClr val="92D050">
            <a:alpha val="80000"/>
          </a:srgbClr>
        </a:solidFill>
        <a:ln w="6350">
          <a:solidFill>
            <a:srgbClr val="92D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28</xdr:col>
      <xdr:colOff>271462</xdr:colOff>
      <xdr:row>31</xdr:row>
      <xdr:rowOff>116681</xdr:rowOff>
    </xdr:from>
    <xdr:to>
      <xdr:col>29</xdr:col>
      <xdr:colOff>259556</xdr:colOff>
      <xdr:row>32</xdr:row>
      <xdr:rowOff>180975</xdr:rowOff>
    </xdr:to>
    <xdr:sp macro="" textlink="">
      <xdr:nvSpPr>
        <xdr:cNvPr id="32" name="フリーフォーム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/>
      </xdr:nvSpPr>
      <xdr:spPr>
        <a:xfrm>
          <a:off x="8005762" y="7793831"/>
          <a:ext cx="264319" cy="311944"/>
        </a:xfrm>
        <a:custGeom>
          <a:avLst/>
          <a:gdLst>
            <a:gd name="connsiteX0" fmla="*/ 0 w 247650"/>
            <a:gd name="connsiteY0" fmla="*/ 0 h 297656"/>
            <a:gd name="connsiteX1" fmla="*/ 247650 w 247650"/>
            <a:gd name="connsiteY1" fmla="*/ 297656 h 297656"/>
            <a:gd name="connsiteX0" fmla="*/ 0 w 257175"/>
            <a:gd name="connsiteY0" fmla="*/ 0 h 304800"/>
            <a:gd name="connsiteX1" fmla="*/ 257175 w 257175"/>
            <a:gd name="connsiteY1" fmla="*/ 304800 h 304800"/>
            <a:gd name="connsiteX0" fmla="*/ 0 w 264319"/>
            <a:gd name="connsiteY0" fmla="*/ 0 h 311944"/>
            <a:gd name="connsiteX1" fmla="*/ 264319 w 264319"/>
            <a:gd name="connsiteY1" fmla="*/ 311944 h 31194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264319" h="311944">
              <a:moveTo>
                <a:pt x="0" y="0"/>
              </a:moveTo>
              <a:cubicBezTo>
                <a:pt x="82550" y="99219"/>
                <a:pt x="181769" y="212725"/>
                <a:pt x="264319" y="311944"/>
              </a:cubicBezTo>
            </a:path>
          </a:pathLst>
        </a:custGeom>
        <a:noFill/>
        <a:ln w="19050">
          <a:solidFill>
            <a:srgbClr val="92D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29</xdr:col>
      <xdr:colOff>230981</xdr:colOff>
      <xdr:row>32</xdr:row>
      <xdr:rowOff>138113</xdr:rowOff>
    </xdr:from>
    <xdr:to>
      <xdr:col>29</xdr:col>
      <xdr:colOff>230981</xdr:colOff>
      <xdr:row>32</xdr:row>
      <xdr:rowOff>138113</xdr:rowOff>
    </xdr:to>
    <xdr:sp macro="" textlink="">
      <xdr:nvSpPr>
        <xdr:cNvPr id="33" name="フリーフォーム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/>
      </xdr:nvSpPr>
      <xdr:spPr>
        <a:xfrm>
          <a:off x="8241506" y="8062913"/>
          <a:ext cx="0" cy="0"/>
        </a:xfrm>
        <a:custGeom>
          <a:avLst/>
          <a:gdLst>
            <a:gd name="connsiteX0" fmla="*/ 0 w 0"/>
            <a:gd name="connsiteY0" fmla="*/ 0 h 0"/>
            <a:gd name="connsiteX1" fmla="*/ 0 w 0"/>
            <a:gd name="connsiteY1" fmla="*/ 0 h 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>
              <a:moveTo>
                <a:pt x="0" y="0"/>
              </a:moveTo>
              <a:lnTo>
                <a:pt x="0" y="0"/>
              </a:lnTo>
            </a:path>
          </a:pathLst>
        </a:custGeom>
        <a:noFill/>
        <a:ln w="1905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22</xdr:col>
      <xdr:colOff>58893</xdr:colOff>
      <xdr:row>22</xdr:row>
      <xdr:rowOff>176208</xdr:rowOff>
    </xdr:from>
    <xdr:to>
      <xdr:col>24</xdr:col>
      <xdr:colOff>245266</xdr:colOff>
      <xdr:row>25</xdr:row>
      <xdr:rowOff>111913</xdr:rowOff>
    </xdr:to>
    <xdr:sp macro="" textlink="">
      <xdr:nvSpPr>
        <xdr:cNvPr id="34" name="フリーフォーム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/>
      </xdr:nvSpPr>
      <xdr:spPr>
        <a:xfrm>
          <a:off x="6135843" y="5624508"/>
          <a:ext cx="738823" cy="678655"/>
        </a:xfrm>
        <a:custGeom>
          <a:avLst/>
          <a:gdLst>
            <a:gd name="connsiteX0" fmla="*/ 440531 w 440531"/>
            <a:gd name="connsiteY0" fmla="*/ 204788 h 350044"/>
            <a:gd name="connsiteX1" fmla="*/ 335756 w 440531"/>
            <a:gd name="connsiteY1" fmla="*/ 292894 h 350044"/>
            <a:gd name="connsiteX2" fmla="*/ 330994 w 440531"/>
            <a:gd name="connsiteY2" fmla="*/ 338138 h 350044"/>
            <a:gd name="connsiteX3" fmla="*/ 314325 w 440531"/>
            <a:gd name="connsiteY3" fmla="*/ 350044 h 350044"/>
            <a:gd name="connsiteX4" fmla="*/ 123825 w 440531"/>
            <a:gd name="connsiteY4" fmla="*/ 123825 h 350044"/>
            <a:gd name="connsiteX5" fmla="*/ 0 w 440531"/>
            <a:gd name="connsiteY5" fmla="*/ 0 h 350044"/>
            <a:gd name="connsiteX0" fmla="*/ 688181 w 688181"/>
            <a:gd name="connsiteY0" fmla="*/ 476250 h 621506"/>
            <a:gd name="connsiteX1" fmla="*/ 583406 w 688181"/>
            <a:gd name="connsiteY1" fmla="*/ 564356 h 621506"/>
            <a:gd name="connsiteX2" fmla="*/ 578644 w 688181"/>
            <a:gd name="connsiteY2" fmla="*/ 609600 h 621506"/>
            <a:gd name="connsiteX3" fmla="*/ 561975 w 688181"/>
            <a:gd name="connsiteY3" fmla="*/ 621506 h 621506"/>
            <a:gd name="connsiteX4" fmla="*/ 371475 w 688181"/>
            <a:gd name="connsiteY4" fmla="*/ 395287 h 621506"/>
            <a:gd name="connsiteX5" fmla="*/ 0 w 688181"/>
            <a:gd name="connsiteY5" fmla="*/ 0 h 621506"/>
            <a:gd name="connsiteX0" fmla="*/ 715697 w 715697"/>
            <a:gd name="connsiteY0" fmla="*/ 506223 h 651479"/>
            <a:gd name="connsiteX1" fmla="*/ 610922 w 715697"/>
            <a:gd name="connsiteY1" fmla="*/ 594329 h 651479"/>
            <a:gd name="connsiteX2" fmla="*/ 606160 w 715697"/>
            <a:gd name="connsiteY2" fmla="*/ 639573 h 651479"/>
            <a:gd name="connsiteX3" fmla="*/ 589491 w 715697"/>
            <a:gd name="connsiteY3" fmla="*/ 651479 h 651479"/>
            <a:gd name="connsiteX4" fmla="*/ 398991 w 715697"/>
            <a:gd name="connsiteY4" fmla="*/ 425260 h 651479"/>
            <a:gd name="connsiteX5" fmla="*/ 27516 w 715697"/>
            <a:gd name="connsiteY5" fmla="*/ 29973 h 651479"/>
            <a:gd name="connsiteX6" fmla="*/ 27516 w 715697"/>
            <a:gd name="connsiteY6" fmla="*/ 27592 h 651479"/>
            <a:gd name="connsiteX0" fmla="*/ 792956 w 792956"/>
            <a:gd name="connsiteY0" fmla="*/ 550068 h 695324"/>
            <a:gd name="connsiteX1" fmla="*/ 688181 w 792956"/>
            <a:gd name="connsiteY1" fmla="*/ 638174 h 695324"/>
            <a:gd name="connsiteX2" fmla="*/ 683419 w 792956"/>
            <a:gd name="connsiteY2" fmla="*/ 683418 h 695324"/>
            <a:gd name="connsiteX3" fmla="*/ 666750 w 792956"/>
            <a:gd name="connsiteY3" fmla="*/ 695324 h 695324"/>
            <a:gd name="connsiteX4" fmla="*/ 476250 w 792956"/>
            <a:gd name="connsiteY4" fmla="*/ 469105 h 695324"/>
            <a:gd name="connsiteX5" fmla="*/ 104775 w 792956"/>
            <a:gd name="connsiteY5" fmla="*/ 73818 h 695324"/>
            <a:gd name="connsiteX6" fmla="*/ 0 w 792956"/>
            <a:gd name="connsiteY6" fmla="*/ 0 h 695324"/>
            <a:gd name="connsiteX0" fmla="*/ 688181 w 688181"/>
            <a:gd name="connsiteY0" fmla="*/ 476250 h 621506"/>
            <a:gd name="connsiteX1" fmla="*/ 583406 w 688181"/>
            <a:gd name="connsiteY1" fmla="*/ 564356 h 621506"/>
            <a:gd name="connsiteX2" fmla="*/ 578644 w 688181"/>
            <a:gd name="connsiteY2" fmla="*/ 609600 h 621506"/>
            <a:gd name="connsiteX3" fmla="*/ 561975 w 688181"/>
            <a:gd name="connsiteY3" fmla="*/ 621506 h 621506"/>
            <a:gd name="connsiteX4" fmla="*/ 371475 w 688181"/>
            <a:gd name="connsiteY4" fmla="*/ 395287 h 621506"/>
            <a:gd name="connsiteX5" fmla="*/ 0 w 688181"/>
            <a:gd name="connsiteY5" fmla="*/ 0 h 621506"/>
            <a:gd name="connsiteX0" fmla="*/ 702469 w 702469"/>
            <a:gd name="connsiteY0" fmla="*/ 488156 h 633412"/>
            <a:gd name="connsiteX1" fmla="*/ 597694 w 702469"/>
            <a:gd name="connsiteY1" fmla="*/ 576262 h 633412"/>
            <a:gd name="connsiteX2" fmla="*/ 592932 w 702469"/>
            <a:gd name="connsiteY2" fmla="*/ 621506 h 633412"/>
            <a:gd name="connsiteX3" fmla="*/ 576263 w 702469"/>
            <a:gd name="connsiteY3" fmla="*/ 633412 h 633412"/>
            <a:gd name="connsiteX4" fmla="*/ 385763 w 702469"/>
            <a:gd name="connsiteY4" fmla="*/ 407193 h 633412"/>
            <a:gd name="connsiteX5" fmla="*/ 0 w 702469"/>
            <a:gd name="connsiteY5" fmla="*/ 0 h 633412"/>
            <a:gd name="connsiteX0" fmla="*/ 732448 w 732448"/>
            <a:gd name="connsiteY0" fmla="*/ 518317 h 663573"/>
            <a:gd name="connsiteX1" fmla="*/ 627673 w 732448"/>
            <a:gd name="connsiteY1" fmla="*/ 606423 h 663573"/>
            <a:gd name="connsiteX2" fmla="*/ 622911 w 732448"/>
            <a:gd name="connsiteY2" fmla="*/ 651667 h 663573"/>
            <a:gd name="connsiteX3" fmla="*/ 606242 w 732448"/>
            <a:gd name="connsiteY3" fmla="*/ 663573 h 663573"/>
            <a:gd name="connsiteX4" fmla="*/ 415742 w 732448"/>
            <a:gd name="connsiteY4" fmla="*/ 437354 h 663573"/>
            <a:gd name="connsiteX5" fmla="*/ 29979 w 732448"/>
            <a:gd name="connsiteY5" fmla="*/ 30161 h 663573"/>
            <a:gd name="connsiteX6" fmla="*/ 25217 w 732448"/>
            <a:gd name="connsiteY6" fmla="*/ 30162 h 663573"/>
            <a:gd name="connsiteX0" fmla="*/ 738863 w 738863"/>
            <a:gd name="connsiteY0" fmla="*/ 532754 h 678010"/>
            <a:gd name="connsiteX1" fmla="*/ 634088 w 738863"/>
            <a:gd name="connsiteY1" fmla="*/ 620860 h 678010"/>
            <a:gd name="connsiteX2" fmla="*/ 629326 w 738863"/>
            <a:gd name="connsiteY2" fmla="*/ 666104 h 678010"/>
            <a:gd name="connsiteX3" fmla="*/ 612657 w 738863"/>
            <a:gd name="connsiteY3" fmla="*/ 678010 h 678010"/>
            <a:gd name="connsiteX4" fmla="*/ 422157 w 738863"/>
            <a:gd name="connsiteY4" fmla="*/ 451791 h 678010"/>
            <a:gd name="connsiteX5" fmla="*/ 36394 w 738863"/>
            <a:gd name="connsiteY5" fmla="*/ 44598 h 678010"/>
            <a:gd name="connsiteX6" fmla="*/ 12582 w 738863"/>
            <a:gd name="connsiteY6" fmla="*/ 6499 h 678010"/>
            <a:gd name="connsiteX0" fmla="*/ 738863 w 738863"/>
            <a:gd name="connsiteY0" fmla="*/ 532754 h 678010"/>
            <a:gd name="connsiteX1" fmla="*/ 634088 w 738863"/>
            <a:gd name="connsiteY1" fmla="*/ 620860 h 678010"/>
            <a:gd name="connsiteX2" fmla="*/ 629326 w 738863"/>
            <a:gd name="connsiteY2" fmla="*/ 666104 h 678010"/>
            <a:gd name="connsiteX3" fmla="*/ 612657 w 738863"/>
            <a:gd name="connsiteY3" fmla="*/ 678010 h 678010"/>
            <a:gd name="connsiteX4" fmla="*/ 422157 w 738863"/>
            <a:gd name="connsiteY4" fmla="*/ 451791 h 678010"/>
            <a:gd name="connsiteX5" fmla="*/ 36394 w 738863"/>
            <a:gd name="connsiteY5" fmla="*/ 44598 h 678010"/>
            <a:gd name="connsiteX6" fmla="*/ 12582 w 738863"/>
            <a:gd name="connsiteY6" fmla="*/ 6499 h 678010"/>
            <a:gd name="connsiteX7" fmla="*/ 12583 w 738863"/>
            <a:gd name="connsiteY7" fmla="*/ 1737 h 678010"/>
            <a:gd name="connsiteX0" fmla="*/ 738863 w 738863"/>
            <a:gd name="connsiteY0" fmla="*/ 533399 h 678655"/>
            <a:gd name="connsiteX1" fmla="*/ 634088 w 738863"/>
            <a:gd name="connsiteY1" fmla="*/ 621505 h 678655"/>
            <a:gd name="connsiteX2" fmla="*/ 629326 w 738863"/>
            <a:gd name="connsiteY2" fmla="*/ 666749 h 678655"/>
            <a:gd name="connsiteX3" fmla="*/ 612657 w 738863"/>
            <a:gd name="connsiteY3" fmla="*/ 678655 h 678655"/>
            <a:gd name="connsiteX4" fmla="*/ 422157 w 738863"/>
            <a:gd name="connsiteY4" fmla="*/ 452436 h 678655"/>
            <a:gd name="connsiteX5" fmla="*/ 36394 w 738863"/>
            <a:gd name="connsiteY5" fmla="*/ 45243 h 678655"/>
            <a:gd name="connsiteX6" fmla="*/ 12582 w 738863"/>
            <a:gd name="connsiteY6" fmla="*/ 7144 h 678655"/>
            <a:gd name="connsiteX7" fmla="*/ 24489 w 738863"/>
            <a:gd name="connsiteY7" fmla="*/ 0 h 678655"/>
            <a:gd name="connsiteX0" fmla="*/ 738863 w 738863"/>
            <a:gd name="connsiteY0" fmla="*/ 533544 h 678800"/>
            <a:gd name="connsiteX1" fmla="*/ 634088 w 738863"/>
            <a:gd name="connsiteY1" fmla="*/ 621650 h 678800"/>
            <a:gd name="connsiteX2" fmla="*/ 629326 w 738863"/>
            <a:gd name="connsiteY2" fmla="*/ 666894 h 678800"/>
            <a:gd name="connsiteX3" fmla="*/ 612657 w 738863"/>
            <a:gd name="connsiteY3" fmla="*/ 678800 h 678800"/>
            <a:gd name="connsiteX4" fmla="*/ 422157 w 738863"/>
            <a:gd name="connsiteY4" fmla="*/ 452581 h 678800"/>
            <a:gd name="connsiteX5" fmla="*/ 36394 w 738863"/>
            <a:gd name="connsiteY5" fmla="*/ 45388 h 678800"/>
            <a:gd name="connsiteX6" fmla="*/ 12582 w 738863"/>
            <a:gd name="connsiteY6" fmla="*/ 7289 h 678800"/>
            <a:gd name="connsiteX7" fmla="*/ 24489 w 738863"/>
            <a:gd name="connsiteY7" fmla="*/ 145 h 678800"/>
            <a:gd name="connsiteX8" fmla="*/ 26871 w 738863"/>
            <a:gd name="connsiteY8" fmla="*/ 2528 h 678800"/>
            <a:gd name="connsiteX0" fmla="*/ 738863 w 738863"/>
            <a:gd name="connsiteY0" fmla="*/ 533401 h 678657"/>
            <a:gd name="connsiteX1" fmla="*/ 634088 w 738863"/>
            <a:gd name="connsiteY1" fmla="*/ 621507 h 678657"/>
            <a:gd name="connsiteX2" fmla="*/ 629326 w 738863"/>
            <a:gd name="connsiteY2" fmla="*/ 666751 h 678657"/>
            <a:gd name="connsiteX3" fmla="*/ 612657 w 738863"/>
            <a:gd name="connsiteY3" fmla="*/ 678657 h 678657"/>
            <a:gd name="connsiteX4" fmla="*/ 422157 w 738863"/>
            <a:gd name="connsiteY4" fmla="*/ 452438 h 678657"/>
            <a:gd name="connsiteX5" fmla="*/ 36394 w 738863"/>
            <a:gd name="connsiteY5" fmla="*/ 45245 h 678657"/>
            <a:gd name="connsiteX6" fmla="*/ 12582 w 738863"/>
            <a:gd name="connsiteY6" fmla="*/ 7146 h 678657"/>
            <a:gd name="connsiteX7" fmla="*/ 24489 w 738863"/>
            <a:gd name="connsiteY7" fmla="*/ 2 h 678657"/>
            <a:gd name="connsiteX8" fmla="*/ 281664 w 738863"/>
            <a:gd name="connsiteY8" fmla="*/ 259560 h 678657"/>
            <a:gd name="connsiteX0" fmla="*/ 738863 w 738863"/>
            <a:gd name="connsiteY0" fmla="*/ 533401 h 678657"/>
            <a:gd name="connsiteX1" fmla="*/ 634088 w 738863"/>
            <a:gd name="connsiteY1" fmla="*/ 621507 h 678657"/>
            <a:gd name="connsiteX2" fmla="*/ 629326 w 738863"/>
            <a:gd name="connsiteY2" fmla="*/ 666751 h 678657"/>
            <a:gd name="connsiteX3" fmla="*/ 612657 w 738863"/>
            <a:gd name="connsiteY3" fmla="*/ 678657 h 678657"/>
            <a:gd name="connsiteX4" fmla="*/ 422157 w 738863"/>
            <a:gd name="connsiteY4" fmla="*/ 452438 h 678657"/>
            <a:gd name="connsiteX5" fmla="*/ 36394 w 738863"/>
            <a:gd name="connsiteY5" fmla="*/ 45245 h 678657"/>
            <a:gd name="connsiteX6" fmla="*/ 12582 w 738863"/>
            <a:gd name="connsiteY6" fmla="*/ 7146 h 678657"/>
            <a:gd name="connsiteX7" fmla="*/ 24489 w 738863"/>
            <a:gd name="connsiteY7" fmla="*/ 2 h 678657"/>
            <a:gd name="connsiteX8" fmla="*/ 281664 w 738863"/>
            <a:gd name="connsiteY8" fmla="*/ 259560 h 678657"/>
            <a:gd name="connsiteX9" fmla="*/ 281664 w 738863"/>
            <a:gd name="connsiteY9" fmla="*/ 257179 h 678657"/>
            <a:gd name="connsiteX0" fmla="*/ 738863 w 738863"/>
            <a:gd name="connsiteY0" fmla="*/ 533401 h 678657"/>
            <a:gd name="connsiteX1" fmla="*/ 634088 w 738863"/>
            <a:gd name="connsiteY1" fmla="*/ 621507 h 678657"/>
            <a:gd name="connsiteX2" fmla="*/ 629326 w 738863"/>
            <a:gd name="connsiteY2" fmla="*/ 666751 h 678657"/>
            <a:gd name="connsiteX3" fmla="*/ 612657 w 738863"/>
            <a:gd name="connsiteY3" fmla="*/ 678657 h 678657"/>
            <a:gd name="connsiteX4" fmla="*/ 422157 w 738863"/>
            <a:gd name="connsiteY4" fmla="*/ 452438 h 678657"/>
            <a:gd name="connsiteX5" fmla="*/ 36394 w 738863"/>
            <a:gd name="connsiteY5" fmla="*/ 45245 h 678657"/>
            <a:gd name="connsiteX6" fmla="*/ 12582 w 738863"/>
            <a:gd name="connsiteY6" fmla="*/ 7146 h 678657"/>
            <a:gd name="connsiteX7" fmla="*/ 24489 w 738863"/>
            <a:gd name="connsiteY7" fmla="*/ 2 h 678657"/>
            <a:gd name="connsiteX8" fmla="*/ 281664 w 738863"/>
            <a:gd name="connsiteY8" fmla="*/ 259560 h 678657"/>
            <a:gd name="connsiteX9" fmla="*/ 426920 w 738863"/>
            <a:gd name="connsiteY9" fmla="*/ 359573 h 678657"/>
            <a:gd name="connsiteX0" fmla="*/ 738863 w 738863"/>
            <a:gd name="connsiteY0" fmla="*/ 533401 h 678657"/>
            <a:gd name="connsiteX1" fmla="*/ 634088 w 738863"/>
            <a:gd name="connsiteY1" fmla="*/ 621507 h 678657"/>
            <a:gd name="connsiteX2" fmla="*/ 629326 w 738863"/>
            <a:gd name="connsiteY2" fmla="*/ 666751 h 678657"/>
            <a:gd name="connsiteX3" fmla="*/ 612657 w 738863"/>
            <a:gd name="connsiteY3" fmla="*/ 678657 h 678657"/>
            <a:gd name="connsiteX4" fmla="*/ 422157 w 738863"/>
            <a:gd name="connsiteY4" fmla="*/ 452438 h 678657"/>
            <a:gd name="connsiteX5" fmla="*/ 36394 w 738863"/>
            <a:gd name="connsiteY5" fmla="*/ 45245 h 678657"/>
            <a:gd name="connsiteX6" fmla="*/ 12582 w 738863"/>
            <a:gd name="connsiteY6" fmla="*/ 7146 h 678657"/>
            <a:gd name="connsiteX7" fmla="*/ 24489 w 738863"/>
            <a:gd name="connsiteY7" fmla="*/ 2 h 678657"/>
            <a:gd name="connsiteX8" fmla="*/ 281664 w 738863"/>
            <a:gd name="connsiteY8" fmla="*/ 259560 h 678657"/>
            <a:gd name="connsiteX9" fmla="*/ 426920 w 738863"/>
            <a:gd name="connsiteY9" fmla="*/ 359573 h 678657"/>
            <a:gd name="connsiteX10" fmla="*/ 429302 w 738863"/>
            <a:gd name="connsiteY10" fmla="*/ 361954 h 678657"/>
            <a:gd name="connsiteX0" fmla="*/ 738863 w 738863"/>
            <a:gd name="connsiteY0" fmla="*/ 533401 h 678657"/>
            <a:gd name="connsiteX1" fmla="*/ 634088 w 738863"/>
            <a:gd name="connsiteY1" fmla="*/ 621507 h 678657"/>
            <a:gd name="connsiteX2" fmla="*/ 629326 w 738863"/>
            <a:gd name="connsiteY2" fmla="*/ 666751 h 678657"/>
            <a:gd name="connsiteX3" fmla="*/ 612657 w 738863"/>
            <a:gd name="connsiteY3" fmla="*/ 678657 h 678657"/>
            <a:gd name="connsiteX4" fmla="*/ 422157 w 738863"/>
            <a:gd name="connsiteY4" fmla="*/ 452438 h 678657"/>
            <a:gd name="connsiteX5" fmla="*/ 36394 w 738863"/>
            <a:gd name="connsiteY5" fmla="*/ 45245 h 678657"/>
            <a:gd name="connsiteX6" fmla="*/ 12582 w 738863"/>
            <a:gd name="connsiteY6" fmla="*/ 7146 h 678657"/>
            <a:gd name="connsiteX7" fmla="*/ 24489 w 738863"/>
            <a:gd name="connsiteY7" fmla="*/ 2 h 678657"/>
            <a:gd name="connsiteX8" fmla="*/ 281664 w 738863"/>
            <a:gd name="connsiteY8" fmla="*/ 259560 h 678657"/>
            <a:gd name="connsiteX9" fmla="*/ 426920 w 738863"/>
            <a:gd name="connsiteY9" fmla="*/ 359573 h 678657"/>
            <a:gd name="connsiteX10" fmla="*/ 605514 w 738863"/>
            <a:gd name="connsiteY10" fmla="*/ 454823 h 678657"/>
            <a:gd name="connsiteX0" fmla="*/ 738863 w 738863"/>
            <a:gd name="connsiteY0" fmla="*/ 533401 h 678657"/>
            <a:gd name="connsiteX1" fmla="*/ 634088 w 738863"/>
            <a:gd name="connsiteY1" fmla="*/ 621507 h 678657"/>
            <a:gd name="connsiteX2" fmla="*/ 629326 w 738863"/>
            <a:gd name="connsiteY2" fmla="*/ 666751 h 678657"/>
            <a:gd name="connsiteX3" fmla="*/ 612657 w 738863"/>
            <a:gd name="connsiteY3" fmla="*/ 678657 h 678657"/>
            <a:gd name="connsiteX4" fmla="*/ 422157 w 738863"/>
            <a:gd name="connsiteY4" fmla="*/ 452438 h 678657"/>
            <a:gd name="connsiteX5" fmla="*/ 36394 w 738863"/>
            <a:gd name="connsiteY5" fmla="*/ 45245 h 678657"/>
            <a:gd name="connsiteX6" fmla="*/ 12582 w 738863"/>
            <a:gd name="connsiteY6" fmla="*/ 7146 h 678657"/>
            <a:gd name="connsiteX7" fmla="*/ 24489 w 738863"/>
            <a:gd name="connsiteY7" fmla="*/ 2 h 678657"/>
            <a:gd name="connsiteX8" fmla="*/ 281664 w 738863"/>
            <a:gd name="connsiteY8" fmla="*/ 259560 h 678657"/>
            <a:gd name="connsiteX9" fmla="*/ 426920 w 738863"/>
            <a:gd name="connsiteY9" fmla="*/ 359573 h 678657"/>
            <a:gd name="connsiteX10" fmla="*/ 605514 w 738863"/>
            <a:gd name="connsiteY10" fmla="*/ 454823 h 678657"/>
            <a:gd name="connsiteX11" fmla="*/ 600752 w 738863"/>
            <a:gd name="connsiteY11" fmla="*/ 457204 h 678657"/>
            <a:gd name="connsiteX0" fmla="*/ 738863 w 738863"/>
            <a:gd name="connsiteY0" fmla="*/ 533401 h 678657"/>
            <a:gd name="connsiteX1" fmla="*/ 634088 w 738863"/>
            <a:gd name="connsiteY1" fmla="*/ 621507 h 678657"/>
            <a:gd name="connsiteX2" fmla="*/ 629326 w 738863"/>
            <a:gd name="connsiteY2" fmla="*/ 666751 h 678657"/>
            <a:gd name="connsiteX3" fmla="*/ 612657 w 738863"/>
            <a:gd name="connsiteY3" fmla="*/ 678657 h 678657"/>
            <a:gd name="connsiteX4" fmla="*/ 422157 w 738863"/>
            <a:gd name="connsiteY4" fmla="*/ 452438 h 678657"/>
            <a:gd name="connsiteX5" fmla="*/ 36394 w 738863"/>
            <a:gd name="connsiteY5" fmla="*/ 45245 h 678657"/>
            <a:gd name="connsiteX6" fmla="*/ 12582 w 738863"/>
            <a:gd name="connsiteY6" fmla="*/ 7146 h 678657"/>
            <a:gd name="connsiteX7" fmla="*/ 24489 w 738863"/>
            <a:gd name="connsiteY7" fmla="*/ 2 h 678657"/>
            <a:gd name="connsiteX8" fmla="*/ 281664 w 738863"/>
            <a:gd name="connsiteY8" fmla="*/ 259560 h 678657"/>
            <a:gd name="connsiteX9" fmla="*/ 426920 w 738863"/>
            <a:gd name="connsiteY9" fmla="*/ 359573 h 678657"/>
            <a:gd name="connsiteX10" fmla="*/ 605514 w 738863"/>
            <a:gd name="connsiteY10" fmla="*/ 454823 h 678657"/>
            <a:gd name="connsiteX11" fmla="*/ 650758 w 738863"/>
            <a:gd name="connsiteY11" fmla="*/ 419104 h 678657"/>
            <a:gd name="connsiteX0" fmla="*/ 738863 w 738863"/>
            <a:gd name="connsiteY0" fmla="*/ 533401 h 678657"/>
            <a:gd name="connsiteX1" fmla="*/ 634088 w 738863"/>
            <a:gd name="connsiteY1" fmla="*/ 621507 h 678657"/>
            <a:gd name="connsiteX2" fmla="*/ 629326 w 738863"/>
            <a:gd name="connsiteY2" fmla="*/ 666751 h 678657"/>
            <a:gd name="connsiteX3" fmla="*/ 612657 w 738863"/>
            <a:gd name="connsiteY3" fmla="*/ 678657 h 678657"/>
            <a:gd name="connsiteX4" fmla="*/ 422157 w 738863"/>
            <a:gd name="connsiteY4" fmla="*/ 452438 h 678657"/>
            <a:gd name="connsiteX5" fmla="*/ 36394 w 738863"/>
            <a:gd name="connsiteY5" fmla="*/ 45245 h 678657"/>
            <a:gd name="connsiteX6" fmla="*/ 12582 w 738863"/>
            <a:gd name="connsiteY6" fmla="*/ 7146 h 678657"/>
            <a:gd name="connsiteX7" fmla="*/ 24489 w 738863"/>
            <a:gd name="connsiteY7" fmla="*/ 2 h 678657"/>
            <a:gd name="connsiteX8" fmla="*/ 281664 w 738863"/>
            <a:gd name="connsiteY8" fmla="*/ 259560 h 678657"/>
            <a:gd name="connsiteX9" fmla="*/ 426920 w 738863"/>
            <a:gd name="connsiteY9" fmla="*/ 359573 h 678657"/>
            <a:gd name="connsiteX10" fmla="*/ 605514 w 738863"/>
            <a:gd name="connsiteY10" fmla="*/ 454823 h 678657"/>
            <a:gd name="connsiteX11" fmla="*/ 650758 w 738863"/>
            <a:gd name="connsiteY11" fmla="*/ 419104 h 678657"/>
            <a:gd name="connsiteX0" fmla="*/ 738863 w 738863"/>
            <a:gd name="connsiteY0" fmla="*/ 533401 h 678657"/>
            <a:gd name="connsiteX1" fmla="*/ 634088 w 738863"/>
            <a:gd name="connsiteY1" fmla="*/ 621507 h 678657"/>
            <a:gd name="connsiteX2" fmla="*/ 629326 w 738863"/>
            <a:gd name="connsiteY2" fmla="*/ 666751 h 678657"/>
            <a:gd name="connsiteX3" fmla="*/ 612657 w 738863"/>
            <a:gd name="connsiteY3" fmla="*/ 678657 h 678657"/>
            <a:gd name="connsiteX4" fmla="*/ 422157 w 738863"/>
            <a:gd name="connsiteY4" fmla="*/ 452438 h 678657"/>
            <a:gd name="connsiteX5" fmla="*/ 36394 w 738863"/>
            <a:gd name="connsiteY5" fmla="*/ 45245 h 678657"/>
            <a:gd name="connsiteX6" fmla="*/ 12582 w 738863"/>
            <a:gd name="connsiteY6" fmla="*/ 7146 h 678657"/>
            <a:gd name="connsiteX7" fmla="*/ 24489 w 738863"/>
            <a:gd name="connsiteY7" fmla="*/ 2 h 678657"/>
            <a:gd name="connsiteX8" fmla="*/ 281664 w 738863"/>
            <a:gd name="connsiteY8" fmla="*/ 259560 h 678657"/>
            <a:gd name="connsiteX9" fmla="*/ 426920 w 738863"/>
            <a:gd name="connsiteY9" fmla="*/ 359573 h 678657"/>
            <a:gd name="connsiteX10" fmla="*/ 605514 w 738863"/>
            <a:gd name="connsiteY10" fmla="*/ 454823 h 678657"/>
            <a:gd name="connsiteX11" fmla="*/ 650758 w 738863"/>
            <a:gd name="connsiteY11" fmla="*/ 419104 h 678657"/>
            <a:gd name="connsiteX0" fmla="*/ 738863 w 738863"/>
            <a:gd name="connsiteY0" fmla="*/ 533401 h 678657"/>
            <a:gd name="connsiteX1" fmla="*/ 634088 w 738863"/>
            <a:gd name="connsiteY1" fmla="*/ 621507 h 678657"/>
            <a:gd name="connsiteX2" fmla="*/ 629326 w 738863"/>
            <a:gd name="connsiteY2" fmla="*/ 666751 h 678657"/>
            <a:gd name="connsiteX3" fmla="*/ 612657 w 738863"/>
            <a:gd name="connsiteY3" fmla="*/ 678657 h 678657"/>
            <a:gd name="connsiteX4" fmla="*/ 422157 w 738863"/>
            <a:gd name="connsiteY4" fmla="*/ 452438 h 678657"/>
            <a:gd name="connsiteX5" fmla="*/ 36394 w 738863"/>
            <a:gd name="connsiteY5" fmla="*/ 45245 h 678657"/>
            <a:gd name="connsiteX6" fmla="*/ 12582 w 738863"/>
            <a:gd name="connsiteY6" fmla="*/ 7146 h 678657"/>
            <a:gd name="connsiteX7" fmla="*/ 24489 w 738863"/>
            <a:gd name="connsiteY7" fmla="*/ 2 h 678657"/>
            <a:gd name="connsiteX8" fmla="*/ 281664 w 738863"/>
            <a:gd name="connsiteY8" fmla="*/ 259560 h 678657"/>
            <a:gd name="connsiteX9" fmla="*/ 426920 w 738863"/>
            <a:gd name="connsiteY9" fmla="*/ 359573 h 678657"/>
            <a:gd name="connsiteX10" fmla="*/ 605514 w 738863"/>
            <a:gd name="connsiteY10" fmla="*/ 454823 h 678657"/>
            <a:gd name="connsiteX11" fmla="*/ 650758 w 738863"/>
            <a:gd name="connsiteY11" fmla="*/ 419104 h 678657"/>
            <a:gd name="connsiteX0" fmla="*/ 738863 w 738863"/>
            <a:gd name="connsiteY0" fmla="*/ 533401 h 678657"/>
            <a:gd name="connsiteX1" fmla="*/ 634088 w 738863"/>
            <a:gd name="connsiteY1" fmla="*/ 621507 h 678657"/>
            <a:gd name="connsiteX2" fmla="*/ 629326 w 738863"/>
            <a:gd name="connsiteY2" fmla="*/ 666751 h 678657"/>
            <a:gd name="connsiteX3" fmla="*/ 612657 w 738863"/>
            <a:gd name="connsiteY3" fmla="*/ 678657 h 678657"/>
            <a:gd name="connsiteX4" fmla="*/ 422157 w 738863"/>
            <a:gd name="connsiteY4" fmla="*/ 452438 h 678657"/>
            <a:gd name="connsiteX5" fmla="*/ 36394 w 738863"/>
            <a:gd name="connsiteY5" fmla="*/ 45245 h 678657"/>
            <a:gd name="connsiteX6" fmla="*/ 12582 w 738863"/>
            <a:gd name="connsiteY6" fmla="*/ 7146 h 678657"/>
            <a:gd name="connsiteX7" fmla="*/ 24489 w 738863"/>
            <a:gd name="connsiteY7" fmla="*/ 2 h 678657"/>
            <a:gd name="connsiteX8" fmla="*/ 281664 w 738863"/>
            <a:gd name="connsiteY8" fmla="*/ 259560 h 678657"/>
            <a:gd name="connsiteX9" fmla="*/ 426920 w 738863"/>
            <a:gd name="connsiteY9" fmla="*/ 359573 h 678657"/>
            <a:gd name="connsiteX10" fmla="*/ 605514 w 738863"/>
            <a:gd name="connsiteY10" fmla="*/ 454823 h 678657"/>
            <a:gd name="connsiteX11" fmla="*/ 650758 w 738863"/>
            <a:gd name="connsiteY11" fmla="*/ 419104 h 678657"/>
            <a:gd name="connsiteX0" fmla="*/ 738863 w 738863"/>
            <a:gd name="connsiteY0" fmla="*/ 533399 h 678655"/>
            <a:gd name="connsiteX1" fmla="*/ 634088 w 738863"/>
            <a:gd name="connsiteY1" fmla="*/ 621505 h 678655"/>
            <a:gd name="connsiteX2" fmla="*/ 629326 w 738863"/>
            <a:gd name="connsiteY2" fmla="*/ 666749 h 678655"/>
            <a:gd name="connsiteX3" fmla="*/ 612657 w 738863"/>
            <a:gd name="connsiteY3" fmla="*/ 678655 h 678655"/>
            <a:gd name="connsiteX4" fmla="*/ 422157 w 738863"/>
            <a:gd name="connsiteY4" fmla="*/ 452436 h 678655"/>
            <a:gd name="connsiteX5" fmla="*/ 36394 w 738863"/>
            <a:gd name="connsiteY5" fmla="*/ 45243 h 678655"/>
            <a:gd name="connsiteX6" fmla="*/ 12582 w 738863"/>
            <a:gd name="connsiteY6" fmla="*/ 7144 h 678655"/>
            <a:gd name="connsiteX7" fmla="*/ 24489 w 738863"/>
            <a:gd name="connsiteY7" fmla="*/ 0 h 678655"/>
            <a:gd name="connsiteX8" fmla="*/ 281664 w 738863"/>
            <a:gd name="connsiteY8" fmla="*/ 259558 h 678655"/>
            <a:gd name="connsiteX9" fmla="*/ 426920 w 738863"/>
            <a:gd name="connsiteY9" fmla="*/ 359571 h 678655"/>
            <a:gd name="connsiteX10" fmla="*/ 605514 w 738863"/>
            <a:gd name="connsiteY10" fmla="*/ 454821 h 678655"/>
            <a:gd name="connsiteX11" fmla="*/ 650758 w 738863"/>
            <a:gd name="connsiteY11" fmla="*/ 419102 h 678655"/>
            <a:gd name="connsiteX0" fmla="*/ 726918 w 726918"/>
            <a:gd name="connsiteY0" fmla="*/ 533399 h 678655"/>
            <a:gd name="connsiteX1" fmla="*/ 622143 w 726918"/>
            <a:gd name="connsiteY1" fmla="*/ 621505 h 678655"/>
            <a:gd name="connsiteX2" fmla="*/ 617381 w 726918"/>
            <a:gd name="connsiteY2" fmla="*/ 666749 h 678655"/>
            <a:gd name="connsiteX3" fmla="*/ 600712 w 726918"/>
            <a:gd name="connsiteY3" fmla="*/ 678655 h 678655"/>
            <a:gd name="connsiteX4" fmla="*/ 410212 w 726918"/>
            <a:gd name="connsiteY4" fmla="*/ 452436 h 678655"/>
            <a:gd name="connsiteX5" fmla="*/ 24449 w 726918"/>
            <a:gd name="connsiteY5" fmla="*/ 45243 h 678655"/>
            <a:gd name="connsiteX6" fmla="*/ 637 w 726918"/>
            <a:gd name="connsiteY6" fmla="*/ 7144 h 678655"/>
            <a:gd name="connsiteX7" fmla="*/ 12544 w 726918"/>
            <a:gd name="connsiteY7" fmla="*/ 0 h 678655"/>
            <a:gd name="connsiteX8" fmla="*/ 269719 w 726918"/>
            <a:gd name="connsiteY8" fmla="*/ 259558 h 678655"/>
            <a:gd name="connsiteX9" fmla="*/ 414975 w 726918"/>
            <a:gd name="connsiteY9" fmla="*/ 359571 h 678655"/>
            <a:gd name="connsiteX10" fmla="*/ 593569 w 726918"/>
            <a:gd name="connsiteY10" fmla="*/ 454821 h 678655"/>
            <a:gd name="connsiteX11" fmla="*/ 638813 w 726918"/>
            <a:gd name="connsiteY11" fmla="*/ 419102 h 678655"/>
            <a:gd name="connsiteX0" fmla="*/ 726918 w 726918"/>
            <a:gd name="connsiteY0" fmla="*/ 533399 h 678655"/>
            <a:gd name="connsiteX1" fmla="*/ 622143 w 726918"/>
            <a:gd name="connsiteY1" fmla="*/ 621505 h 678655"/>
            <a:gd name="connsiteX2" fmla="*/ 617381 w 726918"/>
            <a:gd name="connsiteY2" fmla="*/ 666749 h 678655"/>
            <a:gd name="connsiteX3" fmla="*/ 600712 w 726918"/>
            <a:gd name="connsiteY3" fmla="*/ 678655 h 678655"/>
            <a:gd name="connsiteX4" fmla="*/ 410212 w 726918"/>
            <a:gd name="connsiteY4" fmla="*/ 452436 h 678655"/>
            <a:gd name="connsiteX5" fmla="*/ 24449 w 726918"/>
            <a:gd name="connsiteY5" fmla="*/ 45243 h 678655"/>
            <a:gd name="connsiteX6" fmla="*/ 637 w 726918"/>
            <a:gd name="connsiteY6" fmla="*/ 7144 h 678655"/>
            <a:gd name="connsiteX7" fmla="*/ 12544 w 726918"/>
            <a:gd name="connsiteY7" fmla="*/ 0 h 678655"/>
            <a:gd name="connsiteX8" fmla="*/ 269719 w 726918"/>
            <a:gd name="connsiteY8" fmla="*/ 259558 h 678655"/>
            <a:gd name="connsiteX9" fmla="*/ 414975 w 726918"/>
            <a:gd name="connsiteY9" fmla="*/ 359571 h 678655"/>
            <a:gd name="connsiteX10" fmla="*/ 593569 w 726918"/>
            <a:gd name="connsiteY10" fmla="*/ 454821 h 678655"/>
            <a:gd name="connsiteX11" fmla="*/ 638813 w 726918"/>
            <a:gd name="connsiteY11" fmla="*/ 419102 h 678655"/>
            <a:gd name="connsiteX12" fmla="*/ 638812 w 726918"/>
            <a:gd name="connsiteY12" fmla="*/ 419102 h 678655"/>
            <a:gd name="connsiteX0" fmla="*/ 726918 w 726918"/>
            <a:gd name="connsiteY0" fmla="*/ 533399 h 678655"/>
            <a:gd name="connsiteX1" fmla="*/ 622143 w 726918"/>
            <a:gd name="connsiteY1" fmla="*/ 621505 h 678655"/>
            <a:gd name="connsiteX2" fmla="*/ 617381 w 726918"/>
            <a:gd name="connsiteY2" fmla="*/ 666749 h 678655"/>
            <a:gd name="connsiteX3" fmla="*/ 600712 w 726918"/>
            <a:gd name="connsiteY3" fmla="*/ 678655 h 678655"/>
            <a:gd name="connsiteX4" fmla="*/ 410212 w 726918"/>
            <a:gd name="connsiteY4" fmla="*/ 452436 h 678655"/>
            <a:gd name="connsiteX5" fmla="*/ 24449 w 726918"/>
            <a:gd name="connsiteY5" fmla="*/ 45243 h 678655"/>
            <a:gd name="connsiteX6" fmla="*/ 637 w 726918"/>
            <a:gd name="connsiteY6" fmla="*/ 7144 h 678655"/>
            <a:gd name="connsiteX7" fmla="*/ 12544 w 726918"/>
            <a:gd name="connsiteY7" fmla="*/ 0 h 678655"/>
            <a:gd name="connsiteX8" fmla="*/ 269719 w 726918"/>
            <a:gd name="connsiteY8" fmla="*/ 259558 h 678655"/>
            <a:gd name="connsiteX9" fmla="*/ 414975 w 726918"/>
            <a:gd name="connsiteY9" fmla="*/ 359571 h 678655"/>
            <a:gd name="connsiteX10" fmla="*/ 593569 w 726918"/>
            <a:gd name="connsiteY10" fmla="*/ 454821 h 678655"/>
            <a:gd name="connsiteX11" fmla="*/ 638813 w 726918"/>
            <a:gd name="connsiteY11" fmla="*/ 419102 h 678655"/>
            <a:gd name="connsiteX12" fmla="*/ 726918 w 726918"/>
            <a:gd name="connsiteY12" fmla="*/ 535783 h 678655"/>
            <a:gd name="connsiteX0" fmla="*/ 726918 w 726918"/>
            <a:gd name="connsiteY0" fmla="*/ 533399 h 678655"/>
            <a:gd name="connsiteX1" fmla="*/ 622143 w 726918"/>
            <a:gd name="connsiteY1" fmla="*/ 621505 h 678655"/>
            <a:gd name="connsiteX2" fmla="*/ 617381 w 726918"/>
            <a:gd name="connsiteY2" fmla="*/ 666749 h 678655"/>
            <a:gd name="connsiteX3" fmla="*/ 600712 w 726918"/>
            <a:gd name="connsiteY3" fmla="*/ 678655 h 678655"/>
            <a:gd name="connsiteX4" fmla="*/ 410212 w 726918"/>
            <a:gd name="connsiteY4" fmla="*/ 452436 h 678655"/>
            <a:gd name="connsiteX5" fmla="*/ 24449 w 726918"/>
            <a:gd name="connsiteY5" fmla="*/ 45243 h 678655"/>
            <a:gd name="connsiteX6" fmla="*/ 637 w 726918"/>
            <a:gd name="connsiteY6" fmla="*/ 7144 h 678655"/>
            <a:gd name="connsiteX7" fmla="*/ 12544 w 726918"/>
            <a:gd name="connsiteY7" fmla="*/ 0 h 678655"/>
            <a:gd name="connsiteX8" fmla="*/ 269719 w 726918"/>
            <a:gd name="connsiteY8" fmla="*/ 259558 h 678655"/>
            <a:gd name="connsiteX9" fmla="*/ 414975 w 726918"/>
            <a:gd name="connsiteY9" fmla="*/ 359571 h 678655"/>
            <a:gd name="connsiteX10" fmla="*/ 593569 w 726918"/>
            <a:gd name="connsiteY10" fmla="*/ 454821 h 678655"/>
            <a:gd name="connsiteX11" fmla="*/ 638813 w 726918"/>
            <a:gd name="connsiteY11" fmla="*/ 419102 h 678655"/>
            <a:gd name="connsiteX12" fmla="*/ 726918 w 726918"/>
            <a:gd name="connsiteY12" fmla="*/ 535783 h 678655"/>
            <a:gd name="connsiteX0" fmla="*/ 726918 w 726918"/>
            <a:gd name="connsiteY0" fmla="*/ 533399 h 678655"/>
            <a:gd name="connsiteX1" fmla="*/ 622143 w 726918"/>
            <a:gd name="connsiteY1" fmla="*/ 621505 h 678655"/>
            <a:gd name="connsiteX2" fmla="*/ 617381 w 726918"/>
            <a:gd name="connsiteY2" fmla="*/ 666749 h 678655"/>
            <a:gd name="connsiteX3" fmla="*/ 600712 w 726918"/>
            <a:gd name="connsiteY3" fmla="*/ 678655 h 678655"/>
            <a:gd name="connsiteX4" fmla="*/ 410212 w 726918"/>
            <a:gd name="connsiteY4" fmla="*/ 452436 h 678655"/>
            <a:gd name="connsiteX5" fmla="*/ 24449 w 726918"/>
            <a:gd name="connsiteY5" fmla="*/ 45243 h 678655"/>
            <a:gd name="connsiteX6" fmla="*/ 637 w 726918"/>
            <a:gd name="connsiteY6" fmla="*/ 7144 h 678655"/>
            <a:gd name="connsiteX7" fmla="*/ 12544 w 726918"/>
            <a:gd name="connsiteY7" fmla="*/ 0 h 678655"/>
            <a:gd name="connsiteX8" fmla="*/ 269719 w 726918"/>
            <a:gd name="connsiteY8" fmla="*/ 259558 h 678655"/>
            <a:gd name="connsiteX9" fmla="*/ 414975 w 726918"/>
            <a:gd name="connsiteY9" fmla="*/ 359571 h 678655"/>
            <a:gd name="connsiteX10" fmla="*/ 593569 w 726918"/>
            <a:gd name="connsiteY10" fmla="*/ 454821 h 678655"/>
            <a:gd name="connsiteX11" fmla="*/ 636431 w 726918"/>
            <a:gd name="connsiteY11" fmla="*/ 416721 h 678655"/>
            <a:gd name="connsiteX12" fmla="*/ 726918 w 726918"/>
            <a:gd name="connsiteY12" fmla="*/ 535783 h 678655"/>
            <a:gd name="connsiteX0" fmla="*/ 726918 w 726918"/>
            <a:gd name="connsiteY0" fmla="*/ 533399 h 678655"/>
            <a:gd name="connsiteX1" fmla="*/ 622143 w 726918"/>
            <a:gd name="connsiteY1" fmla="*/ 621505 h 678655"/>
            <a:gd name="connsiteX2" fmla="*/ 617381 w 726918"/>
            <a:gd name="connsiteY2" fmla="*/ 666749 h 678655"/>
            <a:gd name="connsiteX3" fmla="*/ 600712 w 726918"/>
            <a:gd name="connsiteY3" fmla="*/ 678655 h 678655"/>
            <a:gd name="connsiteX4" fmla="*/ 410212 w 726918"/>
            <a:gd name="connsiteY4" fmla="*/ 452436 h 678655"/>
            <a:gd name="connsiteX5" fmla="*/ 24449 w 726918"/>
            <a:gd name="connsiteY5" fmla="*/ 45243 h 678655"/>
            <a:gd name="connsiteX6" fmla="*/ 637 w 726918"/>
            <a:gd name="connsiteY6" fmla="*/ 7144 h 678655"/>
            <a:gd name="connsiteX7" fmla="*/ 12544 w 726918"/>
            <a:gd name="connsiteY7" fmla="*/ 0 h 678655"/>
            <a:gd name="connsiteX8" fmla="*/ 269719 w 726918"/>
            <a:gd name="connsiteY8" fmla="*/ 259558 h 678655"/>
            <a:gd name="connsiteX9" fmla="*/ 414975 w 726918"/>
            <a:gd name="connsiteY9" fmla="*/ 359571 h 678655"/>
            <a:gd name="connsiteX10" fmla="*/ 593569 w 726918"/>
            <a:gd name="connsiteY10" fmla="*/ 454821 h 678655"/>
            <a:gd name="connsiteX11" fmla="*/ 634050 w 726918"/>
            <a:gd name="connsiteY11" fmla="*/ 416721 h 678655"/>
            <a:gd name="connsiteX12" fmla="*/ 726918 w 726918"/>
            <a:gd name="connsiteY12" fmla="*/ 535783 h 678655"/>
            <a:gd name="connsiteX0" fmla="*/ 726918 w 726918"/>
            <a:gd name="connsiteY0" fmla="*/ 533399 h 678655"/>
            <a:gd name="connsiteX1" fmla="*/ 622143 w 726918"/>
            <a:gd name="connsiteY1" fmla="*/ 621505 h 678655"/>
            <a:gd name="connsiteX2" fmla="*/ 617381 w 726918"/>
            <a:gd name="connsiteY2" fmla="*/ 666749 h 678655"/>
            <a:gd name="connsiteX3" fmla="*/ 600712 w 726918"/>
            <a:gd name="connsiteY3" fmla="*/ 678655 h 678655"/>
            <a:gd name="connsiteX4" fmla="*/ 410212 w 726918"/>
            <a:gd name="connsiteY4" fmla="*/ 452436 h 678655"/>
            <a:gd name="connsiteX5" fmla="*/ 24449 w 726918"/>
            <a:gd name="connsiteY5" fmla="*/ 45243 h 678655"/>
            <a:gd name="connsiteX6" fmla="*/ 637 w 726918"/>
            <a:gd name="connsiteY6" fmla="*/ 7144 h 678655"/>
            <a:gd name="connsiteX7" fmla="*/ 12544 w 726918"/>
            <a:gd name="connsiteY7" fmla="*/ 0 h 678655"/>
            <a:gd name="connsiteX8" fmla="*/ 269719 w 726918"/>
            <a:gd name="connsiteY8" fmla="*/ 259558 h 678655"/>
            <a:gd name="connsiteX9" fmla="*/ 414975 w 726918"/>
            <a:gd name="connsiteY9" fmla="*/ 359571 h 678655"/>
            <a:gd name="connsiteX10" fmla="*/ 593569 w 726918"/>
            <a:gd name="connsiteY10" fmla="*/ 454821 h 678655"/>
            <a:gd name="connsiteX11" fmla="*/ 626907 w 726918"/>
            <a:gd name="connsiteY11" fmla="*/ 416721 h 678655"/>
            <a:gd name="connsiteX12" fmla="*/ 726918 w 726918"/>
            <a:gd name="connsiteY12" fmla="*/ 535783 h 678655"/>
            <a:gd name="connsiteX0" fmla="*/ 726918 w 726918"/>
            <a:gd name="connsiteY0" fmla="*/ 533399 h 678655"/>
            <a:gd name="connsiteX1" fmla="*/ 622143 w 726918"/>
            <a:gd name="connsiteY1" fmla="*/ 621505 h 678655"/>
            <a:gd name="connsiteX2" fmla="*/ 617381 w 726918"/>
            <a:gd name="connsiteY2" fmla="*/ 666749 h 678655"/>
            <a:gd name="connsiteX3" fmla="*/ 600712 w 726918"/>
            <a:gd name="connsiteY3" fmla="*/ 678655 h 678655"/>
            <a:gd name="connsiteX4" fmla="*/ 410212 w 726918"/>
            <a:gd name="connsiteY4" fmla="*/ 452436 h 678655"/>
            <a:gd name="connsiteX5" fmla="*/ 24449 w 726918"/>
            <a:gd name="connsiteY5" fmla="*/ 45243 h 678655"/>
            <a:gd name="connsiteX6" fmla="*/ 637 w 726918"/>
            <a:gd name="connsiteY6" fmla="*/ 7144 h 678655"/>
            <a:gd name="connsiteX7" fmla="*/ 12544 w 726918"/>
            <a:gd name="connsiteY7" fmla="*/ 0 h 678655"/>
            <a:gd name="connsiteX8" fmla="*/ 269719 w 726918"/>
            <a:gd name="connsiteY8" fmla="*/ 259558 h 678655"/>
            <a:gd name="connsiteX9" fmla="*/ 414975 w 726918"/>
            <a:gd name="connsiteY9" fmla="*/ 359571 h 678655"/>
            <a:gd name="connsiteX10" fmla="*/ 593569 w 726918"/>
            <a:gd name="connsiteY10" fmla="*/ 454821 h 678655"/>
            <a:gd name="connsiteX11" fmla="*/ 626907 w 726918"/>
            <a:gd name="connsiteY11" fmla="*/ 416721 h 678655"/>
            <a:gd name="connsiteX12" fmla="*/ 719774 w 726918"/>
            <a:gd name="connsiteY12" fmla="*/ 538164 h 678655"/>
            <a:gd name="connsiteX0" fmla="*/ 726918 w 726918"/>
            <a:gd name="connsiteY0" fmla="*/ 533399 h 678655"/>
            <a:gd name="connsiteX1" fmla="*/ 622143 w 726918"/>
            <a:gd name="connsiteY1" fmla="*/ 621505 h 678655"/>
            <a:gd name="connsiteX2" fmla="*/ 617381 w 726918"/>
            <a:gd name="connsiteY2" fmla="*/ 666749 h 678655"/>
            <a:gd name="connsiteX3" fmla="*/ 600712 w 726918"/>
            <a:gd name="connsiteY3" fmla="*/ 678655 h 678655"/>
            <a:gd name="connsiteX4" fmla="*/ 410212 w 726918"/>
            <a:gd name="connsiteY4" fmla="*/ 452436 h 678655"/>
            <a:gd name="connsiteX5" fmla="*/ 24449 w 726918"/>
            <a:gd name="connsiteY5" fmla="*/ 45243 h 678655"/>
            <a:gd name="connsiteX6" fmla="*/ 637 w 726918"/>
            <a:gd name="connsiteY6" fmla="*/ 7144 h 678655"/>
            <a:gd name="connsiteX7" fmla="*/ 12544 w 726918"/>
            <a:gd name="connsiteY7" fmla="*/ 0 h 678655"/>
            <a:gd name="connsiteX8" fmla="*/ 269719 w 726918"/>
            <a:gd name="connsiteY8" fmla="*/ 259558 h 678655"/>
            <a:gd name="connsiteX9" fmla="*/ 414975 w 726918"/>
            <a:gd name="connsiteY9" fmla="*/ 359571 h 678655"/>
            <a:gd name="connsiteX10" fmla="*/ 593569 w 726918"/>
            <a:gd name="connsiteY10" fmla="*/ 454821 h 678655"/>
            <a:gd name="connsiteX11" fmla="*/ 626907 w 726918"/>
            <a:gd name="connsiteY11" fmla="*/ 416721 h 678655"/>
            <a:gd name="connsiteX12" fmla="*/ 726917 w 726918"/>
            <a:gd name="connsiteY12" fmla="*/ 533402 h 678655"/>
            <a:gd name="connsiteX0" fmla="*/ 726918 w 726918"/>
            <a:gd name="connsiteY0" fmla="*/ 533399 h 678655"/>
            <a:gd name="connsiteX1" fmla="*/ 622143 w 726918"/>
            <a:gd name="connsiteY1" fmla="*/ 621505 h 678655"/>
            <a:gd name="connsiteX2" fmla="*/ 617381 w 726918"/>
            <a:gd name="connsiteY2" fmla="*/ 666749 h 678655"/>
            <a:gd name="connsiteX3" fmla="*/ 600712 w 726918"/>
            <a:gd name="connsiteY3" fmla="*/ 678655 h 678655"/>
            <a:gd name="connsiteX4" fmla="*/ 410212 w 726918"/>
            <a:gd name="connsiteY4" fmla="*/ 452436 h 678655"/>
            <a:gd name="connsiteX5" fmla="*/ 24449 w 726918"/>
            <a:gd name="connsiteY5" fmla="*/ 45243 h 678655"/>
            <a:gd name="connsiteX6" fmla="*/ 637 w 726918"/>
            <a:gd name="connsiteY6" fmla="*/ 7144 h 678655"/>
            <a:gd name="connsiteX7" fmla="*/ 12544 w 726918"/>
            <a:gd name="connsiteY7" fmla="*/ 0 h 678655"/>
            <a:gd name="connsiteX8" fmla="*/ 269719 w 726918"/>
            <a:gd name="connsiteY8" fmla="*/ 259558 h 678655"/>
            <a:gd name="connsiteX9" fmla="*/ 414975 w 726918"/>
            <a:gd name="connsiteY9" fmla="*/ 359571 h 678655"/>
            <a:gd name="connsiteX10" fmla="*/ 593569 w 726918"/>
            <a:gd name="connsiteY10" fmla="*/ 454821 h 678655"/>
            <a:gd name="connsiteX11" fmla="*/ 626907 w 726918"/>
            <a:gd name="connsiteY11" fmla="*/ 416721 h 678655"/>
            <a:gd name="connsiteX12" fmla="*/ 726917 w 726918"/>
            <a:gd name="connsiteY12" fmla="*/ 533402 h 678655"/>
            <a:gd name="connsiteX13" fmla="*/ 726918 w 726918"/>
            <a:gd name="connsiteY13" fmla="*/ 533399 h 678655"/>
            <a:gd name="connsiteX0" fmla="*/ 726918 w 726918"/>
            <a:gd name="connsiteY0" fmla="*/ 533399 h 678655"/>
            <a:gd name="connsiteX1" fmla="*/ 622143 w 726918"/>
            <a:gd name="connsiteY1" fmla="*/ 621505 h 678655"/>
            <a:gd name="connsiteX2" fmla="*/ 617381 w 726918"/>
            <a:gd name="connsiteY2" fmla="*/ 666749 h 678655"/>
            <a:gd name="connsiteX3" fmla="*/ 600712 w 726918"/>
            <a:gd name="connsiteY3" fmla="*/ 678655 h 678655"/>
            <a:gd name="connsiteX4" fmla="*/ 410212 w 726918"/>
            <a:gd name="connsiteY4" fmla="*/ 452436 h 678655"/>
            <a:gd name="connsiteX5" fmla="*/ 24449 w 726918"/>
            <a:gd name="connsiteY5" fmla="*/ 45243 h 678655"/>
            <a:gd name="connsiteX6" fmla="*/ 637 w 726918"/>
            <a:gd name="connsiteY6" fmla="*/ 7144 h 678655"/>
            <a:gd name="connsiteX7" fmla="*/ 12544 w 726918"/>
            <a:gd name="connsiteY7" fmla="*/ 0 h 678655"/>
            <a:gd name="connsiteX8" fmla="*/ 269719 w 726918"/>
            <a:gd name="connsiteY8" fmla="*/ 259558 h 678655"/>
            <a:gd name="connsiteX9" fmla="*/ 414975 w 726918"/>
            <a:gd name="connsiteY9" fmla="*/ 359571 h 678655"/>
            <a:gd name="connsiteX10" fmla="*/ 595951 w 726918"/>
            <a:gd name="connsiteY10" fmla="*/ 440534 h 678655"/>
            <a:gd name="connsiteX11" fmla="*/ 626907 w 726918"/>
            <a:gd name="connsiteY11" fmla="*/ 416721 h 678655"/>
            <a:gd name="connsiteX12" fmla="*/ 726917 w 726918"/>
            <a:gd name="connsiteY12" fmla="*/ 533402 h 678655"/>
            <a:gd name="connsiteX13" fmla="*/ 726918 w 726918"/>
            <a:gd name="connsiteY13" fmla="*/ 533399 h 678655"/>
            <a:gd name="connsiteX0" fmla="*/ 726918 w 726918"/>
            <a:gd name="connsiteY0" fmla="*/ 533399 h 678655"/>
            <a:gd name="connsiteX1" fmla="*/ 622143 w 726918"/>
            <a:gd name="connsiteY1" fmla="*/ 621505 h 678655"/>
            <a:gd name="connsiteX2" fmla="*/ 617381 w 726918"/>
            <a:gd name="connsiteY2" fmla="*/ 666749 h 678655"/>
            <a:gd name="connsiteX3" fmla="*/ 600712 w 726918"/>
            <a:gd name="connsiteY3" fmla="*/ 678655 h 678655"/>
            <a:gd name="connsiteX4" fmla="*/ 410212 w 726918"/>
            <a:gd name="connsiteY4" fmla="*/ 452436 h 678655"/>
            <a:gd name="connsiteX5" fmla="*/ 24449 w 726918"/>
            <a:gd name="connsiteY5" fmla="*/ 45243 h 678655"/>
            <a:gd name="connsiteX6" fmla="*/ 637 w 726918"/>
            <a:gd name="connsiteY6" fmla="*/ 7144 h 678655"/>
            <a:gd name="connsiteX7" fmla="*/ 12544 w 726918"/>
            <a:gd name="connsiteY7" fmla="*/ 0 h 678655"/>
            <a:gd name="connsiteX8" fmla="*/ 269719 w 726918"/>
            <a:gd name="connsiteY8" fmla="*/ 259558 h 678655"/>
            <a:gd name="connsiteX9" fmla="*/ 417357 w 726918"/>
            <a:gd name="connsiteY9" fmla="*/ 350046 h 678655"/>
            <a:gd name="connsiteX10" fmla="*/ 595951 w 726918"/>
            <a:gd name="connsiteY10" fmla="*/ 440534 h 678655"/>
            <a:gd name="connsiteX11" fmla="*/ 626907 w 726918"/>
            <a:gd name="connsiteY11" fmla="*/ 416721 h 678655"/>
            <a:gd name="connsiteX12" fmla="*/ 726917 w 726918"/>
            <a:gd name="connsiteY12" fmla="*/ 533402 h 678655"/>
            <a:gd name="connsiteX13" fmla="*/ 726918 w 726918"/>
            <a:gd name="connsiteY13" fmla="*/ 533399 h 678655"/>
            <a:gd name="connsiteX0" fmla="*/ 726918 w 726918"/>
            <a:gd name="connsiteY0" fmla="*/ 533399 h 678655"/>
            <a:gd name="connsiteX1" fmla="*/ 622143 w 726918"/>
            <a:gd name="connsiteY1" fmla="*/ 621505 h 678655"/>
            <a:gd name="connsiteX2" fmla="*/ 617381 w 726918"/>
            <a:gd name="connsiteY2" fmla="*/ 666749 h 678655"/>
            <a:gd name="connsiteX3" fmla="*/ 600712 w 726918"/>
            <a:gd name="connsiteY3" fmla="*/ 678655 h 678655"/>
            <a:gd name="connsiteX4" fmla="*/ 410212 w 726918"/>
            <a:gd name="connsiteY4" fmla="*/ 452436 h 678655"/>
            <a:gd name="connsiteX5" fmla="*/ 24449 w 726918"/>
            <a:gd name="connsiteY5" fmla="*/ 45243 h 678655"/>
            <a:gd name="connsiteX6" fmla="*/ 637 w 726918"/>
            <a:gd name="connsiteY6" fmla="*/ 7144 h 678655"/>
            <a:gd name="connsiteX7" fmla="*/ 12544 w 726918"/>
            <a:gd name="connsiteY7" fmla="*/ 0 h 678655"/>
            <a:gd name="connsiteX8" fmla="*/ 272100 w 726918"/>
            <a:gd name="connsiteY8" fmla="*/ 250033 h 678655"/>
            <a:gd name="connsiteX9" fmla="*/ 417357 w 726918"/>
            <a:gd name="connsiteY9" fmla="*/ 350046 h 678655"/>
            <a:gd name="connsiteX10" fmla="*/ 595951 w 726918"/>
            <a:gd name="connsiteY10" fmla="*/ 440534 h 678655"/>
            <a:gd name="connsiteX11" fmla="*/ 626907 w 726918"/>
            <a:gd name="connsiteY11" fmla="*/ 416721 h 678655"/>
            <a:gd name="connsiteX12" fmla="*/ 726917 w 726918"/>
            <a:gd name="connsiteY12" fmla="*/ 533402 h 678655"/>
            <a:gd name="connsiteX13" fmla="*/ 726918 w 726918"/>
            <a:gd name="connsiteY13" fmla="*/ 533399 h 678655"/>
            <a:gd name="connsiteX0" fmla="*/ 726918 w 726918"/>
            <a:gd name="connsiteY0" fmla="*/ 533399 h 678655"/>
            <a:gd name="connsiteX1" fmla="*/ 622143 w 726918"/>
            <a:gd name="connsiteY1" fmla="*/ 621505 h 678655"/>
            <a:gd name="connsiteX2" fmla="*/ 617381 w 726918"/>
            <a:gd name="connsiteY2" fmla="*/ 666749 h 678655"/>
            <a:gd name="connsiteX3" fmla="*/ 600712 w 726918"/>
            <a:gd name="connsiteY3" fmla="*/ 678655 h 678655"/>
            <a:gd name="connsiteX4" fmla="*/ 410212 w 726918"/>
            <a:gd name="connsiteY4" fmla="*/ 452436 h 678655"/>
            <a:gd name="connsiteX5" fmla="*/ 24449 w 726918"/>
            <a:gd name="connsiteY5" fmla="*/ 45243 h 678655"/>
            <a:gd name="connsiteX6" fmla="*/ 637 w 726918"/>
            <a:gd name="connsiteY6" fmla="*/ 7144 h 678655"/>
            <a:gd name="connsiteX7" fmla="*/ 12544 w 726918"/>
            <a:gd name="connsiteY7" fmla="*/ 0 h 678655"/>
            <a:gd name="connsiteX8" fmla="*/ 272100 w 726918"/>
            <a:gd name="connsiteY8" fmla="*/ 250033 h 678655"/>
            <a:gd name="connsiteX9" fmla="*/ 417357 w 726918"/>
            <a:gd name="connsiteY9" fmla="*/ 350046 h 678655"/>
            <a:gd name="connsiteX10" fmla="*/ 595951 w 726918"/>
            <a:gd name="connsiteY10" fmla="*/ 440534 h 678655"/>
            <a:gd name="connsiteX11" fmla="*/ 634051 w 726918"/>
            <a:gd name="connsiteY11" fmla="*/ 414339 h 678655"/>
            <a:gd name="connsiteX12" fmla="*/ 726917 w 726918"/>
            <a:gd name="connsiteY12" fmla="*/ 533402 h 678655"/>
            <a:gd name="connsiteX13" fmla="*/ 726918 w 726918"/>
            <a:gd name="connsiteY13" fmla="*/ 533399 h 678655"/>
            <a:gd name="connsiteX0" fmla="*/ 726918 w 726918"/>
            <a:gd name="connsiteY0" fmla="*/ 533399 h 678655"/>
            <a:gd name="connsiteX1" fmla="*/ 622143 w 726918"/>
            <a:gd name="connsiteY1" fmla="*/ 621505 h 678655"/>
            <a:gd name="connsiteX2" fmla="*/ 626906 w 726918"/>
            <a:gd name="connsiteY2" fmla="*/ 661987 h 678655"/>
            <a:gd name="connsiteX3" fmla="*/ 600712 w 726918"/>
            <a:gd name="connsiteY3" fmla="*/ 678655 h 678655"/>
            <a:gd name="connsiteX4" fmla="*/ 410212 w 726918"/>
            <a:gd name="connsiteY4" fmla="*/ 452436 h 678655"/>
            <a:gd name="connsiteX5" fmla="*/ 24449 w 726918"/>
            <a:gd name="connsiteY5" fmla="*/ 45243 h 678655"/>
            <a:gd name="connsiteX6" fmla="*/ 637 w 726918"/>
            <a:gd name="connsiteY6" fmla="*/ 7144 h 678655"/>
            <a:gd name="connsiteX7" fmla="*/ 12544 w 726918"/>
            <a:gd name="connsiteY7" fmla="*/ 0 h 678655"/>
            <a:gd name="connsiteX8" fmla="*/ 272100 w 726918"/>
            <a:gd name="connsiteY8" fmla="*/ 250033 h 678655"/>
            <a:gd name="connsiteX9" fmla="*/ 417357 w 726918"/>
            <a:gd name="connsiteY9" fmla="*/ 350046 h 678655"/>
            <a:gd name="connsiteX10" fmla="*/ 595951 w 726918"/>
            <a:gd name="connsiteY10" fmla="*/ 440534 h 678655"/>
            <a:gd name="connsiteX11" fmla="*/ 634051 w 726918"/>
            <a:gd name="connsiteY11" fmla="*/ 414339 h 678655"/>
            <a:gd name="connsiteX12" fmla="*/ 726917 w 726918"/>
            <a:gd name="connsiteY12" fmla="*/ 533402 h 678655"/>
            <a:gd name="connsiteX13" fmla="*/ 726918 w 726918"/>
            <a:gd name="connsiteY13" fmla="*/ 533399 h 678655"/>
            <a:gd name="connsiteX0" fmla="*/ 726918 w 726918"/>
            <a:gd name="connsiteY0" fmla="*/ 533399 h 678655"/>
            <a:gd name="connsiteX1" fmla="*/ 622143 w 726918"/>
            <a:gd name="connsiteY1" fmla="*/ 621505 h 678655"/>
            <a:gd name="connsiteX2" fmla="*/ 626906 w 726918"/>
            <a:gd name="connsiteY2" fmla="*/ 661987 h 678655"/>
            <a:gd name="connsiteX3" fmla="*/ 610237 w 726918"/>
            <a:gd name="connsiteY3" fmla="*/ 671514 h 678655"/>
            <a:gd name="connsiteX4" fmla="*/ 600712 w 726918"/>
            <a:gd name="connsiteY4" fmla="*/ 678655 h 678655"/>
            <a:gd name="connsiteX5" fmla="*/ 410212 w 726918"/>
            <a:gd name="connsiteY5" fmla="*/ 452436 h 678655"/>
            <a:gd name="connsiteX6" fmla="*/ 24449 w 726918"/>
            <a:gd name="connsiteY6" fmla="*/ 45243 h 678655"/>
            <a:gd name="connsiteX7" fmla="*/ 637 w 726918"/>
            <a:gd name="connsiteY7" fmla="*/ 7144 h 678655"/>
            <a:gd name="connsiteX8" fmla="*/ 12544 w 726918"/>
            <a:gd name="connsiteY8" fmla="*/ 0 h 678655"/>
            <a:gd name="connsiteX9" fmla="*/ 272100 w 726918"/>
            <a:gd name="connsiteY9" fmla="*/ 250033 h 678655"/>
            <a:gd name="connsiteX10" fmla="*/ 417357 w 726918"/>
            <a:gd name="connsiteY10" fmla="*/ 350046 h 678655"/>
            <a:gd name="connsiteX11" fmla="*/ 595951 w 726918"/>
            <a:gd name="connsiteY11" fmla="*/ 440534 h 678655"/>
            <a:gd name="connsiteX12" fmla="*/ 634051 w 726918"/>
            <a:gd name="connsiteY12" fmla="*/ 414339 h 678655"/>
            <a:gd name="connsiteX13" fmla="*/ 726917 w 726918"/>
            <a:gd name="connsiteY13" fmla="*/ 533402 h 678655"/>
            <a:gd name="connsiteX14" fmla="*/ 726918 w 726918"/>
            <a:gd name="connsiteY14" fmla="*/ 533399 h 678655"/>
            <a:gd name="connsiteX0" fmla="*/ 726918 w 1491300"/>
            <a:gd name="connsiteY0" fmla="*/ 533399 h 1595439"/>
            <a:gd name="connsiteX1" fmla="*/ 622143 w 1491300"/>
            <a:gd name="connsiteY1" fmla="*/ 621505 h 1595439"/>
            <a:gd name="connsiteX2" fmla="*/ 626906 w 1491300"/>
            <a:gd name="connsiteY2" fmla="*/ 661987 h 1595439"/>
            <a:gd name="connsiteX3" fmla="*/ 1491300 w 1491300"/>
            <a:gd name="connsiteY3" fmla="*/ 1595439 h 1595439"/>
            <a:gd name="connsiteX4" fmla="*/ 600712 w 1491300"/>
            <a:gd name="connsiteY4" fmla="*/ 678655 h 1595439"/>
            <a:gd name="connsiteX5" fmla="*/ 410212 w 1491300"/>
            <a:gd name="connsiteY5" fmla="*/ 452436 h 1595439"/>
            <a:gd name="connsiteX6" fmla="*/ 24449 w 1491300"/>
            <a:gd name="connsiteY6" fmla="*/ 45243 h 1595439"/>
            <a:gd name="connsiteX7" fmla="*/ 637 w 1491300"/>
            <a:gd name="connsiteY7" fmla="*/ 7144 h 1595439"/>
            <a:gd name="connsiteX8" fmla="*/ 12544 w 1491300"/>
            <a:gd name="connsiteY8" fmla="*/ 0 h 1595439"/>
            <a:gd name="connsiteX9" fmla="*/ 272100 w 1491300"/>
            <a:gd name="connsiteY9" fmla="*/ 250033 h 1595439"/>
            <a:gd name="connsiteX10" fmla="*/ 417357 w 1491300"/>
            <a:gd name="connsiteY10" fmla="*/ 350046 h 1595439"/>
            <a:gd name="connsiteX11" fmla="*/ 595951 w 1491300"/>
            <a:gd name="connsiteY11" fmla="*/ 440534 h 1595439"/>
            <a:gd name="connsiteX12" fmla="*/ 634051 w 1491300"/>
            <a:gd name="connsiteY12" fmla="*/ 414339 h 1595439"/>
            <a:gd name="connsiteX13" fmla="*/ 726917 w 1491300"/>
            <a:gd name="connsiteY13" fmla="*/ 533402 h 1595439"/>
            <a:gd name="connsiteX14" fmla="*/ 726918 w 1491300"/>
            <a:gd name="connsiteY14" fmla="*/ 533399 h 1595439"/>
            <a:gd name="connsiteX0" fmla="*/ 726918 w 1491300"/>
            <a:gd name="connsiteY0" fmla="*/ 533399 h 1595439"/>
            <a:gd name="connsiteX1" fmla="*/ 622143 w 1491300"/>
            <a:gd name="connsiteY1" fmla="*/ 621505 h 1595439"/>
            <a:gd name="connsiteX2" fmla="*/ 626906 w 1491300"/>
            <a:gd name="connsiteY2" fmla="*/ 661987 h 1595439"/>
            <a:gd name="connsiteX3" fmla="*/ 1491300 w 1491300"/>
            <a:gd name="connsiteY3" fmla="*/ 1595439 h 1595439"/>
            <a:gd name="connsiteX4" fmla="*/ 791212 w 1491300"/>
            <a:gd name="connsiteY4" fmla="*/ 876302 h 1595439"/>
            <a:gd name="connsiteX5" fmla="*/ 600712 w 1491300"/>
            <a:gd name="connsiteY5" fmla="*/ 678655 h 1595439"/>
            <a:gd name="connsiteX6" fmla="*/ 410212 w 1491300"/>
            <a:gd name="connsiteY6" fmla="*/ 452436 h 1595439"/>
            <a:gd name="connsiteX7" fmla="*/ 24449 w 1491300"/>
            <a:gd name="connsiteY7" fmla="*/ 45243 h 1595439"/>
            <a:gd name="connsiteX8" fmla="*/ 637 w 1491300"/>
            <a:gd name="connsiteY8" fmla="*/ 7144 h 1595439"/>
            <a:gd name="connsiteX9" fmla="*/ 12544 w 1491300"/>
            <a:gd name="connsiteY9" fmla="*/ 0 h 1595439"/>
            <a:gd name="connsiteX10" fmla="*/ 272100 w 1491300"/>
            <a:gd name="connsiteY10" fmla="*/ 250033 h 1595439"/>
            <a:gd name="connsiteX11" fmla="*/ 417357 w 1491300"/>
            <a:gd name="connsiteY11" fmla="*/ 350046 h 1595439"/>
            <a:gd name="connsiteX12" fmla="*/ 595951 w 1491300"/>
            <a:gd name="connsiteY12" fmla="*/ 440534 h 1595439"/>
            <a:gd name="connsiteX13" fmla="*/ 634051 w 1491300"/>
            <a:gd name="connsiteY13" fmla="*/ 414339 h 1595439"/>
            <a:gd name="connsiteX14" fmla="*/ 726917 w 1491300"/>
            <a:gd name="connsiteY14" fmla="*/ 533402 h 1595439"/>
            <a:gd name="connsiteX15" fmla="*/ 726918 w 1491300"/>
            <a:gd name="connsiteY15" fmla="*/ 533399 h 1595439"/>
            <a:gd name="connsiteX0" fmla="*/ 726918 w 1491300"/>
            <a:gd name="connsiteY0" fmla="*/ 533399 h 1595439"/>
            <a:gd name="connsiteX1" fmla="*/ 622143 w 1491300"/>
            <a:gd name="connsiteY1" fmla="*/ 621505 h 1595439"/>
            <a:gd name="connsiteX2" fmla="*/ 626906 w 1491300"/>
            <a:gd name="connsiteY2" fmla="*/ 661987 h 1595439"/>
            <a:gd name="connsiteX3" fmla="*/ 1491300 w 1491300"/>
            <a:gd name="connsiteY3" fmla="*/ 1595439 h 1595439"/>
            <a:gd name="connsiteX4" fmla="*/ 1012668 w 1491300"/>
            <a:gd name="connsiteY4" fmla="*/ 1157290 h 1595439"/>
            <a:gd name="connsiteX5" fmla="*/ 600712 w 1491300"/>
            <a:gd name="connsiteY5" fmla="*/ 678655 h 1595439"/>
            <a:gd name="connsiteX6" fmla="*/ 410212 w 1491300"/>
            <a:gd name="connsiteY6" fmla="*/ 452436 h 1595439"/>
            <a:gd name="connsiteX7" fmla="*/ 24449 w 1491300"/>
            <a:gd name="connsiteY7" fmla="*/ 45243 h 1595439"/>
            <a:gd name="connsiteX8" fmla="*/ 637 w 1491300"/>
            <a:gd name="connsiteY8" fmla="*/ 7144 h 1595439"/>
            <a:gd name="connsiteX9" fmla="*/ 12544 w 1491300"/>
            <a:gd name="connsiteY9" fmla="*/ 0 h 1595439"/>
            <a:gd name="connsiteX10" fmla="*/ 272100 w 1491300"/>
            <a:gd name="connsiteY10" fmla="*/ 250033 h 1595439"/>
            <a:gd name="connsiteX11" fmla="*/ 417357 w 1491300"/>
            <a:gd name="connsiteY11" fmla="*/ 350046 h 1595439"/>
            <a:gd name="connsiteX12" fmla="*/ 595951 w 1491300"/>
            <a:gd name="connsiteY12" fmla="*/ 440534 h 1595439"/>
            <a:gd name="connsiteX13" fmla="*/ 634051 w 1491300"/>
            <a:gd name="connsiteY13" fmla="*/ 414339 h 1595439"/>
            <a:gd name="connsiteX14" fmla="*/ 726917 w 1491300"/>
            <a:gd name="connsiteY14" fmla="*/ 533402 h 1595439"/>
            <a:gd name="connsiteX15" fmla="*/ 726918 w 1491300"/>
            <a:gd name="connsiteY15" fmla="*/ 533399 h 1595439"/>
            <a:gd name="connsiteX0" fmla="*/ 726918 w 1491300"/>
            <a:gd name="connsiteY0" fmla="*/ 533399 h 1595439"/>
            <a:gd name="connsiteX1" fmla="*/ 622143 w 1491300"/>
            <a:gd name="connsiteY1" fmla="*/ 621505 h 1595439"/>
            <a:gd name="connsiteX2" fmla="*/ 626906 w 1491300"/>
            <a:gd name="connsiteY2" fmla="*/ 661987 h 1595439"/>
            <a:gd name="connsiteX3" fmla="*/ 753112 w 1491300"/>
            <a:gd name="connsiteY3" fmla="*/ 795339 h 1595439"/>
            <a:gd name="connsiteX4" fmla="*/ 1491300 w 1491300"/>
            <a:gd name="connsiteY4" fmla="*/ 1595439 h 1595439"/>
            <a:gd name="connsiteX5" fmla="*/ 1012668 w 1491300"/>
            <a:gd name="connsiteY5" fmla="*/ 1157290 h 1595439"/>
            <a:gd name="connsiteX6" fmla="*/ 600712 w 1491300"/>
            <a:gd name="connsiteY6" fmla="*/ 678655 h 1595439"/>
            <a:gd name="connsiteX7" fmla="*/ 410212 w 1491300"/>
            <a:gd name="connsiteY7" fmla="*/ 452436 h 1595439"/>
            <a:gd name="connsiteX8" fmla="*/ 24449 w 1491300"/>
            <a:gd name="connsiteY8" fmla="*/ 45243 h 1595439"/>
            <a:gd name="connsiteX9" fmla="*/ 637 w 1491300"/>
            <a:gd name="connsiteY9" fmla="*/ 7144 h 1595439"/>
            <a:gd name="connsiteX10" fmla="*/ 12544 w 1491300"/>
            <a:gd name="connsiteY10" fmla="*/ 0 h 1595439"/>
            <a:gd name="connsiteX11" fmla="*/ 272100 w 1491300"/>
            <a:gd name="connsiteY11" fmla="*/ 250033 h 1595439"/>
            <a:gd name="connsiteX12" fmla="*/ 417357 w 1491300"/>
            <a:gd name="connsiteY12" fmla="*/ 350046 h 1595439"/>
            <a:gd name="connsiteX13" fmla="*/ 595951 w 1491300"/>
            <a:gd name="connsiteY13" fmla="*/ 440534 h 1595439"/>
            <a:gd name="connsiteX14" fmla="*/ 634051 w 1491300"/>
            <a:gd name="connsiteY14" fmla="*/ 414339 h 1595439"/>
            <a:gd name="connsiteX15" fmla="*/ 726917 w 1491300"/>
            <a:gd name="connsiteY15" fmla="*/ 533402 h 1595439"/>
            <a:gd name="connsiteX16" fmla="*/ 726918 w 1491300"/>
            <a:gd name="connsiteY16" fmla="*/ 533399 h 1595439"/>
            <a:gd name="connsiteX0" fmla="*/ 726918 w 1491300"/>
            <a:gd name="connsiteY0" fmla="*/ 533399 h 1595439"/>
            <a:gd name="connsiteX1" fmla="*/ 622143 w 1491300"/>
            <a:gd name="connsiteY1" fmla="*/ 621505 h 1595439"/>
            <a:gd name="connsiteX2" fmla="*/ 626906 w 1491300"/>
            <a:gd name="connsiteY2" fmla="*/ 661987 h 1595439"/>
            <a:gd name="connsiteX3" fmla="*/ 955518 w 1491300"/>
            <a:gd name="connsiteY3" fmla="*/ 1045370 h 1595439"/>
            <a:gd name="connsiteX4" fmla="*/ 1491300 w 1491300"/>
            <a:gd name="connsiteY4" fmla="*/ 1595439 h 1595439"/>
            <a:gd name="connsiteX5" fmla="*/ 1012668 w 1491300"/>
            <a:gd name="connsiteY5" fmla="*/ 1157290 h 1595439"/>
            <a:gd name="connsiteX6" fmla="*/ 600712 w 1491300"/>
            <a:gd name="connsiteY6" fmla="*/ 678655 h 1595439"/>
            <a:gd name="connsiteX7" fmla="*/ 410212 w 1491300"/>
            <a:gd name="connsiteY7" fmla="*/ 452436 h 1595439"/>
            <a:gd name="connsiteX8" fmla="*/ 24449 w 1491300"/>
            <a:gd name="connsiteY8" fmla="*/ 45243 h 1595439"/>
            <a:gd name="connsiteX9" fmla="*/ 637 w 1491300"/>
            <a:gd name="connsiteY9" fmla="*/ 7144 h 1595439"/>
            <a:gd name="connsiteX10" fmla="*/ 12544 w 1491300"/>
            <a:gd name="connsiteY10" fmla="*/ 0 h 1595439"/>
            <a:gd name="connsiteX11" fmla="*/ 272100 w 1491300"/>
            <a:gd name="connsiteY11" fmla="*/ 250033 h 1595439"/>
            <a:gd name="connsiteX12" fmla="*/ 417357 w 1491300"/>
            <a:gd name="connsiteY12" fmla="*/ 350046 h 1595439"/>
            <a:gd name="connsiteX13" fmla="*/ 595951 w 1491300"/>
            <a:gd name="connsiteY13" fmla="*/ 440534 h 1595439"/>
            <a:gd name="connsiteX14" fmla="*/ 634051 w 1491300"/>
            <a:gd name="connsiteY14" fmla="*/ 414339 h 1595439"/>
            <a:gd name="connsiteX15" fmla="*/ 726917 w 1491300"/>
            <a:gd name="connsiteY15" fmla="*/ 533402 h 1595439"/>
            <a:gd name="connsiteX16" fmla="*/ 726918 w 1491300"/>
            <a:gd name="connsiteY16" fmla="*/ 533399 h 1595439"/>
            <a:gd name="connsiteX0" fmla="*/ 726918 w 1491300"/>
            <a:gd name="connsiteY0" fmla="*/ 533399 h 1595439"/>
            <a:gd name="connsiteX1" fmla="*/ 622143 w 1491300"/>
            <a:gd name="connsiteY1" fmla="*/ 621505 h 1595439"/>
            <a:gd name="connsiteX2" fmla="*/ 626906 w 1491300"/>
            <a:gd name="connsiteY2" fmla="*/ 661987 h 1595439"/>
            <a:gd name="connsiteX3" fmla="*/ 893606 w 1491300"/>
            <a:gd name="connsiteY3" fmla="*/ 985839 h 1595439"/>
            <a:gd name="connsiteX4" fmla="*/ 1491300 w 1491300"/>
            <a:gd name="connsiteY4" fmla="*/ 1595439 h 1595439"/>
            <a:gd name="connsiteX5" fmla="*/ 1012668 w 1491300"/>
            <a:gd name="connsiteY5" fmla="*/ 1157290 h 1595439"/>
            <a:gd name="connsiteX6" fmla="*/ 600712 w 1491300"/>
            <a:gd name="connsiteY6" fmla="*/ 678655 h 1595439"/>
            <a:gd name="connsiteX7" fmla="*/ 410212 w 1491300"/>
            <a:gd name="connsiteY7" fmla="*/ 452436 h 1595439"/>
            <a:gd name="connsiteX8" fmla="*/ 24449 w 1491300"/>
            <a:gd name="connsiteY8" fmla="*/ 45243 h 1595439"/>
            <a:gd name="connsiteX9" fmla="*/ 637 w 1491300"/>
            <a:gd name="connsiteY9" fmla="*/ 7144 h 1595439"/>
            <a:gd name="connsiteX10" fmla="*/ 12544 w 1491300"/>
            <a:gd name="connsiteY10" fmla="*/ 0 h 1595439"/>
            <a:gd name="connsiteX11" fmla="*/ 272100 w 1491300"/>
            <a:gd name="connsiteY11" fmla="*/ 250033 h 1595439"/>
            <a:gd name="connsiteX12" fmla="*/ 417357 w 1491300"/>
            <a:gd name="connsiteY12" fmla="*/ 350046 h 1595439"/>
            <a:gd name="connsiteX13" fmla="*/ 595951 w 1491300"/>
            <a:gd name="connsiteY13" fmla="*/ 440534 h 1595439"/>
            <a:gd name="connsiteX14" fmla="*/ 634051 w 1491300"/>
            <a:gd name="connsiteY14" fmla="*/ 414339 h 1595439"/>
            <a:gd name="connsiteX15" fmla="*/ 726917 w 1491300"/>
            <a:gd name="connsiteY15" fmla="*/ 533402 h 1595439"/>
            <a:gd name="connsiteX16" fmla="*/ 726918 w 1491300"/>
            <a:gd name="connsiteY16" fmla="*/ 533399 h 1595439"/>
            <a:gd name="connsiteX0" fmla="*/ 726918 w 1491300"/>
            <a:gd name="connsiteY0" fmla="*/ 533399 h 1595439"/>
            <a:gd name="connsiteX1" fmla="*/ 622143 w 1491300"/>
            <a:gd name="connsiteY1" fmla="*/ 621505 h 1595439"/>
            <a:gd name="connsiteX2" fmla="*/ 626906 w 1491300"/>
            <a:gd name="connsiteY2" fmla="*/ 661987 h 1595439"/>
            <a:gd name="connsiteX3" fmla="*/ 724537 w 1491300"/>
            <a:gd name="connsiteY3" fmla="*/ 959646 h 1595439"/>
            <a:gd name="connsiteX4" fmla="*/ 1491300 w 1491300"/>
            <a:gd name="connsiteY4" fmla="*/ 1595439 h 1595439"/>
            <a:gd name="connsiteX5" fmla="*/ 1012668 w 1491300"/>
            <a:gd name="connsiteY5" fmla="*/ 1157290 h 1595439"/>
            <a:gd name="connsiteX6" fmla="*/ 600712 w 1491300"/>
            <a:gd name="connsiteY6" fmla="*/ 678655 h 1595439"/>
            <a:gd name="connsiteX7" fmla="*/ 410212 w 1491300"/>
            <a:gd name="connsiteY7" fmla="*/ 452436 h 1595439"/>
            <a:gd name="connsiteX8" fmla="*/ 24449 w 1491300"/>
            <a:gd name="connsiteY8" fmla="*/ 45243 h 1595439"/>
            <a:gd name="connsiteX9" fmla="*/ 637 w 1491300"/>
            <a:gd name="connsiteY9" fmla="*/ 7144 h 1595439"/>
            <a:gd name="connsiteX10" fmla="*/ 12544 w 1491300"/>
            <a:gd name="connsiteY10" fmla="*/ 0 h 1595439"/>
            <a:gd name="connsiteX11" fmla="*/ 272100 w 1491300"/>
            <a:gd name="connsiteY11" fmla="*/ 250033 h 1595439"/>
            <a:gd name="connsiteX12" fmla="*/ 417357 w 1491300"/>
            <a:gd name="connsiteY12" fmla="*/ 350046 h 1595439"/>
            <a:gd name="connsiteX13" fmla="*/ 595951 w 1491300"/>
            <a:gd name="connsiteY13" fmla="*/ 440534 h 1595439"/>
            <a:gd name="connsiteX14" fmla="*/ 634051 w 1491300"/>
            <a:gd name="connsiteY14" fmla="*/ 414339 h 1595439"/>
            <a:gd name="connsiteX15" fmla="*/ 726917 w 1491300"/>
            <a:gd name="connsiteY15" fmla="*/ 533402 h 1595439"/>
            <a:gd name="connsiteX16" fmla="*/ 726918 w 1491300"/>
            <a:gd name="connsiteY16" fmla="*/ 533399 h 1595439"/>
            <a:gd name="connsiteX0" fmla="*/ 726918 w 1491300"/>
            <a:gd name="connsiteY0" fmla="*/ 533399 h 1595439"/>
            <a:gd name="connsiteX1" fmla="*/ 622143 w 1491300"/>
            <a:gd name="connsiteY1" fmla="*/ 621505 h 1595439"/>
            <a:gd name="connsiteX2" fmla="*/ 626906 w 1491300"/>
            <a:gd name="connsiteY2" fmla="*/ 661987 h 1595439"/>
            <a:gd name="connsiteX3" fmla="*/ 841218 w 1491300"/>
            <a:gd name="connsiteY3" fmla="*/ 916784 h 1595439"/>
            <a:gd name="connsiteX4" fmla="*/ 1491300 w 1491300"/>
            <a:gd name="connsiteY4" fmla="*/ 1595439 h 1595439"/>
            <a:gd name="connsiteX5" fmla="*/ 1012668 w 1491300"/>
            <a:gd name="connsiteY5" fmla="*/ 1157290 h 1595439"/>
            <a:gd name="connsiteX6" fmla="*/ 600712 w 1491300"/>
            <a:gd name="connsiteY6" fmla="*/ 678655 h 1595439"/>
            <a:gd name="connsiteX7" fmla="*/ 410212 w 1491300"/>
            <a:gd name="connsiteY7" fmla="*/ 452436 h 1595439"/>
            <a:gd name="connsiteX8" fmla="*/ 24449 w 1491300"/>
            <a:gd name="connsiteY8" fmla="*/ 45243 h 1595439"/>
            <a:gd name="connsiteX9" fmla="*/ 637 w 1491300"/>
            <a:gd name="connsiteY9" fmla="*/ 7144 h 1595439"/>
            <a:gd name="connsiteX10" fmla="*/ 12544 w 1491300"/>
            <a:gd name="connsiteY10" fmla="*/ 0 h 1595439"/>
            <a:gd name="connsiteX11" fmla="*/ 272100 w 1491300"/>
            <a:gd name="connsiteY11" fmla="*/ 250033 h 1595439"/>
            <a:gd name="connsiteX12" fmla="*/ 417357 w 1491300"/>
            <a:gd name="connsiteY12" fmla="*/ 350046 h 1595439"/>
            <a:gd name="connsiteX13" fmla="*/ 595951 w 1491300"/>
            <a:gd name="connsiteY13" fmla="*/ 440534 h 1595439"/>
            <a:gd name="connsiteX14" fmla="*/ 634051 w 1491300"/>
            <a:gd name="connsiteY14" fmla="*/ 414339 h 1595439"/>
            <a:gd name="connsiteX15" fmla="*/ 726917 w 1491300"/>
            <a:gd name="connsiteY15" fmla="*/ 533402 h 1595439"/>
            <a:gd name="connsiteX16" fmla="*/ 726918 w 1491300"/>
            <a:gd name="connsiteY16" fmla="*/ 533399 h 1595439"/>
            <a:gd name="connsiteX0" fmla="*/ 726918 w 1491300"/>
            <a:gd name="connsiteY0" fmla="*/ 533399 h 1595439"/>
            <a:gd name="connsiteX1" fmla="*/ 622143 w 1491300"/>
            <a:gd name="connsiteY1" fmla="*/ 621505 h 1595439"/>
            <a:gd name="connsiteX2" fmla="*/ 626906 w 1491300"/>
            <a:gd name="connsiteY2" fmla="*/ 661987 h 1595439"/>
            <a:gd name="connsiteX3" fmla="*/ 838837 w 1491300"/>
            <a:gd name="connsiteY3" fmla="*/ 923927 h 1595439"/>
            <a:gd name="connsiteX4" fmla="*/ 1491300 w 1491300"/>
            <a:gd name="connsiteY4" fmla="*/ 1595439 h 1595439"/>
            <a:gd name="connsiteX5" fmla="*/ 1012668 w 1491300"/>
            <a:gd name="connsiteY5" fmla="*/ 1157290 h 1595439"/>
            <a:gd name="connsiteX6" fmla="*/ 600712 w 1491300"/>
            <a:gd name="connsiteY6" fmla="*/ 678655 h 1595439"/>
            <a:gd name="connsiteX7" fmla="*/ 410212 w 1491300"/>
            <a:gd name="connsiteY7" fmla="*/ 452436 h 1595439"/>
            <a:gd name="connsiteX8" fmla="*/ 24449 w 1491300"/>
            <a:gd name="connsiteY8" fmla="*/ 45243 h 1595439"/>
            <a:gd name="connsiteX9" fmla="*/ 637 w 1491300"/>
            <a:gd name="connsiteY9" fmla="*/ 7144 h 1595439"/>
            <a:gd name="connsiteX10" fmla="*/ 12544 w 1491300"/>
            <a:gd name="connsiteY10" fmla="*/ 0 h 1595439"/>
            <a:gd name="connsiteX11" fmla="*/ 272100 w 1491300"/>
            <a:gd name="connsiteY11" fmla="*/ 250033 h 1595439"/>
            <a:gd name="connsiteX12" fmla="*/ 417357 w 1491300"/>
            <a:gd name="connsiteY12" fmla="*/ 350046 h 1595439"/>
            <a:gd name="connsiteX13" fmla="*/ 595951 w 1491300"/>
            <a:gd name="connsiteY13" fmla="*/ 440534 h 1595439"/>
            <a:gd name="connsiteX14" fmla="*/ 634051 w 1491300"/>
            <a:gd name="connsiteY14" fmla="*/ 414339 h 1595439"/>
            <a:gd name="connsiteX15" fmla="*/ 726917 w 1491300"/>
            <a:gd name="connsiteY15" fmla="*/ 533402 h 1595439"/>
            <a:gd name="connsiteX16" fmla="*/ 726918 w 1491300"/>
            <a:gd name="connsiteY16" fmla="*/ 533399 h 1595439"/>
            <a:gd name="connsiteX0" fmla="*/ 726918 w 1491300"/>
            <a:gd name="connsiteY0" fmla="*/ 533399 h 1595439"/>
            <a:gd name="connsiteX1" fmla="*/ 622143 w 1491300"/>
            <a:gd name="connsiteY1" fmla="*/ 621505 h 1595439"/>
            <a:gd name="connsiteX2" fmla="*/ 626906 w 1491300"/>
            <a:gd name="connsiteY2" fmla="*/ 661987 h 1595439"/>
            <a:gd name="connsiteX3" fmla="*/ 838837 w 1491300"/>
            <a:gd name="connsiteY3" fmla="*/ 923927 h 1595439"/>
            <a:gd name="connsiteX4" fmla="*/ 1034100 w 1491300"/>
            <a:gd name="connsiteY4" fmla="*/ 1126333 h 1595439"/>
            <a:gd name="connsiteX5" fmla="*/ 1491300 w 1491300"/>
            <a:gd name="connsiteY5" fmla="*/ 1595439 h 1595439"/>
            <a:gd name="connsiteX6" fmla="*/ 1012668 w 1491300"/>
            <a:gd name="connsiteY6" fmla="*/ 1157290 h 1595439"/>
            <a:gd name="connsiteX7" fmla="*/ 600712 w 1491300"/>
            <a:gd name="connsiteY7" fmla="*/ 678655 h 1595439"/>
            <a:gd name="connsiteX8" fmla="*/ 410212 w 1491300"/>
            <a:gd name="connsiteY8" fmla="*/ 452436 h 1595439"/>
            <a:gd name="connsiteX9" fmla="*/ 24449 w 1491300"/>
            <a:gd name="connsiteY9" fmla="*/ 45243 h 1595439"/>
            <a:gd name="connsiteX10" fmla="*/ 637 w 1491300"/>
            <a:gd name="connsiteY10" fmla="*/ 7144 h 1595439"/>
            <a:gd name="connsiteX11" fmla="*/ 12544 w 1491300"/>
            <a:gd name="connsiteY11" fmla="*/ 0 h 1595439"/>
            <a:gd name="connsiteX12" fmla="*/ 272100 w 1491300"/>
            <a:gd name="connsiteY12" fmla="*/ 250033 h 1595439"/>
            <a:gd name="connsiteX13" fmla="*/ 417357 w 1491300"/>
            <a:gd name="connsiteY13" fmla="*/ 350046 h 1595439"/>
            <a:gd name="connsiteX14" fmla="*/ 595951 w 1491300"/>
            <a:gd name="connsiteY14" fmla="*/ 440534 h 1595439"/>
            <a:gd name="connsiteX15" fmla="*/ 634051 w 1491300"/>
            <a:gd name="connsiteY15" fmla="*/ 414339 h 1595439"/>
            <a:gd name="connsiteX16" fmla="*/ 726917 w 1491300"/>
            <a:gd name="connsiteY16" fmla="*/ 533402 h 1595439"/>
            <a:gd name="connsiteX17" fmla="*/ 726918 w 1491300"/>
            <a:gd name="connsiteY17" fmla="*/ 533399 h 1595439"/>
            <a:gd name="connsiteX0" fmla="*/ 726918 w 1491300"/>
            <a:gd name="connsiteY0" fmla="*/ 533399 h 1595439"/>
            <a:gd name="connsiteX1" fmla="*/ 622143 w 1491300"/>
            <a:gd name="connsiteY1" fmla="*/ 621505 h 1595439"/>
            <a:gd name="connsiteX2" fmla="*/ 626906 w 1491300"/>
            <a:gd name="connsiteY2" fmla="*/ 661987 h 1595439"/>
            <a:gd name="connsiteX3" fmla="*/ 838837 w 1491300"/>
            <a:gd name="connsiteY3" fmla="*/ 923927 h 1595439"/>
            <a:gd name="connsiteX4" fmla="*/ 1110300 w 1491300"/>
            <a:gd name="connsiteY4" fmla="*/ 1145383 h 1595439"/>
            <a:gd name="connsiteX5" fmla="*/ 1491300 w 1491300"/>
            <a:gd name="connsiteY5" fmla="*/ 1595439 h 1595439"/>
            <a:gd name="connsiteX6" fmla="*/ 1012668 w 1491300"/>
            <a:gd name="connsiteY6" fmla="*/ 1157290 h 1595439"/>
            <a:gd name="connsiteX7" fmla="*/ 600712 w 1491300"/>
            <a:gd name="connsiteY7" fmla="*/ 678655 h 1595439"/>
            <a:gd name="connsiteX8" fmla="*/ 410212 w 1491300"/>
            <a:gd name="connsiteY8" fmla="*/ 452436 h 1595439"/>
            <a:gd name="connsiteX9" fmla="*/ 24449 w 1491300"/>
            <a:gd name="connsiteY9" fmla="*/ 45243 h 1595439"/>
            <a:gd name="connsiteX10" fmla="*/ 637 w 1491300"/>
            <a:gd name="connsiteY10" fmla="*/ 7144 h 1595439"/>
            <a:gd name="connsiteX11" fmla="*/ 12544 w 1491300"/>
            <a:gd name="connsiteY11" fmla="*/ 0 h 1595439"/>
            <a:gd name="connsiteX12" fmla="*/ 272100 w 1491300"/>
            <a:gd name="connsiteY12" fmla="*/ 250033 h 1595439"/>
            <a:gd name="connsiteX13" fmla="*/ 417357 w 1491300"/>
            <a:gd name="connsiteY13" fmla="*/ 350046 h 1595439"/>
            <a:gd name="connsiteX14" fmla="*/ 595951 w 1491300"/>
            <a:gd name="connsiteY14" fmla="*/ 440534 h 1595439"/>
            <a:gd name="connsiteX15" fmla="*/ 634051 w 1491300"/>
            <a:gd name="connsiteY15" fmla="*/ 414339 h 1595439"/>
            <a:gd name="connsiteX16" fmla="*/ 726917 w 1491300"/>
            <a:gd name="connsiteY16" fmla="*/ 533402 h 1595439"/>
            <a:gd name="connsiteX17" fmla="*/ 726918 w 1491300"/>
            <a:gd name="connsiteY17" fmla="*/ 533399 h 1595439"/>
            <a:gd name="connsiteX0" fmla="*/ 726918 w 1491300"/>
            <a:gd name="connsiteY0" fmla="*/ 533399 h 1595439"/>
            <a:gd name="connsiteX1" fmla="*/ 622143 w 1491300"/>
            <a:gd name="connsiteY1" fmla="*/ 621505 h 1595439"/>
            <a:gd name="connsiteX2" fmla="*/ 626906 w 1491300"/>
            <a:gd name="connsiteY2" fmla="*/ 661987 h 1595439"/>
            <a:gd name="connsiteX3" fmla="*/ 838837 w 1491300"/>
            <a:gd name="connsiteY3" fmla="*/ 923927 h 1595439"/>
            <a:gd name="connsiteX4" fmla="*/ 1110300 w 1491300"/>
            <a:gd name="connsiteY4" fmla="*/ 1145383 h 1595439"/>
            <a:gd name="connsiteX5" fmla="*/ 1491300 w 1491300"/>
            <a:gd name="connsiteY5" fmla="*/ 1595439 h 1595439"/>
            <a:gd name="connsiteX6" fmla="*/ 1012668 w 1491300"/>
            <a:gd name="connsiteY6" fmla="*/ 1157290 h 1595439"/>
            <a:gd name="connsiteX7" fmla="*/ 786450 w 1491300"/>
            <a:gd name="connsiteY7" fmla="*/ 897733 h 1595439"/>
            <a:gd name="connsiteX8" fmla="*/ 600712 w 1491300"/>
            <a:gd name="connsiteY8" fmla="*/ 678655 h 1595439"/>
            <a:gd name="connsiteX9" fmla="*/ 410212 w 1491300"/>
            <a:gd name="connsiteY9" fmla="*/ 452436 h 1595439"/>
            <a:gd name="connsiteX10" fmla="*/ 24449 w 1491300"/>
            <a:gd name="connsiteY10" fmla="*/ 45243 h 1595439"/>
            <a:gd name="connsiteX11" fmla="*/ 637 w 1491300"/>
            <a:gd name="connsiteY11" fmla="*/ 7144 h 1595439"/>
            <a:gd name="connsiteX12" fmla="*/ 12544 w 1491300"/>
            <a:gd name="connsiteY12" fmla="*/ 0 h 1595439"/>
            <a:gd name="connsiteX13" fmla="*/ 272100 w 1491300"/>
            <a:gd name="connsiteY13" fmla="*/ 250033 h 1595439"/>
            <a:gd name="connsiteX14" fmla="*/ 417357 w 1491300"/>
            <a:gd name="connsiteY14" fmla="*/ 350046 h 1595439"/>
            <a:gd name="connsiteX15" fmla="*/ 595951 w 1491300"/>
            <a:gd name="connsiteY15" fmla="*/ 440534 h 1595439"/>
            <a:gd name="connsiteX16" fmla="*/ 634051 w 1491300"/>
            <a:gd name="connsiteY16" fmla="*/ 414339 h 1595439"/>
            <a:gd name="connsiteX17" fmla="*/ 726917 w 1491300"/>
            <a:gd name="connsiteY17" fmla="*/ 533402 h 1595439"/>
            <a:gd name="connsiteX18" fmla="*/ 726918 w 1491300"/>
            <a:gd name="connsiteY18" fmla="*/ 533399 h 1595439"/>
            <a:gd name="connsiteX0" fmla="*/ 726918 w 1491300"/>
            <a:gd name="connsiteY0" fmla="*/ 533399 h 1595439"/>
            <a:gd name="connsiteX1" fmla="*/ 622143 w 1491300"/>
            <a:gd name="connsiteY1" fmla="*/ 621505 h 1595439"/>
            <a:gd name="connsiteX2" fmla="*/ 626906 w 1491300"/>
            <a:gd name="connsiteY2" fmla="*/ 661987 h 1595439"/>
            <a:gd name="connsiteX3" fmla="*/ 838837 w 1491300"/>
            <a:gd name="connsiteY3" fmla="*/ 923927 h 1595439"/>
            <a:gd name="connsiteX4" fmla="*/ 1110300 w 1491300"/>
            <a:gd name="connsiteY4" fmla="*/ 1145383 h 1595439"/>
            <a:gd name="connsiteX5" fmla="*/ 1491300 w 1491300"/>
            <a:gd name="connsiteY5" fmla="*/ 1595439 h 1595439"/>
            <a:gd name="connsiteX6" fmla="*/ 1012668 w 1491300"/>
            <a:gd name="connsiteY6" fmla="*/ 1157290 h 1595439"/>
            <a:gd name="connsiteX7" fmla="*/ 791213 w 1491300"/>
            <a:gd name="connsiteY7" fmla="*/ 892970 h 1595439"/>
            <a:gd name="connsiteX8" fmla="*/ 600712 w 1491300"/>
            <a:gd name="connsiteY8" fmla="*/ 678655 h 1595439"/>
            <a:gd name="connsiteX9" fmla="*/ 410212 w 1491300"/>
            <a:gd name="connsiteY9" fmla="*/ 452436 h 1595439"/>
            <a:gd name="connsiteX10" fmla="*/ 24449 w 1491300"/>
            <a:gd name="connsiteY10" fmla="*/ 45243 h 1595439"/>
            <a:gd name="connsiteX11" fmla="*/ 637 w 1491300"/>
            <a:gd name="connsiteY11" fmla="*/ 7144 h 1595439"/>
            <a:gd name="connsiteX12" fmla="*/ 12544 w 1491300"/>
            <a:gd name="connsiteY12" fmla="*/ 0 h 1595439"/>
            <a:gd name="connsiteX13" fmla="*/ 272100 w 1491300"/>
            <a:gd name="connsiteY13" fmla="*/ 250033 h 1595439"/>
            <a:gd name="connsiteX14" fmla="*/ 417357 w 1491300"/>
            <a:gd name="connsiteY14" fmla="*/ 350046 h 1595439"/>
            <a:gd name="connsiteX15" fmla="*/ 595951 w 1491300"/>
            <a:gd name="connsiteY15" fmla="*/ 440534 h 1595439"/>
            <a:gd name="connsiteX16" fmla="*/ 634051 w 1491300"/>
            <a:gd name="connsiteY16" fmla="*/ 414339 h 1595439"/>
            <a:gd name="connsiteX17" fmla="*/ 726917 w 1491300"/>
            <a:gd name="connsiteY17" fmla="*/ 533402 h 1595439"/>
            <a:gd name="connsiteX18" fmla="*/ 726918 w 1491300"/>
            <a:gd name="connsiteY18" fmla="*/ 533399 h 1595439"/>
            <a:gd name="connsiteX0" fmla="*/ 726918 w 1546069"/>
            <a:gd name="connsiteY0" fmla="*/ 533399 h 1578770"/>
            <a:gd name="connsiteX1" fmla="*/ 622143 w 1546069"/>
            <a:gd name="connsiteY1" fmla="*/ 621505 h 1578770"/>
            <a:gd name="connsiteX2" fmla="*/ 626906 w 1546069"/>
            <a:gd name="connsiteY2" fmla="*/ 661987 h 1578770"/>
            <a:gd name="connsiteX3" fmla="*/ 838837 w 1546069"/>
            <a:gd name="connsiteY3" fmla="*/ 923927 h 1578770"/>
            <a:gd name="connsiteX4" fmla="*/ 1110300 w 1546069"/>
            <a:gd name="connsiteY4" fmla="*/ 1145383 h 1578770"/>
            <a:gd name="connsiteX5" fmla="*/ 1546069 w 1546069"/>
            <a:gd name="connsiteY5" fmla="*/ 1578770 h 1578770"/>
            <a:gd name="connsiteX6" fmla="*/ 1012668 w 1546069"/>
            <a:gd name="connsiteY6" fmla="*/ 1157290 h 1578770"/>
            <a:gd name="connsiteX7" fmla="*/ 791213 w 1546069"/>
            <a:gd name="connsiteY7" fmla="*/ 892970 h 1578770"/>
            <a:gd name="connsiteX8" fmla="*/ 600712 w 1546069"/>
            <a:gd name="connsiteY8" fmla="*/ 678655 h 1578770"/>
            <a:gd name="connsiteX9" fmla="*/ 410212 w 1546069"/>
            <a:gd name="connsiteY9" fmla="*/ 452436 h 1578770"/>
            <a:gd name="connsiteX10" fmla="*/ 24449 w 1546069"/>
            <a:gd name="connsiteY10" fmla="*/ 45243 h 1578770"/>
            <a:gd name="connsiteX11" fmla="*/ 637 w 1546069"/>
            <a:gd name="connsiteY11" fmla="*/ 7144 h 1578770"/>
            <a:gd name="connsiteX12" fmla="*/ 12544 w 1546069"/>
            <a:gd name="connsiteY12" fmla="*/ 0 h 1578770"/>
            <a:gd name="connsiteX13" fmla="*/ 272100 w 1546069"/>
            <a:gd name="connsiteY13" fmla="*/ 250033 h 1578770"/>
            <a:gd name="connsiteX14" fmla="*/ 417357 w 1546069"/>
            <a:gd name="connsiteY14" fmla="*/ 350046 h 1578770"/>
            <a:gd name="connsiteX15" fmla="*/ 595951 w 1546069"/>
            <a:gd name="connsiteY15" fmla="*/ 440534 h 1578770"/>
            <a:gd name="connsiteX16" fmla="*/ 634051 w 1546069"/>
            <a:gd name="connsiteY16" fmla="*/ 414339 h 1578770"/>
            <a:gd name="connsiteX17" fmla="*/ 726917 w 1546069"/>
            <a:gd name="connsiteY17" fmla="*/ 533402 h 1578770"/>
            <a:gd name="connsiteX18" fmla="*/ 726918 w 1546069"/>
            <a:gd name="connsiteY18" fmla="*/ 533399 h 1578770"/>
            <a:gd name="connsiteX0" fmla="*/ 726918 w 1546069"/>
            <a:gd name="connsiteY0" fmla="*/ 533399 h 1578770"/>
            <a:gd name="connsiteX1" fmla="*/ 622143 w 1546069"/>
            <a:gd name="connsiteY1" fmla="*/ 621505 h 1578770"/>
            <a:gd name="connsiteX2" fmla="*/ 626906 w 1546069"/>
            <a:gd name="connsiteY2" fmla="*/ 661987 h 1578770"/>
            <a:gd name="connsiteX3" fmla="*/ 838837 w 1546069"/>
            <a:gd name="connsiteY3" fmla="*/ 923927 h 1578770"/>
            <a:gd name="connsiteX4" fmla="*/ 1110300 w 1546069"/>
            <a:gd name="connsiteY4" fmla="*/ 1145383 h 1578770"/>
            <a:gd name="connsiteX5" fmla="*/ 1546069 w 1546069"/>
            <a:gd name="connsiteY5" fmla="*/ 1578770 h 1578770"/>
            <a:gd name="connsiteX6" fmla="*/ 1088868 w 1546069"/>
            <a:gd name="connsiteY6" fmla="*/ 1223965 h 1578770"/>
            <a:gd name="connsiteX7" fmla="*/ 1012668 w 1546069"/>
            <a:gd name="connsiteY7" fmla="*/ 1157290 h 1578770"/>
            <a:gd name="connsiteX8" fmla="*/ 791213 w 1546069"/>
            <a:gd name="connsiteY8" fmla="*/ 892970 h 1578770"/>
            <a:gd name="connsiteX9" fmla="*/ 600712 w 1546069"/>
            <a:gd name="connsiteY9" fmla="*/ 678655 h 1578770"/>
            <a:gd name="connsiteX10" fmla="*/ 410212 w 1546069"/>
            <a:gd name="connsiteY10" fmla="*/ 452436 h 1578770"/>
            <a:gd name="connsiteX11" fmla="*/ 24449 w 1546069"/>
            <a:gd name="connsiteY11" fmla="*/ 45243 h 1578770"/>
            <a:gd name="connsiteX12" fmla="*/ 637 w 1546069"/>
            <a:gd name="connsiteY12" fmla="*/ 7144 h 1578770"/>
            <a:gd name="connsiteX13" fmla="*/ 12544 w 1546069"/>
            <a:gd name="connsiteY13" fmla="*/ 0 h 1578770"/>
            <a:gd name="connsiteX14" fmla="*/ 272100 w 1546069"/>
            <a:gd name="connsiteY14" fmla="*/ 250033 h 1578770"/>
            <a:gd name="connsiteX15" fmla="*/ 417357 w 1546069"/>
            <a:gd name="connsiteY15" fmla="*/ 350046 h 1578770"/>
            <a:gd name="connsiteX16" fmla="*/ 595951 w 1546069"/>
            <a:gd name="connsiteY16" fmla="*/ 440534 h 1578770"/>
            <a:gd name="connsiteX17" fmla="*/ 634051 w 1546069"/>
            <a:gd name="connsiteY17" fmla="*/ 414339 h 1578770"/>
            <a:gd name="connsiteX18" fmla="*/ 726917 w 1546069"/>
            <a:gd name="connsiteY18" fmla="*/ 533402 h 1578770"/>
            <a:gd name="connsiteX19" fmla="*/ 726918 w 1546069"/>
            <a:gd name="connsiteY19" fmla="*/ 533399 h 1578770"/>
            <a:gd name="connsiteX0" fmla="*/ 726918 w 1546069"/>
            <a:gd name="connsiteY0" fmla="*/ 533399 h 1624015"/>
            <a:gd name="connsiteX1" fmla="*/ 622143 w 1546069"/>
            <a:gd name="connsiteY1" fmla="*/ 621505 h 1624015"/>
            <a:gd name="connsiteX2" fmla="*/ 626906 w 1546069"/>
            <a:gd name="connsiteY2" fmla="*/ 661987 h 1624015"/>
            <a:gd name="connsiteX3" fmla="*/ 838837 w 1546069"/>
            <a:gd name="connsiteY3" fmla="*/ 923927 h 1624015"/>
            <a:gd name="connsiteX4" fmla="*/ 1110300 w 1546069"/>
            <a:gd name="connsiteY4" fmla="*/ 1145383 h 1624015"/>
            <a:gd name="connsiteX5" fmla="*/ 1546069 w 1546069"/>
            <a:gd name="connsiteY5" fmla="*/ 1578770 h 1624015"/>
            <a:gd name="connsiteX6" fmla="*/ 1474630 w 1546069"/>
            <a:gd name="connsiteY6" fmla="*/ 1624015 h 1624015"/>
            <a:gd name="connsiteX7" fmla="*/ 1012668 w 1546069"/>
            <a:gd name="connsiteY7" fmla="*/ 1157290 h 1624015"/>
            <a:gd name="connsiteX8" fmla="*/ 791213 w 1546069"/>
            <a:gd name="connsiteY8" fmla="*/ 892970 h 1624015"/>
            <a:gd name="connsiteX9" fmla="*/ 600712 w 1546069"/>
            <a:gd name="connsiteY9" fmla="*/ 678655 h 1624015"/>
            <a:gd name="connsiteX10" fmla="*/ 410212 w 1546069"/>
            <a:gd name="connsiteY10" fmla="*/ 452436 h 1624015"/>
            <a:gd name="connsiteX11" fmla="*/ 24449 w 1546069"/>
            <a:gd name="connsiteY11" fmla="*/ 45243 h 1624015"/>
            <a:gd name="connsiteX12" fmla="*/ 637 w 1546069"/>
            <a:gd name="connsiteY12" fmla="*/ 7144 h 1624015"/>
            <a:gd name="connsiteX13" fmla="*/ 12544 w 1546069"/>
            <a:gd name="connsiteY13" fmla="*/ 0 h 1624015"/>
            <a:gd name="connsiteX14" fmla="*/ 272100 w 1546069"/>
            <a:gd name="connsiteY14" fmla="*/ 250033 h 1624015"/>
            <a:gd name="connsiteX15" fmla="*/ 417357 w 1546069"/>
            <a:gd name="connsiteY15" fmla="*/ 350046 h 1624015"/>
            <a:gd name="connsiteX16" fmla="*/ 595951 w 1546069"/>
            <a:gd name="connsiteY16" fmla="*/ 440534 h 1624015"/>
            <a:gd name="connsiteX17" fmla="*/ 634051 w 1546069"/>
            <a:gd name="connsiteY17" fmla="*/ 414339 h 1624015"/>
            <a:gd name="connsiteX18" fmla="*/ 726917 w 1546069"/>
            <a:gd name="connsiteY18" fmla="*/ 533402 h 1624015"/>
            <a:gd name="connsiteX19" fmla="*/ 726918 w 1546069"/>
            <a:gd name="connsiteY19" fmla="*/ 533399 h 1624015"/>
            <a:gd name="connsiteX0" fmla="*/ 726918 w 1546069"/>
            <a:gd name="connsiteY0" fmla="*/ 533399 h 1624015"/>
            <a:gd name="connsiteX1" fmla="*/ 622143 w 1546069"/>
            <a:gd name="connsiteY1" fmla="*/ 621505 h 1624015"/>
            <a:gd name="connsiteX2" fmla="*/ 626906 w 1546069"/>
            <a:gd name="connsiteY2" fmla="*/ 661987 h 1624015"/>
            <a:gd name="connsiteX3" fmla="*/ 838837 w 1546069"/>
            <a:gd name="connsiteY3" fmla="*/ 923927 h 1624015"/>
            <a:gd name="connsiteX4" fmla="*/ 1110300 w 1546069"/>
            <a:gd name="connsiteY4" fmla="*/ 1145383 h 1624015"/>
            <a:gd name="connsiteX5" fmla="*/ 1546069 w 1546069"/>
            <a:gd name="connsiteY5" fmla="*/ 1578770 h 1624015"/>
            <a:gd name="connsiteX6" fmla="*/ 1467487 w 1546069"/>
            <a:gd name="connsiteY6" fmla="*/ 1624015 h 1624015"/>
            <a:gd name="connsiteX7" fmla="*/ 1012668 w 1546069"/>
            <a:gd name="connsiteY7" fmla="*/ 1157290 h 1624015"/>
            <a:gd name="connsiteX8" fmla="*/ 791213 w 1546069"/>
            <a:gd name="connsiteY8" fmla="*/ 892970 h 1624015"/>
            <a:gd name="connsiteX9" fmla="*/ 600712 w 1546069"/>
            <a:gd name="connsiteY9" fmla="*/ 678655 h 1624015"/>
            <a:gd name="connsiteX10" fmla="*/ 410212 w 1546069"/>
            <a:gd name="connsiteY10" fmla="*/ 452436 h 1624015"/>
            <a:gd name="connsiteX11" fmla="*/ 24449 w 1546069"/>
            <a:gd name="connsiteY11" fmla="*/ 45243 h 1624015"/>
            <a:gd name="connsiteX12" fmla="*/ 637 w 1546069"/>
            <a:gd name="connsiteY12" fmla="*/ 7144 h 1624015"/>
            <a:gd name="connsiteX13" fmla="*/ 12544 w 1546069"/>
            <a:gd name="connsiteY13" fmla="*/ 0 h 1624015"/>
            <a:gd name="connsiteX14" fmla="*/ 272100 w 1546069"/>
            <a:gd name="connsiteY14" fmla="*/ 250033 h 1624015"/>
            <a:gd name="connsiteX15" fmla="*/ 417357 w 1546069"/>
            <a:gd name="connsiteY15" fmla="*/ 350046 h 1624015"/>
            <a:gd name="connsiteX16" fmla="*/ 595951 w 1546069"/>
            <a:gd name="connsiteY16" fmla="*/ 440534 h 1624015"/>
            <a:gd name="connsiteX17" fmla="*/ 634051 w 1546069"/>
            <a:gd name="connsiteY17" fmla="*/ 414339 h 1624015"/>
            <a:gd name="connsiteX18" fmla="*/ 726917 w 1546069"/>
            <a:gd name="connsiteY18" fmla="*/ 533402 h 1624015"/>
            <a:gd name="connsiteX19" fmla="*/ 726918 w 1546069"/>
            <a:gd name="connsiteY19" fmla="*/ 533399 h 1624015"/>
            <a:gd name="connsiteX0" fmla="*/ 726918 w 1546069"/>
            <a:gd name="connsiteY0" fmla="*/ 533399 h 1624015"/>
            <a:gd name="connsiteX1" fmla="*/ 622143 w 1546069"/>
            <a:gd name="connsiteY1" fmla="*/ 621505 h 1624015"/>
            <a:gd name="connsiteX2" fmla="*/ 626906 w 1546069"/>
            <a:gd name="connsiteY2" fmla="*/ 661987 h 1624015"/>
            <a:gd name="connsiteX3" fmla="*/ 848362 w 1546069"/>
            <a:gd name="connsiteY3" fmla="*/ 923927 h 1624015"/>
            <a:gd name="connsiteX4" fmla="*/ 1110300 w 1546069"/>
            <a:gd name="connsiteY4" fmla="*/ 1145383 h 1624015"/>
            <a:gd name="connsiteX5" fmla="*/ 1546069 w 1546069"/>
            <a:gd name="connsiteY5" fmla="*/ 1578770 h 1624015"/>
            <a:gd name="connsiteX6" fmla="*/ 1467487 w 1546069"/>
            <a:gd name="connsiteY6" fmla="*/ 1624015 h 1624015"/>
            <a:gd name="connsiteX7" fmla="*/ 1012668 w 1546069"/>
            <a:gd name="connsiteY7" fmla="*/ 1157290 h 1624015"/>
            <a:gd name="connsiteX8" fmla="*/ 791213 w 1546069"/>
            <a:gd name="connsiteY8" fmla="*/ 892970 h 1624015"/>
            <a:gd name="connsiteX9" fmla="*/ 600712 w 1546069"/>
            <a:gd name="connsiteY9" fmla="*/ 678655 h 1624015"/>
            <a:gd name="connsiteX10" fmla="*/ 410212 w 1546069"/>
            <a:gd name="connsiteY10" fmla="*/ 452436 h 1624015"/>
            <a:gd name="connsiteX11" fmla="*/ 24449 w 1546069"/>
            <a:gd name="connsiteY11" fmla="*/ 45243 h 1624015"/>
            <a:gd name="connsiteX12" fmla="*/ 637 w 1546069"/>
            <a:gd name="connsiteY12" fmla="*/ 7144 h 1624015"/>
            <a:gd name="connsiteX13" fmla="*/ 12544 w 1546069"/>
            <a:gd name="connsiteY13" fmla="*/ 0 h 1624015"/>
            <a:gd name="connsiteX14" fmla="*/ 272100 w 1546069"/>
            <a:gd name="connsiteY14" fmla="*/ 250033 h 1624015"/>
            <a:gd name="connsiteX15" fmla="*/ 417357 w 1546069"/>
            <a:gd name="connsiteY15" fmla="*/ 350046 h 1624015"/>
            <a:gd name="connsiteX16" fmla="*/ 595951 w 1546069"/>
            <a:gd name="connsiteY16" fmla="*/ 440534 h 1624015"/>
            <a:gd name="connsiteX17" fmla="*/ 634051 w 1546069"/>
            <a:gd name="connsiteY17" fmla="*/ 414339 h 1624015"/>
            <a:gd name="connsiteX18" fmla="*/ 726917 w 1546069"/>
            <a:gd name="connsiteY18" fmla="*/ 533402 h 1624015"/>
            <a:gd name="connsiteX19" fmla="*/ 726918 w 1546069"/>
            <a:gd name="connsiteY19" fmla="*/ 533399 h 1624015"/>
            <a:gd name="connsiteX0" fmla="*/ 726918 w 1546069"/>
            <a:gd name="connsiteY0" fmla="*/ 533399 h 1624015"/>
            <a:gd name="connsiteX1" fmla="*/ 622143 w 1546069"/>
            <a:gd name="connsiteY1" fmla="*/ 621505 h 1624015"/>
            <a:gd name="connsiteX2" fmla="*/ 626906 w 1546069"/>
            <a:gd name="connsiteY2" fmla="*/ 661987 h 1624015"/>
            <a:gd name="connsiteX3" fmla="*/ 848362 w 1546069"/>
            <a:gd name="connsiteY3" fmla="*/ 923927 h 1624015"/>
            <a:gd name="connsiteX4" fmla="*/ 1110300 w 1546069"/>
            <a:gd name="connsiteY4" fmla="*/ 1145383 h 1624015"/>
            <a:gd name="connsiteX5" fmla="*/ 1546069 w 1546069"/>
            <a:gd name="connsiteY5" fmla="*/ 1578770 h 1624015"/>
            <a:gd name="connsiteX6" fmla="*/ 1467487 w 1546069"/>
            <a:gd name="connsiteY6" fmla="*/ 1624015 h 1624015"/>
            <a:gd name="connsiteX7" fmla="*/ 1241268 w 1546069"/>
            <a:gd name="connsiteY7" fmla="*/ 1393034 h 1624015"/>
            <a:gd name="connsiteX8" fmla="*/ 1012668 w 1546069"/>
            <a:gd name="connsiteY8" fmla="*/ 1157290 h 1624015"/>
            <a:gd name="connsiteX9" fmla="*/ 791213 w 1546069"/>
            <a:gd name="connsiteY9" fmla="*/ 892970 h 1624015"/>
            <a:gd name="connsiteX10" fmla="*/ 600712 w 1546069"/>
            <a:gd name="connsiteY10" fmla="*/ 678655 h 1624015"/>
            <a:gd name="connsiteX11" fmla="*/ 410212 w 1546069"/>
            <a:gd name="connsiteY11" fmla="*/ 452436 h 1624015"/>
            <a:gd name="connsiteX12" fmla="*/ 24449 w 1546069"/>
            <a:gd name="connsiteY12" fmla="*/ 45243 h 1624015"/>
            <a:gd name="connsiteX13" fmla="*/ 637 w 1546069"/>
            <a:gd name="connsiteY13" fmla="*/ 7144 h 1624015"/>
            <a:gd name="connsiteX14" fmla="*/ 12544 w 1546069"/>
            <a:gd name="connsiteY14" fmla="*/ 0 h 1624015"/>
            <a:gd name="connsiteX15" fmla="*/ 272100 w 1546069"/>
            <a:gd name="connsiteY15" fmla="*/ 250033 h 1624015"/>
            <a:gd name="connsiteX16" fmla="*/ 417357 w 1546069"/>
            <a:gd name="connsiteY16" fmla="*/ 350046 h 1624015"/>
            <a:gd name="connsiteX17" fmla="*/ 595951 w 1546069"/>
            <a:gd name="connsiteY17" fmla="*/ 440534 h 1624015"/>
            <a:gd name="connsiteX18" fmla="*/ 634051 w 1546069"/>
            <a:gd name="connsiteY18" fmla="*/ 414339 h 1624015"/>
            <a:gd name="connsiteX19" fmla="*/ 726917 w 1546069"/>
            <a:gd name="connsiteY19" fmla="*/ 533402 h 1624015"/>
            <a:gd name="connsiteX20" fmla="*/ 726918 w 1546069"/>
            <a:gd name="connsiteY20" fmla="*/ 533399 h 1624015"/>
            <a:gd name="connsiteX0" fmla="*/ 726918 w 1546069"/>
            <a:gd name="connsiteY0" fmla="*/ 533399 h 1624015"/>
            <a:gd name="connsiteX1" fmla="*/ 622143 w 1546069"/>
            <a:gd name="connsiteY1" fmla="*/ 621505 h 1624015"/>
            <a:gd name="connsiteX2" fmla="*/ 626906 w 1546069"/>
            <a:gd name="connsiteY2" fmla="*/ 661987 h 1624015"/>
            <a:gd name="connsiteX3" fmla="*/ 848362 w 1546069"/>
            <a:gd name="connsiteY3" fmla="*/ 923927 h 1624015"/>
            <a:gd name="connsiteX4" fmla="*/ 1110300 w 1546069"/>
            <a:gd name="connsiteY4" fmla="*/ 1145383 h 1624015"/>
            <a:gd name="connsiteX5" fmla="*/ 1546069 w 1546069"/>
            <a:gd name="connsiteY5" fmla="*/ 1578770 h 1624015"/>
            <a:gd name="connsiteX6" fmla="*/ 1467487 w 1546069"/>
            <a:gd name="connsiteY6" fmla="*/ 1624015 h 1624015"/>
            <a:gd name="connsiteX7" fmla="*/ 1241268 w 1546069"/>
            <a:gd name="connsiteY7" fmla="*/ 1402559 h 1624015"/>
            <a:gd name="connsiteX8" fmla="*/ 1012668 w 1546069"/>
            <a:gd name="connsiteY8" fmla="*/ 1157290 h 1624015"/>
            <a:gd name="connsiteX9" fmla="*/ 791213 w 1546069"/>
            <a:gd name="connsiteY9" fmla="*/ 892970 h 1624015"/>
            <a:gd name="connsiteX10" fmla="*/ 600712 w 1546069"/>
            <a:gd name="connsiteY10" fmla="*/ 678655 h 1624015"/>
            <a:gd name="connsiteX11" fmla="*/ 410212 w 1546069"/>
            <a:gd name="connsiteY11" fmla="*/ 452436 h 1624015"/>
            <a:gd name="connsiteX12" fmla="*/ 24449 w 1546069"/>
            <a:gd name="connsiteY12" fmla="*/ 45243 h 1624015"/>
            <a:gd name="connsiteX13" fmla="*/ 637 w 1546069"/>
            <a:gd name="connsiteY13" fmla="*/ 7144 h 1624015"/>
            <a:gd name="connsiteX14" fmla="*/ 12544 w 1546069"/>
            <a:gd name="connsiteY14" fmla="*/ 0 h 1624015"/>
            <a:gd name="connsiteX15" fmla="*/ 272100 w 1546069"/>
            <a:gd name="connsiteY15" fmla="*/ 250033 h 1624015"/>
            <a:gd name="connsiteX16" fmla="*/ 417357 w 1546069"/>
            <a:gd name="connsiteY16" fmla="*/ 350046 h 1624015"/>
            <a:gd name="connsiteX17" fmla="*/ 595951 w 1546069"/>
            <a:gd name="connsiteY17" fmla="*/ 440534 h 1624015"/>
            <a:gd name="connsiteX18" fmla="*/ 634051 w 1546069"/>
            <a:gd name="connsiteY18" fmla="*/ 414339 h 1624015"/>
            <a:gd name="connsiteX19" fmla="*/ 726917 w 1546069"/>
            <a:gd name="connsiteY19" fmla="*/ 533402 h 1624015"/>
            <a:gd name="connsiteX20" fmla="*/ 726918 w 1546069"/>
            <a:gd name="connsiteY20" fmla="*/ 533399 h 1624015"/>
            <a:gd name="connsiteX0" fmla="*/ 726918 w 1467487"/>
            <a:gd name="connsiteY0" fmla="*/ 533399 h 1624015"/>
            <a:gd name="connsiteX1" fmla="*/ 622143 w 1467487"/>
            <a:gd name="connsiteY1" fmla="*/ 621505 h 1624015"/>
            <a:gd name="connsiteX2" fmla="*/ 626906 w 1467487"/>
            <a:gd name="connsiteY2" fmla="*/ 661987 h 1624015"/>
            <a:gd name="connsiteX3" fmla="*/ 848362 w 1467487"/>
            <a:gd name="connsiteY3" fmla="*/ 923927 h 1624015"/>
            <a:gd name="connsiteX4" fmla="*/ 1110300 w 1467487"/>
            <a:gd name="connsiteY4" fmla="*/ 1145383 h 1624015"/>
            <a:gd name="connsiteX5" fmla="*/ 1467487 w 1467487"/>
            <a:gd name="connsiteY5" fmla="*/ 1624015 h 1624015"/>
            <a:gd name="connsiteX6" fmla="*/ 1241268 w 1467487"/>
            <a:gd name="connsiteY6" fmla="*/ 1402559 h 1624015"/>
            <a:gd name="connsiteX7" fmla="*/ 1012668 w 1467487"/>
            <a:gd name="connsiteY7" fmla="*/ 1157290 h 1624015"/>
            <a:gd name="connsiteX8" fmla="*/ 791213 w 1467487"/>
            <a:gd name="connsiteY8" fmla="*/ 892970 h 1624015"/>
            <a:gd name="connsiteX9" fmla="*/ 600712 w 1467487"/>
            <a:gd name="connsiteY9" fmla="*/ 678655 h 1624015"/>
            <a:gd name="connsiteX10" fmla="*/ 410212 w 1467487"/>
            <a:gd name="connsiteY10" fmla="*/ 452436 h 1624015"/>
            <a:gd name="connsiteX11" fmla="*/ 24449 w 1467487"/>
            <a:gd name="connsiteY11" fmla="*/ 45243 h 1624015"/>
            <a:gd name="connsiteX12" fmla="*/ 637 w 1467487"/>
            <a:gd name="connsiteY12" fmla="*/ 7144 h 1624015"/>
            <a:gd name="connsiteX13" fmla="*/ 12544 w 1467487"/>
            <a:gd name="connsiteY13" fmla="*/ 0 h 1624015"/>
            <a:gd name="connsiteX14" fmla="*/ 272100 w 1467487"/>
            <a:gd name="connsiteY14" fmla="*/ 250033 h 1624015"/>
            <a:gd name="connsiteX15" fmla="*/ 417357 w 1467487"/>
            <a:gd name="connsiteY15" fmla="*/ 350046 h 1624015"/>
            <a:gd name="connsiteX16" fmla="*/ 595951 w 1467487"/>
            <a:gd name="connsiteY16" fmla="*/ 440534 h 1624015"/>
            <a:gd name="connsiteX17" fmla="*/ 634051 w 1467487"/>
            <a:gd name="connsiteY17" fmla="*/ 414339 h 1624015"/>
            <a:gd name="connsiteX18" fmla="*/ 726917 w 1467487"/>
            <a:gd name="connsiteY18" fmla="*/ 533402 h 1624015"/>
            <a:gd name="connsiteX19" fmla="*/ 726918 w 1467487"/>
            <a:gd name="connsiteY19" fmla="*/ 533399 h 1624015"/>
            <a:gd name="connsiteX0" fmla="*/ 726918 w 1241268"/>
            <a:gd name="connsiteY0" fmla="*/ 533399 h 1402559"/>
            <a:gd name="connsiteX1" fmla="*/ 622143 w 1241268"/>
            <a:gd name="connsiteY1" fmla="*/ 621505 h 1402559"/>
            <a:gd name="connsiteX2" fmla="*/ 626906 w 1241268"/>
            <a:gd name="connsiteY2" fmla="*/ 661987 h 1402559"/>
            <a:gd name="connsiteX3" fmla="*/ 848362 w 1241268"/>
            <a:gd name="connsiteY3" fmla="*/ 923927 h 1402559"/>
            <a:gd name="connsiteX4" fmla="*/ 1110300 w 1241268"/>
            <a:gd name="connsiteY4" fmla="*/ 1145383 h 1402559"/>
            <a:gd name="connsiteX5" fmla="*/ 1241268 w 1241268"/>
            <a:gd name="connsiteY5" fmla="*/ 1402559 h 1402559"/>
            <a:gd name="connsiteX6" fmla="*/ 1012668 w 1241268"/>
            <a:gd name="connsiteY6" fmla="*/ 1157290 h 1402559"/>
            <a:gd name="connsiteX7" fmla="*/ 791213 w 1241268"/>
            <a:gd name="connsiteY7" fmla="*/ 892970 h 1402559"/>
            <a:gd name="connsiteX8" fmla="*/ 600712 w 1241268"/>
            <a:gd name="connsiteY8" fmla="*/ 678655 h 1402559"/>
            <a:gd name="connsiteX9" fmla="*/ 410212 w 1241268"/>
            <a:gd name="connsiteY9" fmla="*/ 452436 h 1402559"/>
            <a:gd name="connsiteX10" fmla="*/ 24449 w 1241268"/>
            <a:gd name="connsiteY10" fmla="*/ 45243 h 1402559"/>
            <a:gd name="connsiteX11" fmla="*/ 637 w 1241268"/>
            <a:gd name="connsiteY11" fmla="*/ 7144 h 1402559"/>
            <a:gd name="connsiteX12" fmla="*/ 12544 w 1241268"/>
            <a:gd name="connsiteY12" fmla="*/ 0 h 1402559"/>
            <a:gd name="connsiteX13" fmla="*/ 272100 w 1241268"/>
            <a:gd name="connsiteY13" fmla="*/ 250033 h 1402559"/>
            <a:gd name="connsiteX14" fmla="*/ 417357 w 1241268"/>
            <a:gd name="connsiteY14" fmla="*/ 350046 h 1402559"/>
            <a:gd name="connsiteX15" fmla="*/ 595951 w 1241268"/>
            <a:gd name="connsiteY15" fmla="*/ 440534 h 1402559"/>
            <a:gd name="connsiteX16" fmla="*/ 634051 w 1241268"/>
            <a:gd name="connsiteY16" fmla="*/ 414339 h 1402559"/>
            <a:gd name="connsiteX17" fmla="*/ 726917 w 1241268"/>
            <a:gd name="connsiteY17" fmla="*/ 533402 h 1402559"/>
            <a:gd name="connsiteX18" fmla="*/ 726918 w 1241268"/>
            <a:gd name="connsiteY18" fmla="*/ 533399 h 1402559"/>
            <a:gd name="connsiteX0" fmla="*/ 726918 w 1110300"/>
            <a:gd name="connsiteY0" fmla="*/ 533399 h 1157290"/>
            <a:gd name="connsiteX1" fmla="*/ 622143 w 1110300"/>
            <a:gd name="connsiteY1" fmla="*/ 621505 h 1157290"/>
            <a:gd name="connsiteX2" fmla="*/ 626906 w 1110300"/>
            <a:gd name="connsiteY2" fmla="*/ 661987 h 1157290"/>
            <a:gd name="connsiteX3" fmla="*/ 848362 w 1110300"/>
            <a:gd name="connsiteY3" fmla="*/ 923927 h 1157290"/>
            <a:gd name="connsiteX4" fmla="*/ 1110300 w 1110300"/>
            <a:gd name="connsiteY4" fmla="*/ 1145383 h 1157290"/>
            <a:gd name="connsiteX5" fmla="*/ 1012668 w 1110300"/>
            <a:gd name="connsiteY5" fmla="*/ 1157290 h 1157290"/>
            <a:gd name="connsiteX6" fmla="*/ 791213 w 1110300"/>
            <a:gd name="connsiteY6" fmla="*/ 892970 h 1157290"/>
            <a:gd name="connsiteX7" fmla="*/ 600712 w 1110300"/>
            <a:gd name="connsiteY7" fmla="*/ 678655 h 1157290"/>
            <a:gd name="connsiteX8" fmla="*/ 410212 w 1110300"/>
            <a:gd name="connsiteY8" fmla="*/ 452436 h 1157290"/>
            <a:gd name="connsiteX9" fmla="*/ 24449 w 1110300"/>
            <a:gd name="connsiteY9" fmla="*/ 45243 h 1157290"/>
            <a:gd name="connsiteX10" fmla="*/ 637 w 1110300"/>
            <a:gd name="connsiteY10" fmla="*/ 7144 h 1157290"/>
            <a:gd name="connsiteX11" fmla="*/ 12544 w 1110300"/>
            <a:gd name="connsiteY11" fmla="*/ 0 h 1157290"/>
            <a:gd name="connsiteX12" fmla="*/ 272100 w 1110300"/>
            <a:gd name="connsiteY12" fmla="*/ 250033 h 1157290"/>
            <a:gd name="connsiteX13" fmla="*/ 417357 w 1110300"/>
            <a:gd name="connsiteY13" fmla="*/ 350046 h 1157290"/>
            <a:gd name="connsiteX14" fmla="*/ 595951 w 1110300"/>
            <a:gd name="connsiteY14" fmla="*/ 440534 h 1157290"/>
            <a:gd name="connsiteX15" fmla="*/ 634051 w 1110300"/>
            <a:gd name="connsiteY15" fmla="*/ 414339 h 1157290"/>
            <a:gd name="connsiteX16" fmla="*/ 726917 w 1110300"/>
            <a:gd name="connsiteY16" fmla="*/ 533402 h 1157290"/>
            <a:gd name="connsiteX17" fmla="*/ 726918 w 1110300"/>
            <a:gd name="connsiteY17" fmla="*/ 533399 h 1157290"/>
            <a:gd name="connsiteX0" fmla="*/ 726918 w 1012668"/>
            <a:gd name="connsiteY0" fmla="*/ 533399 h 1157290"/>
            <a:gd name="connsiteX1" fmla="*/ 622143 w 1012668"/>
            <a:gd name="connsiteY1" fmla="*/ 621505 h 1157290"/>
            <a:gd name="connsiteX2" fmla="*/ 626906 w 1012668"/>
            <a:gd name="connsiteY2" fmla="*/ 661987 h 1157290"/>
            <a:gd name="connsiteX3" fmla="*/ 848362 w 1012668"/>
            <a:gd name="connsiteY3" fmla="*/ 923927 h 1157290"/>
            <a:gd name="connsiteX4" fmla="*/ 1012668 w 1012668"/>
            <a:gd name="connsiteY4" fmla="*/ 1157290 h 1157290"/>
            <a:gd name="connsiteX5" fmla="*/ 791213 w 1012668"/>
            <a:gd name="connsiteY5" fmla="*/ 892970 h 1157290"/>
            <a:gd name="connsiteX6" fmla="*/ 600712 w 1012668"/>
            <a:gd name="connsiteY6" fmla="*/ 678655 h 1157290"/>
            <a:gd name="connsiteX7" fmla="*/ 410212 w 1012668"/>
            <a:gd name="connsiteY7" fmla="*/ 452436 h 1157290"/>
            <a:gd name="connsiteX8" fmla="*/ 24449 w 1012668"/>
            <a:gd name="connsiteY8" fmla="*/ 45243 h 1157290"/>
            <a:gd name="connsiteX9" fmla="*/ 637 w 1012668"/>
            <a:gd name="connsiteY9" fmla="*/ 7144 h 1157290"/>
            <a:gd name="connsiteX10" fmla="*/ 12544 w 1012668"/>
            <a:gd name="connsiteY10" fmla="*/ 0 h 1157290"/>
            <a:gd name="connsiteX11" fmla="*/ 272100 w 1012668"/>
            <a:gd name="connsiteY11" fmla="*/ 250033 h 1157290"/>
            <a:gd name="connsiteX12" fmla="*/ 417357 w 1012668"/>
            <a:gd name="connsiteY12" fmla="*/ 350046 h 1157290"/>
            <a:gd name="connsiteX13" fmla="*/ 595951 w 1012668"/>
            <a:gd name="connsiteY13" fmla="*/ 440534 h 1157290"/>
            <a:gd name="connsiteX14" fmla="*/ 634051 w 1012668"/>
            <a:gd name="connsiteY14" fmla="*/ 414339 h 1157290"/>
            <a:gd name="connsiteX15" fmla="*/ 726917 w 1012668"/>
            <a:gd name="connsiteY15" fmla="*/ 533402 h 1157290"/>
            <a:gd name="connsiteX16" fmla="*/ 726918 w 1012668"/>
            <a:gd name="connsiteY16" fmla="*/ 533399 h 1157290"/>
            <a:gd name="connsiteX0" fmla="*/ 726918 w 848362"/>
            <a:gd name="connsiteY0" fmla="*/ 533399 h 923927"/>
            <a:gd name="connsiteX1" fmla="*/ 622143 w 848362"/>
            <a:gd name="connsiteY1" fmla="*/ 621505 h 923927"/>
            <a:gd name="connsiteX2" fmla="*/ 626906 w 848362"/>
            <a:gd name="connsiteY2" fmla="*/ 661987 h 923927"/>
            <a:gd name="connsiteX3" fmla="*/ 848362 w 848362"/>
            <a:gd name="connsiteY3" fmla="*/ 923927 h 923927"/>
            <a:gd name="connsiteX4" fmla="*/ 791213 w 848362"/>
            <a:gd name="connsiteY4" fmla="*/ 892970 h 923927"/>
            <a:gd name="connsiteX5" fmla="*/ 600712 w 848362"/>
            <a:gd name="connsiteY5" fmla="*/ 678655 h 923927"/>
            <a:gd name="connsiteX6" fmla="*/ 410212 w 848362"/>
            <a:gd name="connsiteY6" fmla="*/ 452436 h 923927"/>
            <a:gd name="connsiteX7" fmla="*/ 24449 w 848362"/>
            <a:gd name="connsiteY7" fmla="*/ 45243 h 923927"/>
            <a:gd name="connsiteX8" fmla="*/ 637 w 848362"/>
            <a:gd name="connsiteY8" fmla="*/ 7144 h 923927"/>
            <a:gd name="connsiteX9" fmla="*/ 12544 w 848362"/>
            <a:gd name="connsiteY9" fmla="*/ 0 h 923927"/>
            <a:gd name="connsiteX10" fmla="*/ 272100 w 848362"/>
            <a:gd name="connsiteY10" fmla="*/ 250033 h 923927"/>
            <a:gd name="connsiteX11" fmla="*/ 417357 w 848362"/>
            <a:gd name="connsiteY11" fmla="*/ 350046 h 923927"/>
            <a:gd name="connsiteX12" fmla="*/ 595951 w 848362"/>
            <a:gd name="connsiteY12" fmla="*/ 440534 h 923927"/>
            <a:gd name="connsiteX13" fmla="*/ 634051 w 848362"/>
            <a:gd name="connsiteY13" fmla="*/ 414339 h 923927"/>
            <a:gd name="connsiteX14" fmla="*/ 726917 w 848362"/>
            <a:gd name="connsiteY14" fmla="*/ 533402 h 923927"/>
            <a:gd name="connsiteX15" fmla="*/ 726918 w 848362"/>
            <a:gd name="connsiteY15" fmla="*/ 533399 h 923927"/>
            <a:gd name="connsiteX0" fmla="*/ 726918 w 791213"/>
            <a:gd name="connsiteY0" fmla="*/ 533399 h 892970"/>
            <a:gd name="connsiteX1" fmla="*/ 622143 w 791213"/>
            <a:gd name="connsiteY1" fmla="*/ 621505 h 892970"/>
            <a:gd name="connsiteX2" fmla="*/ 626906 w 791213"/>
            <a:gd name="connsiteY2" fmla="*/ 661987 h 892970"/>
            <a:gd name="connsiteX3" fmla="*/ 791213 w 791213"/>
            <a:gd name="connsiteY3" fmla="*/ 892970 h 892970"/>
            <a:gd name="connsiteX4" fmla="*/ 600712 w 791213"/>
            <a:gd name="connsiteY4" fmla="*/ 678655 h 892970"/>
            <a:gd name="connsiteX5" fmla="*/ 410212 w 791213"/>
            <a:gd name="connsiteY5" fmla="*/ 452436 h 892970"/>
            <a:gd name="connsiteX6" fmla="*/ 24449 w 791213"/>
            <a:gd name="connsiteY6" fmla="*/ 45243 h 892970"/>
            <a:gd name="connsiteX7" fmla="*/ 637 w 791213"/>
            <a:gd name="connsiteY7" fmla="*/ 7144 h 892970"/>
            <a:gd name="connsiteX8" fmla="*/ 12544 w 791213"/>
            <a:gd name="connsiteY8" fmla="*/ 0 h 892970"/>
            <a:gd name="connsiteX9" fmla="*/ 272100 w 791213"/>
            <a:gd name="connsiteY9" fmla="*/ 250033 h 892970"/>
            <a:gd name="connsiteX10" fmla="*/ 417357 w 791213"/>
            <a:gd name="connsiteY10" fmla="*/ 350046 h 892970"/>
            <a:gd name="connsiteX11" fmla="*/ 595951 w 791213"/>
            <a:gd name="connsiteY11" fmla="*/ 440534 h 892970"/>
            <a:gd name="connsiteX12" fmla="*/ 634051 w 791213"/>
            <a:gd name="connsiteY12" fmla="*/ 414339 h 892970"/>
            <a:gd name="connsiteX13" fmla="*/ 726917 w 791213"/>
            <a:gd name="connsiteY13" fmla="*/ 533402 h 892970"/>
            <a:gd name="connsiteX14" fmla="*/ 726918 w 791213"/>
            <a:gd name="connsiteY14" fmla="*/ 533399 h 892970"/>
            <a:gd name="connsiteX0" fmla="*/ 726918 w 726918"/>
            <a:gd name="connsiteY0" fmla="*/ 533399 h 678655"/>
            <a:gd name="connsiteX1" fmla="*/ 622143 w 726918"/>
            <a:gd name="connsiteY1" fmla="*/ 621505 h 678655"/>
            <a:gd name="connsiteX2" fmla="*/ 626906 w 726918"/>
            <a:gd name="connsiteY2" fmla="*/ 661987 h 678655"/>
            <a:gd name="connsiteX3" fmla="*/ 600712 w 726918"/>
            <a:gd name="connsiteY3" fmla="*/ 678655 h 678655"/>
            <a:gd name="connsiteX4" fmla="*/ 410212 w 726918"/>
            <a:gd name="connsiteY4" fmla="*/ 452436 h 678655"/>
            <a:gd name="connsiteX5" fmla="*/ 24449 w 726918"/>
            <a:gd name="connsiteY5" fmla="*/ 45243 h 678655"/>
            <a:gd name="connsiteX6" fmla="*/ 637 w 726918"/>
            <a:gd name="connsiteY6" fmla="*/ 7144 h 678655"/>
            <a:gd name="connsiteX7" fmla="*/ 12544 w 726918"/>
            <a:gd name="connsiteY7" fmla="*/ 0 h 678655"/>
            <a:gd name="connsiteX8" fmla="*/ 272100 w 726918"/>
            <a:gd name="connsiteY8" fmla="*/ 250033 h 678655"/>
            <a:gd name="connsiteX9" fmla="*/ 417357 w 726918"/>
            <a:gd name="connsiteY9" fmla="*/ 350046 h 678655"/>
            <a:gd name="connsiteX10" fmla="*/ 595951 w 726918"/>
            <a:gd name="connsiteY10" fmla="*/ 440534 h 678655"/>
            <a:gd name="connsiteX11" fmla="*/ 634051 w 726918"/>
            <a:gd name="connsiteY11" fmla="*/ 414339 h 678655"/>
            <a:gd name="connsiteX12" fmla="*/ 726917 w 726918"/>
            <a:gd name="connsiteY12" fmla="*/ 533402 h 678655"/>
            <a:gd name="connsiteX13" fmla="*/ 726918 w 726918"/>
            <a:gd name="connsiteY13" fmla="*/ 533399 h 678655"/>
            <a:gd name="connsiteX0" fmla="*/ 872174 w 872174"/>
            <a:gd name="connsiteY0" fmla="*/ 564355 h 678655"/>
            <a:gd name="connsiteX1" fmla="*/ 622143 w 872174"/>
            <a:gd name="connsiteY1" fmla="*/ 621505 h 678655"/>
            <a:gd name="connsiteX2" fmla="*/ 626906 w 872174"/>
            <a:gd name="connsiteY2" fmla="*/ 661987 h 678655"/>
            <a:gd name="connsiteX3" fmla="*/ 600712 w 872174"/>
            <a:gd name="connsiteY3" fmla="*/ 678655 h 678655"/>
            <a:gd name="connsiteX4" fmla="*/ 410212 w 872174"/>
            <a:gd name="connsiteY4" fmla="*/ 452436 h 678655"/>
            <a:gd name="connsiteX5" fmla="*/ 24449 w 872174"/>
            <a:gd name="connsiteY5" fmla="*/ 45243 h 678655"/>
            <a:gd name="connsiteX6" fmla="*/ 637 w 872174"/>
            <a:gd name="connsiteY6" fmla="*/ 7144 h 678655"/>
            <a:gd name="connsiteX7" fmla="*/ 12544 w 872174"/>
            <a:gd name="connsiteY7" fmla="*/ 0 h 678655"/>
            <a:gd name="connsiteX8" fmla="*/ 272100 w 872174"/>
            <a:gd name="connsiteY8" fmla="*/ 250033 h 678655"/>
            <a:gd name="connsiteX9" fmla="*/ 417357 w 872174"/>
            <a:gd name="connsiteY9" fmla="*/ 350046 h 678655"/>
            <a:gd name="connsiteX10" fmla="*/ 595951 w 872174"/>
            <a:gd name="connsiteY10" fmla="*/ 440534 h 678655"/>
            <a:gd name="connsiteX11" fmla="*/ 634051 w 872174"/>
            <a:gd name="connsiteY11" fmla="*/ 414339 h 678655"/>
            <a:gd name="connsiteX12" fmla="*/ 726917 w 872174"/>
            <a:gd name="connsiteY12" fmla="*/ 533402 h 678655"/>
            <a:gd name="connsiteX13" fmla="*/ 872174 w 872174"/>
            <a:gd name="connsiteY13" fmla="*/ 564355 h 678655"/>
            <a:gd name="connsiteX0" fmla="*/ 726917 w 726917"/>
            <a:gd name="connsiteY0" fmla="*/ 533402 h 678655"/>
            <a:gd name="connsiteX1" fmla="*/ 622143 w 726917"/>
            <a:gd name="connsiteY1" fmla="*/ 621505 h 678655"/>
            <a:gd name="connsiteX2" fmla="*/ 626906 w 726917"/>
            <a:gd name="connsiteY2" fmla="*/ 661987 h 678655"/>
            <a:gd name="connsiteX3" fmla="*/ 600712 w 726917"/>
            <a:gd name="connsiteY3" fmla="*/ 678655 h 678655"/>
            <a:gd name="connsiteX4" fmla="*/ 410212 w 726917"/>
            <a:gd name="connsiteY4" fmla="*/ 452436 h 678655"/>
            <a:gd name="connsiteX5" fmla="*/ 24449 w 726917"/>
            <a:gd name="connsiteY5" fmla="*/ 45243 h 678655"/>
            <a:gd name="connsiteX6" fmla="*/ 637 w 726917"/>
            <a:gd name="connsiteY6" fmla="*/ 7144 h 678655"/>
            <a:gd name="connsiteX7" fmla="*/ 12544 w 726917"/>
            <a:gd name="connsiteY7" fmla="*/ 0 h 678655"/>
            <a:gd name="connsiteX8" fmla="*/ 272100 w 726917"/>
            <a:gd name="connsiteY8" fmla="*/ 250033 h 678655"/>
            <a:gd name="connsiteX9" fmla="*/ 417357 w 726917"/>
            <a:gd name="connsiteY9" fmla="*/ 350046 h 678655"/>
            <a:gd name="connsiteX10" fmla="*/ 595951 w 726917"/>
            <a:gd name="connsiteY10" fmla="*/ 440534 h 678655"/>
            <a:gd name="connsiteX11" fmla="*/ 634051 w 726917"/>
            <a:gd name="connsiteY11" fmla="*/ 414339 h 678655"/>
            <a:gd name="connsiteX12" fmla="*/ 726917 w 726917"/>
            <a:gd name="connsiteY12" fmla="*/ 533402 h 678655"/>
            <a:gd name="connsiteX0" fmla="*/ 726917 w 726917"/>
            <a:gd name="connsiteY0" fmla="*/ 533402 h 678655"/>
            <a:gd name="connsiteX1" fmla="*/ 622143 w 726917"/>
            <a:gd name="connsiteY1" fmla="*/ 621505 h 678655"/>
            <a:gd name="connsiteX2" fmla="*/ 626906 w 726917"/>
            <a:gd name="connsiteY2" fmla="*/ 661987 h 678655"/>
            <a:gd name="connsiteX3" fmla="*/ 600712 w 726917"/>
            <a:gd name="connsiteY3" fmla="*/ 678655 h 678655"/>
            <a:gd name="connsiteX4" fmla="*/ 410212 w 726917"/>
            <a:gd name="connsiteY4" fmla="*/ 452436 h 678655"/>
            <a:gd name="connsiteX5" fmla="*/ 24449 w 726917"/>
            <a:gd name="connsiteY5" fmla="*/ 45243 h 678655"/>
            <a:gd name="connsiteX6" fmla="*/ 637 w 726917"/>
            <a:gd name="connsiteY6" fmla="*/ 7144 h 678655"/>
            <a:gd name="connsiteX7" fmla="*/ 12544 w 726917"/>
            <a:gd name="connsiteY7" fmla="*/ 0 h 678655"/>
            <a:gd name="connsiteX8" fmla="*/ 272100 w 726917"/>
            <a:gd name="connsiteY8" fmla="*/ 250033 h 678655"/>
            <a:gd name="connsiteX9" fmla="*/ 417357 w 726917"/>
            <a:gd name="connsiteY9" fmla="*/ 350046 h 678655"/>
            <a:gd name="connsiteX10" fmla="*/ 595951 w 726917"/>
            <a:gd name="connsiteY10" fmla="*/ 440534 h 678655"/>
            <a:gd name="connsiteX11" fmla="*/ 634051 w 726917"/>
            <a:gd name="connsiteY11" fmla="*/ 414339 h 678655"/>
            <a:gd name="connsiteX12" fmla="*/ 726917 w 726917"/>
            <a:gd name="connsiteY12" fmla="*/ 533402 h 678655"/>
            <a:gd name="connsiteX0" fmla="*/ 738823 w 738823"/>
            <a:gd name="connsiteY0" fmla="*/ 535783 h 678655"/>
            <a:gd name="connsiteX1" fmla="*/ 622143 w 738823"/>
            <a:gd name="connsiteY1" fmla="*/ 621505 h 678655"/>
            <a:gd name="connsiteX2" fmla="*/ 626906 w 738823"/>
            <a:gd name="connsiteY2" fmla="*/ 661987 h 678655"/>
            <a:gd name="connsiteX3" fmla="*/ 600712 w 738823"/>
            <a:gd name="connsiteY3" fmla="*/ 678655 h 678655"/>
            <a:gd name="connsiteX4" fmla="*/ 410212 w 738823"/>
            <a:gd name="connsiteY4" fmla="*/ 452436 h 678655"/>
            <a:gd name="connsiteX5" fmla="*/ 24449 w 738823"/>
            <a:gd name="connsiteY5" fmla="*/ 45243 h 678655"/>
            <a:gd name="connsiteX6" fmla="*/ 637 w 738823"/>
            <a:gd name="connsiteY6" fmla="*/ 7144 h 678655"/>
            <a:gd name="connsiteX7" fmla="*/ 12544 w 738823"/>
            <a:gd name="connsiteY7" fmla="*/ 0 h 678655"/>
            <a:gd name="connsiteX8" fmla="*/ 272100 w 738823"/>
            <a:gd name="connsiteY8" fmla="*/ 250033 h 678655"/>
            <a:gd name="connsiteX9" fmla="*/ 417357 w 738823"/>
            <a:gd name="connsiteY9" fmla="*/ 350046 h 678655"/>
            <a:gd name="connsiteX10" fmla="*/ 595951 w 738823"/>
            <a:gd name="connsiteY10" fmla="*/ 440534 h 678655"/>
            <a:gd name="connsiteX11" fmla="*/ 634051 w 738823"/>
            <a:gd name="connsiteY11" fmla="*/ 414339 h 678655"/>
            <a:gd name="connsiteX12" fmla="*/ 738823 w 738823"/>
            <a:gd name="connsiteY12" fmla="*/ 535783 h 678655"/>
            <a:gd name="connsiteX0" fmla="*/ 738823 w 738823"/>
            <a:gd name="connsiteY0" fmla="*/ 535783 h 678655"/>
            <a:gd name="connsiteX1" fmla="*/ 631668 w 738823"/>
            <a:gd name="connsiteY1" fmla="*/ 621505 h 678655"/>
            <a:gd name="connsiteX2" fmla="*/ 626906 w 738823"/>
            <a:gd name="connsiteY2" fmla="*/ 661987 h 678655"/>
            <a:gd name="connsiteX3" fmla="*/ 600712 w 738823"/>
            <a:gd name="connsiteY3" fmla="*/ 678655 h 678655"/>
            <a:gd name="connsiteX4" fmla="*/ 410212 w 738823"/>
            <a:gd name="connsiteY4" fmla="*/ 452436 h 678655"/>
            <a:gd name="connsiteX5" fmla="*/ 24449 w 738823"/>
            <a:gd name="connsiteY5" fmla="*/ 45243 h 678655"/>
            <a:gd name="connsiteX6" fmla="*/ 637 w 738823"/>
            <a:gd name="connsiteY6" fmla="*/ 7144 h 678655"/>
            <a:gd name="connsiteX7" fmla="*/ 12544 w 738823"/>
            <a:gd name="connsiteY7" fmla="*/ 0 h 678655"/>
            <a:gd name="connsiteX8" fmla="*/ 272100 w 738823"/>
            <a:gd name="connsiteY8" fmla="*/ 250033 h 678655"/>
            <a:gd name="connsiteX9" fmla="*/ 417357 w 738823"/>
            <a:gd name="connsiteY9" fmla="*/ 350046 h 678655"/>
            <a:gd name="connsiteX10" fmla="*/ 595951 w 738823"/>
            <a:gd name="connsiteY10" fmla="*/ 440534 h 678655"/>
            <a:gd name="connsiteX11" fmla="*/ 634051 w 738823"/>
            <a:gd name="connsiteY11" fmla="*/ 414339 h 678655"/>
            <a:gd name="connsiteX12" fmla="*/ 738823 w 738823"/>
            <a:gd name="connsiteY12" fmla="*/ 535783 h 678655"/>
            <a:gd name="connsiteX0" fmla="*/ 738823 w 738823"/>
            <a:gd name="connsiteY0" fmla="*/ 535783 h 678655"/>
            <a:gd name="connsiteX1" fmla="*/ 631668 w 738823"/>
            <a:gd name="connsiteY1" fmla="*/ 621505 h 678655"/>
            <a:gd name="connsiteX2" fmla="*/ 626906 w 738823"/>
            <a:gd name="connsiteY2" fmla="*/ 661987 h 678655"/>
            <a:gd name="connsiteX3" fmla="*/ 600712 w 738823"/>
            <a:gd name="connsiteY3" fmla="*/ 678655 h 678655"/>
            <a:gd name="connsiteX4" fmla="*/ 410212 w 738823"/>
            <a:gd name="connsiteY4" fmla="*/ 452436 h 678655"/>
            <a:gd name="connsiteX5" fmla="*/ 24449 w 738823"/>
            <a:gd name="connsiteY5" fmla="*/ 45243 h 678655"/>
            <a:gd name="connsiteX6" fmla="*/ 637 w 738823"/>
            <a:gd name="connsiteY6" fmla="*/ 7144 h 678655"/>
            <a:gd name="connsiteX7" fmla="*/ 12544 w 738823"/>
            <a:gd name="connsiteY7" fmla="*/ 0 h 678655"/>
            <a:gd name="connsiteX8" fmla="*/ 272100 w 738823"/>
            <a:gd name="connsiteY8" fmla="*/ 250033 h 678655"/>
            <a:gd name="connsiteX9" fmla="*/ 417357 w 738823"/>
            <a:gd name="connsiteY9" fmla="*/ 350046 h 678655"/>
            <a:gd name="connsiteX10" fmla="*/ 595951 w 738823"/>
            <a:gd name="connsiteY10" fmla="*/ 440534 h 678655"/>
            <a:gd name="connsiteX11" fmla="*/ 643576 w 738823"/>
            <a:gd name="connsiteY11" fmla="*/ 416720 h 678655"/>
            <a:gd name="connsiteX12" fmla="*/ 738823 w 738823"/>
            <a:gd name="connsiteY12" fmla="*/ 535783 h 67865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738823" h="678655">
              <a:moveTo>
                <a:pt x="738823" y="535783"/>
              </a:moveTo>
              <a:lnTo>
                <a:pt x="631668" y="621505"/>
              </a:lnTo>
              <a:lnTo>
                <a:pt x="626906" y="661987"/>
              </a:lnTo>
              <a:lnTo>
                <a:pt x="600712" y="678655"/>
              </a:lnTo>
              <a:lnTo>
                <a:pt x="410212" y="452436"/>
              </a:lnTo>
              <a:lnTo>
                <a:pt x="24449" y="45243"/>
              </a:lnTo>
              <a:lnTo>
                <a:pt x="637" y="7144"/>
              </a:lnTo>
              <a:cubicBezTo>
                <a:pt x="-3332" y="0"/>
                <a:pt x="12544" y="992"/>
                <a:pt x="12544" y="0"/>
              </a:cubicBezTo>
              <a:lnTo>
                <a:pt x="272100" y="250033"/>
              </a:lnTo>
              <a:lnTo>
                <a:pt x="417357" y="350046"/>
              </a:lnTo>
              <a:lnTo>
                <a:pt x="595951" y="440534"/>
              </a:lnTo>
              <a:lnTo>
                <a:pt x="643576" y="416720"/>
              </a:lnTo>
              <a:lnTo>
                <a:pt x="738823" y="535783"/>
              </a:lnTo>
              <a:close/>
            </a:path>
          </a:pathLst>
        </a:custGeom>
        <a:solidFill>
          <a:srgbClr val="FFC000">
            <a:alpha val="80000"/>
          </a:srgbClr>
        </a:solidFill>
        <a:ln w="635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</xdr:col>
      <xdr:colOff>132170</xdr:colOff>
      <xdr:row>15</xdr:row>
      <xdr:rowOff>9394</xdr:rowOff>
    </xdr:from>
    <xdr:to>
      <xdr:col>21</xdr:col>
      <xdr:colOff>128668</xdr:colOff>
      <xdr:row>19</xdr:row>
      <xdr:rowOff>16669</xdr:rowOff>
    </xdr:to>
    <xdr:sp macro="" textlink="">
      <xdr:nvSpPr>
        <xdr:cNvPr id="35" name="フリーフォーム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/>
      </xdr:nvSpPr>
      <xdr:spPr>
        <a:xfrm>
          <a:off x="4551770" y="3724144"/>
          <a:ext cx="1377623" cy="997875"/>
        </a:xfrm>
        <a:custGeom>
          <a:avLst/>
          <a:gdLst>
            <a:gd name="connsiteX0" fmla="*/ 1100138 w 1100138"/>
            <a:gd name="connsiteY0" fmla="*/ 676275 h 676275"/>
            <a:gd name="connsiteX1" fmla="*/ 0 w 1100138"/>
            <a:gd name="connsiteY1" fmla="*/ 0 h 676275"/>
            <a:gd name="connsiteX0" fmla="*/ 1180275 w 1180275"/>
            <a:gd name="connsiteY0" fmla="*/ 727058 h 727058"/>
            <a:gd name="connsiteX1" fmla="*/ 80137 w 1180275"/>
            <a:gd name="connsiteY1" fmla="*/ 50783 h 727058"/>
            <a:gd name="connsiteX2" fmla="*/ 84900 w 1180275"/>
            <a:gd name="connsiteY2" fmla="*/ 48401 h 727058"/>
            <a:gd name="connsiteX0" fmla="*/ 1265300 w 1265300"/>
            <a:gd name="connsiteY0" fmla="*/ 873919 h 873919"/>
            <a:gd name="connsiteX1" fmla="*/ 165162 w 1265300"/>
            <a:gd name="connsiteY1" fmla="*/ 197644 h 873919"/>
            <a:gd name="connsiteX2" fmla="*/ 857 w 1265300"/>
            <a:gd name="connsiteY2" fmla="*/ 0 h 873919"/>
            <a:gd name="connsiteX0" fmla="*/ 1264443 w 1264443"/>
            <a:gd name="connsiteY0" fmla="*/ 873919 h 873919"/>
            <a:gd name="connsiteX1" fmla="*/ 164305 w 1264443"/>
            <a:gd name="connsiteY1" fmla="*/ 197644 h 873919"/>
            <a:gd name="connsiteX2" fmla="*/ 0 w 1264443"/>
            <a:gd name="connsiteY2" fmla="*/ 0 h 873919"/>
            <a:gd name="connsiteX0" fmla="*/ 1278074 w 1278074"/>
            <a:gd name="connsiteY0" fmla="*/ 889260 h 889260"/>
            <a:gd name="connsiteX1" fmla="*/ 177936 w 1278074"/>
            <a:gd name="connsiteY1" fmla="*/ 212985 h 889260"/>
            <a:gd name="connsiteX2" fmla="*/ 13631 w 1278074"/>
            <a:gd name="connsiteY2" fmla="*/ 15341 h 889260"/>
            <a:gd name="connsiteX3" fmla="*/ 8868 w 1278074"/>
            <a:gd name="connsiteY3" fmla="*/ 12961 h 889260"/>
            <a:gd name="connsiteX0" fmla="*/ 1369219 w 1369219"/>
            <a:gd name="connsiteY0" fmla="*/ 957261 h 957261"/>
            <a:gd name="connsiteX1" fmla="*/ 269081 w 1369219"/>
            <a:gd name="connsiteY1" fmla="*/ 280986 h 957261"/>
            <a:gd name="connsiteX2" fmla="*/ 104776 w 1369219"/>
            <a:gd name="connsiteY2" fmla="*/ 83342 h 957261"/>
            <a:gd name="connsiteX3" fmla="*/ 0 w 1369219"/>
            <a:gd name="connsiteY3" fmla="*/ 0 h 957261"/>
            <a:gd name="connsiteX0" fmla="*/ 1328737 w 1328737"/>
            <a:gd name="connsiteY0" fmla="*/ 1023936 h 1023936"/>
            <a:gd name="connsiteX1" fmla="*/ 228599 w 1328737"/>
            <a:gd name="connsiteY1" fmla="*/ 347661 h 1023936"/>
            <a:gd name="connsiteX2" fmla="*/ 64294 w 1328737"/>
            <a:gd name="connsiteY2" fmla="*/ 150017 h 1023936"/>
            <a:gd name="connsiteX3" fmla="*/ 0 w 1328737"/>
            <a:gd name="connsiteY3" fmla="*/ 0 h 1023936"/>
            <a:gd name="connsiteX0" fmla="*/ 1371599 w 1371599"/>
            <a:gd name="connsiteY0" fmla="*/ 957261 h 957261"/>
            <a:gd name="connsiteX1" fmla="*/ 271461 w 1371599"/>
            <a:gd name="connsiteY1" fmla="*/ 280986 h 957261"/>
            <a:gd name="connsiteX2" fmla="*/ 107156 w 1371599"/>
            <a:gd name="connsiteY2" fmla="*/ 83342 h 957261"/>
            <a:gd name="connsiteX3" fmla="*/ 0 w 1371599"/>
            <a:gd name="connsiteY3" fmla="*/ 0 h 957261"/>
            <a:gd name="connsiteX0" fmla="*/ 1379536 w 1379536"/>
            <a:gd name="connsiteY0" fmla="*/ 963434 h 963434"/>
            <a:gd name="connsiteX1" fmla="*/ 279398 w 1379536"/>
            <a:gd name="connsiteY1" fmla="*/ 287159 h 963434"/>
            <a:gd name="connsiteX2" fmla="*/ 115093 w 1379536"/>
            <a:gd name="connsiteY2" fmla="*/ 89515 h 963434"/>
            <a:gd name="connsiteX3" fmla="*/ 7937 w 1379536"/>
            <a:gd name="connsiteY3" fmla="*/ 6173 h 963434"/>
            <a:gd name="connsiteX4" fmla="*/ 7938 w 1379536"/>
            <a:gd name="connsiteY4" fmla="*/ 6173 h 963434"/>
            <a:gd name="connsiteX0" fmla="*/ 1378963 w 1378963"/>
            <a:gd name="connsiteY0" fmla="*/ 997743 h 997743"/>
            <a:gd name="connsiteX1" fmla="*/ 278825 w 1378963"/>
            <a:gd name="connsiteY1" fmla="*/ 321468 h 997743"/>
            <a:gd name="connsiteX2" fmla="*/ 114520 w 1378963"/>
            <a:gd name="connsiteY2" fmla="*/ 123824 h 997743"/>
            <a:gd name="connsiteX3" fmla="*/ 7364 w 1378963"/>
            <a:gd name="connsiteY3" fmla="*/ 40482 h 997743"/>
            <a:gd name="connsiteX4" fmla="*/ 9746 w 1378963"/>
            <a:gd name="connsiteY4" fmla="*/ 0 h 997743"/>
            <a:gd name="connsiteX0" fmla="*/ 1379536 w 1379536"/>
            <a:gd name="connsiteY0" fmla="*/ 1007268 h 1007268"/>
            <a:gd name="connsiteX1" fmla="*/ 279398 w 1379536"/>
            <a:gd name="connsiteY1" fmla="*/ 330993 h 1007268"/>
            <a:gd name="connsiteX2" fmla="*/ 115093 w 1379536"/>
            <a:gd name="connsiteY2" fmla="*/ 133349 h 1007268"/>
            <a:gd name="connsiteX3" fmla="*/ 7937 w 1379536"/>
            <a:gd name="connsiteY3" fmla="*/ 50007 h 1007268"/>
            <a:gd name="connsiteX4" fmla="*/ 7937 w 1379536"/>
            <a:gd name="connsiteY4" fmla="*/ 0 h 1007268"/>
            <a:gd name="connsiteX0" fmla="*/ 1371599 w 1371599"/>
            <a:gd name="connsiteY0" fmla="*/ 1007268 h 1007268"/>
            <a:gd name="connsiteX1" fmla="*/ 271461 w 1371599"/>
            <a:gd name="connsiteY1" fmla="*/ 330993 h 1007268"/>
            <a:gd name="connsiteX2" fmla="*/ 107156 w 1371599"/>
            <a:gd name="connsiteY2" fmla="*/ 133349 h 1007268"/>
            <a:gd name="connsiteX3" fmla="*/ 0 w 1371599"/>
            <a:gd name="connsiteY3" fmla="*/ 50007 h 1007268"/>
            <a:gd name="connsiteX4" fmla="*/ 0 w 1371599"/>
            <a:gd name="connsiteY4" fmla="*/ 0 h 1007268"/>
            <a:gd name="connsiteX0" fmla="*/ 1373980 w 1373980"/>
            <a:gd name="connsiteY0" fmla="*/ 1011734 h 1011734"/>
            <a:gd name="connsiteX1" fmla="*/ 273842 w 1373980"/>
            <a:gd name="connsiteY1" fmla="*/ 335459 h 1011734"/>
            <a:gd name="connsiteX2" fmla="*/ 109537 w 1373980"/>
            <a:gd name="connsiteY2" fmla="*/ 137815 h 1011734"/>
            <a:gd name="connsiteX3" fmla="*/ 2381 w 1373980"/>
            <a:gd name="connsiteY3" fmla="*/ 54473 h 1011734"/>
            <a:gd name="connsiteX4" fmla="*/ 2381 w 1373980"/>
            <a:gd name="connsiteY4" fmla="*/ 4466 h 1011734"/>
            <a:gd name="connsiteX5" fmla="*/ 0 w 1373980"/>
            <a:gd name="connsiteY5" fmla="*/ 2087 h 1011734"/>
            <a:gd name="connsiteX0" fmla="*/ 1371601 w 1371601"/>
            <a:gd name="connsiteY0" fmla="*/ 1200147 h 1200147"/>
            <a:gd name="connsiteX1" fmla="*/ 271463 w 1371601"/>
            <a:gd name="connsiteY1" fmla="*/ 523872 h 1200147"/>
            <a:gd name="connsiteX2" fmla="*/ 107158 w 1371601"/>
            <a:gd name="connsiteY2" fmla="*/ 326228 h 1200147"/>
            <a:gd name="connsiteX3" fmla="*/ 2 w 1371601"/>
            <a:gd name="connsiteY3" fmla="*/ 242886 h 1200147"/>
            <a:gd name="connsiteX4" fmla="*/ 2 w 1371601"/>
            <a:gd name="connsiteY4" fmla="*/ 192879 h 1200147"/>
            <a:gd name="connsiteX5" fmla="*/ 85728 w 1371601"/>
            <a:gd name="connsiteY5" fmla="*/ 0 h 1200147"/>
            <a:gd name="connsiteX0" fmla="*/ 1371600 w 1371600"/>
            <a:gd name="connsiteY0" fmla="*/ 1035841 h 1035841"/>
            <a:gd name="connsiteX1" fmla="*/ 271462 w 1371600"/>
            <a:gd name="connsiteY1" fmla="*/ 359566 h 1035841"/>
            <a:gd name="connsiteX2" fmla="*/ 107157 w 1371600"/>
            <a:gd name="connsiteY2" fmla="*/ 161922 h 1035841"/>
            <a:gd name="connsiteX3" fmla="*/ 1 w 1371600"/>
            <a:gd name="connsiteY3" fmla="*/ 78580 h 1035841"/>
            <a:gd name="connsiteX4" fmla="*/ 1 w 1371600"/>
            <a:gd name="connsiteY4" fmla="*/ 28573 h 1035841"/>
            <a:gd name="connsiteX5" fmla="*/ 154784 w 1371600"/>
            <a:gd name="connsiteY5" fmla="*/ 0 h 1035841"/>
            <a:gd name="connsiteX0" fmla="*/ 1371600 w 1371600"/>
            <a:gd name="connsiteY0" fmla="*/ 1007680 h 1007680"/>
            <a:gd name="connsiteX1" fmla="*/ 271462 w 1371600"/>
            <a:gd name="connsiteY1" fmla="*/ 331405 h 1007680"/>
            <a:gd name="connsiteX2" fmla="*/ 107157 w 1371600"/>
            <a:gd name="connsiteY2" fmla="*/ 133761 h 1007680"/>
            <a:gd name="connsiteX3" fmla="*/ 1 w 1371600"/>
            <a:gd name="connsiteY3" fmla="*/ 50419 h 1007680"/>
            <a:gd name="connsiteX4" fmla="*/ 1 w 1371600"/>
            <a:gd name="connsiteY4" fmla="*/ 412 h 1007680"/>
            <a:gd name="connsiteX5" fmla="*/ 157166 w 1371600"/>
            <a:gd name="connsiteY5" fmla="*/ 124239 h 1007680"/>
            <a:gd name="connsiteX0" fmla="*/ 1371599 w 1371599"/>
            <a:gd name="connsiteY0" fmla="*/ 1007486 h 1007486"/>
            <a:gd name="connsiteX1" fmla="*/ 271461 w 1371599"/>
            <a:gd name="connsiteY1" fmla="*/ 331211 h 1007486"/>
            <a:gd name="connsiteX2" fmla="*/ 107156 w 1371599"/>
            <a:gd name="connsiteY2" fmla="*/ 133567 h 1007486"/>
            <a:gd name="connsiteX3" fmla="*/ 0 w 1371599"/>
            <a:gd name="connsiteY3" fmla="*/ 50225 h 1007486"/>
            <a:gd name="connsiteX4" fmla="*/ 0 w 1371599"/>
            <a:gd name="connsiteY4" fmla="*/ 218 h 1007486"/>
            <a:gd name="connsiteX5" fmla="*/ 52387 w 1371599"/>
            <a:gd name="connsiteY5" fmla="*/ 35939 h 1007486"/>
            <a:gd name="connsiteX6" fmla="*/ 157165 w 1371599"/>
            <a:gd name="connsiteY6" fmla="*/ 124045 h 1007486"/>
            <a:gd name="connsiteX0" fmla="*/ 1371599 w 1371599"/>
            <a:gd name="connsiteY0" fmla="*/ 1007781 h 1007781"/>
            <a:gd name="connsiteX1" fmla="*/ 271461 w 1371599"/>
            <a:gd name="connsiteY1" fmla="*/ 331506 h 1007781"/>
            <a:gd name="connsiteX2" fmla="*/ 107156 w 1371599"/>
            <a:gd name="connsiteY2" fmla="*/ 133862 h 1007781"/>
            <a:gd name="connsiteX3" fmla="*/ 0 w 1371599"/>
            <a:gd name="connsiteY3" fmla="*/ 50520 h 1007781"/>
            <a:gd name="connsiteX4" fmla="*/ 0 w 1371599"/>
            <a:gd name="connsiteY4" fmla="*/ 513 h 1007781"/>
            <a:gd name="connsiteX5" fmla="*/ 26193 w 1371599"/>
            <a:gd name="connsiteY5" fmla="*/ 24328 h 1007781"/>
            <a:gd name="connsiteX6" fmla="*/ 157165 w 1371599"/>
            <a:gd name="connsiteY6" fmla="*/ 124340 h 1007781"/>
            <a:gd name="connsiteX0" fmla="*/ 1371599 w 1371599"/>
            <a:gd name="connsiteY0" fmla="*/ 1007781 h 1007781"/>
            <a:gd name="connsiteX1" fmla="*/ 271461 w 1371599"/>
            <a:gd name="connsiteY1" fmla="*/ 331506 h 1007781"/>
            <a:gd name="connsiteX2" fmla="*/ 107156 w 1371599"/>
            <a:gd name="connsiteY2" fmla="*/ 133862 h 1007781"/>
            <a:gd name="connsiteX3" fmla="*/ 0 w 1371599"/>
            <a:gd name="connsiteY3" fmla="*/ 50520 h 1007781"/>
            <a:gd name="connsiteX4" fmla="*/ 0 w 1371599"/>
            <a:gd name="connsiteY4" fmla="*/ 513 h 1007781"/>
            <a:gd name="connsiteX5" fmla="*/ 26193 w 1371599"/>
            <a:gd name="connsiteY5" fmla="*/ 24328 h 1007781"/>
            <a:gd name="connsiteX6" fmla="*/ 304802 w 1371599"/>
            <a:gd name="connsiteY6" fmla="*/ 143390 h 1007781"/>
            <a:gd name="connsiteX0" fmla="*/ 1371599 w 1371599"/>
            <a:gd name="connsiteY0" fmla="*/ 1007781 h 1007781"/>
            <a:gd name="connsiteX1" fmla="*/ 271461 w 1371599"/>
            <a:gd name="connsiteY1" fmla="*/ 331506 h 1007781"/>
            <a:gd name="connsiteX2" fmla="*/ 107156 w 1371599"/>
            <a:gd name="connsiteY2" fmla="*/ 133862 h 1007781"/>
            <a:gd name="connsiteX3" fmla="*/ 0 w 1371599"/>
            <a:gd name="connsiteY3" fmla="*/ 50520 h 1007781"/>
            <a:gd name="connsiteX4" fmla="*/ 0 w 1371599"/>
            <a:gd name="connsiteY4" fmla="*/ 513 h 1007781"/>
            <a:gd name="connsiteX5" fmla="*/ 26193 w 1371599"/>
            <a:gd name="connsiteY5" fmla="*/ 24328 h 1007781"/>
            <a:gd name="connsiteX6" fmla="*/ 173833 w 1371599"/>
            <a:gd name="connsiteY6" fmla="*/ 131483 h 1007781"/>
            <a:gd name="connsiteX0" fmla="*/ 1371599 w 1371599"/>
            <a:gd name="connsiteY0" fmla="*/ 1007781 h 1007781"/>
            <a:gd name="connsiteX1" fmla="*/ 271461 w 1371599"/>
            <a:gd name="connsiteY1" fmla="*/ 331506 h 1007781"/>
            <a:gd name="connsiteX2" fmla="*/ 107156 w 1371599"/>
            <a:gd name="connsiteY2" fmla="*/ 133862 h 1007781"/>
            <a:gd name="connsiteX3" fmla="*/ 0 w 1371599"/>
            <a:gd name="connsiteY3" fmla="*/ 50520 h 1007781"/>
            <a:gd name="connsiteX4" fmla="*/ 0 w 1371599"/>
            <a:gd name="connsiteY4" fmla="*/ 513 h 1007781"/>
            <a:gd name="connsiteX5" fmla="*/ 26193 w 1371599"/>
            <a:gd name="connsiteY5" fmla="*/ 24328 h 1007781"/>
            <a:gd name="connsiteX6" fmla="*/ 173833 w 1371599"/>
            <a:gd name="connsiteY6" fmla="*/ 131483 h 1007781"/>
            <a:gd name="connsiteX7" fmla="*/ 176212 w 1371599"/>
            <a:gd name="connsiteY7" fmla="*/ 129103 h 1007781"/>
            <a:gd name="connsiteX0" fmla="*/ 1371599 w 1371599"/>
            <a:gd name="connsiteY0" fmla="*/ 1007781 h 1007781"/>
            <a:gd name="connsiteX1" fmla="*/ 271461 w 1371599"/>
            <a:gd name="connsiteY1" fmla="*/ 331506 h 1007781"/>
            <a:gd name="connsiteX2" fmla="*/ 107156 w 1371599"/>
            <a:gd name="connsiteY2" fmla="*/ 133862 h 1007781"/>
            <a:gd name="connsiteX3" fmla="*/ 0 w 1371599"/>
            <a:gd name="connsiteY3" fmla="*/ 50520 h 1007781"/>
            <a:gd name="connsiteX4" fmla="*/ 0 w 1371599"/>
            <a:gd name="connsiteY4" fmla="*/ 513 h 1007781"/>
            <a:gd name="connsiteX5" fmla="*/ 26193 w 1371599"/>
            <a:gd name="connsiteY5" fmla="*/ 24328 h 1007781"/>
            <a:gd name="connsiteX6" fmla="*/ 173833 w 1371599"/>
            <a:gd name="connsiteY6" fmla="*/ 131483 h 1007781"/>
            <a:gd name="connsiteX7" fmla="*/ 271462 w 1371599"/>
            <a:gd name="connsiteY7" fmla="*/ 274359 h 1007781"/>
            <a:gd name="connsiteX0" fmla="*/ 1371599 w 1371599"/>
            <a:gd name="connsiteY0" fmla="*/ 1007781 h 1007781"/>
            <a:gd name="connsiteX1" fmla="*/ 271461 w 1371599"/>
            <a:gd name="connsiteY1" fmla="*/ 331506 h 1007781"/>
            <a:gd name="connsiteX2" fmla="*/ 107156 w 1371599"/>
            <a:gd name="connsiteY2" fmla="*/ 133862 h 1007781"/>
            <a:gd name="connsiteX3" fmla="*/ 0 w 1371599"/>
            <a:gd name="connsiteY3" fmla="*/ 50520 h 1007781"/>
            <a:gd name="connsiteX4" fmla="*/ 0 w 1371599"/>
            <a:gd name="connsiteY4" fmla="*/ 513 h 1007781"/>
            <a:gd name="connsiteX5" fmla="*/ 26193 w 1371599"/>
            <a:gd name="connsiteY5" fmla="*/ 24328 h 1007781"/>
            <a:gd name="connsiteX6" fmla="*/ 173833 w 1371599"/>
            <a:gd name="connsiteY6" fmla="*/ 131483 h 1007781"/>
            <a:gd name="connsiteX7" fmla="*/ 271462 w 1371599"/>
            <a:gd name="connsiteY7" fmla="*/ 274359 h 1007781"/>
            <a:gd name="connsiteX8" fmla="*/ 269081 w 1371599"/>
            <a:gd name="connsiteY8" fmla="*/ 276741 h 1007781"/>
            <a:gd name="connsiteX0" fmla="*/ 1371599 w 1371599"/>
            <a:gd name="connsiteY0" fmla="*/ 1007781 h 1007781"/>
            <a:gd name="connsiteX1" fmla="*/ 271461 w 1371599"/>
            <a:gd name="connsiteY1" fmla="*/ 331506 h 1007781"/>
            <a:gd name="connsiteX2" fmla="*/ 107156 w 1371599"/>
            <a:gd name="connsiteY2" fmla="*/ 133862 h 1007781"/>
            <a:gd name="connsiteX3" fmla="*/ 0 w 1371599"/>
            <a:gd name="connsiteY3" fmla="*/ 50520 h 1007781"/>
            <a:gd name="connsiteX4" fmla="*/ 0 w 1371599"/>
            <a:gd name="connsiteY4" fmla="*/ 513 h 1007781"/>
            <a:gd name="connsiteX5" fmla="*/ 26193 w 1371599"/>
            <a:gd name="connsiteY5" fmla="*/ 24328 h 1007781"/>
            <a:gd name="connsiteX6" fmla="*/ 173833 w 1371599"/>
            <a:gd name="connsiteY6" fmla="*/ 131483 h 1007781"/>
            <a:gd name="connsiteX7" fmla="*/ 271462 w 1371599"/>
            <a:gd name="connsiteY7" fmla="*/ 274359 h 1007781"/>
            <a:gd name="connsiteX8" fmla="*/ 576262 w 1371599"/>
            <a:gd name="connsiteY8" fmla="*/ 469622 h 1007781"/>
            <a:gd name="connsiteX0" fmla="*/ 1371599 w 1371599"/>
            <a:gd name="connsiteY0" fmla="*/ 1007781 h 1007781"/>
            <a:gd name="connsiteX1" fmla="*/ 271461 w 1371599"/>
            <a:gd name="connsiteY1" fmla="*/ 331506 h 1007781"/>
            <a:gd name="connsiteX2" fmla="*/ 107156 w 1371599"/>
            <a:gd name="connsiteY2" fmla="*/ 133862 h 1007781"/>
            <a:gd name="connsiteX3" fmla="*/ 0 w 1371599"/>
            <a:gd name="connsiteY3" fmla="*/ 50520 h 1007781"/>
            <a:gd name="connsiteX4" fmla="*/ 0 w 1371599"/>
            <a:gd name="connsiteY4" fmla="*/ 513 h 1007781"/>
            <a:gd name="connsiteX5" fmla="*/ 26193 w 1371599"/>
            <a:gd name="connsiteY5" fmla="*/ 24328 h 1007781"/>
            <a:gd name="connsiteX6" fmla="*/ 173833 w 1371599"/>
            <a:gd name="connsiteY6" fmla="*/ 131483 h 1007781"/>
            <a:gd name="connsiteX7" fmla="*/ 271462 w 1371599"/>
            <a:gd name="connsiteY7" fmla="*/ 274359 h 1007781"/>
            <a:gd name="connsiteX8" fmla="*/ 576262 w 1371599"/>
            <a:gd name="connsiteY8" fmla="*/ 469622 h 1007781"/>
            <a:gd name="connsiteX0" fmla="*/ 1371599 w 1371599"/>
            <a:gd name="connsiteY0" fmla="*/ 1007781 h 1007781"/>
            <a:gd name="connsiteX1" fmla="*/ 271461 w 1371599"/>
            <a:gd name="connsiteY1" fmla="*/ 331506 h 1007781"/>
            <a:gd name="connsiteX2" fmla="*/ 107156 w 1371599"/>
            <a:gd name="connsiteY2" fmla="*/ 133862 h 1007781"/>
            <a:gd name="connsiteX3" fmla="*/ 0 w 1371599"/>
            <a:gd name="connsiteY3" fmla="*/ 50520 h 1007781"/>
            <a:gd name="connsiteX4" fmla="*/ 0 w 1371599"/>
            <a:gd name="connsiteY4" fmla="*/ 513 h 1007781"/>
            <a:gd name="connsiteX5" fmla="*/ 26193 w 1371599"/>
            <a:gd name="connsiteY5" fmla="*/ 24328 h 1007781"/>
            <a:gd name="connsiteX6" fmla="*/ 173833 w 1371599"/>
            <a:gd name="connsiteY6" fmla="*/ 131483 h 1007781"/>
            <a:gd name="connsiteX7" fmla="*/ 271462 w 1371599"/>
            <a:gd name="connsiteY7" fmla="*/ 274359 h 1007781"/>
            <a:gd name="connsiteX8" fmla="*/ 576262 w 1371599"/>
            <a:gd name="connsiteY8" fmla="*/ 469622 h 1007781"/>
            <a:gd name="connsiteX9" fmla="*/ 576262 w 1371599"/>
            <a:gd name="connsiteY9" fmla="*/ 462478 h 1007781"/>
            <a:gd name="connsiteX0" fmla="*/ 1371599 w 1371599"/>
            <a:gd name="connsiteY0" fmla="*/ 1007781 h 1007781"/>
            <a:gd name="connsiteX1" fmla="*/ 271461 w 1371599"/>
            <a:gd name="connsiteY1" fmla="*/ 331506 h 1007781"/>
            <a:gd name="connsiteX2" fmla="*/ 107156 w 1371599"/>
            <a:gd name="connsiteY2" fmla="*/ 133862 h 1007781"/>
            <a:gd name="connsiteX3" fmla="*/ 0 w 1371599"/>
            <a:gd name="connsiteY3" fmla="*/ 50520 h 1007781"/>
            <a:gd name="connsiteX4" fmla="*/ 0 w 1371599"/>
            <a:gd name="connsiteY4" fmla="*/ 513 h 1007781"/>
            <a:gd name="connsiteX5" fmla="*/ 26193 w 1371599"/>
            <a:gd name="connsiteY5" fmla="*/ 24328 h 1007781"/>
            <a:gd name="connsiteX6" fmla="*/ 173833 w 1371599"/>
            <a:gd name="connsiteY6" fmla="*/ 131483 h 1007781"/>
            <a:gd name="connsiteX7" fmla="*/ 271462 w 1371599"/>
            <a:gd name="connsiteY7" fmla="*/ 274359 h 1007781"/>
            <a:gd name="connsiteX8" fmla="*/ 576262 w 1371599"/>
            <a:gd name="connsiteY8" fmla="*/ 469622 h 1007781"/>
            <a:gd name="connsiteX9" fmla="*/ 935830 w 1371599"/>
            <a:gd name="connsiteY9" fmla="*/ 693459 h 1007781"/>
            <a:gd name="connsiteX0" fmla="*/ 1371599 w 1371599"/>
            <a:gd name="connsiteY0" fmla="*/ 1007781 h 1007781"/>
            <a:gd name="connsiteX1" fmla="*/ 271461 w 1371599"/>
            <a:gd name="connsiteY1" fmla="*/ 331506 h 1007781"/>
            <a:gd name="connsiteX2" fmla="*/ 107156 w 1371599"/>
            <a:gd name="connsiteY2" fmla="*/ 133862 h 1007781"/>
            <a:gd name="connsiteX3" fmla="*/ 0 w 1371599"/>
            <a:gd name="connsiteY3" fmla="*/ 50520 h 1007781"/>
            <a:gd name="connsiteX4" fmla="*/ 0 w 1371599"/>
            <a:gd name="connsiteY4" fmla="*/ 513 h 1007781"/>
            <a:gd name="connsiteX5" fmla="*/ 26193 w 1371599"/>
            <a:gd name="connsiteY5" fmla="*/ 24328 h 1007781"/>
            <a:gd name="connsiteX6" fmla="*/ 173833 w 1371599"/>
            <a:gd name="connsiteY6" fmla="*/ 131483 h 1007781"/>
            <a:gd name="connsiteX7" fmla="*/ 271462 w 1371599"/>
            <a:gd name="connsiteY7" fmla="*/ 274359 h 1007781"/>
            <a:gd name="connsiteX8" fmla="*/ 576262 w 1371599"/>
            <a:gd name="connsiteY8" fmla="*/ 469622 h 1007781"/>
            <a:gd name="connsiteX9" fmla="*/ 935830 w 1371599"/>
            <a:gd name="connsiteY9" fmla="*/ 693459 h 1007781"/>
            <a:gd name="connsiteX10" fmla="*/ 931068 w 1371599"/>
            <a:gd name="connsiteY10" fmla="*/ 686316 h 1007781"/>
            <a:gd name="connsiteX0" fmla="*/ 1371599 w 1371599"/>
            <a:gd name="connsiteY0" fmla="*/ 1007781 h 1007781"/>
            <a:gd name="connsiteX1" fmla="*/ 271461 w 1371599"/>
            <a:gd name="connsiteY1" fmla="*/ 331506 h 1007781"/>
            <a:gd name="connsiteX2" fmla="*/ 107156 w 1371599"/>
            <a:gd name="connsiteY2" fmla="*/ 133862 h 1007781"/>
            <a:gd name="connsiteX3" fmla="*/ 0 w 1371599"/>
            <a:gd name="connsiteY3" fmla="*/ 50520 h 1007781"/>
            <a:gd name="connsiteX4" fmla="*/ 0 w 1371599"/>
            <a:gd name="connsiteY4" fmla="*/ 513 h 1007781"/>
            <a:gd name="connsiteX5" fmla="*/ 26193 w 1371599"/>
            <a:gd name="connsiteY5" fmla="*/ 24328 h 1007781"/>
            <a:gd name="connsiteX6" fmla="*/ 173833 w 1371599"/>
            <a:gd name="connsiteY6" fmla="*/ 131483 h 1007781"/>
            <a:gd name="connsiteX7" fmla="*/ 271462 w 1371599"/>
            <a:gd name="connsiteY7" fmla="*/ 274359 h 1007781"/>
            <a:gd name="connsiteX8" fmla="*/ 576262 w 1371599"/>
            <a:gd name="connsiteY8" fmla="*/ 469622 h 1007781"/>
            <a:gd name="connsiteX9" fmla="*/ 935830 w 1371599"/>
            <a:gd name="connsiteY9" fmla="*/ 693459 h 1007781"/>
            <a:gd name="connsiteX10" fmla="*/ 1338262 w 1371599"/>
            <a:gd name="connsiteY10" fmla="*/ 950635 h 1007781"/>
            <a:gd name="connsiteX0" fmla="*/ 1371599 w 1371599"/>
            <a:gd name="connsiteY0" fmla="*/ 1007781 h 1007781"/>
            <a:gd name="connsiteX1" fmla="*/ 271461 w 1371599"/>
            <a:gd name="connsiteY1" fmla="*/ 331506 h 1007781"/>
            <a:gd name="connsiteX2" fmla="*/ 107156 w 1371599"/>
            <a:gd name="connsiteY2" fmla="*/ 133862 h 1007781"/>
            <a:gd name="connsiteX3" fmla="*/ 0 w 1371599"/>
            <a:gd name="connsiteY3" fmla="*/ 50520 h 1007781"/>
            <a:gd name="connsiteX4" fmla="*/ 0 w 1371599"/>
            <a:gd name="connsiteY4" fmla="*/ 513 h 1007781"/>
            <a:gd name="connsiteX5" fmla="*/ 26193 w 1371599"/>
            <a:gd name="connsiteY5" fmla="*/ 24328 h 1007781"/>
            <a:gd name="connsiteX6" fmla="*/ 173833 w 1371599"/>
            <a:gd name="connsiteY6" fmla="*/ 131483 h 1007781"/>
            <a:gd name="connsiteX7" fmla="*/ 271462 w 1371599"/>
            <a:gd name="connsiteY7" fmla="*/ 274359 h 1007781"/>
            <a:gd name="connsiteX8" fmla="*/ 576262 w 1371599"/>
            <a:gd name="connsiteY8" fmla="*/ 469622 h 1007781"/>
            <a:gd name="connsiteX9" fmla="*/ 935830 w 1371599"/>
            <a:gd name="connsiteY9" fmla="*/ 693459 h 1007781"/>
            <a:gd name="connsiteX10" fmla="*/ 1338262 w 1371599"/>
            <a:gd name="connsiteY10" fmla="*/ 950635 h 1007781"/>
            <a:gd name="connsiteX0" fmla="*/ 1371599 w 1371599"/>
            <a:gd name="connsiteY0" fmla="*/ 1007781 h 1007781"/>
            <a:gd name="connsiteX1" fmla="*/ 271461 w 1371599"/>
            <a:gd name="connsiteY1" fmla="*/ 331506 h 1007781"/>
            <a:gd name="connsiteX2" fmla="*/ 107156 w 1371599"/>
            <a:gd name="connsiteY2" fmla="*/ 133862 h 1007781"/>
            <a:gd name="connsiteX3" fmla="*/ 0 w 1371599"/>
            <a:gd name="connsiteY3" fmla="*/ 50520 h 1007781"/>
            <a:gd name="connsiteX4" fmla="*/ 0 w 1371599"/>
            <a:gd name="connsiteY4" fmla="*/ 513 h 1007781"/>
            <a:gd name="connsiteX5" fmla="*/ 26193 w 1371599"/>
            <a:gd name="connsiteY5" fmla="*/ 24328 h 1007781"/>
            <a:gd name="connsiteX6" fmla="*/ 173833 w 1371599"/>
            <a:gd name="connsiteY6" fmla="*/ 131483 h 1007781"/>
            <a:gd name="connsiteX7" fmla="*/ 271462 w 1371599"/>
            <a:gd name="connsiteY7" fmla="*/ 274359 h 1007781"/>
            <a:gd name="connsiteX8" fmla="*/ 576262 w 1371599"/>
            <a:gd name="connsiteY8" fmla="*/ 469622 h 1007781"/>
            <a:gd name="connsiteX9" fmla="*/ 935830 w 1371599"/>
            <a:gd name="connsiteY9" fmla="*/ 693459 h 1007781"/>
            <a:gd name="connsiteX10" fmla="*/ 1338262 w 1371599"/>
            <a:gd name="connsiteY10" fmla="*/ 950635 h 1007781"/>
            <a:gd name="connsiteX11" fmla="*/ 1335881 w 1371599"/>
            <a:gd name="connsiteY11" fmla="*/ 950635 h 1007781"/>
            <a:gd name="connsiteX0" fmla="*/ 1371599 w 1382648"/>
            <a:gd name="connsiteY0" fmla="*/ 1007781 h 1007781"/>
            <a:gd name="connsiteX1" fmla="*/ 271461 w 1382648"/>
            <a:gd name="connsiteY1" fmla="*/ 331506 h 1007781"/>
            <a:gd name="connsiteX2" fmla="*/ 107156 w 1382648"/>
            <a:gd name="connsiteY2" fmla="*/ 133862 h 1007781"/>
            <a:gd name="connsiteX3" fmla="*/ 0 w 1382648"/>
            <a:gd name="connsiteY3" fmla="*/ 50520 h 1007781"/>
            <a:gd name="connsiteX4" fmla="*/ 0 w 1382648"/>
            <a:gd name="connsiteY4" fmla="*/ 513 h 1007781"/>
            <a:gd name="connsiteX5" fmla="*/ 26193 w 1382648"/>
            <a:gd name="connsiteY5" fmla="*/ 24328 h 1007781"/>
            <a:gd name="connsiteX6" fmla="*/ 173833 w 1382648"/>
            <a:gd name="connsiteY6" fmla="*/ 131483 h 1007781"/>
            <a:gd name="connsiteX7" fmla="*/ 271462 w 1382648"/>
            <a:gd name="connsiteY7" fmla="*/ 274359 h 1007781"/>
            <a:gd name="connsiteX8" fmla="*/ 576262 w 1382648"/>
            <a:gd name="connsiteY8" fmla="*/ 469622 h 1007781"/>
            <a:gd name="connsiteX9" fmla="*/ 935830 w 1382648"/>
            <a:gd name="connsiteY9" fmla="*/ 693459 h 1007781"/>
            <a:gd name="connsiteX10" fmla="*/ 1338262 w 1382648"/>
            <a:gd name="connsiteY10" fmla="*/ 950635 h 1007781"/>
            <a:gd name="connsiteX11" fmla="*/ 1376362 w 1382648"/>
            <a:gd name="connsiteY11" fmla="*/ 981591 h 1007781"/>
            <a:gd name="connsiteX0" fmla="*/ 1371599 w 1382648"/>
            <a:gd name="connsiteY0" fmla="*/ 1007781 h 1007781"/>
            <a:gd name="connsiteX1" fmla="*/ 271461 w 1382648"/>
            <a:gd name="connsiteY1" fmla="*/ 331506 h 1007781"/>
            <a:gd name="connsiteX2" fmla="*/ 107156 w 1382648"/>
            <a:gd name="connsiteY2" fmla="*/ 133862 h 1007781"/>
            <a:gd name="connsiteX3" fmla="*/ 0 w 1382648"/>
            <a:gd name="connsiteY3" fmla="*/ 50520 h 1007781"/>
            <a:gd name="connsiteX4" fmla="*/ 0 w 1382648"/>
            <a:gd name="connsiteY4" fmla="*/ 513 h 1007781"/>
            <a:gd name="connsiteX5" fmla="*/ 26193 w 1382648"/>
            <a:gd name="connsiteY5" fmla="*/ 24328 h 1007781"/>
            <a:gd name="connsiteX6" fmla="*/ 173833 w 1382648"/>
            <a:gd name="connsiteY6" fmla="*/ 131483 h 1007781"/>
            <a:gd name="connsiteX7" fmla="*/ 271462 w 1382648"/>
            <a:gd name="connsiteY7" fmla="*/ 274359 h 1007781"/>
            <a:gd name="connsiteX8" fmla="*/ 576262 w 1382648"/>
            <a:gd name="connsiteY8" fmla="*/ 469622 h 1007781"/>
            <a:gd name="connsiteX9" fmla="*/ 935830 w 1382648"/>
            <a:gd name="connsiteY9" fmla="*/ 693459 h 1007781"/>
            <a:gd name="connsiteX10" fmla="*/ 1338262 w 1382648"/>
            <a:gd name="connsiteY10" fmla="*/ 950635 h 1007781"/>
            <a:gd name="connsiteX11" fmla="*/ 1376362 w 1382648"/>
            <a:gd name="connsiteY11" fmla="*/ 981591 h 1007781"/>
            <a:gd name="connsiteX12" fmla="*/ 1373980 w 1382648"/>
            <a:gd name="connsiteY12" fmla="*/ 981591 h 1007781"/>
            <a:gd name="connsiteX0" fmla="*/ 1371599 w 1382648"/>
            <a:gd name="connsiteY0" fmla="*/ 1007781 h 1010166"/>
            <a:gd name="connsiteX1" fmla="*/ 271461 w 1382648"/>
            <a:gd name="connsiteY1" fmla="*/ 331506 h 1010166"/>
            <a:gd name="connsiteX2" fmla="*/ 107156 w 1382648"/>
            <a:gd name="connsiteY2" fmla="*/ 133862 h 1010166"/>
            <a:gd name="connsiteX3" fmla="*/ 0 w 1382648"/>
            <a:gd name="connsiteY3" fmla="*/ 50520 h 1010166"/>
            <a:gd name="connsiteX4" fmla="*/ 0 w 1382648"/>
            <a:gd name="connsiteY4" fmla="*/ 513 h 1010166"/>
            <a:gd name="connsiteX5" fmla="*/ 26193 w 1382648"/>
            <a:gd name="connsiteY5" fmla="*/ 24328 h 1010166"/>
            <a:gd name="connsiteX6" fmla="*/ 173833 w 1382648"/>
            <a:gd name="connsiteY6" fmla="*/ 131483 h 1010166"/>
            <a:gd name="connsiteX7" fmla="*/ 271462 w 1382648"/>
            <a:gd name="connsiteY7" fmla="*/ 274359 h 1010166"/>
            <a:gd name="connsiteX8" fmla="*/ 576262 w 1382648"/>
            <a:gd name="connsiteY8" fmla="*/ 469622 h 1010166"/>
            <a:gd name="connsiteX9" fmla="*/ 935830 w 1382648"/>
            <a:gd name="connsiteY9" fmla="*/ 693459 h 1010166"/>
            <a:gd name="connsiteX10" fmla="*/ 1338262 w 1382648"/>
            <a:gd name="connsiteY10" fmla="*/ 950635 h 1010166"/>
            <a:gd name="connsiteX11" fmla="*/ 1376362 w 1382648"/>
            <a:gd name="connsiteY11" fmla="*/ 981591 h 1010166"/>
            <a:gd name="connsiteX12" fmla="*/ 1371599 w 1382648"/>
            <a:gd name="connsiteY12" fmla="*/ 1010166 h 1010166"/>
            <a:gd name="connsiteX0" fmla="*/ 1371599 w 1382648"/>
            <a:gd name="connsiteY0" fmla="*/ 1007781 h 1010166"/>
            <a:gd name="connsiteX1" fmla="*/ 271461 w 1382648"/>
            <a:gd name="connsiteY1" fmla="*/ 331506 h 1010166"/>
            <a:gd name="connsiteX2" fmla="*/ 107156 w 1382648"/>
            <a:gd name="connsiteY2" fmla="*/ 133862 h 1010166"/>
            <a:gd name="connsiteX3" fmla="*/ 0 w 1382648"/>
            <a:gd name="connsiteY3" fmla="*/ 50520 h 1010166"/>
            <a:gd name="connsiteX4" fmla="*/ 0 w 1382648"/>
            <a:gd name="connsiteY4" fmla="*/ 513 h 1010166"/>
            <a:gd name="connsiteX5" fmla="*/ 26193 w 1382648"/>
            <a:gd name="connsiteY5" fmla="*/ 24328 h 1010166"/>
            <a:gd name="connsiteX6" fmla="*/ 173833 w 1382648"/>
            <a:gd name="connsiteY6" fmla="*/ 131483 h 1010166"/>
            <a:gd name="connsiteX7" fmla="*/ 271462 w 1382648"/>
            <a:gd name="connsiteY7" fmla="*/ 274359 h 1010166"/>
            <a:gd name="connsiteX8" fmla="*/ 576262 w 1382648"/>
            <a:gd name="connsiteY8" fmla="*/ 469622 h 1010166"/>
            <a:gd name="connsiteX9" fmla="*/ 935830 w 1382648"/>
            <a:gd name="connsiteY9" fmla="*/ 693459 h 1010166"/>
            <a:gd name="connsiteX10" fmla="*/ 1338262 w 1382648"/>
            <a:gd name="connsiteY10" fmla="*/ 950635 h 1010166"/>
            <a:gd name="connsiteX11" fmla="*/ 1376362 w 1382648"/>
            <a:gd name="connsiteY11" fmla="*/ 981591 h 1010166"/>
            <a:gd name="connsiteX12" fmla="*/ 1371599 w 1382648"/>
            <a:gd name="connsiteY12" fmla="*/ 1010166 h 1010166"/>
            <a:gd name="connsiteX13" fmla="*/ 1371599 w 1382648"/>
            <a:gd name="connsiteY13" fmla="*/ 1007781 h 1010166"/>
            <a:gd name="connsiteX0" fmla="*/ 1371599 w 1382648"/>
            <a:gd name="connsiteY0" fmla="*/ 1007781 h 1010166"/>
            <a:gd name="connsiteX1" fmla="*/ 238123 w 1382648"/>
            <a:gd name="connsiteY1" fmla="*/ 293406 h 1010166"/>
            <a:gd name="connsiteX2" fmla="*/ 107156 w 1382648"/>
            <a:gd name="connsiteY2" fmla="*/ 133862 h 1010166"/>
            <a:gd name="connsiteX3" fmla="*/ 0 w 1382648"/>
            <a:gd name="connsiteY3" fmla="*/ 50520 h 1010166"/>
            <a:gd name="connsiteX4" fmla="*/ 0 w 1382648"/>
            <a:gd name="connsiteY4" fmla="*/ 513 h 1010166"/>
            <a:gd name="connsiteX5" fmla="*/ 26193 w 1382648"/>
            <a:gd name="connsiteY5" fmla="*/ 24328 h 1010166"/>
            <a:gd name="connsiteX6" fmla="*/ 173833 w 1382648"/>
            <a:gd name="connsiteY6" fmla="*/ 131483 h 1010166"/>
            <a:gd name="connsiteX7" fmla="*/ 271462 w 1382648"/>
            <a:gd name="connsiteY7" fmla="*/ 274359 h 1010166"/>
            <a:gd name="connsiteX8" fmla="*/ 576262 w 1382648"/>
            <a:gd name="connsiteY8" fmla="*/ 469622 h 1010166"/>
            <a:gd name="connsiteX9" fmla="*/ 935830 w 1382648"/>
            <a:gd name="connsiteY9" fmla="*/ 693459 h 1010166"/>
            <a:gd name="connsiteX10" fmla="*/ 1338262 w 1382648"/>
            <a:gd name="connsiteY10" fmla="*/ 950635 h 1010166"/>
            <a:gd name="connsiteX11" fmla="*/ 1376362 w 1382648"/>
            <a:gd name="connsiteY11" fmla="*/ 981591 h 1010166"/>
            <a:gd name="connsiteX12" fmla="*/ 1371599 w 1382648"/>
            <a:gd name="connsiteY12" fmla="*/ 1010166 h 1010166"/>
            <a:gd name="connsiteX13" fmla="*/ 1371599 w 1382648"/>
            <a:gd name="connsiteY13" fmla="*/ 1007781 h 1010166"/>
            <a:gd name="connsiteX0" fmla="*/ 1371599 w 1382648"/>
            <a:gd name="connsiteY0" fmla="*/ 1007781 h 1010166"/>
            <a:gd name="connsiteX1" fmla="*/ 242885 w 1382648"/>
            <a:gd name="connsiteY1" fmla="*/ 305312 h 1010166"/>
            <a:gd name="connsiteX2" fmla="*/ 107156 w 1382648"/>
            <a:gd name="connsiteY2" fmla="*/ 133862 h 1010166"/>
            <a:gd name="connsiteX3" fmla="*/ 0 w 1382648"/>
            <a:gd name="connsiteY3" fmla="*/ 50520 h 1010166"/>
            <a:gd name="connsiteX4" fmla="*/ 0 w 1382648"/>
            <a:gd name="connsiteY4" fmla="*/ 513 h 1010166"/>
            <a:gd name="connsiteX5" fmla="*/ 26193 w 1382648"/>
            <a:gd name="connsiteY5" fmla="*/ 24328 h 1010166"/>
            <a:gd name="connsiteX6" fmla="*/ 173833 w 1382648"/>
            <a:gd name="connsiteY6" fmla="*/ 131483 h 1010166"/>
            <a:gd name="connsiteX7" fmla="*/ 271462 w 1382648"/>
            <a:gd name="connsiteY7" fmla="*/ 274359 h 1010166"/>
            <a:gd name="connsiteX8" fmla="*/ 576262 w 1382648"/>
            <a:gd name="connsiteY8" fmla="*/ 469622 h 1010166"/>
            <a:gd name="connsiteX9" fmla="*/ 935830 w 1382648"/>
            <a:gd name="connsiteY9" fmla="*/ 693459 h 1010166"/>
            <a:gd name="connsiteX10" fmla="*/ 1338262 w 1382648"/>
            <a:gd name="connsiteY10" fmla="*/ 950635 h 1010166"/>
            <a:gd name="connsiteX11" fmla="*/ 1376362 w 1382648"/>
            <a:gd name="connsiteY11" fmla="*/ 981591 h 1010166"/>
            <a:gd name="connsiteX12" fmla="*/ 1371599 w 1382648"/>
            <a:gd name="connsiteY12" fmla="*/ 1010166 h 1010166"/>
            <a:gd name="connsiteX13" fmla="*/ 1371599 w 1382648"/>
            <a:gd name="connsiteY13" fmla="*/ 1007781 h 1010166"/>
            <a:gd name="connsiteX0" fmla="*/ 1371599 w 1382648"/>
            <a:gd name="connsiteY0" fmla="*/ 1007802 h 1010187"/>
            <a:gd name="connsiteX1" fmla="*/ 242885 w 1382648"/>
            <a:gd name="connsiteY1" fmla="*/ 305333 h 1010187"/>
            <a:gd name="connsiteX2" fmla="*/ 107156 w 1382648"/>
            <a:gd name="connsiteY2" fmla="*/ 133883 h 1010187"/>
            <a:gd name="connsiteX3" fmla="*/ 0 w 1382648"/>
            <a:gd name="connsiteY3" fmla="*/ 50541 h 1010187"/>
            <a:gd name="connsiteX4" fmla="*/ 0 w 1382648"/>
            <a:gd name="connsiteY4" fmla="*/ 534 h 1010187"/>
            <a:gd name="connsiteX5" fmla="*/ 26193 w 1382648"/>
            <a:gd name="connsiteY5" fmla="*/ 24349 h 1010187"/>
            <a:gd name="connsiteX6" fmla="*/ 180977 w 1382648"/>
            <a:gd name="connsiteY6" fmla="*/ 126741 h 1010187"/>
            <a:gd name="connsiteX7" fmla="*/ 271462 w 1382648"/>
            <a:gd name="connsiteY7" fmla="*/ 274380 h 1010187"/>
            <a:gd name="connsiteX8" fmla="*/ 576262 w 1382648"/>
            <a:gd name="connsiteY8" fmla="*/ 469643 h 1010187"/>
            <a:gd name="connsiteX9" fmla="*/ 935830 w 1382648"/>
            <a:gd name="connsiteY9" fmla="*/ 693480 h 1010187"/>
            <a:gd name="connsiteX10" fmla="*/ 1338262 w 1382648"/>
            <a:gd name="connsiteY10" fmla="*/ 950656 h 1010187"/>
            <a:gd name="connsiteX11" fmla="*/ 1376362 w 1382648"/>
            <a:gd name="connsiteY11" fmla="*/ 981612 h 1010187"/>
            <a:gd name="connsiteX12" fmla="*/ 1371599 w 1382648"/>
            <a:gd name="connsiteY12" fmla="*/ 1010187 h 1010187"/>
            <a:gd name="connsiteX13" fmla="*/ 1371599 w 1382648"/>
            <a:gd name="connsiteY13" fmla="*/ 1007802 h 1010187"/>
            <a:gd name="connsiteX0" fmla="*/ 1371599 w 1382648"/>
            <a:gd name="connsiteY0" fmla="*/ 1007802 h 1010187"/>
            <a:gd name="connsiteX1" fmla="*/ 242885 w 1382648"/>
            <a:gd name="connsiteY1" fmla="*/ 305333 h 1010187"/>
            <a:gd name="connsiteX2" fmla="*/ 107156 w 1382648"/>
            <a:gd name="connsiteY2" fmla="*/ 133883 h 1010187"/>
            <a:gd name="connsiteX3" fmla="*/ 0 w 1382648"/>
            <a:gd name="connsiteY3" fmla="*/ 50541 h 1010187"/>
            <a:gd name="connsiteX4" fmla="*/ 0 w 1382648"/>
            <a:gd name="connsiteY4" fmla="*/ 534 h 1010187"/>
            <a:gd name="connsiteX5" fmla="*/ 26193 w 1382648"/>
            <a:gd name="connsiteY5" fmla="*/ 24349 h 1010187"/>
            <a:gd name="connsiteX6" fmla="*/ 180977 w 1382648"/>
            <a:gd name="connsiteY6" fmla="*/ 126741 h 1010187"/>
            <a:gd name="connsiteX7" fmla="*/ 271462 w 1382648"/>
            <a:gd name="connsiteY7" fmla="*/ 274380 h 1010187"/>
            <a:gd name="connsiteX8" fmla="*/ 576262 w 1382648"/>
            <a:gd name="connsiteY8" fmla="*/ 469643 h 1010187"/>
            <a:gd name="connsiteX9" fmla="*/ 935830 w 1382648"/>
            <a:gd name="connsiteY9" fmla="*/ 693480 h 1010187"/>
            <a:gd name="connsiteX10" fmla="*/ 1338262 w 1382648"/>
            <a:gd name="connsiteY10" fmla="*/ 950656 h 1010187"/>
            <a:gd name="connsiteX11" fmla="*/ 1376362 w 1382648"/>
            <a:gd name="connsiteY11" fmla="*/ 981612 h 1010187"/>
            <a:gd name="connsiteX12" fmla="*/ 1371599 w 1382648"/>
            <a:gd name="connsiteY12" fmla="*/ 1010187 h 1010187"/>
            <a:gd name="connsiteX13" fmla="*/ 1371599 w 1382648"/>
            <a:gd name="connsiteY13" fmla="*/ 1007802 h 1010187"/>
            <a:gd name="connsiteX0" fmla="*/ 1371599 w 1382648"/>
            <a:gd name="connsiteY0" fmla="*/ 1016673 h 1019058"/>
            <a:gd name="connsiteX1" fmla="*/ 242885 w 1382648"/>
            <a:gd name="connsiteY1" fmla="*/ 314204 h 1019058"/>
            <a:gd name="connsiteX2" fmla="*/ 107156 w 1382648"/>
            <a:gd name="connsiteY2" fmla="*/ 142754 h 1019058"/>
            <a:gd name="connsiteX3" fmla="*/ 0 w 1382648"/>
            <a:gd name="connsiteY3" fmla="*/ 59412 h 1019058"/>
            <a:gd name="connsiteX4" fmla="*/ 0 w 1382648"/>
            <a:gd name="connsiteY4" fmla="*/ 9405 h 1019058"/>
            <a:gd name="connsiteX5" fmla="*/ 26193 w 1382648"/>
            <a:gd name="connsiteY5" fmla="*/ 33220 h 1019058"/>
            <a:gd name="connsiteX6" fmla="*/ 52389 w 1382648"/>
            <a:gd name="connsiteY6" fmla="*/ 335637 h 1019058"/>
            <a:gd name="connsiteX7" fmla="*/ 271462 w 1382648"/>
            <a:gd name="connsiteY7" fmla="*/ 283251 h 1019058"/>
            <a:gd name="connsiteX8" fmla="*/ 576262 w 1382648"/>
            <a:gd name="connsiteY8" fmla="*/ 478514 h 1019058"/>
            <a:gd name="connsiteX9" fmla="*/ 935830 w 1382648"/>
            <a:gd name="connsiteY9" fmla="*/ 702351 h 1019058"/>
            <a:gd name="connsiteX10" fmla="*/ 1338262 w 1382648"/>
            <a:gd name="connsiteY10" fmla="*/ 959527 h 1019058"/>
            <a:gd name="connsiteX11" fmla="*/ 1376362 w 1382648"/>
            <a:gd name="connsiteY11" fmla="*/ 990483 h 1019058"/>
            <a:gd name="connsiteX12" fmla="*/ 1371599 w 1382648"/>
            <a:gd name="connsiteY12" fmla="*/ 1019058 h 1019058"/>
            <a:gd name="connsiteX13" fmla="*/ 1371599 w 1382648"/>
            <a:gd name="connsiteY13" fmla="*/ 1016673 h 1019058"/>
            <a:gd name="connsiteX0" fmla="*/ 1371599 w 1382648"/>
            <a:gd name="connsiteY0" fmla="*/ 1007902 h 1010287"/>
            <a:gd name="connsiteX1" fmla="*/ 242885 w 1382648"/>
            <a:gd name="connsiteY1" fmla="*/ 305433 h 1010287"/>
            <a:gd name="connsiteX2" fmla="*/ 107156 w 1382648"/>
            <a:gd name="connsiteY2" fmla="*/ 133983 h 1010287"/>
            <a:gd name="connsiteX3" fmla="*/ 0 w 1382648"/>
            <a:gd name="connsiteY3" fmla="*/ 50641 h 1010287"/>
            <a:gd name="connsiteX4" fmla="*/ 0 w 1382648"/>
            <a:gd name="connsiteY4" fmla="*/ 634 h 1010287"/>
            <a:gd name="connsiteX5" fmla="*/ 26193 w 1382648"/>
            <a:gd name="connsiteY5" fmla="*/ 24449 h 1010287"/>
            <a:gd name="connsiteX6" fmla="*/ 180977 w 1382648"/>
            <a:gd name="connsiteY6" fmla="*/ 136366 h 1010287"/>
            <a:gd name="connsiteX7" fmla="*/ 271462 w 1382648"/>
            <a:gd name="connsiteY7" fmla="*/ 274480 h 1010287"/>
            <a:gd name="connsiteX8" fmla="*/ 576262 w 1382648"/>
            <a:gd name="connsiteY8" fmla="*/ 469743 h 1010287"/>
            <a:gd name="connsiteX9" fmla="*/ 935830 w 1382648"/>
            <a:gd name="connsiteY9" fmla="*/ 693580 h 1010287"/>
            <a:gd name="connsiteX10" fmla="*/ 1338262 w 1382648"/>
            <a:gd name="connsiteY10" fmla="*/ 950756 h 1010287"/>
            <a:gd name="connsiteX11" fmla="*/ 1376362 w 1382648"/>
            <a:gd name="connsiteY11" fmla="*/ 981712 h 1010287"/>
            <a:gd name="connsiteX12" fmla="*/ 1371599 w 1382648"/>
            <a:gd name="connsiteY12" fmla="*/ 1010287 h 1010287"/>
            <a:gd name="connsiteX13" fmla="*/ 1371599 w 1382648"/>
            <a:gd name="connsiteY13" fmla="*/ 1007902 h 1010287"/>
            <a:gd name="connsiteX0" fmla="*/ 1371599 w 1382648"/>
            <a:gd name="connsiteY0" fmla="*/ 994244 h 996629"/>
            <a:gd name="connsiteX1" fmla="*/ 242885 w 1382648"/>
            <a:gd name="connsiteY1" fmla="*/ 291775 h 996629"/>
            <a:gd name="connsiteX2" fmla="*/ 107156 w 1382648"/>
            <a:gd name="connsiteY2" fmla="*/ 120325 h 996629"/>
            <a:gd name="connsiteX3" fmla="*/ 0 w 1382648"/>
            <a:gd name="connsiteY3" fmla="*/ 36983 h 996629"/>
            <a:gd name="connsiteX4" fmla="*/ 533400 w 1382648"/>
            <a:gd name="connsiteY4" fmla="*/ 6026 h 996629"/>
            <a:gd name="connsiteX5" fmla="*/ 26193 w 1382648"/>
            <a:gd name="connsiteY5" fmla="*/ 10791 h 996629"/>
            <a:gd name="connsiteX6" fmla="*/ 180977 w 1382648"/>
            <a:gd name="connsiteY6" fmla="*/ 122708 h 996629"/>
            <a:gd name="connsiteX7" fmla="*/ 271462 w 1382648"/>
            <a:gd name="connsiteY7" fmla="*/ 260822 h 996629"/>
            <a:gd name="connsiteX8" fmla="*/ 576262 w 1382648"/>
            <a:gd name="connsiteY8" fmla="*/ 456085 h 996629"/>
            <a:gd name="connsiteX9" fmla="*/ 935830 w 1382648"/>
            <a:gd name="connsiteY9" fmla="*/ 679922 h 996629"/>
            <a:gd name="connsiteX10" fmla="*/ 1338262 w 1382648"/>
            <a:gd name="connsiteY10" fmla="*/ 937098 h 996629"/>
            <a:gd name="connsiteX11" fmla="*/ 1376362 w 1382648"/>
            <a:gd name="connsiteY11" fmla="*/ 968054 h 996629"/>
            <a:gd name="connsiteX12" fmla="*/ 1371599 w 1382648"/>
            <a:gd name="connsiteY12" fmla="*/ 996629 h 996629"/>
            <a:gd name="connsiteX13" fmla="*/ 1371599 w 1382648"/>
            <a:gd name="connsiteY13" fmla="*/ 994244 h 996629"/>
            <a:gd name="connsiteX0" fmla="*/ 1535906 w 1546955"/>
            <a:gd name="connsiteY0" fmla="*/ 1121610 h 1123995"/>
            <a:gd name="connsiteX1" fmla="*/ 407192 w 1546955"/>
            <a:gd name="connsiteY1" fmla="*/ 419141 h 1123995"/>
            <a:gd name="connsiteX2" fmla="*/ 271463 w 1546955"/>
            <a:gd name="connsiteY2" fmla="*/ 247691 h 1123995"/>
            <a:gd name="connsiteX3" fmla="*/ 164307 w 1546955"/>
            <a:gd name="connsiteY3" fmla="*/ 164349 h 1123995"/>
            <a:gd name="connsiteX4" fmla="*/ 0 w 1546955"/>
            <a:gd name="connsiteY4" fmla="*/ 42 h 1123995"/>
            <a:gd name="connsiteX5" fmla="*/ 190500 w 1546955"/>
            <a:gd name="connsiteY5" fmla="*/ 138157 h 1123995"/>
            <a:gd name="connsiteX6" fmla="*/ 345284 w 1546955"/>
            <a:gd name="connsiteY6" fmla="*/ 250074 h 1123995"/>
            <a:gd name="connsiteX7" fmla="*/ 435769 w 1546955"/>
            <a:gd name="connsiteY7" fmla="*/ 388188 h 1123995"/>
            <a:gd name="connsiteX8" fmla="*/ 740569 w 1546955"/>
            <a:gd name="connsiteY8" fmla="*/ 583451 h 1123995"/>
            <a:gd name="connsiteX9" fmla="*/ 1100137 w 1546955"/>
            <a:gd name="connsiteY9" fmla="*/ 807288 h 1123995"/>
            <a:gd name="connsiteX10" fmla="*/ 1502569 w 1546955"/>
            <a:gd name="connsiteY10" fmla="*/ 1064464 h 1123995"/>
            <a:gd name="connsiteX11" fmla="*/ 1540669 w 1546955"/>
            <a:gd name="connsiteY11" fmla="*/ 1095420 h 1123995"/>
            <a:gd name="connsiteX12" fmla="*/ 1535906 w 1546955"/>
            <a:gd name="connsiteY12" fmla="*/ 1123995 h 1123995"/>
            <a:gd name="connsiteX13" fmla="*/ 1535906 w 1546955"/>
            <a:gd name="connsiteY13" fmla="*/ 1121610 h 1123995"/>
            <a:gd name="connsiteX0" fmla="*/ 1535906 w 1546955"/>
            <a:gd name="connsiteY0" fmla="*/ 1121614 h 1123999"/>
            <a:gd name="connsiteX1" fmla="*/ 407192 w 1546955"/>
            <a:gd name="connsiteY1" fmla="*/ 419145 h 1123999"/>
            <a:gd name="connsiteX2" fmla="*/ 271463 w 1546955"/>
            <a:gd name="connsiteY2" fmla="*/ 247695 h 1123999"/>
            <a:gd name="connsiteX3" fmla="*/ 164307 w 1546955"/>
            <a:gd name="connsiteY3" fmla="*/ 164353 h 1123999"/>
            <a:gd name="connsiteX4" fmla="*/ 0 w 1546955"/>
            <a:gd name="connsiteY4" fmla="*/ 46 h 1123999"/>
            <a:gd name="connsiteX5" fmla="*/ 173832 w 1546955"/>
            <a:gd name="connsiteY5" fmla="*/ 128636 h 1123999"/>
            <a:gd name="connsiteX6" fmla="*/ 345284 w 1546955"/>
            <a:gd name="connsiteY6" fmla="*/ 250078 h 1123999"/>
            <a:gd name="connsiteX7" fmla="*/ 435769 w 1546955"/>
            <a:gd name="connsiteY7" fmla="*/ 388192 h 1123999"/>
            <a:gd name="connsiteX8" fmla="*/ 740569 w 1546955"/>
            <a:gd name="connsiteY8" fmla="*/ 583455 h 1123999"/>
            <a:gd name="connsiteX9" fmla="*/ 1100137 w 1546955"/>
            <a:gd name="connsiteY9" fmla="*/ 807292 h 1123999"/>
            <a:gd name="connsiteX10" fmla="*/ 1502569 w 1546955"/>
            <a:gd name="connsiteY10" fmla="*/ 1064468 h 1123999"/>
            <a:gd name="connsiteX11" fmla="*/ 1540669 w 1546955"/>
            <a:gd name="connsiteY11" fmla="*/ 1095424 h 1123999"/>
            <a:gd name="connsiteX12" fmla="*/ 1535906 w 1546955"/>
            <a:gd name="connsiteY12" fmla="*/ 1123999 h 1123999"/>
            <a:gd name="connsiteX13" fmla="*/ 1535906 w 1546955"/>
            <a:gd name="connsiteY13" fmla="*/ 1121614 h 1123999"/>
            <a:gd name="connsiteX0" fmla="*/ 1371599 w 1382648"/>
            <a:gd name="connsiteY0" fmla="*/ 992978 h 995363"/>
            <a:gd name="connsiteX1" fmla="*/ 242885 w 1382648"/>
            <a:gd name="connsiteY1" fmla="*/ 290509 h 995363"/>
            <a:gd name="connsiteX2" fmla="*/ 107156 w 1382648"/>
            <a:gd name="connsiteY2" fmla="*/ 119059 h 995363"/>
            <a:gd name="connsiteX3" fmla="*/ 0 w 1382648"/>
            <a:gd name="connsiteY3" fmla="*/ 35717 h 995363"/>
            <a:gd name="connsiteX4" fmla="*/ 9525 w 1382648"/>
            <a:gd name="connsiteY4" fmla="*/ 0 h 995363"/>
            <a:gd name="connsiteX5" fmla="*/ 180977 w 1382648"/>
            <a:gd name="connsiteY5" fmla="*/ 121442 h 995363"/>
            <a:gd name="connsiteX6" fmla="*/ 271462 w 1382648"/>
            <a:gd name="connsiteY6" fmla="*/ 259556 h 995363"/>
            <a:gd name="connsiteX7" fmla="*/ 576262 w 1382648"/>
            <a:gd name="connsiteY7" fmla="*/ 454819 h 995363"/>
            <a:gd name="connsiteX8" fmla="*/ 935830 w 1382648"/>
            <a:gd name="connsiteY8" fmla="*/ 678656 h 995363"/>
            <a:gd name="connsiteX9" fmla="*/ 1338262 w 1382648"/>
            <a:gd name="connsiteY9" fmla="*/ 935832 h 995363"/>
            <a:gd name="connsiteX10" fmla="*/ 1376362 w 1382648"/>
            <a:gd name="connsiteY10" fmla="*/ 966788 h 995363"/>
            <a:gd name="connsiteX11" fmla="*/ 1371599 w 1382648"/>
            <a:gd name="connsiteY11" fmla="*/ 995363 h 995363"/>
            <a:gd name="connsiteX12" fmla="*/ 1371599 w 1382648"/>
            <a:gd name="connsiteY12" fmla="*/ 992978 h 995363"/>
            <a:gd name="connsiteX0" fmla="*/ 1377542 w 1388591"/>
            <a:gd name="connsiteY0" fmla="*/ 995490 h 997875"/>
            <a:gd name="connsiteX1" fmla="*/ 248828 w 1388591"/>
            <a:gd name="connsiteY1" fmla="*/ 293021 h 997875"/>
            <a:gd name="connsiteX2" fmla="*/ 113099 w 1388591"/>
            <a:gd name="connsiteY2" fmla="*/ 121571 h 997875"/>
            <a:gd name="connsiteX3" fmla="*/ 5943 w 1388591"/>
            <a:gd name="connsiteY3" fmla="*/ 45373 h 997875"/>
            <a:gd name="connsiteX4" fmla="*/ 15468 w 1388591"/>
            <a:gd name="connsiteY4" fmla="*/ 2512 h 997875"/>
            <a:gd name="connsiteX5" fmla="*/ 186920 w 1388591"/>
            <a:gd name="connsiteY5" fmla="*/ 123954 h 997875"/>
            <a:gd name="connsiteX6" fmla="*/ 277405 w 1388591"/>
            <a:gd name="connsiteY6" fmla="*/ 262068 h 997875"/>
            <a:gd name="connsiteX7" fmla="*/ 582205 w 1388591"/>
            <a:gd name="connsiteY7" fmla="*/ 457331 h 997875"/>
            <a:gd name="connsiteX8" fmla="*/ 941773 w 1388591"/>
            <a:gd name="connsiteY8" fmla="*/ 681168 h 997875"/>
            <a:gd name="connsiteX9" fmla="*/ 1344205 w 1388591"/>
            <a:gd name="connsiteY9" fmla="*/ 938344 h 997875"/>
            <a:gd name="connsiteX10" fmla="*/ 1382305 w 1388591"/>
            <a:gd name="connsiteY10" fmla="*/ 969300 h 997875"/>
            <a:gd name="connsiteX11" fmla="*/ 1377542 w 1388591"/>
            <a:gd name="connsiteY11" fmla="*/ 997875 h 997875"/>
            <a:gd name="connsiteX12" fmla="*/ 1377542 w 1388591"/>
            <a:gd name="connsiteY12" fmla="*/ 995490 h 997875"/>
            <a:gd name="connsiteX0" fmla="*/ 1377542 w 1518213"/>
            <a:gd name="connsiteY0" fmla="*/ 995490 h 997875"/>
            <a:gd name="connsiteX1" fmla="*/ 248828 w 1518213"/>
            <a:gd name="connsiteY1" fmla="*/ 293021 h 997875"/>
            <a:gd name="connsiteX2" fmla="*/ 113099 w 1518213"/>
            <a:gd name="connsiteY2" fmla="*/ 121571 h 997875"/>
            <a:gd name="connsiteX3" fmla="*/ 5943 w 1518213"/>
            <a:gd name="connsiteY3" fmla="*/ 45373 h 997875"/>
            <a:gd name="connsiteX4" fmla="*/ 15468 w 1518213"/>
            <a:gd name="connsiteY4" fmla="*/ 2512 h 997875"/>
            <a:gd name="connsiteX5" fmla="*/ 186920 w 1518213"/>
            <a:gd name="connsiteY5" fmla="*/ 123954 h 997875"/>
            <a:gd name="connsiteX6" fmla="*/ 277405 w 1518213"/>
            <a:gd name="connsiteY6" fmla="*/ 262068 h 997875"/>
            <a:gd name="connsiteX7" fmla="*/ 582205 w 1518213"/>
            <a:gd name="connsiteY7" fmla="*/ 457331 h 997875"/>
            <a:gd name="connsiteX8" fmla="*/ 941773 w 1518213"/>
            <a:gd name="connsiteY8" fmla="*/ 681168 h 997875"/>
            <a:gd name="connsiteX9" fmla="*/ 1344205 w 1518213"/>
            <a:gd name="connsiteY9" fmla="*/ 938344 h 997875"/>
            <a:gd name="connsiteX10" fmla="*/ 1518036 w 1518213"/>
            <a:gd name="connsiteY10" fmla="*/ 857382 h 997875"/>
            <a:gd name="connsiteX11" fmla="*/ 1377542 w 1518213"/>
            <a:gd name="connsiteY11" fmla="*/ 997875 h 997875"/>
            <a:gd name="connsiteX12" fmla="*/ 1377542 w 1518213"/>
            <a:gd name="connsiteY12" fmla="*/ 995490 h 997875"/>
            <a:gd name="connsiteX0" fmla="*/ 1377542 w 1518213"/>
            <a:gd name="connsiteY0" fmla="*/ 995490 h 997875"/>
            <a:gd name="connsiteX1" fmla="*/ 248828 w 1518213"/>
            <a:gd name="connsiteY1" fmla="*/ 293021 h 997875"/>
            <a:gd name="connsiteX2" fmla="*/ 113099 w 1518213"/>
            <a:gd name="connsiteY2" fmla="*/ 121571 h 997875"/>
            <a:gd name="connsiteX3" fmla="*/ 5943 w 1518213"/>
            <a:gd name="connsiteY3" fmla="*/ 45373 h 997875"/>
            <a:gd name="connsiteX4" fmla="*/ 15468 w 1518213"/>
            <a:gd name="connsiteY4" fmla="*/ 2512 h 997875"/>
            <a:gd name="connsiteX5" fmla="*/ 186920 w 1518213"/>
            <a:gd name="connsiteY5" fmla="*/ 123954 h 997875"/>
            <a:gd name="connsiteX6" fmla="*/ 277405 w 1518213"/>
            <a:gd name="connsiteY6" fmla="*/ 262068 h 997875"/>
            <a:gd name="connsiteX7" fmla="*/ 582205 w 1518213"/>
            <a:gd name="connsiteY7" fmla="*/ 457331 h 997875"/>
            <a:gd name="connsiteX8" fmla="*/ 941773 w 1518213"/>
            <a:gd name="connsiteY8" fmla="*/ 681168 h 997875"/>
            <a:gd name="connsiteX9" fmla="*/ 1344205 w 1518213"/>
            <a:gd name="connsiteY9" fmla="*/ 938344 h 997875"/>
            <a:gd name="connsiteX10" fmla="*/ 1518036 w 1518213"/>
            <a:gd name="connsiteY10" fmla="*/ 857382 h 997875"/>
            <a:gd name="connsiteX11" fmla="*/ 1377542 w 1518213"/>
            <a:gd name="connsiteY11" fmla="*/ 997875 h 997875"/>
            <a:gd name="connsiteX12" fmla="*/ 1377542 w 1518213"/>
            <a:gd name="connsiteY12" fmla="*/ 995490 h 997875"/>
            <a:gd name="connsiteX0" fmla="*/ 1377542 w 1377623"/>
            <a:gd name="connsiteY0" fmla="*/ 995490 h 997875"/>
            <a:gd name="connsiteX1" fmla="*/ 248828 w 1377623"/>
            <a:gd name="connsiteY1" fmla="*/ 293021 h 997875"/>
            <a:gd name="connsiteX2" fmla="*/ 113099 w 1377623"/>
            <a:gd name="connsiteY2" fmla="*/ 121571 h 997875"/>
            <a:gd name="connsiteX3" fmla="*/ 5943 w 1377623"/>
            <a:gd name="connsiteY3" fmla="*/ 45373 h 997875"/>
            <a:gd name="connsiteX4" fmla="*/ 15468 w 1377623"/>
            <a:gd name="connsiteY4" fmla="*/ 2512 h 997875"/>
            <a:gd name="connsiteX5" fmla="*/ 186920 w 1377623"/>
            <a:gd name="connsiteY5" fmla="*/ 123954 h 997875"/>
            <a:gd name="connsiteX6" fmla="*/ 277405 w 1377623"/>
            <a:gd name="connsiteY6" fmla="*/ 262068 h 997875"/>
            <a:gd name="connsiteX7" fmla="*/ 582205 w 1377623"/>
            <a:gd name="connsiteY7" fmla="*/ 457331 h 997875"/>
            <a:gd name="connsiteX8" fmla="*/ 941773 w 1377623"/>
            <a:gd name="connsiteY8" fmla="*/ 681168 h 997875"/>
            <a:gd name="connsiteX9" fmla="*/ 1344205 w 1377623"/>
            <a:gd name="connsiteY9" fmla="*/ 938344 h 997875"/>
            <a:gd name="connsiteX10" fmla="*/ 1370398 w 1377623"/>
            <a:gd name="connsiteY10" fmla="*/ 966920 h 997875"/>
            <a:gd name="connsiteX11" fmla="*/ 1377542 w 1377623"/>
            <a:gd name="connsiteY11" fmla="*/ 997875 h 997875"/>
            <a:gd name="connsiteX12" fmla="*/ 1377542 w 1377623"/>
            <a:gd name="connsiteY12" fmla="*/ 995490 h 997875"/>
            <a:gd name="connsiteX0" fmla="*/ 1377542 w 1377623"/>
            <a:gd name="connsiteY0" fmla="*/ 995490 h 997875"/>
            <a:gd name="connsiteX1" fmla="*/ 872718 w 1377623"/>
            <a:gd name="connsiteY1" fmla="*/ 676406 h 997875"/>
            <a:gd name="connsiteX2" fmla="*/ 248828 w 1377623"/>
            <a:gd name="connsiteY2" fmla="*/ 293021 h 997875"/>
            <a:gd name="connsiteX3" fmla="*/ 113099 w 1377623"/>
            <a:gd name="connsiteY3" fmla="*/ 121571 h 997875"/>
            <a:gd name="connsiteX4" fmla="*/ 5943 w 1377623"/>
            <a:gd name="connsiteY4" fmla="*/ 45373 h 997875"/>
            <a:gd name="connsiteX5" fmla="*/ 15468 w 1377623"/>
            <a:gd name="connsiteY5" fmla="*/ 2512 h 997875"/>
            <a:gd name="connsiteX6" fmla="*/ 186920 w 1377623"/>
            <a:gd name="connsiteY6" fmla="*/ 123954 h 997875"/>
            <a:gd name="connsiteX7" fmla="*/ 277405 w 1377623"/>
            <a:gd name="connsiteY7" fmla="*/ 262068 h 997875"/>
            <a:gd name="connsiteX8" fmla="*/ 582205 w 1377623"/>
            <a:gd name="connsiteY8" fmla="*/ 457331 h 997875"/>
            <a:gd name="connsiteX9" fmla="*/ 941773 w 1377623"/>
            <a:gd name="connsiteY9" fmla="*/ 681168 h 997875"/>
            <a:gd name="connsiteX10" fmla="*/ 1344205 w 1377623"/>
            <a:gd name="connsiteY10" fmla="*/ 938344 h 997875"/>
            <a:gd name="connsiteX11" fmla="*/ 1370398 w 1377623"/>
            <a:gd name="connsiteY11" fmla="*/ 966920 h 997875"/>
            <a:gd name="connsiteX12" fmla="*/ 1377542 w 1377623"/>
            <a:gd name="connsiteY12" fmla="*/ 997875 h 997875"/>
            <a:gd name="connsiteX13" fmla="*/ 1377542 w 1377623"/>
            <a:gd name="connsiteY13" fmla="*/ 995490 h 997875"/>
            <a:gd name="connsiteX0" fmla="*/ 1377542 w 1377623"/>
            <a:gd name="connsiteY0" fmla="*/ 995490 h 997875"/>
            <a:gd name="connsiteX1" fmla="*/ 870337 w 1377623"/>
            <a:gd name="connsiteY1" fmla="*/ 688313 h 997875"/>
            <a:gd name="connsiteX2" fmla="*/ 248828 w 1377623"/>
            <a:gd name="connsiteY2" fmla="*/ 293021 h 997875"/>
            <a:gd name="connsiteX3" fmla="*/ 113099 w 1377623"/>
            <a:gd name="connsiteY3" fmla="*/ 121571 h 997875"/>
            <a:gd name="connsiteX4" fmla="*/ 5943 w 1377623"/>
            <a:gd name="connsiteY4" fmla="*/ 45373 h 997875"/>
            <a:gd name="connsiteX5" fmla="*/ 15468 w 1377623"/>
            <a:gd name="connsiteY5" fmla="*/ 2512 h 997875"/>
            <a:gd name="connsiteX6" fmla="*/ 186920 w 1377623"/>
            <a:gd name="connsiteY6" fmla="*/ 123954 h 997875"/>
            <a:gd name="connsiteX7" fmla="*/ 277405 w 1377623"/>
            <a:gd name="connsiteY7" fmla="*/ 262068 h 997875"/>
            <a:gd name="connsiteX8" fmla="*/ 582205 w 1377623"/>
            <a:gd name="connsiteY8" fmla="*/ 457331 h 997875"/>
            <a:gd name="connsiteX9" fmla="*/ 941773 w 1377623"/>
            <a:gd name="connsiteY9" fmla="*/ 681168 h 997875"/>
            <a:gd name="connsiteX10" fmla="*/ 1344205 w 1377623"/>
            <a:gd name="connsiteY10" fmla="*/ 938344 h 997875"/>
            <a:gd name="connsiteX11" fmla="*/ 1370398 w 1377623"/>
            <a:gd name="connsiteY11" fmla="*/ 966920 h 997875"/>
            <a:gd name="connsiteX12" fmla="*/ 1377542 w 1377623"/>
            <a:gd name="connsiteY12" fmla="*/ 997875 h 997875"/>
            <a:gd name="connsiteX13" fmla="*/ 1377542 w 1377623"/>
            <a:gd name="connsiteY13" fmla="*/ 995490 h 9978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</a:cxnLst>
          <a:rect l="l" t="t" r="r" b="b"/>
          <a:pathLst>
            <a:path w="1377623" h="997875">
              <a:moveTo>
                <a:pt x="1377542" y="995490"/>
              </a:moveTo>
              <a:lnTo>
                <a:pt x="870337" y="688313"/>
              </a:lnTo>
              <a:lnTo>
                <a:pt x="248828" y="293021"/>
              </a:lnTo>
              <a:cubicBezTo>
                <a:pt x="194060" y="227140"/>
                <a:pt x="167867" y="187452"/>
                <a:pt x="113099" y="121571"/>
              </a:cubicBezTo>
              <a:cubicBezTo>
                <a:pt x="84921" y="88234"/>
                <a:pt x="6935" y="45869"/>
                <a:pt x="5943" y="45373"/>
              </a:cubicBezTo>
              <a:cubicBezTo>
                <a:pt x="9118" y="31086"/>
                <a:pt x="-14695" y="-10585"/>
                <a:pt x="15468" y="2512"/>
              </a:cubicBezTo>
              <a:cubicBezTo>
                <a:pt x="45631" y="15609"/>
                <a:pt x="169457" y="109270"/>
                <a:pt x="186920" y="123954"/>
              </a:cubicBezTo>
              <a:lnTo>
                <a:pt x="277405" y="262068"/>
              </a:lnTo>
              <a:lnTo>
                <a:pt x="582205" y="457331"/>
              </a:lnTo>
              <a:lnTo>
                <a:pt x="941773" y="681168"/>
              </a:lnTo>
              <a:lnTo>
                <a:pt x="1344205" y="938344"/>
              </a:lnTo>
              <a:lnTo>
                <a:pt x="1370398" y="966920"/>
              </a:lnTo>
              <a:cubicBezTo>
                <a:pt x="1376351" y="972079"/>
                <a:pt x="1378038" y="997875"/>
                <a:pt x="1377542" y="997875"/>
              </a:cubicBezTo>
              <a:lnTo>
                <a:pt x="1377542" y="995490"/>
              </a:lnTo>
              <a:close/>
            </a:path>
          </a:pathLst>
        </a:custGeom>
        <a:solidFill>
          <a:srgbClr val="92D050">
            <a:alpha val="80000"/>
          </a:srgbClr>
        </a:solidFill>
        <a:ln w="6350">
          <a:solidFill>
            <a:srgbClr val="92D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</xdr:col>
      <xdr:colOff>142875</xdr:colOff>
      <xdr:row>14</xdr:row>
      <xdr:rowOff>80962</xdr:rowOff>
    </xdr:from>
    <xdr:to>
      <xdr:col>17</xdr:col>
      <xdr:colOff>135731</xdr:colOff>
      <xdr:row>15</xdr:row>
      <xdr:rowOff>119062</xdr:rowOff>
    </xdr:to>
    <xdr:sp macro="" textlink="">
      <xdr:nvSpPr>
        <xdr:cNvPr id="36" name="フリーフォーム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/>
      </xdr:nvSpPr>
      <xdr:spPr>
        <a:xfrm>
          <a:off x="4562475" y="3548062"/>
          <a:ext cx="269081" cy="285750"/>
        </a:xfrm>
        <a:custGeom>
          <a:avLst/>
          <a:gdLst>
            <a:gd name="connsiteX0" fmla="*/ 0 w 269081"/>
            <a:gd name="connsiteY0" fmla="*/ 154781 h 278606"/>
            <a:gd name="connsiteX1" fmla="*/ 173831 w 269081"/>
            <a:gd name="connsiteY1" fmla="*/ 278606 h 278606"/>
            <a:gd name="connsiteX2" fmla="*/ 269081 w 269081"/>
            <a:gd name="connsiteY2" fmla="*/ 102393 h 278606"/>
            <a:gd name="connsiteX3" fmla="*/ 66675 w 269081"/>
            <a:gd name="connsiteY3" fmla="*/ 0 h 278606"/>
            <a:gd name="connsiteX4" fmla="*/ 0 w 269081"/>
            <a:gd name="connsiteY4" fmla="*/ 154781 h 278606"/>
            <a:gd name="connsiteX0" fmla="*/ 0 w 269081"/>
            <a:gd name="connsiteY0" fmla="*/ 154781 h 278606"/>
            <a:gd name="connsiteX1" fmla="*/ 47625 w 269081"/>
            <a:gd name="connsiteY1" fmla="*/ 195262 h 278606"/>
            <a:gd name="connsiteX2" fmla="*/ 173831 w 269081"/>
            <a:gd name="connsiteY2" fmla="*/ 278606 h 278606"/>
            <a:gd name="connsiteX3" fmla="*/ 269081 w 269081"/>
            <a:gd name="connsiteY3" fmla="*/ 102393 h 278606"/>
            <a:gd name="connsiteX4" fmla="*/ 66675 w 269081"/>
            <a:gd name="connsiteY4" fmla="*/ 0 h 278606"/>
            <a:gd name="connsiteX5" fmla="*/ 0 w 269081"/>
            <a:gd name="connsiteY5" fmla="*/ 154781 h 278606"/>
            <a:gd name="connsiteX0" fmla="*/ 0 w 269081"/>
            <a:gd name="connsiteY0" fmla="*/ 154781 h 285750"/>
            <a:gd name="connsiteX1" fmla="*/ 47625 w 269081"/>
            <a:gd name="connsiteY1" fmla="*/ 195262 h 285750"/>
            <a:gd name="connsiteX2" fmla="*/ 171450 w 269081"/>
            <a:gd name="connsiteY2" fmla="*/ 285750 h 285750"/>
            <a:gd name="connsiteX3" fmla="*/ 269081 w 269081"/>
            <a:gd name="connsiteY3" fmla="*/ 102393 h 285750"/>
            <a:gd name="connsiteX4" fmla="*/ 66675 w 269081"/>
            <a:gd name="connsiteY4" fmla="*/ 0 h 285750"/>
            <a:gd name="connsiteX5" fmla="*/ 0 w 269081"/>
            <a:gd name="connsiteY5" fmla="*/ 154781 h 285750"/>
            <a:gd name="connsiteX0" fmla="*/ 0 w 269081"/>
            <a:gd name="connsiteY0" fmla="*/ 154781 h 285750"/>
            <a:gd name="connsiteX1" fmla="*/ 47625 w 269081"/>
            <a:gd name="connsiteY1" fmla="*/ 195262 h 285750"/>
            <a:gd name="connsiteX2" fmla="*/ 100013 w 269081"/>
            <a:gd name="connsiteY2" fmla="*/ 228600 h 285750"/>
            <a:gd name="connsiteX3" fmla="*/ 171450 w 269081"/>
            <a:gd name="connsiteY3" fmla="*/ 285750 h 285750"/>
            <a:gd name="connsiteX4" fmla="*/ 269081 w 269081"/>
            <a:gd name="connsiteY4" fmla="*/ 102393 h 285750"/>
            <a:gd name="connsiteX5" fmla="*/ 66675 w 269081"/>
            <a:gd name="connsiteY5" fmla="*/ 0 h 285750"/>
            <a:gd name="connsiteX6" fmla="*/ 0 w 269081"/>
            <a:gd name="connsiteY6" fmla="*/ 154781 h 285750"/>
            <a:gd name="connsiteX0" fmla="*/ 0 w 269081"/>
            <a:gd name="connsiteY0" fmla="*/ 154781 h 285750"/>
            <a:gd name="connsiteX1" fmla="*/ 47625 w 269081"/>
            <a:gd name="connsiteY1" fmla="*/ 195262 h 285750"/>
            <a:gd name="connsiteX2" fmla="*/ 123826 w 269081"/>
            <a:gd name="connsiteY2" fmla="*/ 202407 h 285750"/>
            <a:gd name="connsiteX3" fmla="*/ 171450 w 269081"/>
            <a:gd name="connsiteY3" fmla="*/ 285750 h 285750"/>
            <a:gd name="connsiteX4" fmla="*/ 269081 w 269081"/>
            <a:gd name="connsiteY4" fmla="*/ 102393 h 285750"/>
            <a:gd name="connsiteX5" fmla="*/ 66675 w 269081"/>
            <a:gd name="connsiteY5" fmla="*/ 0 h 285750"/>
            <a:gd name="connsiteX6" fmla="*/ 0 w 269081"/>
            <a:gd name="connsiteY6" fmla="*/ 154781 h 285750"/>
            <a:gd name="connsiteX0" fmla="*/ 0 w 269081"/>
            <a:gd name="connsiteY0" fmla="*/ 154781 h 285750"/>
            <a:gd name="connsiteX1" fmla="*/ 47625 w 269081"/>
            <a:gd name="connsiteY1" fmla="*/ 195262 h 285750"/>
            <a:gd name="connsiteX2" fmla="*/ 200026 w 269081"/>
            <a:gd name="connsiteY2" fmla="*/ 116682 h 285750"/>
            <a:gd name="connsiteX3" fmla="*/ 171450 w 269081"/>
            <a:gd name="connsiteY3" fmla="*/ 285750 h 285750"/>
            <a:gd name="connsiteX4" fmla="*/ 269081 w 269081"/>
            <a:gd name="connsiteY4" fmla="*/ 102393 h 285750"/>
            <a:gd name="connsiteX5" fmla="*/ 66675 w 269081"/>
            <a:gd name="connsiteY5" fmla="*/ 0 h 285750"/>
            <a:gd name="connsiteX6" fmla="*/ 0 w 269081"/>
            <a:gd name="connsiteY6" fmla="*/ 154781 h 285750"/>
            <a:gd name="connsiteX0" fmla="*/ 0 w 269081"/>
            <a:gd name="connsiteY0" fmla="*/ 154781 h 285750"/>
            <a:gd name="connsiteX1" fmla="*/ 47625 w 269081"/>
            <a:gd name="connsiteY1" fmla="*/ 195262 h 285750"/>
            <a:gd name="connsiteX2" fmla="*/ 200026 w 269081"/>
            <a:gd name="connsiteY2" fmla="*/ 116682 h 285750"/>
            <a:gd name="connsiteX3" fmla="*/ 180975 w 269081"/>
            <a:gd name="connsiteY3" fmla="*/ 209550 h 285750"/>
            <a:gd name="connsiteX4" fmla="*/ 171450 w 269081"/>
            <a:gd name="connsiteY4" fmla="*/ 285750 h 285750"/>
            <a:gd name="connsiteX5" fmla="*/ 269081 w 269081"/>
            <a:gd name="connsiteY5" fmla="*/ 102393 h 285750"/>
            <a:gd name="connsiteX6" fmla="*/ 66675 w 269081"/>
            <a:gd name="connsiteY6" fmla="*/ 0 h 285750"/>
            <a:gd name="connsiteX7" fmla="*/ 0 w 269081"/>
            <a:gd name="connsiteY7" fmla="*/ 154781 h 285750"/>
            <a:gd name="connsiteX0" fmla="*/ 0 w 269081"/>
            <a:gd name="connsiteY0" fmla="*/ 154781 h 285750"/>
            <a:gd name="connsiteX1" fmla="*/ 47625 w 269081"/>
            <a:gd name="connsiteY1" fmla="*/ 195262 h 285750"/>
            <a:gd name="connsiteX2" fmla="*/ 200026 w 269081"/>
            <a:gd name="connsiteY2" fmla="*/ 116682 h 285750"/>
            <a:gd name="connsiteX3" fmla="*/ 169069 w 269081"/>
            <a:gd name="connsiteY3" fmla="*/ 178594 h 285750"/>
            <a:gd name="connsiteX4" fmla="*/ 171450 w 269081"/>
            <a:gd name="connsiteY4" fmla="*/ 285750 h 285750"/>
            <a:gd name="connsiteX5" fmla="*/ 269081 w 269081"/>
            <a:gd name="connsiteY5" fmla="*/ 102393 h 285750"/>
            <a:gd name="connsiteX6" fmla="*/ 66675 w 269081"/>
            <a:gd name="connsiteY6" fmla="*/ 0 h 285750"/>
            <a:gd name="connsiteX7" fmla="*/ 0 w 269081"/>
            <a:gd name="connsiteY7" fmla="*/ 154781 h 285750"/>
            <a:gd name="connsiteX0" fmla="*/ 0 w 269081"/>
            <a:gd name="connsiteY0" fmla="*/ 154781 h 285750"/>
            <a:gd name="connsiteX1" fmla="*/ 47625 w 269081"/>
            <a:gd name="connsiteY1" fmla="*/ 195262 h 285750"/>
            <a:gd name="connsiteX2" fmla="*/ 85725 w 269081"/>
            <a:gd name="connsiteY2" fmla="*/ 176212 h 285750"/>
            <a:gd name="connsiteX3" fmla="*/ 200026 w 269081"/>
            <a:gd name="connsiteY3" fmla="*/ 116682 h 285750"/>
            <a:gd name="connsiteX4" fmla="*/ 169069 w 269081"/>
            <a:gd name="connsiteY4" fmla="*/ 178594 h 285750"/>
            <a:gd name="connsiteX5" fmla="*/ 171450 w 269081"/>
            <a:gd name="connsiteY5" fmla="*/ 285750 h 285750"/>
            <a:gd name="connsiteX6" fmla="*/ 269081 w 269081"/>
            <a:gd name="connsiteY6" fmla="*/ 102393 h 285750"/>
            <a:gd name="connsiteX7" fmla="*/ 66675 w 269081"/>
            <a:gd name="connsiteY7" fmla="*/ 0 h 285750"/>
            <a:gd name="connsiteX8" fmla="*/ 0 w 269081"/>
            <a:gd name="connsiteY8" fmla="*/ 154781 h 285750"/>
            <a:gd name="connsiteX0" fmla="*/ 0 w 269081"/>
            <a:gd name="connsiteY0" fmla="*/ 154781 h 285750"/>
            <a:gd name="connsiteX1" fmla="*/ 47625 w 269081"/>
            <a:gd name="connsiteY1" fmla="*/ 195262 h 285750"/>
            <a:gd name="connsiteX2" fmla="*/ 159544 w 269081"/>
            <a:gd name="connsiteY2" fmla="*/ 88106 h 285750"/>
            <a:gd name="connsiteX3" fmla="*/ 200026 w 269081"/>
            <a:gd name="connsiteY3" fmla="*/ 116682 h 285750"/>
            <a:gd name="connsiteX4" fmla="*/ 169069 w 269081"/>
            <a:gd name="connsiteY4" fmla="*/ 178594 h 285750"/>
            <a:gd name="connsiteX5" fmla="*/ 171450 w 269081"/>
            <a:gd name="connsiteY5" fmla="*/ 285750 h 285750"/>
            <a:gd name="connsiteX6" fmla="*/ 269081 w 269081"/>
            <a:gd name="connsiteY6" fmla="*/ 102393 h 285750"/>
            <a:gd name="connsiteX7" fmla="*/ 66675 w 269081"/>
            <a:gd name="connsiteY7" fmla="*/ 0 h 285750"/>
            <a:gd name="connsiteX8" fmla="*/ 0 w 269081"/>
            <a:gd name="connsiteY8" fmla="*/ 154781 h 285750"/>
            <a:gd name="connsiteX0" fmla="*/ 0 w 269081"/>
            <a:gd name="connsiteY0" fmla="*/ 154781 h 285750"/>
            <a:gd name="connsiteX1" fmla="*/ 47625 w 269081"/>
            <a:gd name="connsiteY1" fmla="*/ 195262 h 285750"/>
            <a:gd name="connsiteX2" fmla="*/ 92869 w 269081"/>
            <a:gd name="connsiteY2" fmla="*/ 157162 h 285750"/>
            <a:gd name="connsiteX3" fmla="*/ 159544 w 269081"/>
            <a:gd name="connsiteY3" fmla="*/ 88106 h 285750"/>
            <a:gd name="connsiteX4" fmla="*/ 200026 w 269081"/>
            <a:gd name="connsiteY4" fmla="*/ 116682 h 285750"/>
            <a:gd name="connsiteX5" fmla="*/ 169069 w 269081"/>
            <a:gd name="connsiteY5" fmla="*/ 178594 h 285750"/>
            <a:gd name="connsiteX6" fmla="*/ 171450 w 269081"/>
            <a:gd name="connsiteY6" fmla="*/ 285750 h 285750"/>
            <a:gd name="connsiteX7" fmla="*/ 269081 w 269081"/>
            <a:gd name="connsiteY7" fmla="*/ 102393 h 285750"/>
            <a:gd name="connsiteX8" fmla="*/ 66675 w 269081"/>
            <a:gd name="connsiteY8" fmla="*/ 0 h 285750"/>
            <a:gd name="connsiteX9" fmla="*/ 0 w 269081"/>
            <a:gd name="connsiteY9" fmla="*/ 154781 h 285750"/>
            <a:gd name="connsiteX0" fmla="*/ 0 w 269081"/>
            <a:gd name="connsiteY0" fmla="*/ 154781 h 285750"/>
            <a:gd name="connsiteX1" fmla="*/ 47625 w 269081"/>
            <a:gd name="connsiteY1" fmla="*/ 195262 h 285750"/>
            <a:gd name="connsiteX2" fmla="*/ 111919 w 269081"/>
            <a:gd name="connsiteY2" fmla="*/ 152399 h 285750"/>
            <a:gd name="connsiteX3" fmla="*/ 159544 w 269081"/>
            <a:gd name="connsiteY3" fmla="*/ 88106 h 285750"/>
            <a:gd name="connsiteX4" fmla="*/ 200026 w 269081"/>
            <a:gd name="connsiteY4" fmla="*/ 116682 h 285750"/>
            <a:gd name="connsiteX5" fmla="*/ 169069 w 269081"/>
            <a:gd name="connsiteY5" fmla="*/ 178594 h 285750"/>
            <a:gd name="connsiteX6" fmla="*/ 171450 w 269081"/>
            <a:gd name="connsiteY6" fmla="*/ 285750 h 285750"/>
            <a:gd name="connsiteX7" fmla="*/ 269081 w 269081"/>
            <a:gd name="connsiteY7" fmla="*/ 102393 h 285750"/>
            <a:gd name="connsiteX8" fmla="*/ 66675 w 269081"/>
            <a:gd name="connsiteY8" fmla="*/ 0 h 285750"/>
            <a:gd name="connsiteX9" fmla="*/ 0 w 269081"/>
            <a:gd name="connsiteY9" fmla="*/ 154781 h 285750"/>
            <a:gd name="connsiteX0" fmla="*/ 0 w 269081"/>
            <a:gd name="connsiteY0" fmla="*/ 154781 h 285750"/>
            <a:gd name="connsiteX1" fmla="*/ 80963 w 269081"/>
            <a:gd name="connsiteY1" fmla="*/ 214312 h 285750"/>
            <a:gd name="connsiteX2" fmla="*/ 111919 w 269081"/>
            <a:gd name="connsiteY2" fmla="*/ 152399 h 285750"/>
            <a:gd name="connsiteX3" fmla="*/ 159544 w 269081"/>
            <a:gd name="connsiteY3" fmla="*/ 88106 h 285750"/>
            <a:gd name="connsiteX4" fmla="*/ 200026 w 269081"/>
            <a:gd name="connsiteY4" fmla="*/ 116682 h 285750"/>
            <a:gd name="connsiteX5" fmla="*/ 169069 w 269081"/>
            <a:gd name="connsiteY5" fmla="*/ 178594 h 285750"/>
            <a:gd name="connsiteX6" fmla="*/ 171450 w 269081"/>
            <a:gd name="connsiteY6" fmla="*/ 285750 h 285750"/>
            <a:gd name="connsiteX7" fmla="*/ 269081 w 269081"/>
            <a:gd name="connsiteY7" fmla="*/ 102393 h 285750"/>
            <a:gd name="connsiteX8" fmla="*/ 66675 w 269081"/>
            <a:gd name="connsiteY8" fmla="*/ 0 h 285750"/>
            <a:gd name="connsiteX9" fmla="*/ 0 w 269081"/>
            <a:gd name="connsiteY9" fmla="*/ 154781 h 285750"/>
            <a:gd name="connsiteX0" fmla="*/ 0 w 269081"/>
            <a:gd name="connsiteY0" fmla="*/ 154781 h 289202"/>
            <a:gd name="connsiteX1" fmla="*/ 80963 w 269081"/>
            <a:gd name="connsiteY1" fmla="*/ 214312 h 289202"/>
            <a:gd name="connsiteX2" fmla="*/ 111919 w 269081"/>
            <a:gd name="connsiteY2" fmla="*/ 152399 h 289202"/>
            <a:gd name="connsiteX3" fmla="*/ 159544 w 269081"/>
            <a:gd name="connsiteY3" fmla="*/ 88106 h 289202"/>
            <a:gd name="connsiteX4" fmla="*/ 200026 w 269081"/>
            <a:gd name="connsiteY4" fmla="*/ 116682 h 289202"/>
            <a:gd name="connsiteX5" fmla="*/ 169069 w 269081"/>
            <a:gd name="connsiteY5" fmla="*/ 178594 h 289202"/>
            <a:gd name="connsiteX6" fmla="*/ 166688 w 269081"/>
            <a:gd name="connsiteY6" fmla="*/ 219075 h 289202"/>
            <a:gd name="connsiteX7" fmla="*/ 171450 w 269081"/>
            <a:gd name="connsiteY7" fmla="*/ 285750 h 289202"/>
            <a:gd name="connsiteX8" fmla="*/ 269081 w 269081"/>
            <a:gd name="connsiteY8" fmla="*/ 102393 h 289202"/>
            <a:gd name="connsiteX9" fmla="*/ 66675 w 269081"/>
            <a:gd name="connsiteY9" fmla="*/ 0 h 289202"/>
            <a:gd name="connsiteX10" fmla="*/ 0 w 269081"/>
            <a:gd name="connsiteY10" fmla="*/ 154781 h 289202"/>
            <a:gd name="connsiteX0" fmla="*/ 0 w 269081"/>
            <a:gd name="connsiteY0" fmla="*/ 154781 h 287661"/>
            <a:gd name="connsiteX1" fmla="*/ 80963 w 269081"/>
            <a:gd name="connsiteY1" fmla="*/ 214312 h 287661"/>
            <a:gd name="connsiteX2" fmla="*/ 111919 w 269081"/>
            <a:gd name="connsiteY2" fmla="*/ 152399 h 287661"/>
            <a:gd name="connsiteX3" fmla="*/ 159544 w 269081"/>
            <a:gd name="connsiteY3" fmla="*/ 88106 h 287661"/>
            <a:gd name="connsiteX4" fmla="*/ 200026 w 269081"/>
            <a:gd name="connsiteY4" fmla="*/ 116682 h 287661"/>
            <a:gd name="connsiteX5" fmla="*/ 169069 w 269081"/>
            <a:gd name="connsiteY5" fmla="*/ 178594 h 287661"/>
            <a:gd name="connsiteX6" fmla="*/ 119063 w 269081"/>
            <a:gd name="connsiteY6" fmla="*/ 152400 h 287661"/>
            <a:gd name="connsiteX7" fmla="*/ 171450 w 269081"/>
            <a:gd name="connsiteY7" fmla="*/ 285750 h 287661"/>
            <a:gd name="connsiteX8" fmla="*/ 269081 w 269081"/>
            <a:gd name="connsiteY8" fmla="*/ 102393 h 287661"/>
            <a:gd name="connsiteX9" fmla="*/ 66675 w 269081"/>
            <a:gd name="connsiteY9" fmla="*/ 0 h 287661"/>
            <a:gd name="connsiteX10" fmla="*/ 0 w 269081"/>
            <a:gd name="connsiteY10" fmla="*/ 154781 h 287661"/>
            <a:gd name="connsiteX0" fmla="*/ 0 w 342900"/>
            <a:gd name="connsiteY0" fmla="*/ 154781 h 294103"/>
            <a:gd name="connsiteX1" fmla="*/ 80963 w 342900"/>
            <a:gd name="connsiteY1" fmla="*/ 214312 h 294103"/>
            <a:gd name="connsiteX2" fmla="*/ 111919 w 342900"/>
            <a:gd name="connsiteY2" fmla="*/ 152399 h 294103"/>
            <a:gd name="connsiteX3" fmla="*/ 159544 w 342900"/>
            <a:gd name="connsiteY3" fmla="*/ 88106 h 294103"/>
            <a:gd name="connsiteX4" fmla="*/ 200026 w 342900"/>
            <a:gd name="connsiteY4" fmla="*/ 116682 h 294103"/>
            <a:gd name="connsiteX5" fmla="*/ 169069 w 342900"/>
            <a:gd name="connsiteY5" fmla="*/ 178594 h 294103"/>
            <a:gd name="connsiteX6" fmla="*/ 342900 w 342900"/>
            <a:gd name="connsiteY6" fmla="*/ 269082 h 294103"/>
            <a:gd name="connsiteX7" fmla="*/ 171450 w 342900"/>
            <a:gd name="connsiteY7" fmla="*/ 285750 h 294103"/>
            <a:gd name="connsiteX8" fmla="*/ 269081 w 342900"/>
            <a:gd name="connsiteY8" fmla="*/ 102393 h 294103"/>
            <a:gd name="connsiteX9" fmla="*/ 66675 w 342900"/>
            <a:gd name="connsiteY9" fmla="*/ 0 h 294103"/>
            <a:gd name="connsiteX10" fmla="*/ 0 w 342900"/>
            <a:gd name="connsiteY10" fmla="*/ 154781 h 294103"/>
            <a:gd name="connsiteX0" fmla="*/ 0 w 342900"/>
            <a:gd name="connsiteY0" fmla="*/ 154781 h 294103"/>
            <a:gd name="connsiteX1" fmla="*/ 80963 w 342900"/>
            <a:gd name="connsiteY1" fmla="*/ 214312 h 294103"/>
            <a:gd name="connsiteX2" fmla="*/ 159544 w 342900"/>
            <a:gd name="connsiteY2" fmla="*/ 88106 h 294103"/>
            <a:gd name="connsiteX3" fmla="*/ 200026 w 342900"/>
            <a:gd name="connsiteY3" fmla="*/ 116682 h 294103"/>
            <a:gd name="connsiteX4" fmla="*/ 169069 w 342900"/>
            <a:gd name="connsiteY4" fmla="*/ 178594 h 294103"/>
            <a:gd name="connsiteX5" fmla="*/ 342900 w 342900"/>
            <a:gd name="connsiteY5" fmla="*/ 269082 h 294103"/>
            <a:gd name="connsiteX6" fmla="*/ 171450 w 342900"/>
            <a:gd name="connsiteY6" fmla="*/ 285750 h 294103"/>
            <a:gd name="connsiteX7" fmla="*/ 269081 w 342900"/>
            <a:gd name="connsiteY7" fmla="*/ 102393 h 294103"/>
            <a:gd name="connsiteX8" fmla="*/ 66675 w 342900"/>
            <a:gd name="connsiteY8" fmla="*/ 0 h 294103"/>
            <a:gd name="connsiteX9" fmla="*/ 0 w 342900"/>
            <a:gd name="connsiteY9" fmla="*/ 154781 h 294103"/>
            <a:gd name="connsiteX0" fmla="*/ 0 w 342900"/>
            <a:gd name="connsiteY0" fmla="*/ 154781 h 294103"/>
            <a:gd name="connsiteX1" fmla="*/ 80963 w 342900"/>
            <a:gd name="connsiteY1" fmla="*/ 214312 h 294103"/>
            <a:gd name="connsiteX2" fmla="*/ 154782 w 342900"/>
            <a:gd name="connsiteY2" fmla="*/ 92868 h 294103"/>
            <a:gd name="connsiteX3" fmla="*/ 200026 w 342900"/>
            <a:gd name="connsiteY3" fmla="*/ 116682 h 294103"/>
            <a:gd name="connsiteX4" fmla="*/ 169069 w 342900"/>
            <a:gd name="connsiteY4" fmla="*/ 178594 h 294103"/>
            <a:gd name="connsiteX5" fmla="*/ 342900 w 342900"/>
            <a:gd name="connsiteY5" fmla="*/ 269082 h 294103"/>
            <a:gd name="connsiteX6" fmla="*/ 171450 w 342900"/>
            <a:gd name="connsiteY6" fmla="*/ 285750 h 294103"/>
            <a:gd name="connsiteX7" fmla="*/ 269081 w 342900"/>
            <a:gd name="connsiteY7" fmla="*/ 102393 h 294103"/>
            <a:gd name="connsiteX8" fmla="*/ 66675 w 342900"/>
            <a:gd name="connsiteY8" fmla="*/ 0 h 294103"/>
            <a:gd name="connsiteX9" fmla="*/ 0 w 342900"/>
            <a:gd name="connsiteY9" fmla="*/ 154781 h 294103"/>
            <a:gd name="connsiteX0" fmla="*/ 0 w 269081"/>
            <a:gd name="connsiteY0" fmla="*/ 154781 h 287791"/>
            <a:gd name="connsiteX1" fmla="*/ 80963 w 269081"/>
            <a:gd name="connsiteY1" fmla="*/ 214312 h 287791"/>
            <a:gd name="connsiteX2" fmla="*/ 154782 w 269081"/>
            <a:gd name="connsiteY2" fmla="*/ 92868 h 287791"/>
            <a:gd name="connsiteX3" fmla="*/ 200026 w 269081"/>
            <a:gd name="connsiteY3" fmla="*/ 116682 h 287791"/>
            <a:gd name="connsiteX4" fmla="*/ 169069 w 269081"/>
            <a:gd name="connsiteY4" fmla="*/ 178594 h 287791"/>
            <a:gd name="connsiteX5" fmla="*/ 119062 w 269081"/>
            <a:gd name="connsiteY5" fmla="*/ 161925 h 287791"/>
            <a:gd name="connsiteX6" fmla="*/ 171450 w 269081"/>
            <a:gd name="connsiteY6" fmla="*/ 285750 h 287791"/>
            <a:gd name="connsiteX7" fmla="*/ 269081 w 269081"/>
            <a:gd name="connsiteY7" fmla="*/ 102393 h 287791"/>
            <a:gd name="connsiteX8" fmla="*/ 66675 w 269081"/>
            <a:gd name="connsiteY8" fmla="*/ 0 h 287791"/>
            <a:gd name="connsiteX9" fmla="*/ 0 w 269081"/>
            <a:gd name="connsiteY9" fmla="*/ 154781 h 287791"/>
            <a:gd name="connsiteX0" fmla="*/ 0 w 269081"/>
            <a:gd name="connsiteY0" fmla="*/ 154781 h 289542"/>
            <a:gd name="connsiteX1" fmla="*/ 80963 w 269081"/>
            <a:gd name="connsiteY1" fmla="*/ 214312 h 289542"/>
            <a:gd name="connsiteX2" fmla="*/ 154782 w 269081"/>
            <a:gd name="connsiteY2" fmla="*/ 92868 h 289542"/>
            <a:gd name="connsiteX3" fmla="*/ 200026 w 269081"/>
            <a:gd name="connsiteY3" fmla="*/ 116682 h 289542"/>
            <a:gd name="connsiteX4" fmla="*/ 169069 w 269081"/>
            <a:gd name="connsiteY4" fmla="*/ 178594 h 289542"/>
            <a:gd name="connsiteX5" fmla="*/ 119062 w 269081"/>
            <a:gd name="connsiteY5" fmla="*/ 161925 h 289542"/>
            <a:gd name="connsiteX6" fmla="*/ 130969 w 269081"/>
            <a:gd name="connsiteY6" fmla="*/ 221457 h 289542"/>
            <a:gd name="connsiteX7" fmla="*/ 171450 w 269081"/>
            <a:gd name="connsiteY7" fmla="*/ 285750 h 289542"/>
            <a:gd name="connsiteX8" fmla="*/ 269081 w 269081"/>
            <a:gd name="connsiteY8" fmla="*/ 102393 h 289542"/>
            <a:gd name="connsiteX9" fmla="*/ 66675 w 269081"/>
            <a:gd name="connsiteY9" fmla="*/ 0 h 289542"/>
            <a:gd name="connsiteX10" fmla="*/ 0 w 269081"/>
            <a:gd name="connsiteY10" fmla="*/ 154781 h 289542"/>
            <a:gd name="connsiteX0" fmla="*/ 0 w 269081"/>
            <a:gd name="connsiteY0" fmla="*/ 154781 h 289227"/>
            <a:gd name="connsiteX1" fmla="*/ 80963 w 269081"/>
            <a:gd name="connsiteY1" fmla="*/ 214312 h 289227"/>
            <a:gd name="connsiteX2" fmla="*/ 154782 w 269081"/>
            <a:gd name="connsiteY2" fmla="*/ 92868 h 289227"/>
            <a:gd name="connsiteX3" fmla="*/ 200026 w 269081"/>
            <a:gd name="connsiteY3" fmla="*/ 116682 h 289227"/>
            <a:gd name="connsiteX4" fmla="*/ 169069 w 269081"/>
            <a:gd name="connsiteY4" fmla="*/ 178594 h 289227"/>
            <a:gd name="connsiteX5" fmla="*/ 119062 w 269081"/>
            <a:gd name="connsiteY5" fmla="*/ 161925 h 289227"/>
            <a:gd name="connsiteX6" fmla="*/ 85725 w 269081"/>
            <a:gd name="connsiteY6" fmla="*/ 214313 h 289227"/>
            <a:gd name="connsiteX7" fmla="*/ 171450 w 269081"/>
            <a:gd name="connsiteY7" fmla="*/ 285750 h 289227"/>
            <a:gd name="connsiteX8" fmla="*/ 269081 w 269081"/>
            <a:gd name="connsiteY8" fmla="*/ 102393 h 289227"/>
            <a:gd name="connsiteX9" fmla="*/ 66675 w 269081"/>
            <a:gd name="connsiteY9" fmla="*/ 0 h 289227"/>
            <a:gd name="connsiteX10" fmla="*/ 0 w 269081"/>
            <a:gd name="connsiteY10" fmla="*/ 154781 h 289227"/>
            <a:gd name="connsiteX0" fmla="*/ 0 w 269081"/>
            <a:gd name="connsiteY0" fmla="*/ 154781 h 285750"/>
            <a:gd name="connsiteX1" fmla="*/ 80963 w 269081"/>
            <a:gd name="connsiteY1" fmla="*/ 214312 h 285750"/>
            <a:gd name="connsiteX2" fmla="*/ 154782 w 269081"/>
            <a:gd name="connsiteY2" fmla="*/ 92868 h 285750"/>
            <a:gd name="connsiteX3" fmla="*/ 200026 w 269081"/>
            <a:gd name="connsiteY3" fmla="*/ 116682 h 285750"/>
            <a:gd name="connsiteX4" fmla="*/ 169069 w 269081"/>
            <a:gd name="connsiteY4" fmla="*/ 178594 h 285750"/>
            <a:gd name="connsiteX5" fmla="*/ 119062 w 269081"/>
            <a:gd name="connsiteY5" fmla="*/ 161925 h 285750"/>
            <a:gd name="connsiteX6" fmla="*/ 85725 w 269081"/>
            <a:gd name="connsiteY6" fmla="*/ 214313 h 285750"/>
            <a:gd name="connsiteX7" fmla="*/ 171450 w 269081"/>
            <a:gd name="connsiteY7" fmla="*/ 285750 h 285750"/>
            <a:gd name="connsiteX8" fmla="*/ 269081 w 269081"/>
            <a:gd name="connsiteY8" fmla="*/ 102393 h 285750"/>
            <a:gd name="connsiteX9" fmla="*/ 66675 w 269081"/>
            <a:gd name="connsiteY9" fmla="*/ 0 h 285750"/>
            <a:gd name="connsiteX10" fmla="*/ 0 w 269081"/>
            <a:gd name="connsiteY10" fmla="*/ 154781 h 285750"/>
            <a:gd name="connsiteX0" fmla="*/ 0 w 269081"/>
            <a:gd name="connsiteY0" fmla="*/ 154781 h 285750"/>
            <a:gd name="connsiteX1" fmla="*/ 38100 w 269081"/>
            <a:gd name="connsiteY1" fmla="*/ 188119 h 285750"/>
            <a:gd name="connsiteX2" fmla="*/ 80963 w 269081"/>
            <a:gd name="connsiteY2" fmla="*/ 214312 h 285750"/>
            <a:gd name="connsiteX3" fmla="*/ 154782 w 269081"/>
            <a:gd name="connsiteY3" fmla="*/ 92868 h 285750"/>
            <a:gd name="connsiteX4" fmla="*/ 200026 w 269081"/>
            <a:gd name="connsiteY4" fmla="*/ 116682 h 285750"/>
            <a:gd name="connsiteX5" fmla="*/ 169069 w 269081"/>
            <a:gd name="connsiteY5" fmla="*/ 178594 h 285750"/>
            <a:gd name="connsiteX6" fmla="*/ 119062 w 269081"/>
            <a:gd name="connsiteY6" fmla="*/ 161925 h 285750"/>
            <a:gd name="connsiteX7" fmla="*/ 85725 w 269081"/>
            <a:gd name="connsiteY7" fmla="*/ 214313 h 285750"/>
            <a:gd name="connsiteX8" fmla="*/ 171450 w 269081"/>
            <a:gd name="connsiteY8" fmla="*/ 285750 h 285750"/>
            <a:gd name="connsiteX9" fmla="*/ 269081 w 269081"/>
            <a:gd name="connsiteY9" fmla="*/ 102393 h 285750"/>
            <a:gd name="connsiteX10" fmla="*/ 66675 w 269081"/>
            <a:gd name="connsiteY10" fmla="*/ 0 h 285750"/>
            <a:gd name="connsiteX11" fmla="*/ 0 w 269081"/>
            <a:gd name="connsiteY11" fmla="*/ 154781 h 285750"/>
            <a:gd name="connsiteX0" fmla="*/ 0 w 269081"/>
            <a:gd name="connsiteY0" fmla="*/ 154781 h 285750"/>
            <a:gd name="connsiteX1" fmla="*/ 35719 w 269081"/>
            <a:gd name="connsiteY1" fmla="*/ 195263 h 285750"/>
            <a:gd name="connsiteX2" fmla="*/ 80963 w 269081"/>
            <a:gd name="connsiteY2" fmla="*/ 214312 h 285750"/>
            <a:gd name="connsiteX3" fmla="*/ 154782 w 269081"/>
            <a:gd name="connsiteY3" fmla="*/ 92868 h 285750"/>
            <a:gd name="connsiteX4" fmla="*/ 200026 w 269081"/>
            <a:gd name="connsiteY4" fmla="*/ 116682 h 285750"/>
            <a:gd name="connsiteX5" fmla="*/ 169069 w 269081"/>
            <a:gd name="connsiteY5" fmla="*/ 178594 h 285750"/>
            <a:gd name="connsiteX6" fmla="*/ 119062 w 269081"/>
            <a:gd name="connsiteY6" fmla="*/ 161925 h 285750"/>
            <a:gd name="connsiteX7" fmla="*/ 85725 w 269081"/>
            <a:gd name="connsiteY7" fmla="*/ 214313 h 285750"/>
            <a:gd name="connsiteX8" fmla="*/ 171450 w 269081"/>
            <a:gd name="connsiteY8" fmla="*/ 285750 h 285750"/>
            <a:gd name="connsiteX9" fmla="*/ 269081 w 269081"/>
            <a:gd name="connsiteY9" fmla="*/ 102393 h 285750"/>
            <a:gd name="connsiteX10" fmla="*/ 66675 w 269081"/>
            <a:gd name="connsiteY10" fmla="*/ 0 h 285750"/>
            <a:gd name="connsiteX11" fmla="*/ 0 w 269081"/>
            <a:gd name="connsiteY11" fmla="*/ 154781 h 285750"/>
            <a:gd name="connsiteX0" fmla="*/ 0 w 269081"/>
            <a:gd name="connsiteY0" fmla="*/ 154781 h 285750"/>
            <a:gd name="connsiteX1" fmla="*/ 35719 w 269081"/>
            <a:gd name="connsiteY1" fmla="*/ 195263 h 285750"/>
            <a:gd name="connsiteX2" fmla="*/ 80963 w 269081"/>
            <a:gd name="connsiteY2" fmla="*/ 214312 h 285750"/>
            <a:gd name="connsiteX3" fmla="*/ 154782 w 269081"/>
            <a:gd name="connsiteY3" fmla="*/ 92868 h 285750"/>
            <a:gd name="connsiteX4" fmla="*/ 200026 w 269081"/>
            <a:gd name="connsiteY4" fmla="*/ 116682 h 285750"/>
            <a:gd name="connsiteX5" fmla="*/ 169069 w 269081"/>
            <a:gd name="connsiteY5" fmla="*/ 178594 h 285750"/>
            <a:gd name="connsiteX6" fmla="*/ 119062 w 269081"/>
            <a:gd name="connsiteY6" fmla="*/ 161925 h 285750"/>
            <a:gd name="connsiteX7" fmla="*/ 73818 w 269081"/>
            <a:gd name="connsiteY7" fmla="*/ 214313 h 285750"/>
            <a:gd name="connsiteX8" fmla="*/ 171450 w 269081"/>
            <a:gd name="connsiteY8" fmla="*/ 285750 h 285750"/>
            <a:gd name="connsiteX9" fmla="*/ 269081 w 269081"/>
            <a:gd name="connsiteY9" fmla="*/ 102393 h 285750"/>
            <a:gd name="connsiteX10" fmla="*/ 66675 w 269081"/>
            <a:gd name="connsiteY10" fmla="*/ 0 h 285750"/>
            <a:gd name="connsiteX11" fmla="*/ 0 w 269081"/>
            <a:gd name="connsiteY11" fmla="*/ 154781 h 285750"/>
            <a:gd name="connsiteX0" fmla="*/ 0 w 538162"/>
            <a:gd name="connsiteY0" fmla="*/ 154781 h 295275"/>
            <a:gd name="connsiteX1" fmla="*/ 35719 w 538162"/>
            <a:gd name="connsiteY1" fmla="*/ 195263 h 295275"/>
            <a:gd name="connsiteX2" fmla="*/ 80963 w 538162"/>
            <a:gd name="connsiteY2" fmla="*/ 214312 h 295275"/>
            <a:gd name="connsiteX3" fmla="*/ 154782 w 538162"/>
            <a:gd name="connsiteY3" fmla="*/ 92868 h 295275"/>
            <a:gd name="connsiteX4" fmla="*/ 200026 w 538162"/>
            <a:gd name="connsiteY4" fmla="*/ 116682 h 295275"/>
            <a:gd name="connsiteX5" fmla="*/ 169069 w 538162"/>
            <a:gd name="connsiteY5" fmla="*/ 178594 h 295275"/>
            <a:gd name="connsiteX6" fmla="*/ 119062 w 538162"/>
            <a:gd name="connsiteY6" fmla="*/ 161925 h 295275"/>
            <a:gd name="connsiteX7" fmla="*/ 538162 w 538162"/>
            <a:gd name="connsiteY7" fmla="*/ 295275 h 295275"/>
            <a:gd name="connsiteX8" fmla="*/ 171450 w 538162"/>
            <a:gd name="connsiteY8" fmla="*/ 285750 h 295275"/>
            <a:gd name="connsiteX9" fmla="*/ 269081 w 538162"/>
            <a:gd name="connsiteY9" fmla="*/ 102393 h 295275"/>
            <a:gd name="connsiteX10" fmla="*/ 66675 w 538162"/>
            <a:gd name="connsiteY10" fmla="*/ 0 h 295275"/>
            <a:gd name="connsiteX11" fmla="*/ 0 w 538162"/>
            <a:gd name="connsiteY11" fmla="*/ 154781 h 295275"/>
            <a:gd name="connsiteX0" fmla="*/ 0 w 538162"/>
            <a:gd name="connsiteY0" fmla="*/ 154781 h 295275"/>
            <a:gd name="connsiteX1" fmla="*/ 35719 w 538162"/>
            <a:gd name="connsiteY1" fmla="*/ 195263 h 295275"/>
            <a:gd name="connsiteX2" fmla="*/ 76201 w 538162"/>
            <a:gd name="connsiteY2" fmla="*/ 223837 h 295275"/>
            <a:gd name="connsiteX3" fmla="*/ 154782 w 538162"/>
            <a:gd name="connsiteY3" fmla="*/ 92868 h 295275"/>
            <a:gd name="connsiteX4" fmla="*/ 200026 w 538162"/>
            <a:gd name="connsiteY4" fmla="*/ 116682 h 295275"/>
            <a:gd name="connsiteX5" fmla="*/ 169069 w 538162"/>
            <a:gd name="connsiteY5" fmla="*/ 178594 h 295275"/>
            <a:gd name="connsiteX6" fmla="*/ 119062 w 538162"/>
            <a:gd name="connsiteY6" fmla="*/ 161925 h 295275"/>
            <a:gd name="connsiteX7" fmla="*/ 538162 w 538162"/>
            <a:gd name="connsiteY7" fmla="*/ 295275 h 295275"/>
            <a:gd name="connsiteX8" fmla="*/ 171450 w 538162"/>
            <a:gd name="connsiteY8" fmla="*/ 285750 h 295275"/>
            <a:gd name="connsiteX9" fmla="*/ 269081 w 538162"/>
            <a:gd name="connsiteY9" fmla="*/ 102393 h 295275"/>
            <a:gd name="connsiteX10" fmla="*/ 66675 w 538162"/>
            <a:gd name="connsiteY10" fmla="*/ 0 h 295275"/>
            <a:gd name="connsiteX11" fmla="*/ 0 w 538162"/>
            <a:gd name="connsiteY11" fmla="*/ 154781 h 295275"/>
            <a:gd name="connsiteX0" fmla="*/ 0 w 269081"/>
            <a:gd name="connsiteY0" fmla="*/ 154781 h 285750"/>
            <a:gd name="connsiteX1" fmla="*/ 35719 w 269081"/>
            <a:gd name="connsiteY1" fmla="*/ 195263 h 285750"/>
            <a:gd name="connsiteX2" fmla="*/ 76201 w 269081"/>
            <a:gd name="connsiteY2" fmla="*/ 223837 h 285750"/>
            <a:gd name="connsiteX3" fmla="*/ 154782 w 269081"/>
            <a:gd name="connsiteY3" fmla="*/ 92868 h 285750"/>
            <a:gd name="connsiteX4" fmla="*/ 200026 w 269081"/>
            <a:gd name="connsiteY4" fmla="*/ 116682 h 285750"/>
            <a:gd name="connsiteX5" fmla="*/ 169069 w 269081"/>
            <a:gd name="connsiteY5" fmla="*/ 178594 h 285750"/>
            <a:gd name="connsiteX6" fmla="*/ 119062 w 269081"/>
            <a:gd name="connsiteY6" fmla="*/ 161925 h 285750"/>
            <a:gd name="connsiteX7" fmla="*/ 85725 w 269081"/>
            <a:gd name="connsiteY7" fmla="*/ 226218 h 285750"/>
            <a:gd name="connsiteX8" fmla="*/ 171450 w 269081"/>
            <a:gd name="connsiteY8" fmla="*/ 285750 h 285750"/>
            <a:gd name="connsiteX9" fmla="*/ 269081 w 269081"/>
            <a:gd name="connsiteY9" fmla="*/ 102393 h 285750"/>
            <a:gd name="connsiteX10" fmla="*/ 66675 w 269081"/>
            <a:gd name="connsiteY10" fmla="*/ 0 h 285750"/>
            <a:gd name="connsiteX11" fmla="*/ 0 w 269081"/>
            <a:gd name="connsiteY11" fmla="*/ 154781 h 2857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</a:cxnLst>
          <a:rect l="l" t="t" r="r" b="b"/>
          <a:pathLst>
            <a:path w="269081" h="285750">
              <a:moveTo>
                <a:pt x="0" y="154781"/>
              </a:moveTo>
              <a:lnTo>
                <a:pt x="35719" y="195263"/>
              </a:lnTo>
              <a:lnTo>
                <a:pt x="76201" y="223837"/>
              </a:lnTo>
              <a:lnTo>
                <a:pt x="154782" y="92868"/>
              </a:lnTo>
              <a:lnTo>
                <a:pt x="200026" y="116682"/>
              </a:lnTo>
              <a:lnTo>
                <a:pt x="169069" y="178594"/>
              </a:lnTo>
              <a:cubicBezTo>
                <a:pt x="163513" y="195659"/>
                <a:pt x="118665" y="144066"/>
                <a:pt x="119062" y="161925"/>
              </a:cubicBezTo>
              <a:cubicBezTo>
                <a:pt x="112712" y="169069"/>
                <a:pt x="76994" y="205580"/>
                <a:pt x="85725" y="226218"/>
              </a:cubicBezTo>
              <a:lnTo>
                <a:pt x="171450" y="285750"/>
              </a:lnTo>
              <a:lnTo>
                <a:pt x="269081" y="102393"/>
              </a:lnTo>
              <a:lnTo>
                <a:pt x="66675" y="0"/>
              </a:lnTo>
              <a:lnTo>
                <a:pt x="0" y="154781"/>
              </a:lnTo>
              <a:close/>
            </a:path>
          </a:pathLst>
        </a:custGeom>
        <a:solidFill>
          <a:srgbClr val="92D050">
            <a:alpha val="80000"/>
          </a:srgbClr>
        </a:solidFill>
        <a:ln w="6350">
          <a:solidFill>
            <a:srgbClr val="92D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</xdr:col>
      <xdr:colOff>214320</xdr:colOff>
      <xdr:row>6</xdr:row>
      <xdr:rowOff>25921</xdr:rowOff>
    </xdr:from>
    <xdr:to>
      <xdr:col>35</xdr:col>
      <xdr:colOff>207168</xdr:colOff>
      <xdr:row>14</xdr:row>
      <xdr:rowOff>189938</xdr:rowOff>
    </xdr:to>
    <xdr:sp macro="" textlink="">
      <xdr:nvSpPr>
        <xdr:cNvPr id="37" name="フリーフォーム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/>
      </xdr:nvSpPr>
      <xdr:spPr>
        <a:xfrm>
          <a:off x="4633920" y="1511821"/>
          <a:ext cx="5241123" cy="2145217"/>
        </a:xfrm>
        <a:custGeom>
          <a:avLst/>
          <a:gdLst>
            <a:gd name="connsiteX0" fmla="*/ 0 w 183356"/>
            <a:gd name="connsiteY0" fmla="*/ 280988 h 280988"/>
            <a:gd name="connsiteX1" fmla="*/ 183356 w 183356"/>
            <a:gd name="connsiteY1" fmla="*/ 0 h 280988"/>
            <a:gd name="connsiteX0" fmla="*/ 0 w 183356"/>
            <a:gd name="connsiteY0" fmla="*/ 288131 h 288131"/>
            <a:gd name="connsiteX1" fmla="*/ 183356 w 183356"/>
            <a:gd name="connsiteY1" fmla="*/ 0 h 288131"/>
            <a:gd name="connsiteX0" fmla="*/ 0 w 196273"/>
            <a:gd name="connsiteY0" fmla="*/ 311642 h 311642"/>
            <a:gd name="connsiteX1" fmla="*/ 183356 w 196273"/>
            <a:gd name="connsiteY1" fmla="*/ 23511 h 311642"/>
            <a:gd name="connsiteX2" fmla="*/ 180975 w 196273"/>
            <a:gd name="connsiteY2" fmla="*/ 16368 h 311642"/>
            <a:gd name="connsiteX0" fmla="*/ 0 w 414338"/>
            <a:gd name="connsiteY0" fmla="*/ 304963 h 304963"/>
            <a:gd name="connsiteX1" fmla="*/ 183356 w 414338"/>
            <a:gd name="connsiteY1" fmla="*/ 16832 h 304963"/>
            <a:gd name="connsiteX2" fmla="*/ 414338 w 414338"/>
            <a:gd name="connsiteY2" fmla="*/ 40646 h 304963"/>
            <a:gd name="connsiteX0" fmla="*/ 0 w 414338"/>
            <a:gd name="connsiteY0" fmla="*/ 288131 h 288131"/>
            <a:gd name="connsiteX1" fmla="*/ 183356 w 414338"/>
            <a:gd name="connsiteY1" fmla="*/ 0 h 288131"/>
            <a:gd name="connsiteX2" fmla="*/ 414338 w 414338"/>
            <a:gd name="connsiteY2" fmla="*/ 23814 h 288131"/>
            <a:gd name="connsiteX0" fmla="*/ 0 w 430139"/>
            <a:gd name="connsiteY0" fmla="*/ 288131 h 288131"/>
            <a:gd name="connsiteX1" fmla="*/ 183356 w 430139"/>
            <a:gd name="connsiteY1" fmla="*/ 0 h 288131"/>
            <a:gd name="connsiteX2" fmla="*/ 414338 w 430139"/>
            <a:gd name="connsiteY2" fmla="*/ 23814 h 288131"/>
            <a:gd name="connsiteX3" fmla="*/ 409574 w 430139"/>
            <a:gd name="connsiteY3" fmla="*/ 19050 h 288131"/>
            <a:gd name="connsiteX0" fmla="*/ 0 w 421214"/>
            <a:gd name="connsiteY0" fmla="*/ 288131 h 288131"/>
            <a:gd name="connsiteX1" fmla="*/ 183356 w 421214"/>
            <a:gd name="connsiteY1" fmla="*/ 0 h 288131"/>
            <a:gd name="connsiteX2" fmla="*/ 414338 w 421214"/>
            <a:gd name="connsiteY2" fmla="*/ 23814 h 288131"/>
            <a:gd name="connsiteX3" fmla="*/ 321468 w 421214"/>
            <a:gd name="connsiteY3" fmla="*/ 178594 h 288131"/>
            <a:gd name="connsiteX0" fmla="*/ 0 w 414338"/>
            <a:gd name="connsiteY0" fmla="*/ 288131 h 288131"/>
            <a:gd name="connsiteX1" fmla="*/ 183356 w 414338"/>
            <a:gd name="connsiteY1" fmla="*/ 0 h 288131"/>
            <a:gd name="connsiteX2" fmla="*/ 414338 w 414338"/>
            <a:gd name="connsiteY2" fmla="*/ 23814 h 288131"/>
            <a:gd name="connsiteX3" fmla="*/ 321468 w 414338"/>
            <a:gd name="connsiteY3" fmla="*/ 178594 h 288131"/>
            <a:gd name="connsiteX0" fmla="*/ 0 w 414338"/>
            <a:gd name="connsiteY0" fmla="*/ 288131 h 288131"/>
            <a:gd name="connsiteX1" fmla="*/ 183356 w 414338"/>
            <a:gd name="connsiteY1" fmla="*/ 0 h 288131"/>
            <a:gd name="connsiteX2" fmla="*/ 414338 w 414338"/>
            <a:gd name="connsiteY2" fmla="*/ 23814 h 288131"/>
            <a:gd name="connsiteX3" fmla="*/ 321468 w 414338"/>
            <a:gd name="connsiteY3" fmla="*/ 178594 h 288131"/>
            <a:gd name="connsiteX4" fmla="*/ 319086 w 414338"/>
            <a:gd name="connsiteY4" fmla="*/ 183357 h 288131"/>
            <a:gd name="connsiteX0" fmla="*/ 0 w 414338"/>
            <a:gd name="connsiteY0" fmla="*/ 288131 h 288131"/>
            <a:gd name="connsiteX1" fmla="*/ 183356 w 414338"/>
            <a:gd name="connsiteY1" fmla="*/ 0 h 288131"/>
            <a:gd name="connsiteX2" fmla="*/ 414338 w 414338"/>
            <a:gd name="connsiteY2" fmla="*/ 23814 h 288131"/>
            <a:gd name="connsiteX3" fmla="*/ 321468 w 414338"/>
            <a:gd name="connsiteY3" fmla="*/ 178594 h 288131"/>
            <a:gd name="connsiteX4" fmla="*/ 214311 w 414338"/>
            <a:gd name="connsiteY4" fmla="*/ 33338 h 288131"/>
            <a:gd name="connsiteX0" fmla="*/ 0 w 414338"/>
            <a:gd name="connsiteY0" fmla="*/ 288131 h 288131"/>
            <a:gd name="connsiteX1" fmla="*/ 183356 w 414338"/>
            <a:gd name="connsiteY1" fmla="*/ 0 h 288131"/>
            <a:gd name="connsiteX2" fmla="*/ 414338 w 414338"/>
            <a:gd name="connsiteY2" fmla="*/ 23814 h 288131"/>
            <a:gd name="connsiteX3" fmla="*/ 321468 w 414338"/>
            <a:gd name="connsiteY3" fmla="*/ 178594 h 288131"/>
            <a:gd name="connsiteX4" fmla="*/ 157161 w 414338"/>
            <a:gd name="connsiteY4" fmla="*/ 90488 h 288131"/>
            <a:gd name="connsiteX0" fmla="*/ 0 w 414338"/>
            <a:gd name="connsiteY0" fmla="*/ 288131 h 288131"/>
            <a:gd name="connsiteX1" fmla="*/ 183356 w 414338"/>
            <a:gd name="connsiteY1" fmla="*/ 0 h 288131"/>
            <a:gd name="connsiteX2" fmla="*/ 414338 w 414338"/>
            <a:gd name="connsiteY2" fmla="*/ 23814 h 288131"/>
            <a:gd name="connsiteX3" fmla="*/ 321468 w 414338"/>
            <a:gd name="connsiteY3" fmla="*/ 178594 h 288131"/>
            <a:gd name="connsiteX4" fmla="*/ 157161 w 414338"/>
            <a:gd name="connsiteY4" fmla="*/ 90488 h 288131"/>
            <a:gd name="connsiteX0" fmla="*/ 0 w 414338"/>
            <a:gd name="connsiteY0" fmla="*/ 288131 h 288131"/>
            <a:gd name="connsiteX1" fmla="*/ 183356 w 414338"/>
            <a:gd name="connsiteY1" fmla="*/ 0 h 288131"/>
            <a:gd name="connsiteX2" fmla="*/ 414338 w 414338"/>
            <a:gd name="connsiteY2" fmla="*/ 23814 h 288131"/>
            <a:gd name="connsiteX3" fmla="*/ 321468 w 414338"/>
            <a:gd name="connsiteY3" fmla="*/ 178594 h 288131"/>
            <a:gd name="connsiteX4" fmla="*/ 157161 w 414338"/>
            <a:gd name="connsiteY4" fmla="*/ 90488 h 288131"/>
            <a:gd name="connsiteX5" fmla="*/ 154780 w 414338"/>
            <a:gd name="connsiteY5" fmla="*/ 90488 h 288131"/>
            <a:gd name="connsiteX0" fmla="*/ 0 w 414338"/>
            <a:gd name="connsiteY0" fmla="*/ 288131 h 300038"/>
            <a:gd name="connsiteX1" fmla="*/ 183356 w 414338"/>
            <a:gd name="connsiteY1" fmla="*/ 0 h 300038"/>
            <a:gd name="connsiteX2" fmla="*/ 414338 w 414338"/>
            <a:gd name="connsiteY2" fmla="*/ 23814 h 300038"/>
            <a:gd name="connsiteX3" fmla="*/ 321468 w 414338"/>
            <a:gd name="connsiteY3" fmla="*/ 178594 h 300038"/>
            <a:gd name="connsiteX4" fmla="*/ 157161 w 414338"/>
            <a:gd name="connsiteY4" fmla="*/ 90488 h 300038"/>
            <a:gd name="connsiteX5" fmla="*/ 47624 w 414338"/>
            <a:gd name="connsiteY5" fmla="*/ 300038 h 300038"/>
            <a:gd name="connsiteX0" fmla="*/ 0 w 414338"/>
            <a:gd name="connsiteY0" fmla="*/ 288131 h 300038"/>
            <a:gd name="connsiteX1" fmla="*/ 183356 w 414338"/>
            <a:gd name="connsiteY1" fmla="*/ 0 h 300038"/>
            <a:gd name="connsiteX2" fmla="*/ 414338 w 414338"/>
            <a:gd name="connsiteY2" fmla="*/ 23814 h 300038"/>
            <a:gd name="connsiteX3" fmla="*/ 321468 w 414338"/>
            <a:gd name="connsiteY3" fmla="*/ 178594 h 300038"/>
            <a:gd name="connsiteX4" fmla="*/ 157161 w 414338"/>
            <a:gd name="connsiteY4" fmla="*/ 90488 h 300038"/>
            <a:gd name="connsiteX5" fmla="*/ 47624 w 414338"/>
            <a:gd name="connsiteY5" fmla="*/ 300038 h 300038"/>
            <a:gd name="connsiteX0" fmla="*/ 0 w 414338"/>
            <a:gd name="connsiteY0" fmla="*/ 288131 h 297657"/>
            <a:gd name="connsiteX1" fmla="*/ 183356 w 414338"/>
            <a:gd name="connsiteY1" fmla="*/ 0 h 297657"/>
            <a:gd name="connsiteX2" fmla="*/ 414338 w 414338"/>
            <a:gd name="connsiteY2" fmla="*/ 23814 h 297657"/>
            <a:gd name="connsiteX3" fmla="*/ 321468 w 414338"/>
            <a:gd name="connsiteY3" fmla="*/ 178594 h 297657"/>
            <a:gd name="connsiteX4" fmla="*/ 157161 w 414338"/>
            <a:gd name="connsiteY4" fmla="*/ 90488 h 297657"/>
            <a:gd name="connsiteX5" fmla="*/ 47624 w 414338"/>
            <a:gd name="connsiteY5" fmla="*/ 297657 h 297657"/>
            <a:gd name="connsiteX0" fmla="*/ 0 w 414338"/>
            <a:gd name="connsiteY0" fmla="*/ 288131 h 309563"/>
            <a:gd name="connsiteX1" fmla="*/ 183356 w 414338"/>
            <a:gd name="connsiteY1" fmla="*/ 0 h 309563"/>
            <a:gd name="connsiteX2" fmla="*/ 414338 w 414338"/>
            <a:gd name="connsiteY2" fmla="*/ 23814 h 309563"/>
            <a:gd name="connsiteX3" fmla="*/ 321468 w 414338"/>
            <a:gd name="connsiteY3" fmla="*/ 178594 h 309563"/>
            <a:gd name="connsiteX4" fmla="*/ 157161 w 414338"/>
            <a:gd name="connsiteY4" fmla="*/ 90488 h 309563"/>
            <a:gd name="connsiteX5" fmla="*/ 40481 w 414338"/>
            <a:gd name="connsiteY5" fmla="*/ 309563 h 309563"/>
            <a:gd name="connsiteX0" fmla="*/ 0 w 414338"/>
            <a:gd name="connsiteY0" fmla="*/ 288131 h 325123"/>
            <a:gd name="connsiteX1" fmla="*/ 183356 w 414338"/>
            <a:gd name="connsiteY1" fmla="*/ 0 h 325123"/>
            <a:gd name="connsiteX2" fmla="*/ 414338 w 414338"/>
            <a:gd name="connsiteY2" fmla="*/ 23814 h 325123"/>
            <a:gd name="connsiteX3" fmla="*/ 321468 w 414338"/>
            <a:gd name="connsiteY3" fmla="*/ 178594 h 325123"/>
            <a:gd name="connsiteX4" fmla="*/ 157161 w 414338"/>
            <a:gd name="connsiteY4" fmla="*/ 90488 h 325123"/>
            <a:gd name="connsiteX5" fmla="*/ 40481 w 414338"/>
            <a:gd name="connsiteY5" fmla="*/ 309563 h 325123"/>
            <a:gd name="connsiteX6" fmla="*/ 38099 w 414338"/>
            <a:gd name="connsiteY6" fmla="*/ 307182 h 325123"/>
            <a:gd name="connsiteX0" fmla="*/ 0 w 414338"/>
            <a:gd name="connsiteY0" fmla="*/ 288131 h 321892"/>
            <a:gd name="connsiteX1" fmla="*/ 183356 w 414338"/>
            <a:gd name="connsiteY1" fmla="*/ 0 h 321892"/>
            <a:gd name="connsiteX2" fmla="*/ 414338 w 414338"/>
            <a:gd name="connsiteY2" fmla="*/ 23814 h 321892"/>
            <a:gd name="connsiteX3" fmla="*/ 321468 w 414338"/>
            <a:gd name="connsiteY3" fmla="*/ 178594 h 321892"/>
            <a:gd name="connsiteX4" fmla="*/ 157161 w 414338"/>
            <a:gd name="connsiteY4" fmla="*/ 90488 h 321892"/>
            <a:gd name="connsiteX5" fmla="*/ 40481 w 414338"/>
            <a:gd name="connsiteY5" fmla="*/ 309563 h 321892"/>
            <a:gd name="connsiteX6" fmla="*/ 4762 w 414338"/>
            <a:gd name="connsiteY6" fmla="*/ 290513 h 321892"/>
            <a:gd name="connsiteX0" fmla="*/ 0 w 414338"/>
            <a:gd name="connsiteY0" fmla="*/ 288131 h 309563"/>
            <a:gd name="connsiteX1" fmla="*/ 183356 w 414338"/>
            <a:gd name="connsiteY1" fmla="*/ 0 h 309563"/>
            <a:gd name="connsiteX2" fmla="*/ 414338 w 414338"/>
            <a:gd name="connsiteY2" fmla="*/ 23814 h 309563"/>
            <a:gd name="connsiteX3" fmla="*/ 321468 w 414338"/>
            <a:gd name="connsiteY3" fmla="*/ 178594 h 309563"/>
            <a:gd name="connsiteX4" fmla="*/ 157161 w 414338"/>
            <a:gd name="connsiteY4" fmla="*/ 90488 h 309563"/>
            <a:gd name="connsiteX5" fmla="*/ 40481 w 414338"/>
            <a:gd name="connsiteY5" fmla="*/ 309563 h 309563"/>
            <a:gd name="connsiteX6" fmla="*/ 4762 w 414338"/>
            <a:gd name="connsiteY6" fmla="*/ 290513 h 309563"/>
            <a:gd name="connsiteX0" fmla="*/ 0 w 414338"/>
            <a:gd name="connsiteY0" fmla="*/ 288131 h 309563"/>
            <a:gd name="connsiteX1" fmla="*/ 183356 w 414338"/>
            <a:gd name="connsiteY1" fmla="*/ 0 h 309563"/>
            <a:gd name="connsiteX2" fmla="*/ 414338 w 414338"/>
            <a:gd name="connsiteY2" fmla="*/ 23814 h 309563"/>
            <a:gd name="connsiteX3" fmla="*/ 321468 w 414338"/>
            <a:gd name="connsiteY3" fmla="*/ 178594 h 309563"/>
            <a:gd name="connsiteX4" fmla="*/ 157161 w 414338"/>
            <a:gd name="connsiteY4" fmla="*/ 90488 h 309563"/>
            <a:gd name="connsiteX5" fmla="*/ 40481 w 414338"/>
            <a:gd name="connsiteY5" fmla="*/ 309563 h 309563"/>
            <a:gd name="connsiteX6" fmla="*/ 4762 w 414338"/>
            <a:gd name="connsiteY6" fmla="*/ 290513 h 309563"/>
            <a:gd name="connsiteX7" fmla="*/ 0 w 414338"/>
            <a:gd name="connsiteY7" fmla="*/ 288131 h 309563"/>
            <a:gd name="connsiteX0" fmla="*/ 0 w 414338"/>
            <a:gd name="connsiteY0" fmla="*/ 288131 h 390525"/>
            <a:gd name="connsiteX1" fmla="*/ 183356 w 414338"/>
            <a:gd name="connsiteY1" fmla="*/ 0 h 390525"/>
            <a:gd name="connsiteX2" fmla="*/ 414338 w 414338"/>
            <a:gd name="connsiteY2" fmla="*/ 23814 h 390525"/>
            <a:gd name="connsiteX3" fmla="*/ 200025 w 414338"/>
            <a:gd name="connsiteY3" fmla="*/ 390525 h 390525"/>
            <a:gd name="connsiteX4" fmla="*/ 157161 w 414338"/>
            <a:gd name="connsiteY4" fmla="*/ 90488 h 390525"/>
            <a:gd name="connsiteX5" fmla="*/ 40481 w 414338"/>
            <a:gd name="connsiteY5" fmla="*/ 309563 h 390525"/>
            <a:gd name="connsiteX6" fmla="*/ 4762 w 414338"/>
            <a:gd name="connsiteY6" fmla="*/ 290513 h 390525"/>
            <a:gd name="connsiteX7" fmla="*/ 0 w 414338"/>
            <a:gd name="connsiteY7" fmla="*/ 288131 h 390525"/>
            <a:gd name="connsiteX0" fmla="*/ 0 w 414338"/>
            <a:gd name="connsiteY0" fmla="*/ 288131 h 390525"/>
            <a:gd name="connsiteX1" fmla="*/ 183356 w 414338"/>
            <a:gd name="connsiteY1" fmla="*/ 0 h 390525"/>
            <a:gd name="connsiteX2" fmla="*/ 414338 w 414338"/>
            <a:gd name="connsiteY2" fmla="*/ 23814 h 390525"/>
            <a:gd name="connsiteX3" fmla="*/ 200025 w 414338"/>
            <a:gd name="connsiteY3" fmla="*/ 390525 h 390525"/>
            <a:gd name="connsiteX4" fmla="*/ 173830 w 414338"/>
            <a:gd name="connsiteY4" fmla="*/ 202408 h 390525"/>
            <a:gd name="connsiteX5" fmla="*/ 157161 w 414338"/>
            <a:gd name="connsiteY5" fmla="*/ 90488 h 390525"/>
            <a:gd name="connsiteX6" fmla="*/ 40481 w 414338"/>
            <a:gd name="connsiteY6" fmla="*/ 309563 h 390525"/>
            <a:gd name="connsiteX7" fmla="*/ 4762 w 414338"/>
            <a:gd name="connsiteY7" fmla="*/ 290513 h 390525"/>
            <a:gd name="connsiteX8" fmla="*/ 0 w 414338"/>
            <a:gd name="connsiteY8" fmla="*/ 288131 h 390525"/>
            <a:gd name="connsiteX0" fmla="*/ 0 w 414338"/>
            <a:gd name="connsiteY0" fmla="*/ 288131 h 390525"/>
            <a:gd name="connsiteX1" fmla="*/ 183356 w 414338"/>
            <a:gd name="connsiteY1" fmla="*/ 0 h 390525"/>
            <a:gd name="connsiteX2" fmla="*/ 414338 w 414338"/>
            <a:gd name="connsiteY2" fmla="*/ 23814 h 390525"/>
            <a:gd name="connsiteX3" fmla="*/ 200025 w 414338"/>
            <a:gd name="connsiteY3" fmla="*/ 390525 h 390525"/>
            <a:gd name="connsiteX4" fmla="*/ 309561 w 414338"/>
            <a:gd name="connsiteY4" fmla="*/ 173833 h 390525"/>
            <a:gd name="connsiteX5" fmla="*/ 157161 w 414338"/>
            <a:gd name="connsiteY5" fmla="*/ 90488 h 390525"/>
            <a:gd name="connsiteX6" fmla="*/ 40481 w 414338"/>
            <a:gd name="connsiteY6" fmla="*/ 309563 h 390525"/>
            <a:gd name="connsiteX7" fmla="*/ 4762 w 414338"/>
            <a:gd name="connsiteY7" fmla="*/ 290513 h 390525"/>
            <a:gd name="connsiteX8" fmla="*/ 0 w 414338"/>
            <a:gd name="connsiteY8" fmla="*/ 288131 h 390525"/>
            <a:gd name="connsiteX0" fmla="*/ 0 w 414338"/>
            <a:gd name="connsiteY0" fmla="*/ 288131 h 390525"/>
            <a:gd name="connsiteX1" fmla="*/ 183356 w 414338"/>
            <a:gd name="connsiteY1" fmla="*/ 0 h 390525"/>
            <a:gd name="connsiteX2" fmla="*/ 414338 w 414338"/>
            <a:gd name="connsiteY2" fmla="*/ 23814 h 390525"/>
            <a:gd name="connsiteX3" fmla="*/ 200025 w 414338"/>
            <a:gd name="connsiteY3" fmla="*/ 390525 h 390525"/>
            <a:gd name="connsiteX4" fmla="*/ 209549 w 414338"/>
            <a:gd name="connsiteY4" fmla="*/ 352426 h 390525"/>
            <a:gd name="connsiteX5" fmla="*/ 309561 w 414338"/>
            <a:gd name="connsiteY5" fmla="*/ 173833 h 390525"/>
            <a:gd name="connsiteX6" fmla="*/ 157161 w 414338"/>
            <a:gd name="connsiteY6" fmla="*/ 90488 h 390525"/>
            <a:gd name="connsiteX7" fmla="*/ 40481 w 414338"/>
            <a:gd name="connsiteY7" fmla="*/ 309563 h 390525"/>
            <a:gd name="connsiteX8" fmla="*/ 4762 w 414338"/>
            <a:gd name="connsiteY8" fmla="*/ 290513 h 390525"/>
            <a:gd name="connsiteX9" fmla="*/ 0 w 414338"/>
            <a:gd name="connsiteY9" fmla="*/ 288131 h 390525"/>
            <a:gd name="connsiteX0" fmla="*/ 0 w 414338"/>
            <a:gd name="connsiteY0" fmla="*/ 288131 h 392998"/>
            <a:gd name="connsiteX1" fmla="*/ 183356 w 414338"/>
            <a:gd name="connsiteY1" fmla="*/ 0 h 392998"/>
            <a:gd name="connsiteX2" fmla="*/ 414338 w 414338"/>
            <a:gd name="connsiteY2" fmla="*/ 23814 h 392998"/>
            <a:gd name="connsiteX3" fmla="*/ 200025 w 414338"/>
            <a:gd name="connsiteY3" fmla="*/ 390525 h 392998"/>
            <a:gd name="connsiteX4" fmla="*/ 192880 w 414338"/>
            <a:gd name="connsiteY4" fmla="*/ 381001 h 392998"/>
            <a:gd name="connsiteX5" fmla="*/ 309561 w 414338"/>
            <a:gd name="connsiteY5" fmla="*/ 173833 h 392998"/>
            <a:gd name="connsiteX6" fmla="*/ 157161 w 414338"/>
            <a:gd name="connsiteY6" fmla="*/ 90488 h 392998"/>
            <a:gd name="connsiteX7" fmla="*/ 40481 w 414338"/>
            <a:gd name="connsiteY7" fmla="*/ 309563 h 392998"/>
            <a:gd name="connsiteX8" fmla="*/ 4762 w 414338"/>
            <a:gd name="connsiteY8" fmla="*/ 290513 h 392998"/>
            <a:gd name="connsiteX9" fmla="*/ 0 w 414338"/>
            <a:gd name="connsiteY9" fmla="*/ 288131 h 392998"/>
            <a:gd name="connsiteX0" fmla="*/ 0 w 414338"/>
            <a:gd name="connsiteY0" fmla="*/ 288131 h 392998"/>
            <a:gd name="connsiteX1" fmla="*/ 183356 w 414338"/>
            <a:gd name="connsiteY1" fmla="*/ 0 h 392998"/>
            <a:gd name="connsiteX2" fmla="*/ 252411 w 414338"/>
            <a:gd name="connsiteY2" fmla="*/ 7144 h 392998"/>
            <a:gd name="connsiteX3" fmla="*/ 414338 w 414338"/>
            <a:gd name="connsiteY3" fmla="*/ 23814 h 392998"/>
            <a:gd name="connsiteX4" fmla="*/ 200025 w 414338"/>
            <a:gd name="connsiteY4" fmla="*/ 390525 h 392998"/>
            <a:gd name="connsiteX5" fmla="*/ 192880 w 414338"/>
            <a:gd name="connsiteY5" fmla="*/ 381001 h 392998"/>
            <a:gd name="connsiteX6" fmla="*/ 309561 w 414338"/>
            <a:gd name="connsiteY6" fmla="*/ 173833 h 392998"/>
            <a:gd name="connsiteX7" fmla="*/ 157161 w 414338"/>
            <a:gd name="connsiteY7" fmla="*/ 90488 h 392998"/>
            <a:gd name="connsiteX8" fmla="*/ 40481 w 414338"/>
            <a:gd name="connsiteY8" fmla="*/ 309563 h 392998"/>
            <a:gd name="connsiteX9" fmla="*/ 4762 w 414338"/>
            <a:gd name="connsiteY9" fmla="*/ 290513 h 392998"/>
            <a:gd name="connsiteX10" fmla="*/ 0 w 414338"/>
            <a:gd name="connsiteY10" fmla="*/ 288131 h 392998"/>
            <a:gd name="connsiteX0" fmla="*/ 0 w 414338"/>
            <a:gd name="connsiteY0" fmla="*/ 473868 h 578735"/>
            <a:gd name="connsiteX1" fmla="*/ 183356 w 414338"/>
            <a:gd name="connsiteY1" fmla="*/ 185737 h 578735"/>
            <a:gd name="connsiteX2" fmla="*/ 392905 w 414338"/>
            <a:gd name="connsiteY2" fmla="*/ 0 h 578735"/>
            <a:gd name="connsiteX3" fmla="*/ 414338 w 414338"/>
            <a:gd name="connsiteY3" fmla="*/ 209551 h 578735"/>
            <a:gd name="connsiteX4" fmla="*/ 200025 w 414338"/>
            <a:gd name="connsiteY4" fmla="*/ 576262 h 578735"/>
            <a:gd name="connsiteX5" fmla="*/ 192880 w 414338"/>
            <a:gd name="connsiteY5" fmla="*/ 566738 h 578735"/>
            <a:gd name="connsiteX6" fmla="*/ 309561 w 414338"/>
            <a:gd name="connsiteY6" fmla="*/ 359570 h 578735"/>
            <a:gd name="connsiteX7" fmla="*/ 157161 w 414338"/>
            <a:gd name="connsiteY7" fmla="*/ 276225 h 578735"/>
            <a:gd name="connsiteX8" fmla="*/ 40481 w 414338"/>
            <a:gd name="connsiteY8" fmla="*/ 495300 h 578735"/>
            <a:gd name="connsiteX9" fmla="*/ 4762 w 414338"/>
            <a:gd name="connsiteY9" fmla="*/ 476250 h 578735"/>
            <a:gd name="connsiteX10" fmla="*/ 0 w 414338"/>
            <a:gd name="connsiteY10" fmla="*/ 473868 h 578735"/>
            <a:gd name="connsiteX0" fmla="*/ 0 w 414338"/>
            <a:gd name="connsiteY0" fmla="*/ 473868 h 578735"/>
            <a:gd name="connsiteX1" fmla="*/ 183356 w 414338"/>
            <a:gd name="connsiteY1" fmla="*/ 185737 h 578735"/>
            <a:gd name="connsiteX2" fmla="*/ 392905 w 414338"/>
            <a:gd name="connsiteY2" fmla="*/ 0 h 578735"/>
            <a:gd name="connsiteX3" fmla="*/ 402430 w 414338"/>
            <a:gd name="connsiteY3" fmla="*/ 100013 h 578735"/>
            <a:gd name="connsiteX4" fmla="*/ 414338 w 414338"/>
            <a:gd name="connsiteY4" fmla="*/ 209551 h 578735"/>
            <a:gd name="connsiteX5" fmla="*/ 200025 w 414338"/>
            <a:gd name="connsiteY5" fmla="*/ 576262 h 578735"/>
            <a:gd name="connsiteX6" fmla="*/ 192880 w 414338"/>
            <a:gd name="connsiteY6" fmla="*/ 566738 h 578735"/>
            <a:gd name="connsiteX7" fmla="*/ 309561 w 414338"/>
            <a:gd name="connsiteY7" fmla="*/ 359570 h 578735"/>
            <a:gd name="connsiteX8" fmla="*/ 157161 w 414338"/>
            <a:gd name="connsiteY8" fmla="*/ 276225 h 578735"/>
            <a:gd name="connsiteX9" fmla="*/ 40481 w 414338"/>
            <a:gd name="connsiteY9" fmla="*/ 495300 h 578735"/>
            <a:gd name="connsiteX10" fmla="*/ 4762 w 414338"/>
            <a:gd name="connsiteY10" fmla="*/ 476250 h 578735"/>
            <a:gd name="connsiteX11" fmla="*/ 0 w 414338"/>
            <a:gd name="connsiteY11" fmla="*/ 473868 h 578735"/>
            <a:gd name="connsiteX0" fmla="*/ 0 w 511967"/>
            <a:gd name="connsiteY0" fmla="*/ 473868 h 578735"/>
            <a:gd name="connsiteX1" fmla="*/ 183356 w 511967"/>
            <a:gd name="connsiteY1" fmla="*/ 185737 h 578735"/>
            <a:gd name="connsiteX2" fmla="*/ 392905 w 511967"/>
            <a:gd name="connsiteY2" fmla="*/ 0 h 578735"/>
            <a:gd name="connsiteX3" fmla="*/ 511967 w 511967"/>
            <a:gd name="connsiteY3" fmla="*/ 33338 h 578735"/>
            <a:gd name="connsiteX4" fmla="*/ 414338 w 511967"/>
            <a:gd name="connsiteY4" fmla="*/ 209551 h 578735"/>
            <a:gd name="connsiteX5" fmla="*/ 200025 w 511967"/>
            <a:gd name="connsiteY5" fmla="*/ 576262 h 578735"/>
            <a:gd name="connsiteX6" fmla="*/ 192880 w 511967"/>
            <a:gd name="connsiteY6" fmla="*/ 566738 h 578735"/>
            <a:gd name="connsiteX7" fmla="*/ 309561 w 511967"/>
            <a:gd name="connsiteY7" fmla="*/ 359570 h 578735"/>
            <a:gd name="connsiteX8" fmla="*/ 157161 w 511967"/>
            <a:gd name="connsiteY8" fmla="*/ 276225 h 578735"/>
            <a:gd name="connsiteX9" fmla="*/ 40481 w 511967"/>
            <a:gd name="connsiteY9" fmla="*/ 495300 h 578735"/>
            <a:gd name="connsiteX10" fmla="*/ 4762 w 511967"/>
            <a:gd name="connsiteY10" fmla="*/ 476250 h 578735"/>
            <a:gd name="connsiteX11" fmla="*/ 0 w 511967"/>
            <a:gd name="connsiteY11" fmla="*/ 473868 h 578735"/>
            <a:gd name="connsiteX0" fmla="*/ 0 w 511967"/>
            <a:gd name="connsiteY0" fmla="*/ 473868 h 578735"/>
            <a:gd name="connsiteX1" fmla="*/ 183356 w 511967"/>
            <a:gd name="connsiteY1" fmla="*/ 185737 h 578735"/>
            <a:gd name="connsiteX2" fmla="*/ 392905 w 511967"/>
            <a:gd name="connsiteY2" fmla="*/ 0 h 578735"/>
            <a:gd name="connsiteX3" fmla="*/ 454817 w 511967"/>
            <a:gd name="connsiteY3" fmla="*/ 19051 h 578735"/>
            <a:gd name="connsiteX4" fmla="*/ 511967 w 511967"/>
            <a:gd name="connsiteY4" fmla="*/ 33338 h 578735"/>
            <a:gd name="connsiteX5" fmla="*/ 414338 w 511967"/>
            <a:gd name="connsiteY5" fmla="*/ 209551 h 578735"/>
            <a:gd name="connsiteX6" fmla="*/ 200025 w 511967"/>
            <a:gd name="connsiteY6" fmla="*/ 576262 h 578735"/>
            <a:gd name="connsiteX7" fmla="*/ 192880 w 511967"/>
            <a:gd name="connsiteY7" fmla="*/ 566738 h 578735"/>
            <a:gd name="connsiteX8" fmla="*/ 309561 w 511967"/>
            <a:gd name="connsiteY8" fmla="*/ 359570 h 578735"/>
            <a:gd name="connsiteX9" fmla="*/ 157161 w 511967"/>
            <a:gd name="connsiteY9" fmla="*/ 276225 h 578735"/>
            <a:gd name="connsiteX10" fmla="*/ 40481 w 511967"/>
            <a:gd name="connsiteY10" fmla="*/ 495300 h 578735"/>
            <a:gd name="connsiteX11" fmla="*/ 4762 w 511967"/>
            <a:gd name="connsiteY11" fmla="*/ 476250 h 578735"/>
            <a:gd name="connsiteX12" fmla="*/ 0 w 511967"/>
            <a:gd name="connsiteY12" fmla="*/ 473868 h 578735"/>
            <a:gd name="connsiteX0" fmla="*/ 0 w 559592"/>
            <a:gd name="connsiteY0" fmla="*/ 490536 h 595403"/>
            <a:gd name="connsiteX1" fmla="*/ 183356 w 559592"/>
            <a:gd name="connsiteY1" fmla="*/ 202405 h 595403"/>
            <a:gd name="connsiteX2" fmla="*/ 392905 w 559592"/>
            <a:gd name="connsiteY2" fmla="*/ 16668 h 595403"/>
            <a:gd name="connsiteX3" fmla="*/ 559592 w 559592"/>
            <a:gd name="connsiteY3" fmla="*/ 0 h 595403"/>
            <a:gd name="connsiteX4" fmla="*/ 511967 w 559592"/>
            <a:gd name="connsiteY4" fmla="*/ 50006 h 595403"/>
            <a:gd name="connsiteX5" fmla="*/ 414338 w 559592"/>
            <a:gd name="connsiteY5" fmla="*/ 226219 h 595403"/>
            <a:gd name="connsiteX6" fmla="*/ 200025 w 559592"/>
            <a:gd name="connsiteY6" fmla="*/ 592930 h 595403"/>
            <a:gd name="connsiteX7" fmla="*/ 192880 w 559592"/>
            <a:gd name="connsiteY7" fmla="*/ 583406 h 595403"/>
            <a:gd name="connsiteX8" fmla="*/ 309561 w 559592"/>
            <a:gd name="connsiteY8" fmla="*/ 376238 h 595403"/>
            <a:gd name="connsiteX9" fmla="*/ 157161 w 559592"/>
            <a:gd name="connsiteY9" fmla="*/ 292893 h 595403"/>
            <a:gd name="connsiteX10" fmla="*/ 40481 w 559592"/>
            <a:gd name="connsiteY10" fmla="*/ 511968 h 595403"/>
            <a:gd name="connsiteX11" fmla="*/ 4762 w 559592"/>
            <a:gd name="connsiteY11" fmla="*/ 492918 h 595403"/>
            <a:gd name="connsiteX12" fmla="*/ 0 w 559592"/>
            <a:gd name="connsiteY12" fmla="*/ 490536 h 595403"/>
            <a:gd name="connsiteX0" fmla="*/ 0 w 559592"/>
            <a:gd name="connsiteY0" fmla="*/ 490536 h 595403"/>
            <a:gd name="connsiteX1" fmla="*/ 183356 w 559592"/>
            <a:gd name="connsiteY1" fmla="*/ 202405 h 595403"/>
            <a:gd name="connsiteX2" fmla="*/ 392905 w 559592"/>
            <a:gd name="connsiteY2" fmla="*/ 16668 h 595403"/>
            <a:gd name="connsiteX3" fmla="*/ 442910 w 559592"/>
            <a:gd name="connsiteY3" fmla="*/ 9525 h 595403"/>
            <a:gd name="connsiteX4" fmla="*/ 559592 w 559592"/>
            <a:gd name="connsiteY4" fmla="*/ 0 h 595403"/>
            <a:gd name="connsiteX5" fmla="*/ 511967 w 559592"/>
            <a:gd name="connsiteY5" fmla="*/ 50006 h 595403"/>
            <a:gd name="connsiteX6" fmla="*/ 414338 w 559592"/>
            <a:gd name="connsiteY6" fmla="*/ 226219 h 595403"/>
            <a:gd name="connsiteX7" fmla="*/ 200025 w 559592"/>
            <a:gd name="connsiteY7" fmla="*/ 592930 h 595403"/>
            <a:gd name="connsiteX8" fmla="*/ 192880 w 559592"/>
            <a:gd name="connsiteY8" fmla="*/ 583406 h 595403"/>
            <a:gd name="connsiteX9" fmla="*/ 309561 w 559592"/>
            <a:gd name="connsiteY9" fmla="*/ 376238 h 595403"/>
            <a:gd name="connsiteX10" fmla="*/ 157161 w 559592"/>
            <a:gd name="connsiteY10" fmla="*/ 292893 h 595403"/>
            <a:gd name="connsiteX11" fmla="*/ 40481 w 559592"/>
            <a:gd name="connsiteY11" fmla="*/ 511968 h 595403"/>
            <a:gd name="connsiteX12" fmla="*/ 4762 w 559592"/>
            <a:gd name="connsiteY12" fmla="*/ 492918 h 595403"/>
            <a:gd name="connsiteX13" fmla="*/ 0 w 559592"/>
            <a:gd name="connsiteY13" fmla="*/ 490536 h 595403"/>
            <a:gd name="connsiteX0" fmla="*/ 0 w 864391"/>
            <a:gd name="connsiteY0" fmla="*/ 719136 h 824003"/>
            <a:gd name="connsiteX1" fmla="*/ 183356 w 864391"/>
            <a:gd name="connsiteY1" fmla="*/ 431005 h 824003"/>
            <a:gd name="connsiteX2" fmla="*/ 392905 w 864391"/>
            <a:gd name="connsiteY2" fmla="*/ 245268 h 824003"/>
            <a:gd name="connsiteX3" fmla="*/ 864391 w 864391"/>
            <a:gd name="connsiteY3" fmla="*/ 0 h 824003"/>
            <a:gd name="connsiteX4" fmla="*/ 559592 w 864391"/>
            <a:gd name="connsiteY4" fmla="*/ 228600 h 824003"/>
            <a:gd name="connsiteX5" fmla="*/ 511967 w 864391"/>
            <a:gd name="connsiteY5" fmla="*/ 278606 h 824003"/>
            <a:gd name="connsiteX6" fmla="*/ 414338 w 864391"/>
            <a:gd name="connsiteY6" fmla="*/ 454819 h 824003"/>
            <a:gd name="connsiteX7" fmla="*/ 200025 w 864391"/>
            <a:gd name="connsiteY7" fmla="*/ 821530 h 824003"/>
            <a:gd name="connsiteX8" fmla="*/ 192880 w 864391"/>
            <a:gd name="connsiteY8" fmla="*/ 812006 h 824003"/>
            <a:gd name="connsiteX9" fmla="*/ 309561 w 864391"/>
            <a:gd name="connsiteY9" fmla="*/ 604838 h 824003"/>
            <a:gd name="connsiteX10" fmla="*/ 157161 w 864391"/>
            <a:gd name="connsiteY10" fmla="*/ 521493 h 824003"/>
            <a:gd name="connsiteX11" fmla="*/ 40481 w 864391"/>
            <a:gd name="connsiteY11" fmla="*/ 740568 h 824003"/>
            <a:gd name="connsiteX12" fmla="*/ 4762 w 864391"/>
            <a:gd name="connsiteY12" fmla="*/ 721518 h 824003"/>
            <a:gd name="connsiteX13" fmla="*/ 0 w 864391"/>
            <a:gd name="connsiteY13" fmla="*/ 719136 h 824003"/>
            <a:gd name="connsiteX0" fmla="*/ 0 w 864391"/>
            <a:gd name="connsiteY0" fmla="*/ 719136 h 824003"/>
            <a:gd name="connsiteX1" fmla="*/ 183356 w 864391"/>
            <a:gd name="connsiteY1" fmla="*/ 431005 h 824003"/>
            <a:gd name="connsiteX2" fmla="*/ 392905 w 864391"/>
            <a:gd name="connsiteY2" fmla="*/ 245268 h 824003"/>
            <a:gd name="connsiteX3" fmla="*/ 864391 w 864391"/>
            <a:gd name="connsiteY3" fmla="*/ 0 h 824003"/>
            <a:gd name="connsiteX4" fmla="*/ 659604 w 864391"/>
            <a:gd name="connsiteY4" fmla="*/ 152400 h 824003"/>
            <a:gd name="connsiteX5" fmla="*/ 559592 w 864391"/>
            <a:gd name="connsiteY5" fmla="*/ 228600 h 824003"/>
            <a:gd name="connsiteX6" fmla="*/ 511967 w 864391"/>
            <a:gd name="connsiteY6" fmla="*/ 278606 h 824003"/>
            <a:gd name="connsiteX7" fmla="*/ 414338 w 864391"/>
            <a:gd name="connsiteY7" fmla="*/ 454819 h 824003"/>
            <a:gd name="connsiteX8" fmla="*/ 200025 w 864391"/>
            <a:gd name="connsiteY8" fmla="*/ 821530 h 824003"/>
            <a:gd name="connsiteX9" fmla="*/ 192880 w 864391"/>
            <a:gd name="connsiteY9" fmla="*/ 812006 h 824003"/>
            <a:gd name="connsiteX10" fmla="*/ 309561 w 864391"/>
            <a:gd name="connsiteY10" fmla="*/ 604838 h 824003"/>
            <a:gd name="connsiteX11" fmla="*/ 157161 w 864391"/>
            <a:gd name="connsiteY11" fmla="*/ 521493 h 824003"/>
            <a:gd name="connsiteX12" fmla="*/ 40481 w 864391"/>
            <a:gd name="connsiteY12" fmla="*/ 740568 h 824003"/>
            <a:gd name="connsiteX13" fmla="*/ 4762 w 864391"/>
            <a:gd name="connsiteY13" fmla="*/ 721518 h 824003"/>
            <a:gd name="connsiteX14" fmla="*/ 0 w 864391"/>
            <a:gd name="connsiteY14" fmla="*/ 719136 h 824003"/>
            <a:gd name="connsiteX0" fmla="*/ 0 w 864391"/>
            <a:gd name="connsiteY0" fmla="*/ 719136 h 824003"/>
            <a:gd name="connsiteX1" fmla="*/ 183356 w 864391"/>
            <a:gd name="connsiteY1" fmla="*/ 431005 h 824003"/>
            <a:gd name="connsiteX2" fmla="*/ 392905 w 864391"/>
            <a:gd name="connsiteY2" fmla="*/ 245268 h 824003"/>
            <a:gd name="connsiteX3" fmla="*/ 864391 w 864391"/>
            <a:gd name="connsiteY3" fmla="*/ 0 h 824003"/>
            <a:gd name="connsiteX4" fmla="*/ 733423 w 864391"/>
            <a:gd name="connsiteY4" fmla="*/ 116681 h 824003"/>
            <a:gd name="connsiteX5" fmla="*/ 559592 w 864391"/>
            <a:gd name="connsiteY5" fmla="*/ 228600 h 824003"/>
            <a:gd name="connsiteX6" fmla="*/ 511967 w 864391"/>
            <a:gd name="connsiteY6" fmla="*/ 278606 h 824003"/>
            <a:gd name="connsiteX7" fmla="*/ 414338 w 864391"/>
            <a:gd name="connsiteY7" fmla="*/ 454819 h 824003"/>
            <a:gd name="connsiteX8" fmla="*/ 200025 w 864391"/>
            <a:gd name="connsiteY8" fmla="*/ 821530 h 824003"/>
            <a:gd name="connsiteX9" fmla="*/ 192880 w 864391"/>
            <a:gd name="connsiteY9" fmla="*/ 812006 h 824003"/>
            <a:gd name="connsiteX10" fmla="*/ 309561 w 864391"/>
            <a:gd name="connsiteY10" fmla="*/ 604838 h 824003"/>
            <a:gd name="connsiteX11" fmla="*/ 157161 w 864391"/>
            <a:gd name="connsiteY11" fmla="*/ 521493 h 824003"/>
            <a:gd name="connsiteX12" fmla="*/ 40481 w 864391"/>
            <a:gd name="connsiteY12" fmla="*/ 740568 h 824003"/>
            <a:gd name="connsiteX13" fmla="*/ 4762 w 864391"/>
            <a:gd name="connsiteY13" fmla="*/ 721518 h 824003"/>
            <a:gd name="connsiteX14" fmla="*/ 0 w 864391"/>
            <a:gd name="connsiteY14" fmla="*/ 719136 h 824003"/>
            <a:gd name="connsiteX0" fmla="*/ 0 w 864391"/>
            <a:gd name="connsiteY0" fmla="*/ 719136 h 824003"/>
            <a:gd name="connsiteX1" fmla="*/ 183356 w 864391"/>
            <a:gd name="connsiteY1" fmla="*/ 431005 h 824003"/>
            <a:gd name="connsiteX2" fmla="*/ 392905 w 864391"/>
            <a:gd name="connsiteY2" fmla="*/ 245268 h 824003"/>
            <a:gd name="connsiteX3" fmla="*/ 864391 w 864391"/>
            <a:gd name="connsiteY3" fmla="*/ 0 h 824003"/>
            <a:gd name="connsiteX4" fmla="*/ 785810 w 864391"/>
            <a:gd name="connsiteY4" fmla="*/ 71438 h 824003"/>
            <a:gd name="connsiteX5" fmla="*/ 733423 w 864391"/>
            <a:gd name="connsiteY5" fmla="*/ 116681 h 824003"/>
            <a:gd name="connsiteX6" fmla="*/ 559592 w 864391"/>
            <a:gd name="connsiteY6" fmla="*/ 228600 h 824003"/>
            <a:gd name="connsiteX7" fmla="*/ 511967 w 864391"/>
            <a:gd name="connsiteY7" fmla="*/ 278606 h 824003"/>
            <a:gd name="connsiteX8" fmla="*/ 414338 w 864391"/>
            <a:gd name="connsiteY8" fmla="*/ 454819 h 824003"/>
            <a:gd name="connsiteX9" fmla="*/ 200025 w 864391"/>
            <a:gd name="connsiteY9" fmla="*/ 821530 h 824003"/>
            <a:gd name="connsiteX10" fmla="*/ 192880 w 864391"/>
            <a:gd name="connsiteY10" fmla="*/ 812006 h 824003"/>
            <a:gd name="connsiteX11" fmla="*/ 309561 w 864391"/>
            <a:gd name="connsiteY11" fmla="*/ 604838 h 824003"/>
            <a:gd name="connsiteX12" fmla="*/ 157161 w 864391"/>
            <a:gd name="connsiteY12" fmla="*/ 521493 h 824003"/>
            <a:gd name="connsiteX13" fmla="*/ 40481 w 864391"/>
            <a:gd name="connsiteY13" fmla="*/ 740568 h 824003"/>
            <a:gd name="connsiteX14" fmla="*/ 4762 w 864391"/>
            <a:gd name="connsiteY14" fmla="*/ 721518 h 824003"/>
            <a:gd name="connsiteX15" fmla="*/ 0 w 864391"/>
            <a:gd name="connsiteY15" fmla="*/ 719136 h 824003"/>
            <a:gd name="connsiteX0" fmla="*/ 0 w 1014410"/>
            <a:gd name="connsiteY0" fmla="*/ 757235 h 862102"/>
            <a:gd name="connsiteX1" fmla="*/ 183356 w 1014410"/>
            <a:gd name="connsiteY1" fmla="*/ 469104 h 862102"/>
            <a:gd name="connsiteX2" fmla="*/ 392905 w 1014410"/>
            <a:gd name="connsiteY2" fmla="*/ 283367 h 862102"/>
            <a:gd name="connsiteX3" fmla="*/ 864391 w 1014410"/>
            <a:gd name="connsiteY3" fmla="*/ 38099 h 862102"/>
            <a:gd name="connsiteX4" fmla="*/ 1014410 w 1014410"/>
            <a:gd name="connsiteY4" fmla="*/ 0 h 862102"/>
            <a:gd name="connsiteX5" fmla="*/ 733423 w 1014410"/>
            <a:gd name="connsiteY5" fmla="*/ 154780 h 862102"/>
            <a:gd name="connsiteX6" fmla="*/ 559592 w 1014410"/>
            <a:gd name="connsiteY6" fmla="*/ 266699 h 862102"/>
            <a:gd name="connsiteX7" fmla="*/ 511967 w 1014410"/>
            <a:gd name="connsiteY7" fmla="*/ 316705 h 862102"/>
            <a:gd name="connsiteX8" fmla="*/ 414338 w 1014410"/>
            <a:gd name="connsiteY8" fmla="*/ 492918 h 862102"/>
            <a:gd name="connsiteX9" fmla="*/ 200025 w 1014410"/>
            <a:gd name="connsiteY9" fmla="*/ 859629 h 862102"/>
            <a:gd name="connsiteX10" fmla="*/ 192880 w 1014410"/>
            <a:gd name="connsiteY10" fmla="*/ 850105 h 862102"/>
            <a:gd name="connsiteX11" fmla="*/ 309561 w 1014410"/>
            <a:gd name="connsiteY11" fmla="*/ 642937 h 862102"/>
            <a:gd name="connsiteX12" fmla="*/ 157161 w 1014410"/>
            <a:gd name="connsiteY12" fmla="*/ 559592 h 862102"/>
            <a:gd name="connsiteX13" fmla="*/ 40481 w 1014410"/>
            <a:gd name="connsiteY13" fmla="*/ 778667 h 862102"/>
            <a:gd name="connsiteX14" fmla="*/ 4762 w 1014410"/>
            <a:gd name="connsiteY14" fmla="*/ 759617 h 862102"/>
            <a:gd name="connsiteX15" fmla="*/ 0 w 1014410"/>
            <a:gd name="connsiteY15" fmla="*/ 757235 h 862102"/>
            <a:gd name="connsiteX0" fmla="*/ 0 w 1107278"/>
            <a:gd name="connsiteY0" fmla="*/ 842961 h 947828"/>
            <a:gd name="connsiteX1" fmla="*/ 183356 w 1107278"/>
            <a:gd name="connsiteY1" fmla="*/ 554830 h 947828"/>
            <a:gd name="connsiteX2" fmla="*/ 392905 w 1107278"/>
            <a:gd name="connsiteY2" fmla="*/ 369093 h 947828"/>
            <a:gd name="connsiteX3" fmla="*/ 864391 w 1107278"/>
            <a:gd name="connsiteY3" fmla="*/ 123825 h 947828"/>
            <a:gd name="connsiteX4" fmla="*/ 1107278 w 1107278"/>
            <a:gd name="connsiteY4" fmla="*/ 0 h 947828"/>
            <a:gd name="connsiteX5" fmla="*/ 1014410 w 1107278"/>
            <a:gd name="connsiteY5" fmla="*/ 85726 h 947828"/>
            <a:gd name="connsiteX6" fmla="*/ 733423 w 1107278"/>
            <a:gd name="connsiteY6" fmla="*/ 240506 h 947828"/>
            <a:gd name="connsiteX7" fmla="*/ 559592 w 1107278"/>
            <a:gd name="connsiteY7" fmla="*/ 352425 h 947828"/>
            <a:gd name="connsiteX8" fmla="*/ 511967 w 1107278"/>
            <a:gd name="connsiteY8" fmla="*/ 402431 h 947828"/>
            <a:gd name="connsiteX9" fmla="*/ 414338 w 1107278"/>
            <a:gd name="connsiteY9" fmla="*/ 578644 h 947828"/>
            <a:gd name="connsiteX10" fmla="*/ 200025 w 1107278"/>
            <a:gd name="connsiteY10" fmla="*/ 945355 h 947828"/>
            <a:gd name="connsiteX11" fmla="*/ 192880 w 1107278"/>
            <a:gd name="connsiteY11" fmla="*/ 935831 h 947828"/>
            <a:gd name="connsiteX12" fmla="*/ 309561 w 1107278"/>
            <a:gd name="connsiteY12" fmla="*/ 728663 h 947828"/>
            <a:gd name="connsiteX13" fmla="*/ 157161 w 1107278"/>
            <a:gd name="connsiteY13" fmla="*/ 645318 h 947828"/>
            <a:gd name="connsiteX14" fmla="*/ 40481 w 1107278"/>
            <a:gd name="connsiteY14" fmla="*/ 864393 h 947828"/>
            <a:gd name="connsiteX15" fmla="*/ 4762 w 1107278"/>
            <a:gd name="connsiteY15" fmla="*/ 845343 h 947828"/>
            <a:gd name="connsiteX16" fmla="*/ 0 w 1107278"/>
            <a:gd name="connsiteY16" fmla="*/ 842961 h 947828"/>
            <a:gd name="connsiteX0" fmla="*/ 0 w 1107278"/>
            <a:gd name="connsiteY0" fmla="*/ 842961 h 947828"/>
            <a:gd name="connsiteX1" fmla="*/ 183356 w 1107278"/>
            <a:gd name="connsiteY1" fmla="*/ 554830 h 947828"/>
            <a:gd name="connsiteX2" fmla="*/ 392905 w 1107278"/>
            <a:gd name="connsiteY2" fmla="*/ 369093 h 947828"/>
            <a:gd name="connsiteX3" fmla="*/ 864391 w 1107278"/>
            <a:gd name="connsiteY3" fmla="*/ 123825 h 947828"/>
            <a:gd name="connsiteX4" fmla="*/ 1107278 w 1107278"/>
            <a:gd name="connsiteY4" fmla="*/ 0 h 947828"/>
            <a:gd name="connsiteX5" fmla="*/ 1066797 w 1107278"/>
            <a:gd name="connsiteY5" fmla="*/ 40481 h 947828"/>
            <a:gd name="connsiteX6" fmla="*/ 1014410 w 1107278"/>
            <a:gd name="connsiteY6" fmla="*/ 85726 h 947828"/>
            <a:gd name="connsiteX7" fmla="*/ 733423 w 1107278"/>
            <a:gd name="connsiteY7" fmla="*/ 240506 h 947828"/>
            <a:gd name="connsiteX8" fmla="*/ 559592 w 1107278"/>
            <a:gd name="connsiteY8" fmla="*/ 352425 h 947828"/>
            <a:gd name="connsiteX9" fmla="*/ 511967 w 1107278"/>
            <a:gd name="connsiteY9" fmla="*/ 402431 h 947828"/>
            <a:gd name="connsiteX10" fmla="*/ 414338 w 1107278"/>
            <a:gd name="connsiteY10" fmla="*/ 578644 h 947828"/>
            <a:gd name="connsiteX11" fmla="*/ 200025 w 1107278"/>
            <a:gd name="connsiteY11" fmla="*/ 945355 h 947828"/>
            <a:gd name="connsiteX12" fmla="*/ 192880 w 1107278"/>
            <a:gd name="connsiteY12" fmla="*/ 935831 h 947828"/>
            <a:gd name="connsiteX13" fmla="*/ 309561 w 1107278"/>
            <a:gd name="connsiteY13" fmla="*/ 728663 h 947828"/>
            <a:gd name="connsiteX14" fmla="*/ 157161 w 1107278"/>
            <a:gd name="connsiteY14" fmla="*/ 645318 h 947828"/>
            <a:gd name="connsiteX15" fmla="*/ 40481 w 1107278"/>
            <a:gd name="connsiteY15" fmla="*/ 864393 h 947828"/>
            <a:gd name="connsiteX16" fmla="*/ 4762 w 1107278"/>
            <a:gd name="connsiteY16" fmla="*/ 845343 h 947828"/>
            <a:gd name="connsiteX17" fmla="*/ 0 w 1107278"/>
            <a:gd name="connsiteY17" fmla="*/ 842961 h 947828"/>
            <a:gd name="connsiteX0" fmla="*/ 0 w 1388266"/>
            <a:gd name="connsiteY0" fmla="*/ 1000124 h 1104991"/>
            <a:gd name="connsiteX1" fmla="*/ 183356 w 1388266"/>
            <a:gd name="connsiteY1" fmla="*/ 711993 h 1104991"/>
            <a:gd name="connsiteX2" fmla="*/ 392905 w 1388266"/>
            <a:gd name="connsiteY2" fmla="*/ 526256 h 1104991"/>
            <a:gd name="connsiteX3" fmla="*/ 864391 w 1388266"/>
            <a:gd name="connsiteY3" fmla="*/ 280988 h 1104991"/>
            <a:gd name="connsiteX4" fmla="*/ 1107278 w 1388266"/>
            <a:gd name="connsiteY4" fmla="*/ 157163 h 1104991"/>
            <a:gd name="connsiteX5" fmla="*/ 1388266 w 1388266"/>
            <a:gd name="connsiteY5" fmla="*/ 0 h 1104991"/>
            <a:gd name="connsiteX6" fmla="*/ 1014410 w 1388266"/>
            <a:gd name="connsiteY6" fmla="*/ 242889 h 1104991"/>
            <a:gd name="connsiteX7" fmla="*/ 733423 w 1388266"/>
            <a:gd name="connsiteY7" fmla="*/ 397669 h 1104991"/>
            <a:gd name="connsiteX8" fmla="*/ 559592 w 1388266"/>
            <a:gd name="connsiteY8" fmla="*/ 509588 h 1104991"/>
            <a:gd name="connsiteX9" fmla="*/ 511967 w 1388266"/>
            <a:gd name="connsiteY9" fmla="*/ 559594 h 1104991"/>
            <a:gd name="connsiteX10" fmla="*/ 414338 w 1388266"/>
            <a:gd name="connsiteY10" fmla="*/ 735807 h 1104991"/>
            <a:gd name="connsiteX11" fmla="*/ 200025 w 1388266"/>
            <a:gd name="connsiteY11" fmla="*/ 1102518 h 1104991"/>
            <a:gd name="connsiteX12" fmla="*/ 192880 w 1388266"/>
            <a:gd name="connsiteY12" fmla="*/ 1092994 h 1104991"/>
            <a:gd name="connsiteX13" fmla="*/ 309561 w 1388266"/>
            <a:gd name="connsiteY13" fmla="*/ 885826 h 1104991"/>
            <a:gd name="connsiteX14" fmla="*/ 157161 w 1388266"/>
            <a:gd name="connsiteY14" fmla="*/ 802481 h 1104991"/>
            <a:gd name="connsiteX15" fmla="*/ 40481 w 1388266"/>
            <a:gd name="connsiteY15" fmla="*/ 1021556 h 1104991"/>
            <a:gd name="connsiteX16" fmla="*/ 4762 w 1388266"/>
            <a:gd name="connsiteY16" fmla="*/ 1002506 h 1104991"/>
            <a:gd name="connsiteX17" fmla="*/ 0 w 1388266"/>
            <a:gd name="connsiteY17" fmla="*/ 1000124 h 1104991"/>
            <a:gd name="connsiteX0" fmla="*/ 0 w 1388266"/>
            <a:gd name="connsiteY0" fmla="*/ 1000124 h 1104991"/>
            <a:gd name="connsiteX1" fmla="*/ 183356 w 1388266"/>
            <a:gd name="connsiteY1" fmla="*/ 711993 h 1104991"/>
            <a:gd name="connsiteX2" fmla="*/ 392905 w 1388266"/>
            <a:gd name="connsiteY2" fmla="*/ 526256 h 1104991"/>
            <a:gd name="connsiteX3" fmla="*/ 864391 w 1388266"/>
            <a:gd name="connsiteY3" fmla="*/ 280988 h 1104991"/>
            <a:gd name="connsiteX4" fmla="*/ 1107278 w 1388266"/>
            <a:gd name="connsiteY4" fmla="*/ 157163 h 1104991"/>
            <a:gd name="connsiteX5" fmla="*/ 1185859 w 1388266"/>
            <a:gd name="connsiteY5" fmla="*/ 107158 h 1104991"/>
            <a:gd name="connsiteX6" fmla="*/ 1388266 w 1388266"/>
            <a:gd name="connsiteY6" fmla="*/ 0 h 1104991"/>
            <a:gd name="connsiteX7" fmla="*/ 1014410 w 1388266"/>
            <a:gd name="connsiteY7" fmla="*/ 242889 h 1104991"/>
            <a:gd name="connsiteX8" fmla="*/ 733423 w 1388266"/>
            <a:gd name="connsiteY8" fmla="*/ 397669 h 1104991"/>
            <a:gd name="connsiteX9" fmla="*/ 559592 w 1388266"/>
            <a:gd name="connsiteY9" fmla="*/ 509588 h 1104991"/>
            <a:gd name="connsiteX10" fmla="*/ 511967 w 1388266"/>
            <a:gd name="connsiteY10" fmla="*/ 559594 h 1104991"/>
            <a:gd name="connsiteX11" fmla="*/ 414338 w 1388266"/>
            <a:gd name="connsiteY11" fmla="*/ 735807 h 1104991"/>
            <a:gd name="connsiteX12" fmla="*/ 200025 w 1388266"/>
            <a:gd name="connsiteY12" fmla="*/ 1102518 h 1104991"/>
            <a:gd name="connsiteX13" fmla="*/ 192880 w 1388266"/>
            <a:gd name="connsiteY13" fmla="*/ 1092994 h 1104991"/>
            <a:gd name="connsiteX14" fmla="*/ 309561 w 1388266"/>
            <a:gd name="connsiteY14" fmla="*/ 885826 h 1104991"/>
            <a:gd name="connsiteX15" fmla="*/ 157161 w 1388266"/>
            <a:gd name="connsiteY15" fmla="*/ 802481 h 1104991"/>
            <a:gd name="connsiteX16" fmla="*/ 40481 w 1388266"/>
            <a:gd name="connsiteY16" fmla="*/ 1021556 h 1104991"/>
            <a:gd name="connsiteX17" fmla="*/ 4762 w 1388266"/>
            <a:gd name="connsiteY17" fmla="*/ 1002506 h 1104991"/>
            <a:gd name="connsiteX18" fmla="*/ 0 w 1388266"/>
            <a:gd name="connsiteY18" fmla="*/ 1000124 h 1104991"/>
            <a:gd name="connsiteX0" fmla="*/ 0 w 1724021"/>
            <a:gd name="connsiteY0" fmla="*/ 1288253 h 1393120"/>
            <a:gd name="connsiteX1" fmla="*/ 183356 w 1724021"/>
            <a:gd name="connsiteY1" fmla="*/ 1000122 h 1393120"/>
            <a:gd name="connsiteX2" fmla="*/ 392905 w 1724021"/>
            <a:gd name="connsiteY2" fmla="*/ 814385 h 1393120"/>
            <a:gd name="connsiteX3" fmla="*/ 864391 w 1724021"/>
            <a:gd name="connsiteY3" fmla="*/ 569117 h 1393120"/>
            <a:gd name="connsiteX4" fmla="*/ 1107278 w 1724021"/>
            <a:gd name="connsiteY4" fmla="*/ 445292 h 1393120"/>
            <a:gd name="connsiteX5" fmla="*/ 1724021 w 1724021"/>
            <a:gd name="connsiteY5" fmla="*/ 0 h 1393120"/>
            <a:gd name="connsiteX6" fmla="*/ 1388266 w 1724021"/>
            <a:gd name="connsiteY6" fmla="*/ 288129 h 1393120"/>
            <a:gd name="connsiteX7" fmla="*/ 1014410 w 1724021"/>
            <a:gd name="connsiteY7" fmla="*/ 531018 h 1393120"/>
            <a:gd name="connsiteX8" fmla="*/ 733423 w 1724021"/>
            <a:gd name="connsiteY8" fmla="*/ 685798 h 1393120"/>
            <a:gd name="connsiteX9" fmla="*/ 559592 w 1724021"/>
            <a:gd name="connsiteY9" fmla="*/ 797717 h 1393120"/>
            <a:gd name="connsiteX10" fmla="*/ 511967 w 1724021"/>
            <a:gd name="connsiteY10" fmla="*/ 847723 h 1393120"/>
            <a:gd name="connsiteX11" fmla="*/ 414338 w 1724021"/>
            <a:gd name="connsiteY11" fmla="*/ 1023936 h 1393120"/>
            <a:gd name="connsiteX12" fmla="*/ 200025 w 1724021"/>
            <a:gd name="connsiteY12" fmla="*/ 1390647 h 1393120"/>
            <a:gd name="connsiteX13" fmla="*/ 192880 w 1724021"/>
            <a:gd name="connsiteY13" fmla="*/ 1381123 h 1393120"/>
            <a:gd name="connsiteX14" fmla="*/ 309561 w 1724021"/>
            <a:gd name="connsiteY14" fmla="*/ 1173955 h 1393120"/>
            <a:gd name="connsiteX15" fmla="*/ 157161 w 1724021"/>
            <a:gd name="connsiteY15" fmla="*/ 1090610 h 1393120"/>
            <a:gd name="connsiteX16" fmla="*/ 40481 w 1724021"/>
            <a:gd name="connsiteY16" fmla="*/ 1309685 h 1393120"/>
            <a:gd name="connsiteX17" fmla="*/ 4762 w 1724021"/>
            <a:gd name="connsiteY17" fmla="*/ 1290635 h 1393120"/>
            <a:gd name="connsiteX18" fmla="*/ 0 w 1724021"/>
            <a:gd name="connsiteY18" fmla="*/ 1288253 h 1393120"/>
            <a:gd name="connsiteX0" fmla="*/ 0 w 1724021"/>
            <a:gd name="connsiteY0" fmla="*/ 1288253 h 1393120"/>
            <a:gd name="connsiteX1" fmla="*/ 183356 w 1724021"/>
            <a:gd name="connsiteY1" fmla="*/ 1000122 h 1393120"/>
            <a:gd name="connsiteX2" fmla="*/ 392905 w 1724021"/>
            <a:gd name="connsiteY2" fmla="*/ 814385 h 1393120"/>
            <a:gd name="connsiteX3" fmla="*/ 864391 w 1724021"/>
            <a:gd name="connsiteY3" fmla="*/ 569117 h 1393120"/>
            <a:gd name="connsiteX4" fmla="*/ 1107278 w 1724021"/>
            <a:gd name="connsiteY4" fmla="*/ 445292 h 1393120"/>
            <a:gd name="connsiteX5" fmla="*/ 1340640 w 1724021"/>
            <a:gd name="connsiteY5" fmla="*/ 276224 h 1393120"/>
            <a:gd name="connsiteX6" fmla="*/ 1724021 w 1724021"/>
            <a:gd name="connsiteY6" fmla="*/ 0 h 1393120"/>
            <a:gd name="connsiteX7" fmla="*/ 1388266 w 1724021"/>
            <a:gd name="connsiteY7" fmla="*/ 288129 h 1393120"/>
            <a:gd name="connsiteX8" fmla="*/ 1014410 w 1724021"/>
            <a:gd name="connsiteY8" fmla="*/ 531018 h 1393120"/>
            <a:gd name="connsiteX9" fmla="*/ 733423 w 1724021"/>
            <a:gd name="connsiteY9" fmla="*/ 685798 h 1393120"/>
            <a:gd name="connsiteX10" fmla="*/ 559592 w 1724021"/>
            <a:gd name="connsiteY10" fmla="*/ 797717 h 1393120"/>
            <a:gd name="connsiteX11" fmla="*/ 511967 w 1724021"/>
            <a:gd name="connsiteY11" fmla="*/ 847723 h 1393120"/>
            <a:gd name="connsiteX12" fmla="*/ 414338 w 1724021"/>
            <a:gd name="connsiteY12" fmla="*/ 1023936 h 1393120"/>
            <a:gd name="connsiteX13" fmla="*/ 200025 w 1724021"/>
            <a:gd name="connsiteY13" fmla="*/ 1390647 h 1393120"/>
            <a:gd name="connsiteX14" fmla="*/ 192880 w 1724021"/>
            <a:gd name="connsiteY14" fmla="*/ 1381123 h 1393120"/>
            <a:gd name="connsiteX15" fmla="*/ 309561 w 1724021"/>
            <a:gd name="connsiteY15" fmla="*/ 1173955 h 1393120"/>
            <a:gd name="connsiteX16" fmla="*/ 157161 w 1724021"/>
            <a:gd name="connsiteY16" fmla="*/ 1090610 h 1393120"/>
            <a:gd name="connsiteX17" fmla="*/ 40481 w 1724021"/>
            <a:gd name="connsiteY17" fmla="*/ 1309685 h 1393120"/>
            <a:gd name="connsiteX18" fmla="*/ 4762 w 1724021"/>
            <a:gd name="connsiteY18" fmla="*/ 1290635 h 1393120"/>
            <a:gd name="connsiteX19" fmla="*/ 0 w 1724021"/>
            <a:gd name="connsiteY19" fmla="*/ 1288253 h 1393120"/>
            <a:gd name="connsiteX0" fmla="*/ 0 w 1724021"/>
            <a:gd name="connsiteY0" fmla="*/ 1288253 h 1393120"/>
            <a:gd name="connsiteX1" fmla="*/ 183356 w 1724021"/>
            <a:gd name="connsiteY1" fmla="*/ 1000122 h 1393120"/>
            <a:gd name="connsiteX2" fmla="*/ 392905 w 1724021"/>
            <a:gd name="connsiteY2" fmla="*/ 814385 h 1393120"/>
            <a:gd name="connsiteX3" fmla="*/ 864391 w 1724021"/>
            <a:gd name="connsiteY3" fmla="*/ 569117 h 1393120"/>
            <a:gd name="connsiteX4" fmla="*/ 1107278 w 1724021"/>
            <a:gd name="connsiteY4" fmla="*/ 445292 h 1393120"/>
            <a:gd name="connsiteX5" fmla="*/ 1352546 w 1724021"/>
            <a:gd name="connsiteY5" fmla="*/ 276224 h 1393120"/>
            <a:gd name="connsiteX6" fmla="*/ 1724021 w 1724021"/>
            <a:gd name="connsiteY6" fmla="*/ 0 h 1393120"/>
            <a:gd name="connsiteX7" fmla="*/ 1388266 w 1724021"/>
            <a:gd name="connsiteY7" fmla="*/ 288129 h 1393120"/>
            <a:gd name="connsiteX8" fmla="*/ 1014410 w 1724021"/>
            <a:gd name="connsiteY8" fmla="*/ 531018 h 1393120"/>
            <a:gd name="connsiteX9" fmla="*/ 733423 w 1724021"/>
            <a:gd name="connsiteY9" fmla="*/ 685798 h 1393120"/>
            <a:gd name="connsiteX10" fmla="*/ 559592 w 1724021"/>
            <a:gd name="connsiteY10" fmla="*/ 797717 h 1393120"/>
            <a:gd name="connsiteX11" fmla="*/ 511967 w 1724021"/>
            <a:gd name="connsiteY11" fmla="*/ 847723 h 1393120"/>
            <a:gd name="connsiteX12" fmla="*/ 414338 w 1724021"/>
            <a:gd name="connsiteY12" fmla="*/ 1023936 h 1393120"/>
            <a:gd name="connsiteX13" fmla="*/ 200025 w 1724021"/>
            <a:gd name="connsiteY13" fmla="*/ 1390647 h 1393120"/>
            <a:gd name="connsiteX14" fmla="*/ 192880 w 1724021"/>
            <a:gd name="connsiteY14" fmla="*/ 1381123 h 1393120"/>
            <a:gd name="connsiteX15" fmla="*/ 309561 w 1724021"/>
            <a:gd name="connsiteY15" fmla="*/ 1173955 h 1393120"/>
            <a:gd name="connsiteX16" fmla="*/ 157161 w 1724021"/>
            <a:gd name="connsiteY16" fmla="*/ 1090610 h 1393120"/>
            <a:gd name="connsiteX17" fmla="*/ 40481 w 1724021"/>
            <a:gd name="connsiteY17" fmla="*/ 1309685 h 1393120"/>
            <a:gd name="connsiteX18" fmla="*/ 4762 w 1724021"/>
            <a:gd name="connsiteY18" fmla="*/ 1290635 h 1393120"/>
            <a:gd name="connsiteX19" fmla="*/ 0 w 1724021"/>
            <a:gd name="connsiteY19" fmla="*/ 1288253 h 1393120"/>
            <a:gd name="connsiteX0" fmla="*/ 0 w 1724021"/>
            <a:gd name="connsiteY0" fmla="*/ 1288253 h 1393120"/>
            <a:gd name="connsiteX1" fmla="*/ 183356 w 1724021"/>
            <a:gd name="connsiteY1" fmla="*/ 1000122 h 1393120"/>
            <a:gd name="connsiteX2" fmla="*/ 392905 w 1724021"/>
            <a:gd name="connsiteY2" fmla="*/ 814385 h 1393120"/>
            <a:gd name="connsiteX3" fmla="*/ 864391 w 1724021"/>
            <a:gd name="connsiteY3" fmla="*/ 569117 h 1393120"/>
            <a:gd name="connsiteX4" fmla="*/ 1107278 w 1724021"/>
            <a:gd name="connsiteY4" fmla="*/ 445292 h 1393120"/>
            <a:gd name="connsiteX5" fmla="*/ 1352546 w 1724021"/>
            <a:gd name="connsiteY5" fmla="*/ 276224 h 1393120"/>
            <a:gd name="connsiteX6" fmla="*/ 1724021 w 1724021"/>
            <a:gd name="connsiteY6" fmla="*/ 0 h 1393120"/>
            <a:gd name="connsiteX7" fmla="*/ 1583528 w 1724021"/>
            <a:gd name="connsiteY7" fmla="*/ 116681 h 1393120"/>
            <a:gd name="connsiteX8" fmla="*/ 1388266 w 1724021"/>
            <a:gd name="connsiteY8" fmla="*/ 288129 h 1393120"/>
            <a:gd name="connsiteX9" fmla="*/ 1014410 w 1724021"/>
            <a:gd name="connsiteY9" fmla="*/ 531018 h 1393120"/>
            <a:gd name="connsiteX10" fmla="*/ 733423 w 1724021"/>
            <a:gd name="connsiteY10" fmla="*/ 685798 h 1393120"/>
            <a:gd name="connsiteX11" fmla="*/ 559592 w 1724021"/>
            <a:gd name="connsiteY11" fmla="*/ 797717 h 1393120"/>
            <a:gd name="connsiteX12" fmla="*/ 511967 w 1724021"/>
            <a:gd name="connsiteY12" fmla="*/ 847723 h 1393120"/>
            <a:gd name="connsiteX13" fmla="*/ 414338 w 1724021"/>
            <a:gd name="connsiteY13" fmla="*/ 1023936 h 1393120"/>
            <a:gd name="connsiteX14" fmla="*/ 200025 w 1724021"/>
            <a:gd name="connsiteY14" fmla="*/ 1390647 h 1393120"/>
            <a:gd name="connsiteX15" fmla="*/ 192880 w 1724021"/>
            <a:gd name="connsiteY15" fmla="*/ 1381123 h 1393120"/>
            <a:gd name="connsiteX16" fmla="*/ 309561 w 1724021"/>
            <a:gd name="connsiteY16" fmla="*/ 1173955 h 1393120"/>
            <a:gd name="connsiteX17" fmla="*/ 157161 w 1724021"/>
            <a:gd name="connsiteY17" fmla="*/ 1090610 h 1393120"/>
            <a:gd name="connsiteX18" fmla="*/ 40481 w 1724021"/>
            <a:gd name="connsiteY18" fmla="*/ 1309685 h 1393120"/>
            <a:gd name="connsiteX19" fmla="*/ 4762 w 1724021"/>
            <a:gd name="connsiteY19" fmla="*/ 1290635 h 1393120"/>
            <a:gd name="connsiteX20" fmla="*/ 0 w 1724021"/>
            <a:gd name="connsiteY20" fmla="*/ 1288253 h 1393120"/>
            <a:gd name="connsiteX0" fmla="*/ 0 w 2162172"/>
            <a:gd name="connsiteY0" fmla="*/ 1595434 h 1700301"/>
            <a:gd name="connsiteX1" fmla="*/ 183356 w 2162172"/>
            <a:gd name="connsiteY1" fmla="*/ 1307303 h 1700301"/>
            <a:gd name="connsiteX2" fmla="*/ 392905 w 2162172"/>
            <a:gd name="connsiteY2" fmla="*/ 1121566 h 1700301"/>
            <a:gd name="connsiteX3" fmla="*/ 864391 w 2162172"/>
            <a:gd name="connsiteY3" fmla="*/ 876298 h 1700301"/>
            <a:gd name="connsiteX4" fmla="*/ 1107278 w 2162172"/>
            <a:gd name="connsiteY4" fmla="*/ 752473 h 1700301"/>
            <a:gd name="connsiteX5" fmla="*/ 1352546 w 2162172"/>
            <a:gd name="connsiteY5" fmla="*/ 583405 h 1700301"/>
            <a:gd name="connsiteX6" fmla="*/ 1724021 w 2162172"/>
            <a:gd name="connsiteY6" fmla="*/ 307181 h 1700301"/>
            <a:gd name="connsiteX7" fmla="*/ 2162172 w 2162172"/>
            <a:gd name="connsiteY7" fmla="*/ 0 h 1700301"/>
            <a:gd name="connsiteX8" fmla="*/ 1388266 w 2162172"/>
            <a:gd name="connsiteY8" fmla="*/ 595310 h 1700301"/>
            <a:gd name="connsiteX9" fmla="*/ 1014410 w 2162172"/>
            <a:gd name="connsiteY9" fmla="*/ 838199 h 1700301"/>
            <a:gd name="connsiteX10" fmla="*/ 733423 w 2162172"/>
            <a:gd name="connsiteY10" fmla="*/ 992979 h 1700301"/>
            <a:gd name="connsiteX11" fmla="*/ 559592 w 2162172"/>
            <a:gd name="connsiteY11" fmla="*/ 1104898 h 1700301"/>
            <a:gd name="connsiteX12" fmla="*/ 511967 w 2162172"/>
            <a:gd name="connsiteY12" fmla="*/ 1154904 h 1700301"/>
            <a:gd name="connsiteX13" fmla="*/ 414338 w 2162172"/>
            <a:gd name="connsiteY13" fmla="*/ 1331117 h 1700301"/>
            <a:gd name="connsiteX14" fmla="*/ 200025 w 2162172"/>
            <a:gd name="connsiteY14" fmla="*/ 1697828 h 1700301"/>
            <a:gd name="connsiteX15" fmla="*/ 192880 w 2162172"/>
            <a:gd name="connsiteY15" fmla="*/ 1688304 h 1700301"/>
            <a:gd name="connsiteX16" fmla="*/ 309561 w 2162172"/>
            <a:gd name="connsiteY16" fmla="*/ 1481136 h 1700301"/>
            <a:gd name="connsiteX17" fmla="*/ 157161 w 2162172"/>
            <a:gd name="connsiteY17" fmla="*/ 1397791 h 1700301"/>
            <a:gd name="connsiteX18" fmla="*/ 40481 w 2162172"/>
            <a:gd name="connsiteY18" fmla="*/ 1616866 h 1700301"/>
            <a:gd name="connsiteX19" fmla="*/ 4762 w 2162172"/>
            <a:gd name="connsiteY19" fmla="*/ 1597816 h 1700301"/>
            <a:gd name="connsiteX20" fmla="*/ 0 w 2162172"/>
            <a:gd name="connsiteY20" fmla="*/ 1595434 h 1700301"/>
            <a:gd name="connsiteX0" fmla="*/ 0 w 2162172"/>
            <a:gd name="connsiteY0" fmla="*/ 1595434 h 1700301"/>
            <a:gd name="connsiteX1" fmla="*/ 183356 w 2162172"/>
            <a:gd name="connsiteY1" fmla="*/ 1307303 h 1700301"/>
            <a:gd name="connsiteX2" fmla="*/ 392905 w 2162172"/>
            <a:gd name="connsiteY2" fmla="*/ 1121566 h 1700301"/>
            <a:gd name="connsiteX3" fmla="*/ 864391 w 2162172"/>
            <a:gd name="connsiteY3" fmla="*/ 876298 h 1700301"/>
            <a:gd name="connsiteX4" fmla="*/ 1107278 w 2162172"/>
            <a:gd name="connsiteY4" fmla="*/ 752473 h 1700301"/>
            <a:gd name="connsiteX5" fmla="*/ 1352546 w 2162172"/>
            <a:gd name="connsiteY5" fmla="*/ 583405 h 1700301"/>
            <a:gd name="connsiteX6" fmla="*/ 1724021 w 2162172"/>
            <a:gd name="connsiteY6" fmla="*/ 307181 h 1700301"/>
            <a:gd name="connsiteX7" fmla="*/ 1759739 w 2162172"/>
            <a:gd name="connsiteY7" fmla="*/ 273844 h 1700301"/>
            <a:gd name="connsiteX8" fmla="*/ 2162172 w 2162172"/>
            <a:gd name="connsiteY8" fmla="*/ 0 h 1700301"/>
            <a:gd name="connsiteX9" fmla="*/ 1388266 w 2162172"/>
            <a:gd name="connsiteY9" fmla="*/ 595310 h 1700301"/>
            <a:gd name="connsiteX10" fmla="*/ 1014410 w 2162172"/>
            <a:gd name="connsiteY10" fmla="*/ 838199 h 1700301"/>
            <a:gd name="connsiteX11" fmla="*/ 733423 w 2162172"/>
            <a:gd name="connsiteY11" fmla="*/ 992979 h 1700301"/>
            <a:gd name="connsiteX12" fmla="*/ 559592 w 2162172"/>
            <a:gd name="connsiteY12" fmla="*/ 1104898 h 1700301"/>
            <a:gd name="connsiteX13" fmla="*/ 511967 w 2162172"/>
            <a:gd name="connsiteY13" fmla="*/ 1154904 h 1700301"/>
            <a:gd name="connsiteX14" fmla="*/ 414338 w 2162172"/>
            <a:gd name="connsiteY14" fmla="*/ 1331117 h 1700301"/>
            <a:gd name="connsiteX15" fmla="*/ 200025 w 2162172"/>
            <a:gd name="connsiteY15" fmla="*/ 1697828 h 1700301"/>
            <a:gd name="connsiteX16" fmla="*/ 192880 w 2162172"/>
            <a:gd name="connsiteY16" fmla="*/ 1688304 h 1700301"/>
            <a:gd name="connsiteX17" fmla="*/ 309561 w 2162172"/>
            <a:gd name="connsiteY17" fmla="*/ 1481136 h 1700301"/>
            <a:gd name="connsiteX18" fmla="*/ 157161 w 2162172"/>
            <a:gd name="connsiteY18" fmla="*/ 1397791 h 1700301"/>
            <a:gd name="connsiteX19" fmla="*/ 40481 w 2162172"/>
            <a:gd name="connsiteY19" fmla="*/ 1616866 h 1700301"/>
            <a:gd name="connsiteX20" fmla="*/ 4762 w 2162172"/>
            <a:gd name="connsiteY20" fmla="*/ 1597816 h 1700301"/>
            <a:gd name="connsiteX21" fmla="*/ 0 w 2162172"/>
            <a:gd name="connsiteY21" fmla="*/ 1595434 h 1700301"/>
            <a:gd name="connsiteX0" fmla="*/ 0 w 2162172"/>
            <a:gd name="connsiteY0" fmla="*/ 1616865 h 1721732"/>
            <a:gd name="connsiteX1" fmla="*/ 183356 w 2162172"/>
            <a:gd name="connsiteY1" fmla="*/ 1328734 h 1721732"/>
            <a:gd name="connsiteX2" fmla="*/ 392905 w 2162172"/>
            <a:gd name="connsiteY2" fmla="*/ 1142997 h 1721732"/>
            <a:gd name="connsiteX3" fmla="*/ 864391 w 2162172"/>
            <a:gd name="connsiteY3" fmla="*/ 897729 h 1721732"/>
            <a:gd name="connsiteX4" fmla="*/ 1107278 w 2162172"/>
            <a:gd name="connsiteY4" fmla="*/ 773904 h 1721732"/>
            <a:gd name="connsiteX5" fmla="*/ 1352546 w 2162172"/>
            <a:gd name="connsiteY5" fmla="*/ 604836 h 1721732"/>
            <a:gd name="connsiteX6" fmla="*/ 1724021 w 2162172"/>
            <a:gd name="connsiteY6" fmla="*/ 328612 h 1721732"/>
            <a:gd name="connsiteX7" fmla="*/ 2140739 w 2162172"/>
            <a:gd name="connsiteY7" fmla="*/ 0 h 1721732"/>
            <a:gd name="connsiteX8" fmla="*/ 2162172 w 2162172"/>
            <a:gd name="connsiteY8" fmla="*/ 21431 h 1721732"/>
            <a:gd name="connsiteX9" fmla="*/ 1388266 w 2162172"/>
            <a:gd name="connsiteY9" fmla="*/ 616741 h 1721732"/>
            <a:gd name="connsiteX10" fmla="*/ 1014410 w 2162172"/>
            <a:gd name="connsiteY10" fmla="*/ 859630 h 1721732"/>
            <a:gd name="connsiteX11" fmla="*/ 733423 w 2162172"/>
            <a:gd name="connsiteY11" fmla="*/ 1014410 h 1721732"/>
            <a:gd name="connsiteX12" fmla="*/ 559592 w 2162172"/>
            <a:gd name="connsiteY12" fmla="*/ 1126329 h 1721732"/>
            <a:gd name="connsiteX13" fmla="*/ 511967 w 2162172"/>
            <a:gd name="connsiteY13" fmla="*/ 1176335 h 1721732"/>
            <a:gd name="connsiteX14" fmla="*/ 414338 w 2162172"/>
            <a:gd name="connsiteY14" fmla="*/ 1352548 h 1721732"/>
            <a:gd name="connsiteX15" fmla="*/ 200025 w 2162172"/>
            <a:gd name="connsiteY15" fmla="*/ 1719259 h 1721732"/>
            <a:gd name="connsiteX16" fmla="*/ 192880 w 2162172"/>
            <a:gd name="connsiteY16" fmla="*/ 1709735 h 1721732"/>
            <a:gd name="connsiteX17" fmla="*/ 309561 w 2162172"/>
            <a:gd name="connsiteY17" fmla="*/ 1502567 h 1721732"/>
            <a:gd name="connsiteX18" fmla="*/ 157161 w 2162172"/>
            <a:gd name="connsiteY18" fmla="*/ 1419222 h 1721732"/>
            <a:gd name="connsiteX19" fmla="*/ 40481 w 2162172"/>
            <a:gd name="connsiteY19" fmla="*/ 1638297 h 1721732"/>
            <a:gd name="connsiteX20" fmla="*/ 4762 w 2162172"/>
            <a:gd name="connsiteY20" fmla="*/ 1619247 h 1721732"/>
            <a:gd name="connsiteX21" fmla="*/ 0 w 2162172"/>
            <a:gd name="connsiteY21" fmla="*/ 1616865 h 1721732"/>
            <a:gd name="connsiteX0" fmla="*/ 0 w 2162172"/>
            <a:gd name="connsiteY0" fmla="*/ 1616865 h 1721732"/>
            <a:gd name="connsiteX1" fmla="*/ 183356 w 2162172"/>
            <a:gd name="connsiteY1" fmla="*/ 1328734 h 1721732"/>
            <a:gd name="connsiteX2" fmla="*/ 392905 w 2162172"/>
            <a:gd name="connsiteY2" fmla="*/ 1142997 h 1721732"/>
            <a:gd name="connsiteX3" fmla="*/ 864391 w 2162172"/>
            <a:gd name="connsiteY3" fmla="*/ 897729 h 1721732"/>
            <a:gd name="connsiteX4" fmla="*/ 1107278 w 2162172"/>
            <a:gd name="connsiteY4" fmla="*/ 773904 h 1721732"/>
            <a:gd name="connsiteX5" fmla="*/ 1352546 w 2162172"/>
            <a:gd name="connsiteY5" fmla="*/ 604836 h 1721732"/>
            <a:gd name="connsiteX6" fmla="*/ 1724021 w 2162172"/>
            <a:gd name="connsiteY6" fmla="*/ 328612 h 1721732"/>
            <a:gd name="connsiteX7" fmla="*/ 2147883 w 2162172"/>
            <a:gd name="connsiteY7" fmla="*/ 0 h 1721732"/>
            <a:gd name="connsiteX8" fmla="*/ 2162172 w 2162172"/>
            <a:gd name="connsiteY8" fmla="*/ 21431 h 1721732"/>
            <a:gd name="connsiteX9" fmla="*/ 1388266 w 2162172"/>
            <a:gd name="connsiteY9" fmla="*/ 616741 h 1721732"/>
            <a:gd name="connsiteX10" fmla="*/ 1014410 w 2162172"/>
            <a:gd name="connsiteY10" fmla="*/ 859630 h 1721732"/>
            <a:gd name="connsiteX11" fmla="*/ 733423 w 2162172"/>
            <a:gd name="connsiteY11" fmla="*/ 1014410 h 1721732"/>
            <a:gd name="connsiteX12" fmla="*/ 559592 w 2162172"/>
            <a:gd name="connsiteY12" fmla="*/ 1126329 h 1721732"/>
            <a:gd name="connsiteX13" fmla="*/ 511967 w 2162172"/>
            <a:gd name="connsiteY13" fmla="*/ 1176335 h 1721732"/>
            <a:gd name="connsiteX14" fmla="*/ 414338 w 2162172"/>
            <a:gd name="connsiteY14" fmla="*/ 1352548 h 1721732"/>
            <a:gd name="connsiteX15" fmla="*/ 200025 w 2162172"/>
            <a:gd name="connsiteY15" fmla="*/ 1719259 h 1721732"/>
            <a:gd name="connsiteX16" fmla="*/ 192880 w 2162172"/>
            <a:gd name="connsiteY16" fmla="*/ 1709735 h 1721732"/>
            <a:gd name="connsiteX17" fmla="*/ 309561 w 2162172"/>
            <a:gd name="connsiteY17" fmla="*/ 1502567 h 1721732"/>
            <a:gd name="connsiteX18" fmla="*/ 157161 w 2162172"/>
            <a:gd name="connsiteY18" fmla="*/ 1419222 h 1721732"/>
            <a:gd name="connsiteX19" fmla="*/ 40481 w 2162172"/>
            <a:gd name="connsiteY19" fmla="*/ 1638297 h 1721732"/>
            <a:gd name="connsiteX20" fmla="*/ 4762 w 2162172"/>
            <a:gd name="connsiteY20" fmla="*/ 1619247 h 1721732"/>
            <a:gd name="connsiteX21" fmla="*/ 0 w 2162172"/>
            <a:gd name="connsiteY21" fmla="*/ 1616865 h 1721732"/>
            <a:gd name="connsiteX0" fmla="*/ 0 w 2162172"/>
            <a:gd name="connsiteY0" fmla="*/ 1616865 h 1721732"/>
            <a:gd name="connsiteX1" fmla="*/ 183356 w 2162172"/>
            <a:gd name="connsiteY1" fmla="*/ 1328734 h 1721732"/>
            <a:gd name="connsiteX2" fmla="*/ 392905 w 2162172"/>
            <a:gd name="connsiteY2" fmla="*/ 1142997 h 1721732"/>
            <a:gd name="connsiteX3" fmla="*/ 864391 w 2162172"/>
            <a:gd name="connsiteY3" fmla="*/ 897729 h 1721732"/>
            <a:gd name="connsiteX4" fmla="*/ 1107278 w 2162172"/>
            <a:gd name="connsiteY4" fmla="*/ 773904 h 1721732"/>
            <a:gd name="connsiteX5" fmla="*/ 1352546 w 2162172"/>
            <a:gd name="connsiteY5" fmla="*/ 604836 h 1721732"/>
            <a:gd name="connsiteX6" fmla="*/ 1724021 w 2162172"/>
            <a:gd name="connsiteY6" fmla="*/ 328612 h 1721732"/>
            <a:gd name="connsiteX7" fmla="*/ 2147883 w 2162172"/>
            <a:gd name="connsiteY7" fmla="*/ 0 h 1721732"/>
            <a:gd name="connsiteX8" fmla="*/ 2152646 w 2162172"/>
            <a:gd name="connsiteY8" fmla="*/ 7144 h 1721732"/>
            <a:gd name="connsiteX9" fmla="*/ 2162172 w 2162172"/>
            <a:gd name="connsiteY9" fmla="*/ 21431 h 1721732"/>
            <a:gd name="connsiteX10" fmla="*/ 1388266 w 2162172"/>
            <a:gd name="connsiteY10" fmla="*/ 616741 h 1721732"/>
            <a:gd name="connsiteX11" fmla="*/ 1014410 w 2162172"/>
            <a:gd name="connsiteY11" fmla="*/ 859630 h 1721732"/>
            <a:gd name="connsiteX12" fmla="*/ 733423 w 2162172"/>
            <a:gd name="connsiteY12" fmla="*/ 1014410 h 1721732"/>
            <a:gd name="connsiteX13" fmla="*/ 559592 w 2162172"/>
            <a:gd name="connsiteY13" fmla="*/ 1126329 h 1721732"/>
            <a:gd name="connsiteX14" fmla="*/ 511967 w 2162172"/>
            <a:gd name="connsiteY14" fmla="*/ 1176335 h 1721732"/>
            <a:gd name="connsiteX15" fmla="*/ 414338 w 2162172"/>
            <a:gd name="connsiteY15" fmla="*/ 1352548 h 1721732"/>
            <a:gd name="connsiteX16" fmla="*/ 200025 w 2162172"/>
            <a:gd name="connsiteY16" fmla="*/ 1719259 h 1721732"/>
            <a:gd name="connsiteX17" fmla="*/ 192880 w 2162172"/>
            <a:gd name="connsiteY17" fmla="*/ 1709735 h 1721732"/>
            <a:gd name="connsiteX18" fmla="*/ 309561 w 2162172"/>
            <a:gd name="connsiteY18" fmla="*/ 1502567 h 1721732"/>
            <a:gd name="connsiteX19" fmla="*/ 157161 w 2162172"/>
            <a:gd name="connsiteY19" fmla="*/ 1419222 h 1721732"/>
            <a:gd name="connsiteX20" fmla="*/ 40481 w 2162172"/>
            <a:gd name="connsiteY20" fmla="*/ 1638297 h 1721732"/>
            <a:gd name="connsiteX21" fmla="*/ 4762 w 2162172"/>
            <a:gd name="connsiteY21" fmla="*/ 1619247 h 1721732"/>
            <a:gd name="connsiteX22" fmla="*/ 0 w 2162172"/>
            <a:gd name="connsiteY22" fmla="*/ 1616865 h 1721732"/>
            <a:gd name="connsiteX0" fmla="*/ 0 w 2293139"/>
            <a:gd name="connsiteY0" fmla="*/ 1757359 h 1862226"/>
            <a:gd name="connsiteX1" fmla="*/ 183356 w 2293139"/>
            <a:gd name="connsiteY1" fmla="*/ 1469228 h 1862226"/>
            <a:gd name="connsiteX2" fmla="*/ 392905 w 2293139"/>
            <a:gd name="connsiteY2" fmla="*/ 1283491 h 1862226"/>
            <a:gd name="connsiteX3" fmla="*/ 864391 w 2293139"/>
            <a:gd name="connsiteY3" fmla="*/ 1038223 h 1862226"/>
            <a:gd name="connsiteX4" fmla="*/ 1107278 w 2293139"/>
            <a:gd name="connsiteY4" fmla="*/ 914398 h 1862226"/>
            <a:gd name="connsiteX5" fmla="*/ 1352546 w 2293139"/>
            <a:gd name="connsiteY5" fmla="*/ 745330 h 1862226"/>
            <a:gd name="connsiteX6" fmla="*/ 1724021 w 2293139"/>
            <a:gd name="connsiteY6" fmla="*/ 469106 h 1862226"/>
            <a:gd name="connsiteX7" fmla="*/ 2147883 w 2293139"/>
            <a:gd name="connsiteY7" fmla="*/ 140494 h 1862226"/>
            <a:gd name="connsiteX8" fmla="*/ 2293139 w 2293139"/>
            <a:gd name="connsiteY8" fmla="*/ 0 h 1862226"/>
            <a:gd name="connsiteX9" fmla="*/ 2162172 w 2293139"/>
            <a:gd name="connsiteY9" fmla="*/ 161925 h 1862226"/>
            <a:gd name="connsiteX10" fmla="*/ 1388266 w 2293139"/>
            <a:gd name="connsiteY10" fmla="*/ 757235 h 1862226"/>
            <a:gd name="connsiteX11" fmla="*/ 1014410 w 2293139"/>
            <a:gd name="connsiteY11" fmla="*/ 1000124 h 1862226"/>
            <a:gd name="connsiteX12" fmla="*/ 733423 w 2293139"/>
            <a:gd name="connsiteY12" fmla="*/ 1154904 h 1862226"/>
            <a:gd name="connsiteX13" fmla="*/ 559592 w 2293139"/>
            <a:gd name="connsiteY13" fmla="*/ 1266823 h 1862226"/>
            <a:gd name="connsiteX14" fmla="*/ 511967 w 2293139"/>
            <a:gd name="connsiteY14" fmla="*/ 1316829 h 1862226"/>
            <a:gd name="connsiteX15" fmla="*/ 414338 w 2293139"/>
            <a:gd name="connsiteY15" fmla="*/ 1493042 h 1862226"/>
            <a:gd name="connsiteX16" fmla="*/ 200025 w 2293139"/>
            <a:gd name="connsiteY16" fmla="*/ 1859753 h 1862226"/>
            <a:gd name="connsiteX17" fmla="*/ 192880 w 2293139"/>
            <a:gd name="connsiteY17" fmla="*/ 1850229 h 1862226"/>
            <a:gd name="connsiteX18" fmla="*/ 309561 w 2293139"/>
            <a:gd name="connsiteY18" fmla="*/ 1643061 h 1862226"/>
            <a:gd name="connsiteX19" fmla="*/ 157161 w 2293139"/>
            <a:gd name="connsiteY19" fmla="*/ 1559716 h 1862226"/>
            <a:gd name="connsiteX20" fmla="*/ 40481 w 2293139"/>
            <a:gd name="connsiteY20" fmla="*/ 1778791 h 1862226"/>
            <a:gd name="connsiteX21" fmla="*/ 4762 w 2293139"/>
            <a:gd name="connsiteY21" fmla="*/ 1759741 h 1862226"/>
            <a:gd name="connsiteX22" fmla="*/ 0 w 2293139"/>
            <a:gd name="connsiteY22" fmla="*/ 1757359 h 1862226"/>
            <a:gd name="connsiteX0" fmla="*/ 0 w 2293139"/>
            <a:gd name="connsiteY0" fmla="*/ 1757359 h 1862226"/>
            <a:gd name="connsiteX1" fmla="*/ 183356 w 2293139"/>
            <a:gd name="connsiteY1" fmla="*/ 1469228 h 1862226"/>
            <a:gd name="connsiteX2" fmla="*/ 392905 w 2293139"/>
            <a:gd name="connsiteY2" fmla="*/ 1283491 h 1862226"/>
            <a:gd name="connsiteX3" fmla="*/ 864391 w 2293139"/>
            <a:gd name="connsiteY3" fmla="*/ 1038223 h 1862226"/>
            <a:gd name="connsiteX4" fmla="*/ 1107278 w 2293139"/>
            <a:gd name="connsiteY4" fmla="*/ 914398 h 1862226"/>
            <a:gd name="connsiteX5" fmla="*/ 1352546 w 2293139"/>
            <a:gd name="connsiteY5" fmla="*/ 745330 h 1862226"/>
            <a:gd name="connsiteX6" fmla="*/ 1724021 w 2293139"/>
            <a:gd name="connsiteY6" fmla="*/ 469106 h 1862226"/>
            <a:gd name="connsiteX7" fmla="*/ 2147883 w 2293139"/>
            <a:gd name="connsiteY7" fmla="*/ 140494 h 1862226"/>
            <a:gd name="connsiteX8" fmla="*/ 2293139 w 2293139"/>
            <a:gd name="connsiteY8" fmla="*/ 0 h 1862226"/>
            <a:gd name="connsiteX9" fmla="*/ 2224083 w 2293139"/>
            <a:gd name="connsiteY9" fmla="*/ 78581 h 1862226"/>
            <a:gd name="connsiteX10" fmla="*/ 2162172 w 2293139"/>
            <a:gd name="connsiteY10" fmla="*/ 161925 h 1862226"/>
            <a:gd name="connsiteX11" fmla="*/ 1388266 w 2293139"/>
            <a:gd name="connsiteY11" fmla="*/ 757235 h 1862226"/>
            <a:gd name="connsiteX12" fmla="*/ 1014410 w 2293139"/>
            <a:gd name="connsiteY12" fmla="*/ 1000124 h 1862226"/>
            <a:gd name="connsiteX13" fmla="*/ 733423 w 2293139"/>
            <a:gd name="connsiteY13" fmla="*/ 1154904 h 1862226"/>
            <a:gd name="connsiteX14" fmla="*/ 559592 w 2293139"/>
            <a:gd name="connsiteY14" fmla="*/ 1266823 h 1862226"/>
            <a:gd name="connsiteX15" fmla="*/ 511967 w 2293139"/>
            <a:gd name="connsiteY15" fmla="*/ 1316829 h 1862226"/>
            <a:gd name="connsiteX16" fmla="*/ 414338 w 2293139"/>
            <a:gd name="connsiteY16" fmla="*/ 1493042 h 1862226"/>
            <a:gd name="connsiteX17" fmla="*/ 200025 w 2293139"/>
            <a:gd name="connsiteY17" fmla="*/ 1859753 h 1862226"/>
            <a:gd name="connsiteX18" fmla="*/ 192880 w 2293139"/>
            <a:gd name="connsiteY18" fmla="*/ 1850229 h 1862226"/>
            <a:gd name="connsiteX19" fmla="*/ 309561 w 2293139"/>
            <a:gd name="connsiteY19" fmla="*/ 1643061 h 1862226"/>
            <a:gd name="connsiteX20" fmla="*/ 157161 w 2293139"/>
            <a:gd name="connsiteY20" fmla="*/ 1559716 h 1862226"/>
            <a:gd name="connsiteX21" fmla="*/ 40481 w 2293139"/>
            <a:gd name="connsiteY21" fmla="*/ 1778791 h 1862226"/>
            <a:gd name="connsiteX22" fmla="*/ 4762 w 2293139"/>
            <a:gd name="connsiteY22" fmla="*/ 1759741 h 1862226"/>
            <a:gd name="connsiteX23" fmla="*/ 0 w 2293139"/>
            <a:gd name="connsiteY23" fmla="*/ 1757359 h 1862226"/>
            <a:gd name="connsiteX0" fmla="*/ 0 w 2452683"/>
            <a:gd name="connsiteY0" fmla="*/ 1854991 h 1959858"/>
            <a:gd name="connsiteX1" fmla="*/ 183356 w 2452683"/>
            <a:gd name="connsiteY1" fmla="*/ 1566860 h 1959858"/>
            <a:gd name="connsiteX2" fmla="*/ 392905 w 2452683"/>
            <a:gd name="connsiteY2" fmla="*/ 1381123 h 1959858"/>
            <a:gd name="connsiteX3" fmla="*/ 864391 w 2452683"/>
            <a:gd name="connsiteY3" fmla="*/ 1135855 h 1959858"/>
            <a:gd name="connsiteX4" fmla="*/ 1107278 w 2452683"/>
            <a:gd name="connsiteY4" fmla="*/ 1012030 h 1959858"/>
            <a:gd name="connsiteX5" fmla="*/ 1352546 w 2452683"/>
            <a:gd name="connsiteY5" fmla="*/ 842962 h 1959858"/>
            <a:gd name="connsiteX6" fmla="*/ 1724021 w 2452683"/>
            <a:gd name="connsiteY6" fmla="*/ 566738 h 1959858"/>
            <a:gd name="connsiteX7" fmla="*/ 2147883 w 2452683"/>
            <a:gd name="connsiteY7" fmla="*/ 238126 h 1959858"/>
            <a:gd name="connsiteX8" fmla="*/ 2293139 w 2452683"/>
            <a:gd name="connsiteY8" fmla="*/ 97632 h 1959858"/>
            <a:gd name="connsiteX9" fmla="*/ 2452683 w 2452683"/>
            <a:gd name="connsiteY9" fmla="*/ 0 h 1959858"/>
            <a:gd name="connsiteX10" fmla="*/ 2162172 w 2452683"/>
            <a:gd name="connsiteY10" fmla="*/ 259557 h 1959858"/>
            <a:gd name="connsiteX11" fmla="*/ 1388266 w 2452683"/>
            <a:gd name="connsiteY11" fmla="*/ 854867 h 1959858"/>
            <a:gd name="connsiteX12" fmla="*/ 1014410 w 2452683"/>
            <a:gd name="connsiteY12" fmla="*/ 1097756 h 1959858"/>
            <a:gd name="connsiteX13" fmla="*/ 733423 w 2452683"/>
            <a:gd name="connsiteY13" fmla="*/ 1252536 h 1959858"/>
            <a:gd name="connsiteX14" fmla="*/ 559592 w 2452683"/>
            <a:gd name="connsiteY14" fmla="*/ 1364455 h 1959858"/>
            <a:gd name="connsiteX15" fmla="*/ 511967 w 2452683"/>
            <a:gd name="connsiteY15" fmla="*/ 1414461 h 1959858"/>
            <a:gd name="connsiteX16" fmla="*/ 414338 w 2452683"/>
            <a:gd name="connsiteY16" fmla="*/ 1590674 h 1959858"/>
            <a:gd name="connsiteX17" fmla="*/ 200025 w 2452683"/>
            <a:gd name="connsiteY17" fmla="*/ 1957385 h 1959858"/>
            <a:gd name="connsiteX18" fmla="*/ 192880 w 2452683"/>
            <a:gd name="connsiteY18" fmla="*/ 1947861 h 1959858"/>
            <a:gd name="connsiteX19" fmla="*/ 309561 w 2452683"/>
            <a:gd name="connsiteY19" fmla="*/ 1740693 h 1959858"/>
            <a:gd name="connsiteX20" fmla="*/ 157161 w 2452683"/>
            <a:gd name="connsiteY20" fmla="*/ 1657348 h 1959858"/>
            <a:gd name="connsiteX21" fmla="*/ 40481 w 2452683"/>
            <a:gd name="connsiteY21" fmla="*/ 1876423 h 1959858"/>
            <a:gd name="connsiteX22" fmla="*/ 4762 w 2452683"/>
            <a:gd name="connsiteY22" fmla="*/ 1857373 h 1959858"/>
            <a:gd name="connsiteX23" fmla="*/ 0 w 2452683"/>
            <a:gd name="connsiteY23" fmla="*/ 1854991 h 1959858"/>
            <a:gd name="connsiteX0" fmla="*/ 0 w 2452683"/>
            <a:gd name="connsiteY0" fmla="*/ 1866897 h 1971764"/>
            <a:gd name="connsiteX1" fmla="*/ 183356 w 2452683"/>
            <a:gd name="connsiteY1" fmla="*/ 1578766 h 1971764"/>
            <a:gd name="connsiteX2" fmla="*/ 392905 w 2452683"/>
            <a:gd name="connsiteY2" fmla="*/ 1393029 h 1971764"/>
            <a:gd name="connsiteX3" fmla="*/ 864391 w 2452683"/>
            <a:gd name="connsiteY3" fmla="*/ 1147761 h 1971764"/>
            <a:gd name="connsiteX4" fmla="*/ 1107278 w 2452683"/>
            <a:gd name="connsiteY4" fmla="*/ 1023936 h 1971764"/>
            <a:gd name="connsiteX5" fmla="*/ 1352546 w 2452683"/>
            <a:gd name="connsiteY5" fmla="*/ 854868 h 1971764"/>
            <a:gd name="connsiteX6" fmla="*/ 1724021 w 2452683"/>
            <a:gd name="connsiteY6" fmla="*/ 578644 h 1971764"/>
            <a:gd name="connsiteX7" fmla="*/ 2147883 w 2452683"/>
            <a:gd name="connsiteY7" fmla="*/ 250032 h 1971764"/>
            <a:gd name="connsiteX8" fmla="*/ 2428871 w 2452683"/>
            <a:gd name="connsiteY8" fmla="*/ 0 h 1971764"/>
            <a:gd name="connsiteX9" fmla="*/ 2452683 w 2452683"/>
            <a:gd name="connsiteY9" fmla="*/ 11906 h 1971764"/>
            <a:gd name="connsiteX10" fmla="*/ 2162172 w 2452683"/>
            <a:gd name="connsiteY10" fmla="*/ 271463 h 1971764"/>
            <a:gd name="connsiteX11" fmla="*/ 1388266 w 2452683"/>
            <a:gd name="connsiteY11" fmla="*/ 866773 h 1971764"/>
            <a:gd name="connsiteX12" fmla="*/ 1014410 w 2452683"/>
            <a:gd name="connsiteY12" fmla="*/ 1109662 h 1971764"/>
            <a:gd name="connsiteX13" fmla="*/ 733423 w 2452683"/>
            <a:gd name="connsiteY13" fmla="*/ 1264442 h 1971764"/>
            <a:gd name="connsiteX14" fmla="*/ 559592 w 2452683"/>
            <a:gd name="connsiteY14" fmla="*/ 1376361 h 1971764"/>
            <a:gd name="connsiteX15" fmla="*/ 511967 w 2452683"/>
            <a:gd name="connsiteY15" fmla="*/ 1426367 h 1971764"/>
            <a:gd name="connsiteX16" fmla="*/ 414338 w 2452683"/>
            <a:gd name="connsiteY16" fmla="*/ 1602580 h 1971764"/>
            <a:gd name="connsiteX17" fmla="*/ 200025 w 2452683"/>
            <a:gd name="connsiteY17" fmla="*/ 1969291 h 1971764"/>
            <a:gd name="connsiteX18" fmla="*/ 192880 w 2452683"/>
            <a:gd name="connsiteY18" fmla="*/ 1959767 h 1971764"/>
            <a:gd name="connsiteX19" fmla="*/ 309561 w 2452683"/>
            <a:gd name="connsiteY19" fmla="*/ 1752599 h 1971764"/>
            <a:gd name="connsiteX20" fmla="*/ 157161 w 2452683"/>
            <a:gd name="connsiteY20" fmla="*/ 1669254 h 1971764"/>
            <a:gd name="connsiteX21" fmla="*/ 40481 w 2452683"/>
            <a:gd name="connsiteY21" fmla="*/ 1888329 h 1971764"/>
            <a:gd name="connsiteX22" fmla="*/ 4762 w 2452683"/>
            <a:gd name="connsiteY22" fmla="*/ 1869279 h 1971764"/>
            <a:gd name="connsiteX23" fmla="*/ 0 w 2452683"/>
            <a:gd name="connsiteY23" fmla="*/ 1866897 h 1971764"/>
            <a:gd name="connsiteX0" fmla="*/ 0 w 2452683"/>
            <a:gd name="connsiteY0" fmla="*/ 1866897 h 1971764"/>
            <a:gd name="connsiteX1" fmla="*/ 183356 w 2452683"/>
            <a:gd name="connsiteY1" fmla="*/ 1578766 h 1971764"/>
            <a:gd name="connsiteX2" fmla="*/ 392905 w 2452683"/>
            <a:gd name="connsiteY2" fmla="*/ 1393029 h 1971764"/>
            <a:gd name="connsiteX3" fmla="*/ 864391 w 2452683"/>
            <a:gd name="connsiteY3" fmla="*/ 1147761 h 1971764"/>
            <a:gd name="connsiteX4" fmla="*/ 1107278 w 2452683"/>
            <a:gd name="connsiteY4" fmla="*/ 1023936 h 1971764"/>
            <a:gd name="connsiteX5" fmla="*/ 1352546 w 2452683"/>
            <a:gd name="connsiteY5" fmla="*/ 854868 h 1971764"/>
            <a:gd name="connsiteX6" fmla="*/ 1724021 w 2452683"/>
            <a:gd name="connsiteY6" fmla="*/ 578644 h 1971764"/>
            <a:gd name="connsiteX7" fmla="*/ 2147883 w 2452683"/>
            <a:gd name="connsiteY7" fmla="*/ 250032 h 1971764"/>
            <a:gd name="connsiteX8" fmla="*/ 2281233 w 2452683"/>
            <a:gd name="connsiteY8" fmla="*/ 123826 h 1971764"/>
            <a:gd name="connsiteX9" fmla="*/ 2428871 w 2452683"/>
            <a:gd name="connsiteY9" fmla="*/ 0 h 1971764"/>
            <a:gd name="connsiteX10" fmla="*/ 2452683 w 2452683"/>
            <a:gd name="connsiteY10" fmla="*/ 11906 h 1971764"/>
            <a:gd name="connsiteX11" fmla="*/ 2162172 w 2452683"/>
            <a:gd name="connsiteY11" fmla="*/ 271463 h 1971764"/>
            <a:gd name="connsiteX12" fmla="*/ 1388266 w 2452683"/>
            <a:gd name="connsiteY12" fmla="*/ 866773 h 1971764"/>
            <a:gd name="connsiteX13" fmla="*/ 1014410 w 2452683"/>
            <a:gd name="connsiteY13" fmla="*/ 1109662 h 1971764"/>
            <a:gd name="connsiteX14" fmla="*/ 733423 w 2452683"/>
            <a:gd name="connsiteY14" fmla="*/ 1264442 h 1971764"/>
            <a:gd name="connsiteX15" fmla="*/ 559592 w 2452683"/>
            <a:gd name="connsiteY15" fmla="*/ 1376361 h 1971764"/>
            <a:gd name="connsiteX16" fmla="*/ 511967 w 2452683"/>
            <a:gd name="connsiteY16" fmla="*/ 1426367 h 1971764"/>
            <a:gd name="connsiteX17" fmla="*/ 414338 w 2452683"/>
            <a:gd name="connsiteY17" fmla="*/ 1602580 h 1971764"/>
            <a:gd name="connsiteX18" fmla="*/ 200025 w 2452683"/>
            <a:gd name="connsiteY18" fmla="*/ 1969291 h 1971764"/>
            <a:gd name="connsiteX19" fmla="*/ 192880 w 2452683"/>
            <a:gd name="connsiteY19" fmla="*/ 1959767 h 1971764"/>
            <a:gd name="connsiteX20" fmla="*/ 309561 w 2452683"/>
            <a:gd name="connsiteY20" fmla="*/ 1752599 h 1971764"/>
            <a:gd name="connsiteX21" fmla="*/ 157161 w 2452683"/>
            <a:gd name="connsiteY21" fmla="*/ 1669254 h 1971764"/>
            <a:gd name="connsiteX22" fmla="*/ 40481 w 2452683"/>
            <a:gd name="connsiteY22" fmla="*/ 1888329 h 1971764"/>
            <a:gd name="connsiteX23" fmla="*/ 4762 w 2452683"/>
            <a:gd name="connsiteY23" fmla="*/ 1869279 h 1971764"/>
            <a:gd name="connsiteX24" fmla="*/ 0 w 2452683"/>
            <a:gd name="connsiteY24" fmla="*/ 1866897 h 1971764"/>
            <a:gd name="connsiteX0" fmla="*/ 0 w 2452683"/>
            <a:gd name="connsiteY0" fmla="*/ 1866897 h 1971764"/>
            <a:gd name="connsiteX1" fmla="*/ 183356 w 2452683"/>
            <a:gd name="connsiteY1" fmla="*/ 1578766 h 1971764"/>
            <a:gd name="connsiteX2" fmla="*/ 392905 w 2452683"/>
            <a:gd name="connsiteY2" fmla="*/ 1393029 h 1971764"/>
            <a:gd name="connsiteX3" fmla="*/ 864391 w 2452683"/>
            <a:gd name="connsiteY3" fmla="*/ 1147761 h 1971764"/>
            <a:gd name="connsiteX4" fmla="*/ 1107278 w 2452683"/>
            <a:gd name="connsiteY4" fmla="*/ 1023936 h 1971764"/>
            <a:gd name="connsiteX5" fmla="*/ 1352546 w 2452683"/>
            <a:gd name="connsiteY5" fmla="*/ 854868 h 1971764"/>
            <a:gd name="connsiteX6" fmla="*/ 1724021 w 2452683"/>
            <a:gd name="connsiteY6" fmla="*/ 578644 h 1971764"/>
            <a:gd name="connsiteX7" fmla="*/ 2147883 w 2452683"/>
            <a:gd name="connsiteY7" fmla="*/ 250032 h 1971764"/>
            <a:gd name="connsiteX8" fmla="*/ 2278851 w 2452683"/>
            <a:gd name="connsiteY8" fmla="*/ 119064 h 1971764"/>
            <a:gd name="connsiteX9" fmla="*/ 2428871 w 2452683"/>
            <a:gd name="connsiteY9" fmla="*/ 0 h 1971764"/>
            <a:gd name="connsiteX10" fmla="*/ 2452683 w 2452683"/>
            <a:gd name="connsiteY10" fmla="*/ 11906 h 1971764"/>
            <a:gd name="connsiteX11" fmla="*/ 2162172 w 2452683"/>
            <a:gd name="connsiteY11" fmla="*/ 271463 h 1971764"/>
            <a:gd name="connsiteX12" fmla="*/ 1388266 w 2452683"/>
            <a:gd name="connsiteY12" fmla="*/ 866773 h 1971764"/>
            <a:gd name="connsiteX13" fmla="*/ 1014410 w 2452683"/>
            <a:gd name="connsiteY13" fmla="*/ 1109662 h 1971764"/>
            <a:gd name="connsiteX14" fmla="*/ 733423 w 2452683"/>
            <a:gd name="connsiteY14" fmla="*/ 1264442 h 1971764"/>
            <a:gd name="connsiteX15" fmla="*/ 559592 w 2452683"/>
            <a:gd name="connsiteY15" fmla="*/ 1376361 h 1971764"/>
            <a:gd name="connsiteX16" fmla="*/ 511967 w 2452683"/>
            <a:gd name="connsiteY16" fmla="*/ 1426367 h 1971764"/>
            <a:gd name="connsiteX17" fmla="*/ 414338 w 2452683"/>
            <a:gd name="connsiteY17" fmla="*/ 1602580 h 1971764"/>
            <a:gd name="connsiteX18" fmla="*/ 200025 w 2452683"/>
            <a:gd name="connsiteY18" fmla="*/ 1969291 h 1971764"/>
            <a:gd name="connsiteX19" fmla="*/ 192880 w 2452683"/>
            <a:gd name="connsiteY19" fmla="*/ 1959767 h 1971764"/>
            <a:gd name="connsiteX20" fmla="*/ 309561 w 2452683"/>
            <a:gd name="connsiteY20" fmla="*/ 1752599 h 1971764"/>
            <a:gd name="connsiteX21" fmla="*/ 157161 w 2452683"/>
            <a:gd name="connsiteY21" fmla="*/ 1669254 h 1971764"/>
            <a:gd name="connsiteX22" fmla="*/ 40481 w 2452683"/>
            <a:gd name="connsiteY22" fmla="*/ 1888329 h 1971764"/>
            <a:gd name="connsiteX23" fmla="*/ 4762 w 2452683"/>
            <a:gd name="connsiteY23" fmla="*/ 1869279 h 1971764"/>
            <a:gd name="connsiteX24" fmla="*/ 0 w 2452683"/>
            <a:gd name="connsiteY24" fmla="*/ 1866897 h 1971764"/>
            <a:gd name="connsiteX0" fmla="*/ 0 w 2452683"/>
            <a:gd name="connsiteY0" fmla="*/ 1866897 h 1971764"/>
            <a:gd name="connsiteX1" fmla="*/ 183356 w 2452683"/>
            <a:gd name="connsiteY1" fmla="*/ 1578766 h 1971764"/>
            <a:gd name="connsiteX2" fmla="*/ 392905 w 2452683"/>
            <a:gd name="connsiteY2" fmla="*/ 1393029 h 1971764"/>
            <a:gd name="connsiteX3" fmla="*/ 864391 w 2452683"/>
            <a:gd name="connsiteY3" fmla="*/ 1147761 h 1971764"/>
            <a:gd name="connsiteX4" fmla="*/ 1107278 w 2452683"/>
            <a:gd name="connsiteY4" fmla="*/ 1023936 h 1971764"/>
            <a:gd name="connsiteX5" fmla="*/ 1352546 w 2452683"/>
            <a:gd name="connsiteY5" fmla="*/ 854868 h 1971764"/>
            <a:gd name="connsiteX6" fmla="*/ 1724021 w 2452683"/>
            <a:gd name="connsiteY6" fmla="*/ 578644 h 1971764"/>
            <a:gd name="connsiteX7" fmla="*/ 2147883 w 2452683"/>
            <a:gd name="connsiteY7" fmla="*/ 250032 h 1971764"/>
            <a:gd name="connsiteX8" fmla="*/ 2278851 w 2452683"/>
            <a:gd name="connsiteY8" fmla="*/ 119064 h 1971764"/>
            <a:gd name="connsiteX9" fmla="*/ 2428871 w 2452683"/>
            <a:gd name="connsiteY9" fmla="*/ 0 h 1971764"/>
            <a:gd name="connsiteX10" fmla="*/ 2438396 w 2452683"/>
            <a:gd name="connsiteY10" fmla="*/ 2382 h 1971764"/>
            <a:gd name="connsiteX11" fmla="*/ 2452683 w 2452683"/>
            <a:gd name="connsiteY11" fmla="*/ 11906 h 1971764"/>
            <a:gd name="connsiteX12" fmla="*/ 2162172 w 2452683"/>
            <a:gd name="connsiteY12" fmla="*/ 271463 h 1971764"/>
            <a:gd name="connsiteX13" fmla="*/ 1388266 w 2452683"/>
            <a:gd name="connsiteY13" fmla="*/ 866773 h 1971764"/>
            <a:gd name="connsiteX14" fmla="*/ 1014410 w 2452683"/>
            <a:gd name="connsiteY14" fmla="*/ 1109662 h 1971764"/>
            <a:gd name="connsiteX15" fmla="*/ 733423 w 2452683"/>
            <a:gd name="connsiteY15" fmla="*/ 1264442 h 1971764"/>
            <a:gd name="connsiteX16" fmla="*/ 559592 w 2452683"/>
            <a:gd name="connsiteY16" fmla="*/ 1376361 h 1971764"/>
            <a:gd name="connsiteX17" fmla="*/ 511967 w 2452683"/>
            <a:gd name="connsiteY17" fmla="*/ 1426367 h 1971764"/>
            <a:gd name="connsiteX18" fmla="*/ 414338 w 2452683"/>
            <a:gd name="connsiteY18" fmla="*/ 1602580 h 1971764"/>
            <a:gd name="connsiteX19" fmla="*/ 200025 w 2452683"/>
            <a:gd name="connsiteY19" fmla="*/ 1969291 h 1971764"/>
            <a:gd name="connsiteX20" fmla="*/ 192880 w 2452683"/>
            <a:gd name="connsiteY20" fmla="*/ 1959767 h 1971764"/>
            <a:gd name="connsiteX21" fmla="*/ 309561 w 2452683"/>
            <a:gd name="connsiteY21" fmla="*/ 1752599 h 1971764"/>
            <a:gd name="connsiteX22" fmla="*/ 157161 w 2452683"/>
            <a:gd name="connsiteY22" fmla="*/ 1669254 h 1971764"/>
            <a:gd name="connsiteX23" fmla="*/ 40481 w 2452683"/>
            <a:gd name="connsiteY23" fmla="*/ 1888329 h 1971764"/>
            <a:gd name="connsiteX24" fmla="*/ 4762 w 2452683"/>
            <a:gd name="connsiteY24" fmla="*/ 1869279 h 1971764"/>
            <a:gd name="connsiteX25" fmla="*/ 0 w 2452683"/>
            <a:gd name="connsiteY25" fmla="*/ 1866897 h 1971764"/>
            <a:gd name="connsiteX0" fmla="*/ 0 w 2657471"/>
            <a:gd name="connsiteY0" fmla="*/ 2071684 h 2176551"/>
            <a:gd name="connsiteX1" fmla="*/ 183356 w 2657471"/>
            <a:gd name="connsiteY1" fmla="*/ 1783553 h 2176551"/>
            <a:gd name="connsiteX2" fmla="*/ 392905 w 2657471"/>
            <a:gd name="connsiteY2" fmla="*/ 1597816 h 2176551"/>
            <a:gd name="connsiteX3" fmla="*/ 864391 w 2657471"/>
            <a:gd name="connsiteY3" fmla="*/ 1352548 h 2176551"/>
            <a:gd name="connsiteX4" fmla="*/ 1107278 w 2657471"/>
            <a:gd name="connsiteY4" fmla="*/ 1228723 h 2176551"/>
            <a:gd name="connsiteX5" fmla="*/ 1352546 w 2657471"/>
            <a:gd name="connsiteY5" fmla="*/ 1059655 h 2176551"/>
            <a:gd name="connsiteX6" fmla="*/ 1724021 w 2657471"/>
            <a:gd name="connsiteY6" fmla="*/ 783431 h 2176551"/>
            <a:gd name="connsiteX7" fmla="*/ 2147883 w 2657471"/>
            <a:gd name="connsiteY7" fmla="*/ 454819 h 2176551"/>
            <a:gd name="connsiteX8" fmla="*/ 2278851 w 2657471"/>
            <a:gd name="connsiteY8" fmla="*/ 323851 h 2176551"/>
            <a:gd name="connsiteX9" fmla="*/ 2428871 w 2657471"/>
            <a:gd name="connsiteY9" fmla="*/ 204787 h 2176551"/>
            <a:gd name="connsiteX10" fmla="*/ 2657471 w 2657471"/>
            <a:gd name="connsiteY10" fmla="*/ 0 h 2176551"/>
            <a:gd name="connsiteX11" fmla="*/ 2452683 w 2657471"/>
            <a:gd name="connsiteY11" fmla="*/ 216693 h 2176551"/>
            <a:gd name="connsiteX12" fmla="*/ 2162172 w 2657471"/>
            <a:gd name="connsiteY12" fmla="*/ 476250 h 2176551"/>
            <a:gd name="connsiteX13" fmla="*/ 1388266 w 2657471"/>
            <a:gd name="connsiteY13" fmla="*/ 1071560 h 2176551"/>
            <a:gd name="connsiteX14" fmla="*/ 1014410 w 2657471"/>
            <a:gd name="connsiteY14" fmla="*/ 1314449 h 2176551"/>
            <a:gd name="connsiteX15" fmla="*/ 733423 w 2657471"/>
            <a:gd name="connsiteY15" fmla="*/ 1469229 h 2176551"/>
            <a:gd name="connsiteX16" fmla="*/ 559592 w 2657471"/>
            <a:gd name="connsiteY16" fmla="*/ 1581148 h 2176551"/>
            <a:gd name="connsiteX17" fmla="*/ 511967 w 2657471"/>
            <a:gd name="connsiteY17" fmla="*/ 1631154 h 2176551"/>
            <a:gd name="connsiteX18" fmla="*/ 414338 w 2657471"/>
            <a:gd name="connsiteY18" fmla="*/ 1807367 h 2176551"/>
            <a:gd name="connsiteX19" fmla="*/ 200025 w 2657471"/>
            <a:gd name="connsiteY19" fmla="*/ 2174078 h 2176551"/>
            <a:gd name="connsiteX20" fmla="*/ 192880 w 2657471"/>
            <a:gd name="connsiteY20" fmla="*/ 2164554 h 2176551"/>
            <a:gd name="connsiteX21" fmla="*/ 309561 w 2657471"/>
            <a:gd name="connsiteY21" fmla="*/ 1957386 h 2176551"/>
            <a:gd name="connsiteX22" fmla="*/ 157161 w 2657471"/>
            <a:gd name="connsiteY22" fmla="*/ 1874041 h 2176551"/>
            <a:gd name="connsiteX23" fmla="*/ 40481 w 2657471"/>
            <a:gd name="connsiteY23" fmla="*/ 2093116 h 2176551"/>
            <a:gd name="connsiteX24" fmla="*/ 4762 w 2657471"/>
            <a:gd name="connsiteY24" fmla="*/ 2074066 h 2176551"/>
            <a:gd name="connsiteX25" fmla="*/ 0 w 2657471"/>
            <a:gd name="connsiteY25" fmla="*/ 2071684 h 2176551"/>
            <a:gd name="connsiteX0" fmla="*/ 0 w 2521740"/>
            <a:gd name="connsiteY0" fmla="*/ 1938334 h 2043201"/>
            <a:gd name="connsiteX1" fmla="*/ 183356 w 2521740"/>
            <a:gd name="connsiteY1" fmla="*/ 1650203 h 2043201"/>
            <a:gd name="connsiteX2" fmla="*/ 392905 w 2521740"/>
            <a:gd name="connsiteY2" fmla="*/ 1464466 h 2043201"/>
            <a:gd name="connsiteX3" fmla="*/ 864391 w 2521740"/>
            <a:gd name="connsiteY3" fmla="*/ 1219198 h 2043201"/>
            <a:gd name="connsiteX4" fmla="*/ 1107278 w 2521740"/>
            <a:gd name="connsiteY4" fmla="*/ 1095373 h 2043201"/>
            <a:gd name="connsiteX5" fmla="*/ 1352546 w 2521740"/>
            <a:gd name="connsiteY5" fmla="*/ 926305 h 2043201"/>
            <a:gd name="connsiteX6" fmla="*/ 1724021 w 2521740"/>
            <a:gd name="connsiteY6" fmla="*/ 650081 h 2043201"/>
            <a:gd name="connsiteX7" fmla="*/ 2147883 w 2521740"/>
            <a:gd name="connsiteY7" fmla="*/ 321469 h 2043201"/>
            <a:gd name="connsiteX8" fmla="*/ 2278851 w 2521740"/>
            <a:gd name="connsiteY8" fmla="*/ 190501 h 2043201"/>
            <a:gd name="connsiteX9" fmla="*/ 2428871 w 2521740"/>
            <a:gd name="connsiteY9" fmla="*/ 71437 h 2043201"/>
            <a:gd name="connsiteX10" fmla="*/ 2521740 w 2521740"/>
            <a:gd name="connsiteY10" fmla="*/ 0 h 2043201"/>
            <a:gd name="connsiteX11" fmla="*/ 2452683 w 2521740"/>
            <a:gd name="connsiteY11" fmla="*/ 83343 h 2043201"/>
            <a:gd name="connsiteX12" fmla="*/ 2162172 w 2521740"/>
            <a:gd name="connsiteY12" fmla="*/ 342900 h 2043201"/>
            <a:gd name="connsiteX13" fmla="*/ 1388266 w 2521740"/>
            <a:gd name="connsiteY13" fmla="*/ 938210 h 2043201"/>
            <a:gd name="connsiteX14" fmla="*/ 1014410 w 2521740"/>
            <a:gd name="connsiteY14" fmla="*/ 1181099 h 2043201"/>
            <a:gd name="connsiteX15" fmla="*/ 733423 w 2521740"/>
            <a:gd name="connsiteY15" fmla="*/ 1335879 h 2043201"/>
            <a:gd name="connsiteX16" fmla="*/ 559592 w 2521740"/>
            <a:gd name="connsiteY16" fmla="*/ 1447798 h 2043201"/>
            <a:gd name="connsiteX17" fmla="*/ 511967 w 2521740"/>
            <a:gd name="connsiteY17" fmla="*/ 1497804 h 2043201"/>
            <a:gd name="connsiteX18" fmla="*/ 414338 w 2521740"/>
            <a:gd name="connsiteY18" fmla="*/ 1674017 h 2043201"/>
            <a:gd name="connsiteX19" fmla="*/ 200025 w 2521740"/>
            <a:gd name="connsiteY19" fmla="*/ 2040728 h 2043201"/>
            <a:gd name="connsiteX20" fmla="*/ 192880 w 2521740"/>
            <a:gd name="connsiteY20" fmla="*/ 2031204 h 2043201"/>
            <a:gd name="connsiteX21" fmla="*/ 309561 w 2521740"/>
            <a:gd name="connsiteY21" fmla="*/ 1824036 h 2043201"/>
            <a:gd name="connsiteX22" fmla="*/ 157161 w 2521740"/>
            <a:gd name="connsiteY22" fmla="*/ 1740691 h 2043201"/>
            <a:gd name="connsiteX23" fmla="*/ 40481 w 2521740"/>
            <a:gd name="connsiteY23" fmla="*/ 1959766 h 2043201"/>
            <a:gd name="connsiteX24" fmla="*/ 4762 w 2521740"/>
            <a:gd name="connsiteY24" fmla="*/ 1940716 h 2043201"/>
            <a:gd name="connsiteX25" fmla="*/ 0 w 2521740"/>
            <a:gd name="connsiteY25" fmla="*/ 1938334 h 2043201"/>
            <a:gd name="connsiteX0" fmla="*/ 0 w 2521740"/>
            <a:gd name="connsiteY0" fmla="*/ 1940714 h 2045581"/>
            <a:gd name="connsiteX1" fmla="*/ 183356 w 2521740"/>
            <a:gd name="connsiteY1" fmla="*/ 1652583 h 2045581"/>
            <a:gd name="connsiteX2" fmla="*/ 392905 w 2521740"/>
            <a:gd name="connsiteY2" fmla="*/ 1466846 h 2045581"/>
            <a:gd name="connsiteX3" fmla="*/ 864391 w 2521740"/>
            <a:gd name="connsiteY3" fmla="*/ 1221578 h 2045581"/>
            <a:gd name="connsiteX4" fmla="*/ 1107278 w 2521740"/>
            <a:gd name="connsiteY4" fmla="*/ 1097753 h 2045581"/>
            <a:gd name="connsiteX5" fmla="*/ 1352546 w 2521740"/>
            <a:gd name="connsiteY5" fmla="*/ 928685 h 2045581"/>
            <a:gd name="connsiteX6" fmla="*/ 1724021 w 2521740"/>
            <a:gd name="connsiteY6" fmla="*/ 652461 h 2045581"/>
            <a:gd name="connsiteX7" fmla="*/ 2147883 w 2521740"/>
            <a:gd name="connsiteY7" fmla="*/ 323849 h 2045581"/>
            <a:gd name="connsiteX8" fmla="*/ 2278851 w 2521740"/>
            <a:gd name="connsiteY8" fmla="*/ 192881 h 2045581"/>
            <a:gd name="connsiteX9" fmla="*/ 2428871 w 2521740"/>
            <a:gd name="connsiteY9" fmla="*/ 73817 h 2045581"/>
            <a:gd name="connsiteX10" fmla="*/ 2521740 w 2521740"/>
            <a:gd name="connsiteY10" fmla="*/ 2380 h 2045581"/>
            <a:gd name="connsiteX11" fmla="*/ 2516977 w 2521740"/>
            <a:gd name="connsiteY11" fmla="*/ 0 h 2045581"/>
            <a:gd name="connsiteX12" fmla="*/ 2452683 w 2521740"/>
            <a:gd name="connsiteY12" fmla="*/ 85723 h 2045581"/>
            <a:gd name="connsiteX13" fmla="*/ 2162172 w 2521740"/>
            <a:gd name="connsiteY13" fmla="*/ 345280 h 2045581"/>
            <a:gd name="connsiteX14" fmla="*/ 1388266 w 2521740"/>
            <a:gd name="connsiteY14" fmla="*/ 940590 h 2045581"/>
            <a:gd name="connsiteX15" fmla="*/ 1014410 w 2521740"/>
            <a:gd name="connsiteY15" fmla="*/ 1183479 h 2045581"/>
            <a:gd name="connsiteX16" fmla="*/ 733423 w 2521740"/>
            <a:gd name="connsiteY16" fmla="*/ 1338259 h 2045581"/>
            <a:gd name="connsiteX17" fmla="*/ 559592 w 2521740"/>
            <a:gd name="connsiteY17" fmla="*/ 1450178 h 2045581"/>
            <a:gd name="connsiteX18" fmla="*/ 511967 w 2521740"/>
            <a:gd name="connsiteY18" fmla="*/ 1500184 h 2045581"/>
            <a:gd name="connsiteX19" fmla="*/ 414338 w 2521740"/>
            <a:gd name="connsiteY19" fmla="*/ 1676397 h 2045581"/>
            <a:gd name="connsiteX20" fmla="*/ 200025 w 2521740"/>
            <a:gd name="connsiteY20" fmla="*/ 2043108 h 2045581"/>
            <a:gd name="connsiteX21" fmla="*/ 192880 w 2521740"/>
            <a:gd name="connsiteY21" fmla="*/ 2033584 h 2045581"/>
            <a:gd name="connsiteX22" fmla="*/ 309561 w 2521740"/>
            <a:gd name="connsiteY22" fmla="*/ 1826416 h 2045581"/>
            <a:gd name="connsiteX23" fmla="*/ 157161 w 2521740"/>
            <a:gd name="connsiteY23" fmla="*/ 1743071 h 2045581"/>
            <a:gd name="connsiteX24" fmla="*/ 40481 w 2521740"/>
            <a:gd name="connsiteY24" fmla="*/ 1962146 h 2045581"/>
            <a:gd name="connsiteX25" fmla="*/ 4762 w 2521740"/>
            <a:gd name="connsiteY25" fmla="*/ 1943096 h 2045581"/>
            <a:gd name="connsiteX26" fmla="*/ 0 w 2521740"/>
            <a:gd name="connsiteY26" fmla="*/ 1940714 h 2045581"/>
            <a:gd name="connsiteX0" fmla="*/ 0 w 2626515"/>
            <a:gd name="connsiteY0" fmla="*/ 2005009 h 2109876"/>
            <a:gd name="connsiteX1" fmla="*/ 183356 w 2626515"/>
            <a:gd name="connsiteY1" fmla="*/ 1716878 h 2109876"/>
            <a:gd name="connsiteX2" fmla="*/ 392905 w 2626515"/>
            <a:gd name="connsiteY2" fmla="*/ 1531141 h 2109876"/>
            <a:gd name="connsiteX3" fmla="*/ 864391 w 2626515"/>
            <a:gd name="connsiteY3" fmla="*/ 1285873 h 2109876"/>
            <a:gd name="connsiteX4" fmla="*/ 1107278 w 2626515"/>
            <a:gd name="connsiteY4" fmla="*/ 1162048 h 2109876"/>
            <a:gd name="connsiteX5" fmla="*/ 1352546 w 2626515"/>
            <a:gd name="connsiteY5" fmla="*/ 992980 h 2109876"/>
            <a:gd name="connsiteX6" fmla="*/ 1724021 w 2626515"/>
            <a:gd name="connsiteY6" fmla="*/ 716756 h 2109876"/>
            <a:gd name="connsiteX7" fmla="*/ 2147883 w 2626515"/>
            <a:gd name="connsiteY7" fmla="*/ 388144 h 2109876"/>
            <a:gd name="connsiteX8" fmla="*/ 2278851 w 2626515"/>
            <a:gd name="connsiteY8" fmla="*/ 257176 h 2109876"/>
            <a:gd name="connsiteX9" fmla="*/ 2428871 w 2626515"/>
            <a:gd name="connsiteY9" fmla="*/ 138112 h 2109876"/>
            <a:gd name="connsiteX10" fmla="*/ 2626515 w 2626515"/>
            <a:gd name="connsiteY10" fmla="*/ 0 h 2109876"/>
            <a:gd name="connsiteX11" fmla="*/ 2516977 w 2626515"/>
            <a:gd name="connsiteY11" fmla="*/ 64295 h 2109876"/>
            <a:gd name="connsiteX12" fmla="*/ 2452683 w 2626515"/>
            <a:gd name="connsiteY12" fmla="*/ 150018 h 2109876"/>
            <a:gd name="connsiteX13" fmla="*/ 2162172 w 2626515"/>
            <a:gd name="connsiteY13" fmla="*/ 409575 h 2109876"/>
            <a:gd name="connsiteX14" fmla="*/ 1388266 w 2626515"/>
            <a:gd name="connsiteY14" fmla="*/ 1004885 h 2109876"/>
            <a:gd name="connsiteX15" fmla="*/ 1014410 w 2626515"/>
            <a:gd name="connsiteY15" fmla="*/ 1247774 h 2109876"/>
            <a:gd name="connsiteX16" fmla="*/ 733423 w 2626515"/>
            <a:gd name="connsiteY16" fmla="*/ 1402554 h 2109876"/>
            <a:gd name="connsiteX17" fmla="*/ 559592 w 2626515"/>
            <a:gd name="connsiteY17" fmla="*/ 1514473 h 2109876"/>
            <a:gd name="connsiteX18" fmla="*/ 511967 w 2626515"/>
            <a:gd name="connsiteY18" fmla="*/ 1564479 h 2109876"/>
            <a:gd name="connsiteX19" fmla="*/ 414338 w 2626515"/>
            <a:gd name="connsiteY19" fmla="*/ 1740692 h 2109876"/>
            <a:gd name="connsiteX20" fmla="*/ 200025 w 2626515"/>
            <a:gd name="connsiteY20" fmla="*/ 2107403 h 2109876"/>
            <a:gd name="connsiteX21" fmla="*/ 192880 w 2626515"/>
            <a:gd name="connsiteY21" fmla="*/ 2097879 h 2109876"/>
            <a:gd name="connsiteX22" fmla="*/ 309561 w 2626515"/>
            <a:gd name="connsiteY22" fmla="*/ 1890711 h 2109876"/>
            <a:gd name="connsiteX23" fmla="*/ 157161 w 2626515"/>
            <a:gd name="connsiteY23" fmla="*/ 1807366 h 2109876"/>
            <a:gd name="connsiteX24" fmla="*/ 40481 w 2626515"/>
            <a:gd name="connsiteY24" fmla="*/ 2026441 h 2109876"/>
            <a:gd name="connsiteX25" fmla="*/ 4762 w 2626515"/>
            <a:gd name="connsiteY25" fmla="*/ 2007391 h 2109876"/>
            <a:gd name="connsiteX26" fmla="*/ 0 w 2626515"/>
            <a:gd name="connsiteY26" fmla="*/ 2005009 h 2109876"/>
            <a:gd name="connsiteX0" fmla="*/ 0 w 2626515"/>
            <a:gd name="connsiteY0" fmla="*/ 2005009 h 2109876"/>
            <a:gd name="connsiteX1" fmla="*/ 183356 w 2626515"/>
            <a:gd name="connsiteY1" fmla="*/ 1716878 h 2109876"/>
            <a:gd name="connsiteX2" fmla="*/ 392905 w 2626515"/>
            <a:gd name="connsiteY2" fmla="*/ 1531141 h 2109876"/>
            <a:gd name="connsiteX3" fmla="*/ 864391 w 2626515"/>
            <a:gd name="connsiteY3" fmla="*/ 1285873 h 2109876"/>
            <a:gd name="connsiteX4" fmla="*/ 1107278 w 2626515"/>
            <a:gd name="connsiteY4" fmla="*/ 1162048 h 2109876"/>
            <a:gd name="connsiteX5" fmla="*/ 1352546 w 2626515"/>
            <a:gd name="connsiteY5" fmla="*/ 992980 h 2109876"/>
            <a:gd name="connsiteX6" fmla="*/ 1724021 w 2626515"/>
            <a:gd name="connsiteY6" fmla="*/ 716756 h 2109876"/>
            <a:gd name="connsiteX7" fmla="*/ 2147883 w 2626515"/>
            <a:gd name="connsiteY7" fmla="*/ 388144 h 2109876"/>
            <a:gd name="connsiteX8" fmla="*/ 2278851 w 2626515"/>
            <a:gd name="connsiteY8" fmla="*/ 257176 h 2109876"/>
            <a:gd name="connsiteX9" fmla="*/ 2428871 w 2626515"/>
            <a:gd name="connsiteY9" fmla="*/ 138112 h 2109876"/>
            <a:gd name="connsiteX10" fmla="*/ 2626515 w 2626515"/>
            <a:gd name="connsiteY10" fmla="*/ 0 h 2109876"/>
            <a:gd name="connsiteX11" fmla="*/ 2516977 w 2626515"/>
            <a:gd name="connsiteY11" fmla="*/ 64295 h 2109876"/>
            <a:gd name="connsiteX12" fmla="*/ 2483639 w 2626515"/>
            <a:gd name="connsiteY12" fmla="*/ 111920 h 2109876"/>
            <a:gd name="connsiteX13" fmla="*/ 2452683 w 2626515"/>
            <a:gd name="connsiteY13" fmla="*/ 150018 h 2109876"/>
            <a:gd name="connsiteX14" fmla="*/ 2162172 w 2626515"/>
            <a:gd name="connsiteY14" fmla="*/ 409575 h 2109876"/>
            <a:gd name="connsiteX15" fmla="*/ 1388266 w 2626515"/>
            <a:gd name="connsiteY15" fmla="*/ 1004885 h 2109876"/>
            <a:gd name="connsiteX16" fmla="*/ 1014410 w 2626515"/>
            <a:gd name="connsiteY16" fmla="*/ 1247774 h 2109876"/>
            <a:gd name="connsiteX17" fmla="*/ 733423 w 2626515"/>
            <a:gd name="connsiteY17" fmla="*/ 1402554 h 2109876"/>
            <a:gd name="connsiteX18" fmla="*/ 559592 w 2626515"/>
            <a:gd name="connsiteY18" fmla="*/ 1514473 h 2109876"/>
            <a:gd name="connsiteX19" fmla="*/ 511967 w 2626515"/>
            <a:gd name="connsiteY19" fmla="*/ 1564479 h 2109876"/>
            <a:gd name="connsiteX20" fmla="*/ 414338 w 2626515"/>
            <a:gd name="connsiteY20" fmla="*/ 1740692 h 2109876"/>
            <a:gd name="connsiteX21" fmla="*/ 200025 w 2626515"/>
            <a:gd name="connsiteY21" fmla="*/ 2107403 h 2109876"/>
            <a:gd name="connsiteX22" fmla="*/ 192880 w 2626515"/>
            <a:gd name="connsiteY22" fmla="*/ 2097879 h 2109876"/>
            <a:gd name="connsiteX23" fmla="*/ 309561 w 2626515"/>
            <a:gd name="connsiteY23" fmla="*/ 1890711 h 2109876"/>
            <a:gd name="connsiteX24" fmla="*/ 157161 w 2626515"/>
            <a:gd name="connsiteY24" fmla="*/ 1807366 h 2109876"/>
            <a:gd name="connsiteX25" fmla="*/ 40481 w 2626515"/>
            <a:gd name="connsiteY25" fmla="*/ 2026441 h 2109876"/>
            <a:gd name="connsiteX26" fmla="*/ 4762 w 2626515"/>
            <a:gd name="connsiteY26" fmla="*/ 2007391 h 2109876"/>
            <a:gd name="connsiteX27" fmla="*/ 0 w 2626515"/>
            <a:gd name="connsiteY27" fmla="*/ 2005009 h 2109876"/>
            <a:gd name="connsiteX0" fmla="*/ 0 w 2631277"/>
            <a:gd name="connsiteY0" fmla="*/ 2005009 h 2109876"/>
            <a:gd name="connsiteX1" fmla="*/ 183356 w 2631277"/>
            <a:gd name="connsiteY1" fmla="*/ 1716878 h 2109876"/>
            <a:gd name="connsiteX2" fmla="*/ 392905 w 2631277"/>
            <a:gd name="connsiteY2" fmla="*/ 1531141 h 2109876"/>
            <a:gd name="connsiteX3" fmla="*/ 864391 w 2631277"/>
            <a:gd name="connsiteY3" fmla="*/ 1285873 h 2109876"/>
            <a:gd name="connsiteX4" fmla="*/ 1107278 w 2631277"/>
            <a:gd name="connsiteY4" fmla="*/ 1162048 h 2109876"/>
            <a:gd name="connsiteX5" fmla="*/ 1352546 w 2631277"/>
            <a:gd name="connsiteY5" fmla="*/ 992980 h 2109876"/>
            <a:gd name="connsiteX6" fmla="*/ 1724021 w 2631277"/>
            <a:gd name="connsiteY6" fmla="*/ 716756 h 2109876"/>
            <a:gd name="connsiteX7" fmla="*/ 2147883 w 2631277"/>
            <a:gd name="connsiteY7" fmla="*/ 388144 h 2109876"/>
            <a:gd name="connsiteX8" fmla="*/ 2278851 w 2631277"/>
            <a:gd name="connsiteY8" fmla="*/ 257176 h 2109876"/>
            <a:gd name="connsiteX9" fmla="*/ 2428871 w 2631277"/>
            <a:gd name="connsiteY9" fmla="*/ 138112 h 2109876"/>
            <a:gd name="connsiteX10" fmla="*/ 2626515 w 2631277"/>
            <a:gd name="connsiteY10" fmla="*/ 0 h 2109876"/>
            <a:gd name="connsiteX11" fmla="*/ 2516977 w 2631277"/>
            <a:gd name="connsiteY11" fmla="*/ 64295 h 2109876"/>
            <a:gd name="connsiteX12" fmla="*/ 2631277 w 2631277"/>
            <a:gd name="connsiteY12" fmla="*/ 42864 h 2109876"/>
            <a:gd name="connsiteX13" fmla="*/ 2452683 w 2631277"/>
            <a:gd name="connsiteY13" fmla="*/ 150018 h 2109876"/>
            <a:gd name="connsiteX14" fmla="*/ 2162172 w 2631277"/>
            <a:gd name="connsiteY14" fmla="*/ 409575 h 2109876"/>
            <a:gd name="connsiteX15" fmla="*/ 1388266 w 2631277"/>
            <a:gd name="connsiteY15" fmla="*/ 1004885 h 2109876"/>
            <a:gd name="connsiteX16" fmla="*/ 1014410 w 2631277"/>
            <a:gd name="connsiteY16" fmla="*/ 1247774 h 2109876"/>
            <a:gd name="connsiteX17" fmla="*/ 733423 w 2631277"/>
            <a:gd name="connsiteY17" fmla="*/ 1402554 h 2109876"/>
            <a:gd name="connsiteX18" fmla="*/ 559592 w 2631277"/>
            <a:gd name="connsiteY18" fmla="*/ 1514473 h 2109876"/>
            <a:gd name="connsiteX19" fmla="*/ 511967 w 2631277"/>
            <a:gd name="connsiteY19" fmla="*/ 1564479 h 2109876"/>
            <a:gd name="connsiteX20" fmla="*/ 414338 w 2631277"/>
            <a:gd name="connsiteY20" fmla="*/ 1740692 h 2109876"/>
            <a:gd name="connsiteX21" fmla="*/ 200025 w 2631277"/>
            <a:gd name="connsiteY21" fmla="*/ 2107403 h 2109876"/>
            <a:gd name="connsiteX22" fmla="*/ 192880 w 2631277"/>
            <a:gd name="connsiteY22" fmla="*/ 2097879 h 2109876"/>
            <a:gd name="connsiteX23" fmla="*/ 309561 w 2631277"/>
            <a:gd name="connsiteY23" fmla="*/ 1890711 h 2109876"/>
            <a:gd name="connsiteX24" fmla="*/ 157161 w 2631277"/>
            <a:gd name="connsiteY24" fmla="*/ 1807366 h 2109876"/>
            <a:gd name="connsiteX25" fmla="*/ 40481 w 2631277"/>
            <a:gd name="connsiteY25" fmla="*/ 2026441 h 2109876"/>
            <a:gd name="connsiteX26" fmla="*/ 4762 w 2631277"/>
            <a:gd name="connsiteY26" fmla="*/ 2007391 h 2109876"/>
            <a:gd name="connsiteX27" fmla="*/ 0 w 2631277"/>
            <a:gd name="connsiteY27" fmla="*/ 2005009 h 2109876"/>
            <a:gd name="connsiteX0" fmla="*/ 0 w 2776533"/>
            <a:gd name="connsiteY0" fmla="*/ 2069302 h 2174169"/>
            <a:gd name="connsiteX1" fmla="*/ 183356 w 2776533"/>
            <a:gd name="connsiteY1" fmla="*/ 1781171 h 2174169"/>
            <a:gd name="connsiteX2" fmla="*/ 392905 w 2776533"/>
            <a:gd name="connsiteY2" fmla="*/ 1595434 h 2174169"/>
            <a:gd name="connsiteX3" fmla="*/ 864391 w 2776533"/>
            <a:gd name="connsiteY3" fmla="*/ 1350166 h 2174169"/>
            <a:gd name="connsiteX4" fmla="*/ 1107278 w 2776533"/>
            <a:gd name="connsiteY4" fmla="*/ 1226341 h 2174169"/>
            <a:gd name="connsiteX5" fmla="*/ 1352546 w 2776533"/>
            <a:gd name="connsiteY5" fmla="*/ 1057273 h 2174169"/>
            <a:gd name="connsiteX6" fmla="*/ 1724021 w 2776533"/>
            <a:gd name="connsiteY6" fmla="*/ 781049 h 2174169"/>
            <a:gd name="connsiteX7" fmla="*/ 2147883 w 2776533"/>
            <a:gd name="connsiteY7" fmla="*/ 452437 h 2174169"/>
            <a:gd name="connsiteX8" fmla="*/ 2278851 w 2776533"/>
            <a:gd name="connsiteY8" fmla="*/ 321469 h 2174169"/>
            <a:gd name="connsiteX9" fmla="*/ 2428871 w 2776533"/>
            <a:gd name="connsiteY9" fmla="*/ 202405 h 2174169"/>
            <a:gd name="connsiteX10" fmla="*/ 2626515 w 2776533"/>
            <a:gd name="connsiteY10" fmla="*/ 64293 h 2174169"/>
            <a:gd name="connsiteX11" fmla="*/ 2776533 w 2776533"/>
            <a:gd name="connsiteY11" fmla="*/ 0 h 2174169"/>
            <a:gd name="connsiteX12" fmla="*/ 2631277 w 2776533"/>
            <a:gd name="connsiteY12" fmla="*/ 107157 h 2174169"/>
            <a:gd name="connsiteX13" fmla="*/ 2452683 w 2776533"/>
            <a:gd name="connsiteY13" fmla="*/ 214311 h 2174169"/>
            <a:gd name="connsiteX14" fmla="*/ 2162172 w 2776533"/>
            <a:gd name="connsiteY14" fmla="*/ 473868 h 2174169"/>
            <a:gd name="connsiteX15" fmla="*/ 1388266 w 2776533"/>
            <a:gd name="connsiteY15" fmla="*/ 1069178 h 2174169"/>
            <a:gd name="connsiteX16" fmla="*/ 1014410 w 2776533"/>
            <a:gd name="connsiteY16" fmla="*/ 1312067 h 2174169"/>
            <a:gd name="connsiteX17" fmla="*/ 733423 w 2776533"/>
            <a:gd name="connsiteY17" fmla="*/ 1466847 h 2174169"/>
            <a:gd name="connsiteX18" fmla="*/ 559592 w 2776533"/>
            <a:gd name="connsiteY18" fmla="*/ 1578766 h 2174169"/>
            <a:gd name="connsiteX19" fmla="*/ 511967 w 2776533"/>
            <a:gd name="connsiteY19" fmla="*/ 1628772 h 2174169"/>
            <a:gd name="connsiteX20" fmla="*/ 414338 w 2776533"/>
            <a:gd name="connsiteY20" fmla="*/ 1804985 h 2174169"/>
            <a:gd name="connsiteX21" fmla="*/ 200025 w 2776533"/>
            <a:gd name="connsiteY21" fmla="*/ 2171696 h 2174169"/>
            <a:gd name="connsiteX22" fmla="*/ 192880 w 2776533"/>
            <a:gd name="connsiteY22" fmla="*/ 2162172 h 2174169"/>
            <a:gd name="connsiteX23" fmla="*/ 309561 w 2776533"/>
            <a:gd name="connsiteY23" fmla="*/ 1955004 h 2174169"/>
            <a:gd name="connsiteX24" fmla="*/ 157161 w 2776533"/>
            <a:gd name="connsiteY24" fmla="*/ 1871659 h 2174169"/>
            <a:gd name="connsiteX25" fmla="*/ 40481 w 2776533"/>
            <a:gd name="connsiteY25" fmla="*/ 2090734 h 2174169"/>
            <a:gd name="connsiteX26" fmla="*/ 4762 w 2776533"/>
            <a:gd name="connsiteY26" fmla="*/ 2071684 h 2174169"/>
            <a:gd name="connsiteX27" fmla="*/ 0 w 2776533"/>
            <a:gd name="connsiteY27" fmla="*/ 2069302 h 2174169"/>
            <a:gd name="connsiteX0" fmla="*/ 0 w 2776533"/>
            <a:gd name="connsiteY0" fmla="*/ 2069302 h 2174169"/>
            <a:gd name="connsiteX1" fmla="*/ 183356 w 2776533"/>
            <a:gd name="connsiteY1" fmla="*/ 1781171 h 2174169"/>
            <a:gd name="connsiteX2" fmla="*/ 392905 w 2776533"/>
            <a:gd name="connsiteY2" fmla="*/ 1595434 h 2174169"/>
            <a:gd name="connsiteX3" fmla="*/ 864391 w 2776533"/>
            <a:gd name="connsiteY3" fmla="*/ 1350166 h 2174169"/>
            <a:gd name="connsiteX4" fmla="*/ 1107278 w 2776533"/>
            <a:gd name="connsiteY4" fmla="*/ 1226341 h 2174169"/>
            <a:gd name="connsiteX5" fmla="*/ 1352546 w 2776533"/>
            <a:gd name="connsiteY5" fmla="*/ 1057273 h 2174169"/>
            <a:gd name="connsiteX6" fmla="*/ 1724021 w 2776533"/>
            <a:gd name="connsiteY6" fmla="*/ 781049 h 2174169"/>
            <a:gd name="connsiteX7" fmla="*/ 2147883 w 2776533"/>
            <a:gd name="connsiteY7" fmla="*/ 452437 h 2174169"/>
            <a:gd name="connsiteX8" fmla="*/ 2278851 w 2776533"/>
            <a:gd name="connsiteY8" fmla="*/ 321469 h 2174169"/>
            <a:gd name="connsiteX9" fmla="*/ 2428871 w 2776533"/>
            <a:gd name="connsiteY9" fmla="*/ 202405 h 2174169"/>
            <a:gd name="connsiteX10" fmla="*/ 2557458 w 2776533"/>
            <a:gd name="connsiteY10" fmla="*/ 114300 h 2174169"/>
            <a:gd name="connsiteX11" fmla="*/ 2776533 w 2776533"/>
            <a:gd name="connsiteY11" fmla="*/ 0 h 2174169"/>
            <a:gd name="connsiteX12" fmla="*/ 2631277 w 2776533"/>
            <a:gd name="connsiteY12" fmla="*/ 107157 h 2174169"/>
            <a:gd name="connsiteX13" fmla="*/ 2452683 w 2776533"/>
            <a:gd name="connsiteY13" fmla="*/ 214311 h 2174169"/>
            <a:gd name="connsiteX14" fmla="*/ 2162172 w 2776533"/>
            <a:gd name="connsiteY14" fmla="*/ 473868 h 2174169"/>
            <a:gd name="connsiteX15" fmla="*/ 1388266 w 2776533"/>
            <a:gd name="connsiteY15" fmla="*/ 1069178 h 2174169"/>
            <a:gd name="connsiteX16" fmla="*/ 1014410 w 2776533"/>
            <a:gd name="connsiteY16" fmla="*/ 1312067 h 2174169"/>
            <a:gd name="connsiteX17" fmla="*/ 733423 w 2776533"/>
            <a:gd name="connsiteY17" fmla="*/ 1466847 h 2174169"/>
            <a:gd name="connsiteX18" fmla="*/ 559592 w 2776533"/>
            <a:gd name="connsiteY18" fmla="*/ 1578766 h 2174169"/>
            <a:gd name="connsiteX19" fmla="*/ 511967 w 2776533"/>
            <a:gd name="connsiteY19" fmla="*/ 1628772 h 2174169"/>
            <a:gd name="connsiteX20" fmla="*/ 414338 w 2776533"/>
            <a:gd name="connsiteY20" fmla="*/ 1804985 h 2174169"/>
            <a:gd name="connsiteX21" fmla="*/ 200025 w 2776533"/>
            <a:gd name="connsiteY21" fmla="*/ 2171696 h 2174169"/>
            <a:gd name="connsiteX22" fmla="*/ 192880 w 2776533"/>
            <a:gd name="connsiteY22" fmla="*/ 2162172 h 2174169"/>
            <a:gd name="connsiteX23" fmla="*/ 309561 w 2776533"/>
            <a:gd name="connsiteY23" fmla="*/ 1955004 h 2174169"/>
            <a:gd name="connsiteX24" fmla="*/ 157161 w 2776533"/>
            <a:gd name="connsiteY24" fmla="*/ 1871659 h 2174169"/>
            <a:gd name="connsiteX25" fmla="*/ 40481 w 2776533"/>
            <a:gd name="connsiteY25" fmla="*/ 2090734 h 2174169"/>
            <a:gd name="connsiteX26" fmla="*/ 4762 w 2776533"/>
            <a:gd name="connsiteY26" fmla="*/ 2071684 h 2174169"/>
            <a:gd name="connsiteX27" fmla="*/ 0 w 2776533"/>
            <a:gd name="connsiteY27" fmla="*/ 2069302 h 2174169"/>
            <a:gd name="connsiteX0" fmla="*/ 0 w 2776533"/>
            <a:gd name="connsiteY0" fmla="*/ 2069302 h 2174169"/>
            <a:gd name="connsiteX1" fmla="*/ 183356 w 2776533"/>
            <a:gd name="connsiteY1" fmla="*/ 1781171 h 2174169"/>
            <a:gd name="connsiteX2" fmla="*/ 392905 w 2776533"/>
            <a:gd name="connsiteY2" fmla="*/ 1595434 h 2174169"/>
            <a:gd name="connsiteX3" fmla="*/ 864391 w 2776533"/>
            <a:gd name="connsiteY3" fmla="*/ 1350166 h 2174169"/>
            <a:gd name="connsiteX4" fmla="*/ 1107278 w 2776533"/>
            <a:gd name="connsiteY4" fmla="*/ 1226341 h 2174169"/>
            <a:gd name="connsiteX5" fmla="*/ 1352546 w 2776533"/>
            <a:gd name="connsiteY5" fmla="*/ 1057273 h 2174169"/>
            <a:gd name="connsiteX6" fmla="*/ 1724021 w 2776533"/>
            <a:gd name="connsiteY6" fmla="*/ 781049 h 2174169"/>
            <a:gd name="connsiteX7" fmla="*/ 2147883 w 2776533"/>
            <a:gd name="connsiteY7" fmla="*/ 452437 h 2174169"/>
            <a:gd name="connsiteX8" fmla="*/ 2278851 w 2776533"/>
            <a:gd name="connsiteY8" fmla="*/ 321469 h 2174169"/>
            <a:gd name="connsiteX9" fmla="*/ 2428871 w 2776533"/>
            <a:gd name="connsiteY9" fmla="*/ 202405 h 2174169"/>
            <a:gd name="connsiteX10" fmla="*/ 2557458 w 2776533"/>
            <a:gd name="connsiteY10" fmla="*/ 114300 h 2174169"/>
            <a:gd name="connsiteX11" fmla="*/ 2776533 w 2776533"/>
            <a:gd name="connsiteY11" fmla="*/ 0 h 2174169"/>
            <a:gd name="connsiteX12" fmla="*/ 2471733 w 2776533"/>
            <a:gd name="connsiteY12" fmla="*/ 11908 h 2174169"/>
            <a:gd name="connsiteX13" fmla="*/ 2631277 w 2776533"/>
            <a:gd name="connsiteY13" fmla="*/ 107157 h 2174169"/>
            <a:gd name="connsiteX14" fmla="*/ 2452683 w 2776533"/>
            <a:gd name="connsiteY14" fmla="*/ 214311 h 2174169"/>
            <a:gd name="connsiteX15" fmla="*/ 2162172 w 2776533"/>
            <a:gd name="connsiteY15" fmla="*/ 473868 h 2174169"/>
            <a:gd name="connsiteX16" fmla="*/ 1388266 w 2776533"/>
            <a:gd name="connsiteY16" fmla="*/ 1069178 h 2174169"/>
            <a:gd name="connsiteX17" fmla="*/ 1014410 w 2776533"/>
            <a:gd name="connsiteY17" fmla="*/ 1312067 h 2174169"/>
            <a:gd name="connsiteX18" fmla="*/ 733423 w 2776533"/>
            <a:gd name="connsiteY18" fmla="*/ 1466847 h 2174169"/>
            <a:gd name="connsiteX19" fmla="*/ 559592 w 2776533"/>
            <a:gd name="connsiteY19" fmla="*/ 1578766 h 2174169"/>
            <a:gd name="connsiteX20" fmla="*/ 511967 w 2776533"/>
            <a:gd name="connsiteY20" fmla="*/ 1628772 h 2174169"/>
            <a:gd name="connsiteX21" fmla="*/ 414338 w 2776533"/>
            <a:gd name="connsiteY21" fmla="*/ 1804985 h 2174169"/>
            <a:gd name="connsiteX22" fmla="*/ 200025 w 2776533"/>
            <a:gd name="connsiteY22" fmla="*/ 2171696 h 2174169"/>
            <a:gd name="connsiteX23" fmla="*/ 192880 w 2776533"/>
            <a:gd name="connsiteY23" fmla="*/ 2162172 h 2174169"/>
            <a:gd name="connsiteX24" fmla="*/ 309561 w 2776533"/>
            <a:gd name="connsiteY24" fmla="*/ 1955004 h 2174169"/>
            <a:gd name="connsiteX25" fmla="*/ 157161 w 2776533"/>
            <a:gd name="connsiteY25" fmla="*/ 1871659 h 2174169"/>
            <a:gd name="connsiteX26" fmla="*/ 40481 w 2776533"/>
            <a:gd name="connsiteY26" fmla="*/ 2090734 h 2174169"/>
            <a:gd name="connsiteX27" fmla="*/ 4762 w 2776533"/>
            <a:gd name="connsiteY27" fmla="*/ 2071684 h 2174169"/>
            <a:gd name="connsiteX28" fmla="*/ 0 w 2776533"/>
            <a:gd name="connsiteY28" fmla="*/ 2069302 h 2174169"/>
            <a:gd name="connsiteX0" fmla="*/ 0 w 2952769"/>
            <a:gd name="connsiteY0" fmla="*/ 2069302 h 2174169"/>
            <a:gd name="connsiteX1" fmla="*/ 183356 w 2952769"/>
            <a:gd name="connsiteY1" fmla="*/ 1781171 h 2174169"/>
            <a:gd name="connsiteX2" fmla="*/ 392905 w 2952769"/>
            <a:gd name="connsiteY2" fmla="*/ 1595434 h 2174169"/>
            <a:gd name="connsiteX3" fmla="*/ 864391 w 2952769"/>
            <a:gd name="connsiteY3" fmla="*/ 1350166 h 2174169"/>
            <a:gd name="connsiteX4" fmla="*/ 1107278 w 2952769"/>
            <a:gd name="connsiteY4" fmla="*/ 1226341 h 2174169"/>
            <a:gd name="connsiteX5" fmla="*/ 1352546 w 2952769"/>
            <a:gd name="connsiteY5" fmla="*/ 1057273 h 2174169"/>
            <a:gd name="connsiteX6" fmla="*/ 1724021 w 2952769"/>
            <a:gd name="connsiteY6" fmla="*/ 781049 h 2174169"/>
            <a:gd name="connsiteX7" fmla="*/ 2147883 w 2952769"/>
            <a:gd name="connsiteY7" fmla="*/ 452437 h 2174169"/>
            <a:gd name="connsiteX8" fmla="*/ 2278851 w 2952769"/>
            <a:gd name="connsiteY8" fmla="*/ 321469 h 2174169"/>
            <a:gd name="connsiteX9" fmla="*/ 2428871 w 2952769"/>
            <a:gd name="connsiteY9" fmla="*/ 202405 h 2174169"/>
            <a:gd name="connsiteX10" fmla="*/ 2557458 w 2952769"/>
            <a:gd name="connsiteY10" fmla="*/ 114300 h 2174169"/>
            <a:gd name="connsiteX11" fmla="*/ 2776533 w 2952769"/>
            <a:gd name="connsiteY11" fmla="*/ 0 h 2174169"/>
            <a:gd name="connsiteX12" fmla="*/ 2952746 w 2952769"/>
            <a:gd name="connsiteY12" fmla="*/ 73820 h 2174169"/>
            <a:gd name="connsiteX13" fmla="*/ 2631277 w 2952769"/>
            <a:gd name="connsiteY13" fmla="*/ 107157 h 2174169"/>
            <a:gd name="connsiteX14" fmla="*/ 2452683 w 2952769"/>
            <a:gd name="connsiteY14" fmla="*/ 214311 h 2174169"/>
            <a:gd name="connsiteX15" fmla="*/ 2162172 w 2952769"/>
            <a:gd name="connsiteY15" fmla="*/ 473868 h 2174169"/>
            <a:gd name="connsiteX16" fmla="*/ 1388266 w 2952769"/>
            <a:gd name="connsiteY16" fmla="*/ 1069178 h 2174169"/>
            <a:gd name="connsiteX17" fmla="*/ 1014410 w 2952769"/>
            <a:gd name="connsiteY17" fmla="*/ 1312067 h 2174169"/>
            <a:gd name="connsiteX18" fmla="*/ 733423 w 2952769"/>
            <a:gd name="connsiteY18" fmla="*/ 1466847 h 2174169"/>
            <a:gd name="connsiteX19" fmla="*/ 559592 w 2952769"/>
            <a:gd name="connsiteY19" fmla="*/ 1578766 h 2174169"/>
            <a:gd name="connsiteX20" fmla="*/ 511967 w 2952769"/>
            <a:gd name="connsiteY20" fmla="*/ 1628772 h 2174169"/>
            <a:gd name="connsiteX21" fmla="*/ 414338 w 2952769"/>
            <a:gd name="connsiteY21" fmla="*/ 1804985 h 2174169"/>
            <a:gd name="connsiteX22" fmla="*/ 200025 w 2952769"/>
            <a:gd name="connsiteY22" fmla="*/ 2171696 h 2174169"/>
            <a:gd name="connsiteX23" fmla="*/ 192880 w 2952769"/>
            <a:gd name="connsiteY23" fmla="*/ 2162172 h 2174169"/>
            <a:gd name="connsiteX24" fmla="*/ 309561 w 2952769"/>
            <a:gd name="connsiteY24" fmla="*/ 1955004 h 2174169"/>
            <a:gd name="connsiteX25" fmla="*/ 157161 w 2952769"/>
            <a:gd name="connsiteY25" fmla="*/ 1871659 h 2174169"/>
            <a:gd name="connsiteX26" fmla="*/ 40481 w 2952769"/>
            <a:gd name="connsiteY26" fmla="*/ 2090734 h 2174169"/>
            <a:gd name="connsiteX27" fmla="*/ 4762 w 2952769"/>
            <a:gd name="connsiteY27" fmla="*/ 2071684 h 2174169"/>
            <a:gd name="connsiteX28" fmla="*/ 0 w 2952769"/>
            <a:gd name="connsiteY28" fmla="*/ 2069302 h 2174169"/>
            <a:gd name="connsiteX0" fmla="*/ 0 w 2952760"/>
            <a:gd name="connsiteY0" fmla="*/ 2009771 h 2114638"/>
            <a:gd name="connsiteX1" fmla="*/ 183356 w 2952760"/>
            <a:gd name="connsiteY1" fmla="*/ 1721640 h 2114638"/>
            <a:gd name="connsiteX2" fmla="*/ 392905 w 2952760"/>
            <a:gd name="connsiteY2" fmla="*/ 1535903 h 2114638"/>
            <a:gd name="connsiteX3" fmla="*/ 864391 w 2952760"/>
            <a:gd name="connsiteY3" fmla="*/ 1290635 h 2114638"/>
            <a:gd name="connsiteX4" fmla="*/ 1107278 w 2952760"/>
            <a:gd name="connsiteY4" fmla="*/ 1166810 h 2114638"/>
            <a:gd name="connsiteX5" fmla="*/ 1352546 w 2952760"/>
            <a:gd name="connsiteY5" fmla="*/ 997742 h 2114638"/>
            <a:gd name="connsiteX6" fmla="*/ 1724021 w 2952760"/>
            <a:gd name="connsiteY6" fmla="*/ 721518 h 2114638"/>
            <a:gd name="connsiteX7" fmla="*/ 2147883 w 2952760"/>
            <a:gd name="connsiteY7" fmla="*/ 392906 h 2114638"/>
            <a:gd name="connsiteX8" fmla="*/ 2278851 w 2952760"/>
            <a:gd name="connsiteY8" fmla="*/ 261938 h 2114638"/>
            <a:gd name="connsiteX9" fmla="*/ 2428871 w 2952760"/>
            <a:gd name="connsiteY9" fmla="*/ 142874 h 2114638"/>
            <a:gd name="connsiteX10" fmla="*/ 2557458 w 2952760"/>
            <a:gd name="connsiteY10" fmla="*/ 54769 h 2114638"/>
            <a:gd name="connsiteX11" fmla="*/ 2657470 w 2952760"/>
            <a:gd name="connsiteY11" fmla="*/ 0 h 2114638"/>
            <a:gd name="connsiteX12" fmla="*/ 2952746 w 2952760"/>
            <a:gd name="connsiteY12" fmla="*/ 14289 h 2114638"/>
            <a:gd name="connsiteX13" fmla="*/ 2631277 w 2952760"/>
            <a:gd name="connsiteY13" fmla="*/ 47626 h 2114638"/>
            <a:gd name="connsiteX14" fmla="*/ 2452683 w 2952760"/>
            <a:gd name="connsiteY14" fmla="*/ 154780 h 2114638"/>
            <a:gd name="connsiteX15" fmla="*/ 2162172 w 2952760"/>
            <a:gd name="connsiteY15" fmla="*/ 414337 h 2114638"/>
            <a:gd name="connsiteX16" fmla="*/ 1388266 w 2952760"/>
            <a:gd name="connsiteY16" fmla="*/ 1009647 h 2114638"/>
            <a:gd name="connsiteX17" fmla="*/ 1014410 w 2952760"/>
            <a:gd name="connsiteY17" fmla="*/ 1252536 h 2114638"/>
            <a:gd name="connsiteX18" fmla="*/ 733423 w 2952760"/>
            <a:gd name="connsiteY18" fmla="*/ 1407316 h 2114638"/>
            <a:gd name="connsiteX19" fmla="*/ 559592 w 2952760"/>
            <a:gd name="connsiteY19" fmla="*/ 1519235 h 2114638"/>
            <a:gd name="connsiteX20" fmla="*/ 511967 w 2952760"/>
            <a:gd name="connsiteY20" fmla="*/ 1569241 h 2114638"/>
            <a:gd name="connsiteX21" fmla="*/ 414338 w 2952760"/>
            <a:gd name="connsiteY21" fmla="*/ 1745454 h 2114638"/>
            <a:gd name="connsiteX22" fmla="*/ 200025 w 2952760"/>
            <a:gd name="connsiteY22" fmla="*/ 2112165 h 2114638"/>
            <a:gd name="connsiteX23" fmla="*/ 192880 w 2952760"/>
            <a:gd name="connsiteY23" fmla="*/ 2102641 h 2114638"/>
            <a:gd name="connsiteX24" fmla="*/ 309561 w 2952760"/>
            <a:gd name="connsiteY24" fmla="*/ 1895473 h 2114638"/>
            <a:gd name="connsiteX25" fmla="*/ 157161 w 2952760"/>
            <a:gd name="connsiteY25" fmla="*/ 1812128 h 2114638"/>
            <a:gd name="connsiteX26" fmla="*/ 40481 w 2952760"/>
            <a:gd name="connsiteY26" fmla="*/ 2031203 h 2114638"/>
            <a:gd name="connsiteX27" fmla="*/ 4762 w 2952760"/>
            <a:gd name="connsiteY27" fmla="*/ 2012153 h 2114638"/>
            <a:gd name="connsiteX28" fmla="*/ 0 w 2952760"/>
            <a:gd name="connsiteY28" fmla="*/ 2009771 h 2114638"/>
            <a:gd name="connsiteX0" fmla="*/ 0 w 2757522"/>
            <a:gd name="connsiteY0" fmla="*/ 2009771 h 2114638"/>
            <a:gd name="connsiteX1" fmla="*/ 183356 w 2757522"/>
            <a:gd name="connsiteY1" fmla="*/ 1721640 h 2114638"/>
            <a:gd name="connsiteX2" fmla="*/ 392905 w 2757522"/>
            <a:gd name="connsiteY2" fmla="*/ 1535903 h 2114638"/>
            <a:gd name="connsiteX3" fmla="*/ 864391 w 2757522"/>
            <a:gd name="connsiteY3" fmla="*/ 1290635 h 2114638"/>
            <a:gd name="connsiteX4" fmla="*/ 1107278 w 2757522"/>
            <a:gd name="connsiteY4" fmla="*/ 1166810 h 2114638"/>
            <a:gd name="connsiteX5" fmla="*/ 1352546 w 2757522"/>
            <a:gd name="connsiteY5" fmla="*/ 997742 h 2114638"/>
            <a:gd name="connsiteX6" fmla="*/ 1724021 w 2757522"/>
            <a:gd name="connsiteY6" fmla="*/ 721518 h 2114638"/>
            <a:gd name="connsiteX7" fmla="*/ 2147883 w 2757522"/>
            <a:gd name="connsiteY7" fmla="*/ 392906 h 2114638"/>
            <a:gd name="connsiteX8" fmla="*/ 2278851 w 2757522"/>
            <a:gd name="connsiteY8" fmla="*/ 261938 h 2114638"/>
            <a:gd name="connsiteX9" fmla="*/ 2428871 w 2757522"/>
            <a:gd name="connsiteY9" fmla="*/ 142874 h 2114638"/>
            <a:gd name="connsiteX10" fmla="*/ 2557458 w 2757522"/>
            <a:gd name="connsiteY10" fmla="*/ 54769 h 2114638"/>
            <a:gd name="connsiteX11" fmla="*/ 2657470 w 2757522"/>
            <a:gd name="connsiteY11" fmla="*/ 0 h 2114638"/>
            <a:gd name="connsiteX12" fmla="*/ 2757483 w 2757522"/>
            <a:gd name="connsiteY12" fmla="*/ 11908 h 2114638"/>
            <a:gd name="connsiteX13" fmla="*/ 2631277 w 2757522"/>
            <a:gd name="connsiteY13" fmla="*/ 47626 h 2114638"/>
            <a:gd name="connsiteX14" fmla="*/ 2452683 w 2757522"/>
            <a:gd name="connsiteY14" fmla="*/ 154780 h 2114638"/>
            <a:gd name="connsiteX15" fmla="*/ 2162172 w 2757522"/>
            <a:gd name="connsiteY15" fmla="*/ 414337 h 2114638"/>
            <a:gd name="connsiteX16" fmla="*/ 1388266 w 2757522"/>
            <a:gd name="connsiteY16" fmla="*/ 1009647 h 2114638"/>
            <a:gd name="connsiteX17" fmla="*/ 1014410 w 2757522"/>
            <a:gd name="connsiteY17" fmla="*/ 1252536 h 2114638"/>
            <a:gd name="connsiteX18" fmla="*/ 733423 w 2757522"/>
            <a:gd name="connsiteY18" fmla="*/ 1407316 h 2114638"/>
            <a:gd name="connsiteX19" fmla="*/ 559592 w 2757522"/>
            <a:gd name="connsiteY19" fmla="*/ 1519235 h 2114638"/>
            <a:gd name="connsiteX20" fmla="*/ 511967 w 2757522"/>
            <a:gd name="connsiteY20" fmla="*/ 1569241 h 2114638"/>
            <a:gd name="connsiteX21" fmla="*/ 414338 w 2757522"/>
            <a:gd name="connsiteY21" fmla="*/ 1745454 h 2114638"/>
            <a:gd name="connsiteX22" fmla="*/ 200025 w 2757522"/>
            <a:gd name="connsiteY22" fmla="*/ 2112165 h 2114638"/>
            <a:gd name="connsiteX23" fmla="*/ 192880 w 2757522"/>
            <a:gd name="connsiteY23" fmla="*/ 2102641 h 2114638"/>
            <a:gd name="connsiteX24" fmla="*/ 309561 w 2757522"/>
            <a:gd name="connsiteY24" fmla="*/ 1895473 h 2114638"/>
            <a:gd name="connsiteX25" fmla="*/ 157161 w 2757522"/>
            <a:gd name="connsiteY25" fmla="*/ 1812128 h 2114638"/>
            <a:gd name="connsiteX26" fmla="*/ 40481 w 2757522"/>
            <a:gd name="connsiteY26" fmla="*/ 2031203 h 2114638"/>
            <a:gd name="connsiteX27" fmla="*/ 4762 w 2757522"/>
            <a:gd name="connsiteY27" fmla="*/ 2012153 h 2114638"/>
            <a:gd name="connsiteX28" fmla="*/ 0 w 2757522"/>
            <a:gd name="connsiteY28" fmla="*/ 2009771 h 2114638"/>
            <a:gd name="connsiteX0" fmla="*/ 0 w 2758584"/>
            <a:gd name="connsiteY0" fmla="*/ 2012831 h 2117698"/>
            <a:gd name="connsiteX1" fmla="*/ 183356 w 2758584"/>
            <a:gd name="connsiteY1" fmla="*/ 1724700 h 2117698"/>
            <a:gd name="connsiteX2" fmla="*/ 392905 w 2758584"/>
            <a:gd name="connsiteY2" fmla="*/ 1538963 h 2117698"/>
            <a:gd name="connsiteX3" fmla="*/ 864391 w 2758584"/>
            <a:gd name="connsiteY3" fmla="*/ 1293695 h 2117698"/>
            <a:gd name="connsiteX4" fmla="*/ 1107278 w 2758584"/>
            <a:gd name="connsiteY4" fmla="*/ 1169870 h 2117698"/>
            <a:gd name="connsiteX5" fmla="*/ 1352546 w 2758584"/>
            <a:gd name="connsiteY5" fmla="*/ 1000802 h 2117698"/>
            <a:gd name="connsiteX6" fmla="*/ 1724021 w 2758584"/>
            <a:gd name="connsiteY6" fmla="*/ 724578 h 2117698"/>
            <a:gd name="connsiteX7" fmla="*/ 2147883 w 2758584"/>
            <a:gd name="connsiteY7" fmla="*/ 395966 h 2117698"/>
            <a:gd name="connsiteX8" fmla="*/ 2278851 w 2758584"/>
            <a:gd name="connsiteY8" fmla="*/ 264998 h 2117698"/>
            <a:gd name="connsiteX9" fmla="*/ 2428871 w 2758584"/>
            <a:gd name="connsiteY9" fmla="*/ 145934 h 2117698"/>
            <a:gd name="connsiteX10" fmla="*/ 2557458 w 2758584"/>
            <a:gd name="connsiteY10" fmla="*/ 57829 h 2117698"/>
            <a:gd name="connsiteX11" fmla="*/ 2657470 w 2758584"/>
            <a:gd name="connsiteY11" fmla="*/ 3060 h 2117698"/>
            <a:gd name="connsiteX12" fmla="*/ 2690808 w 2758584"/>
            <a:gd name="connsiteY12" fmla="*/ 7823 h 2117698"/>
            <a:gd name="connsiteX13" fmla="*/ 2757483 w 2758584"/>
            <a:gd name="connsiteY13" fmla="*/ 14968 h 2117698"/>
            <a:gd name="connsiteX14" fmla="*/ 2631277 w 2758584"/>
            <a:gd name="connsiteY14" fmla="*/ 50686 h 2117698"/>
            <a:gd name="connsiteX15" fmla="*/ 2452683 w 2758584"/>
            <a:gd name="connsiteY15" fmla="*/ 157840 h 2117698"/>
            <a:gd name="connsiteX16" fmla="*/ 2162172 w 2758584"/>
            <a:gd name="connsiteY16" fmla="*/ 417397 h 2117698"/>
            <a:gd name="connsiteX17" fmla="*/ 1388266 w 2758584"/>
            <a:gd name="connsiteY17" fmla="*/ 1012707 h 2117698"/>
            <a:gd name="connsiteX18" fmla="*/ 1014410 w 2758584"/>
            <a:gd name="connsiteY18" fmla="*/ 1255596 h 2117698"/>
            <a:gd name="connsiteX19" fmla="*/ 733423 w 2758584"/>
            <a:gd name="connsiteY19" fmla="*/ 1410376 h 2117698"/>
            <a:gd name="connsiteX20" fmla="*/ 559592 w 2758584"/>
            <a:gd name="connsiteY20" fmla="*/ 1522295 h 2117698"/>
            <a:gd name="connsiteX21" fmla="*/ 511967 w 2758584"/>
            <a:gd name="connsiteY21" fmla="*/ 1572301 h 2117698"/>
            <a:gd name="connsiteX22" fmla="*/ 414338 w 2758584"/>
            <a:gd name="connsiteY22" fmla="*/ 1748514 h 2117698"/>
            <a:gd name="connsiteX23" fmla="*/ 200025 w 2758584"/>
            <a:gd name="connsiteY23" fmla="*/ 2115225 h 2117698"/>
            <a:gd name="connsiteX24" fmla="*/ 192880 w 2758584"/>
            <a:gd name="connsiteY24" fmla="*/ 2105701 h 2117698"/>
            <a:gd name="connsiteX25" fmla="*/ 309561 w 2758584"/>
            <a:gd name="connsiteY25" fmla="*/ 1898533 h 2117698"/>
            <a:gd name="connsiteX26" fmla="*/ 157161 w 2758584"/>
            <a:gd name="connsiteY26" fmla="*/ 1815188 h 2117698"/>
            <a:gd name="connsiteX27" fmla="*/ 40481 w 2758584"/>
            <a:gd name="connsiteY27" fmla="*/ 2034263 h 2117698"/>
            <a:gd name="connsiteX28" fmla="*/ 4762 w 2758584"/>
            <a:gd name="connsiteY28" fmla="*/ 2015213 h 2117698"/>
            <a:gd name="connsiteX29" fmla="*/ 0 w 2758584"/>
            <a:gd name="connsiteY29" fmla="*/ 2012831 h 2117698"/>
            <a:gd name="connsiteX0" fmla="*/ 0 w 2808261"/>
            <a:gd name="connsiteY0" fmla="*/ 2036103 h 2140970"/>
            <a:gd name="connsiteX1" fmla="*/ 183356 w 2808261"/>
            <a:gd name="connsiteY1" fmla="*/ 1747972 h 2140970"/>
            <a:gd name="connsiteX2" fmla="*/ 392905 w 2808261"/>
            <a:gd name="connsiteY2" fmla="*/ 1562235 h 2140970"/>
            <a:gd name="connsiteX3" fmla="*/ 864391 w 2808261"/>
            <a:gd name="connsiteY3" fmla="*/ 1316967 h 2140970"/>
            <a:gd name="connsiteX4" fmla="*/ 1107278 w 2808261"/>
            <a:gd name="connsiteY4" fmla="*/ 1193142 h 2140970"/>
            <a:gd name="connsiteX5" fmla="*/ 1352546 w 2808261"/>
            <a:gd name="connsiteY5" fmla="*/ 1024074 h 2140970"/>
            <a:gd name="connsiteX6" fmla="*/ 1724021 w 2808261"/>
            <a:gd name="connsiteY6" fmla="*/ 747850 h 2140970"/>
            <a:gd name="connsiteX7" fmla="*/ 2147883 w 2808261"/>
            <a:gd name="connsiteY7" fmla="*/ 419238 h 2140970"/>
            <a:gd name="connsiteX8" fmla="*/ 2278851 w 2808261"/>
            <a:gd name="connsiteY8" fmla="*/ 288270 h 2140970"/>
            <a:gd name="connsiteX9" fmla="*/ 2428871 w 2808261"/>
            <a:gd name="connsiteY9" fmla="*/ 169206 h 2140970"/>
            <a:gd name="connsiteX10" fmla="*/ 2557458 w 2808261"/>
            <a:gd name="connsiteY10" fmla="*/ 81101 h 2140970"/>
            <a:gd name="connsiteX11" fmla="*/ 2657470 w 2808261"/>
            <a:gd name="connsiteY11" fmla="*/ 26332 h 2140970"/>
            <a:gd name="connsiteX12" fmla="*/ 2805108 w 2808261"/>
            <a:gd name="connsiteY12" fmla="*/ 138 h 2140970"/>
            <a:gd name="connsiteX13" fmla="*/ 2757483 w 2808261"/>
            <a:gd name="connsiteY13" fmla="*/ 38240 h 2140970"/>
            <a:gd name="connsiteX14" fmla="*/ 2631277 w 2808261"/>
            <a:gd name="connsiteY14" fmla="*/ 73958 h 2140970"/>
            <a:gd name="connsiteX15" fmla="*/ 2452683 w 2808261"/>
            <a:gd name="connsiteY15" fmla="*/ 181112 h 2140970"/>
            <a:gd name="connsiteX16" fmla="*/ 2162172 w 2808261"/>
            <a:gd name="connsiteY16" fmla="*/ 440669 h 2140970"/>
            <a:gd name="connsiteX17" fmla="*/ 1388266 w 2808261"/>
            <a:gd name="connsiteY17" fmla="*/ 1035979 h 2140970"/>
            <a:gd name="connsiteX18" fmla="*/ 1014410 w 2808261"/>
            <a:gd name="connsiteY18" fmla="*/ 1278868 h 2140970"/>
            <a:gd name="connsiteX19" fmla="*/ 733423 w 2808261"/>
            <a:gd name="connsiteY19" fmla="*/ 1433648 h 2140970"/>
            <a:gd name="connsiteX20" fmla="*/ 559592 w 2808261"/>
            <a:gd name="connsiteY20" fmla="*/ 1545567 h 2140970"/>
            <a:gd name="connsiteX21" fmla="*/ 511967 w 2808261"/>
            <a:gd name="connsiteY21" fmla="*/ 1595573 h 2140970"/>
            <a:gd name="connsiteX22" fmla="*/ 414338 w 2808261"/>
            <a:gd name="connsiteY22" fmla="*/ 1771786 h 2140970"/>
            <a:gd name="connsiteX23" fmla="*/ 200025 w 2808261"/>
            <a:gd name="connsiteY23" fmla="*/ 2138497 h 2140970"/>
            <a:gd name="connsiteX24" fmla="*/ 192880 w 2808261"/>
            <a:gd name="connsiteY24" fmla="*/ 2128973 h 2140970"/>
            <a:gd name="connsiteX25" fmla="*/ 309561 w 2808261"/>
            <a:gd name="connsiteY25" fmla="*/ 1921805 h 2140970"/>
            <a:gd name="connsiteX26" fmla="*/ 157161 w 2808261"/>
            <a:gd name="connsiteY26" fmla="*/ 1838460 h 2140970"/>
            <a:gd name="connsiteX27" fmla="*/ 40481 w 2808261"/>
            <a:gd name="connsiteY27" fmla="*/ 2057535 h 2140970"/>
            <a:gd name="connsiteX28" fmla="*/ 4762 w 2808261"/>
            <a:gd name="connsiteY28" fmla="*/ 2038485 h 2140970"/>
            <a:gd name="connsiteX29" fmla="*/ 0 w 2808261"/>
            <a:gd name="connsiteY29" fmla="*/ 2036103 h 2140970"/>
            <a:gd name="connsiteX0" fmla="*/ 0 w 2812830"/>
            <a:gd name="connsiteY0" fmla="*/ 2036103 h 2140970"/>
            <a:gd name="connsiteX1" fmla="*/ 183356 w 2812830"/>
            <a:gd name="connsiteY1" fmla="*/ 1747972 h 2140970"/>
            <a:gd name="connsiteX2" fmla="*/ 392905 w 2812830"/>
            <a:gd name="connsiteY2" fmla="*/ 1562235 h 2140970"/>
            <a:gd name="connsiteX3" fmla="*/ 864391 w 2812830"/>
            <a:gd name="connsiteY3" fmla="*/ 1316967 h 2140970"/>
            <a:gd name="connsiteX4" fmla="*/ 1107278 w 2812830"/>
            <a:gd name="connsiteY4" fmla="*/ 1193142 h 2140970"/>
            <a:gd name="connsiteX5" fmla="*/ 1352546 w 2812830"/>
            <a:gd name="connsiteY5" fmla="*/ 1024074 h 2140970"/>
            <a:gd name="connsiteX6" fmla="*/ 1724021 w 2812830"/>
            <a:gd name="connsiteY6" fmla="*/ 747850 h 2140970"/>
            <a:gd name="connsiteX7" fmla="*/ 2147883 w 2812830"/>
            <a:gd name="connsiteY7" fmla="*/ 419238 h 2140970"/>
            <a:gd name="connsiteX8" fmla="*/ 2278851 w 2812830"/>
            <a:gd name="connsiteY8" fmla="*/ 288270 h 2140970"/>
            <a:gd name="connsiteX9" fmla="*/ 2428871 w 2812830"/>
            <a:gd name="connsiteY9" fmla="*/ 169206 h 2140970"/>
            <a:gd name="connsiteX10" fmla="*/ 2557458 w 2812830"/>
            <a:gd name="connsiteY10" fmla="*/ 81101 h 2140970"/>
            <a:gd name="connsiteX11" fmla="*/ 2657470 w 2812830"/>
            <a:gd name="connsiteY11" fmla="*/ 26332 h 2140970"/>
            <a:gd name="connsiteX12" fmla="*/ 2805108 w 2812830"/>
            <a:gd name="connsiteY12" fmla="*/ 138 h 2140970"/>
            <a:gd name="connsiteX13" fmla="*/ 2788439 w 2812830"/>
            <a:gd name="connsiteY13" fmla="*/ 21570 h 2140970"/>
            <a:gd name="connsiteX14" fmla="*/ 2757483 w 2812830"/>
            <a:gd name="connsiteY14" fmla="*/ 38240 h 2140970"/>
            <a:gd name="connsiteX15" fmla="*/ 2631277 w 2812830"/>
            <a:gd name="connsiteY15" fmla="*/ 73958 h 2140970"/>
            <a:gd name="connsiteX16" fmla="*/ 2452683 w 2812830"/>
            <a:gd name="connsiteY16" fmla="*/ 181112 h 2140970"/>
            <a:gd name="connsiteX17" fmla="*/ 2162172 w 2812830"/>
            <a:gd name="connsiteY17" fmla="*/ 440669 h 2140970"/>
            <a:gd name="connsiteX18" fmla="*/ 1388266 w 2812830"/>
            <a:gd name="connsiteY18" fmla="*/ 1035979 h 2140970"/>
            <a:gd name="connsiteX19" fmla="*/ 1014410 w 2812830"/>
            <a:gd name="connsiteY19" fmla="*/ 1278868 h 2140970"/>
            <a:gd name="connsiteX20" fmla="*/ 733423 w 2812830"/>
            <a:gd name="connsiteY20" fmla="*/ 1433648 h 2140970"/>
            <a:gd name="connsiteX21" fmla="*/ 559592 w 2812830"/>
            <a:gd name="connsiteY21" fmla="*/ 1545567 h 2140970"/>
            <a:gd name="connsiteX22" fmla="*/ 511967 w 2812830"/>
            <a:gd name="connsiteY22" fmla="*/ 1595573 h 2140970"/>
            <a:gd name="connsiteX23" fmla="*/ 414338 w 2812830"/>
            <a:gd name="connsiteY23" fmla="*/ 1771786 h 2140970"/>
            <a:gd name="connsiteX24" fmla="*/ 200025 w 2812830"/>
            <a:gd name="connsiteY24" fmla="*/ 2138497 h 2140970"/>
            <a:gd name="connsiteX25" fmla="*/ 192880 w 2812830"/>
            <a:gd name="connsiteY25" fmla="*/ 2128973 h 2140970"/>
            <a:gd name="connsiteX26" fmla="*/ 309561 w 2812830"/>
            <a:gd name="connsiteY26" fmla="*/ 1921805 h 2140970"/>
            <a:gd name="connsiteX27" fmla="*/ 157161 w 2812830"/>
            <a:gd name="connsiteY27" fmla="*/ 1838460 h 2140970"/>
            <a:gd name="connsiteX28" fmla="*/ 40481 w 2812830"/>
            <a:gd name="connsiteY28" fmla="*/ 2057535 h 2140970"/>
            <a:gd name="connsiteX29" fmla="*/ 4762 w 2812830"/>
            <a:gd name="connsiteY29" fmla="*/ 2038485 h 2140970"/>
            <a:gd name="connsiteX30" fmla="*/ 0 w 2812830"/>
            <a:gd name="connsiteY30" fmla="*/ 2036103 h 2140970"/>
            <a:gd name="connsiteX0" fmla="*/ 0 w 2976846"/>
            <a:gd name="connsiteY0" fmla="*/ 2036103 h 2140970"/>
            <a:gd name="connsiteX1" fmla="*/ 183356 w 2976846"/>
            <a:gd name="connsiteY1" fmla="*/ 1747972 h 2140970"/>
            <a:gd name="connsiteX2" fmla="*/ 392905 w 2976846"/>
            <a:gd name="connsiteY2" fmla="*/ 1562235 h 2140970"/>
            <a:gd name="connsiteX3" fmla="*/ 864391 w 2976846"/>
            <a:gd name="connsiteY3" fmla="*/ 1316967 h 2140970"/>
            <a:gd name="connsiteX4" fmla="*/ 1107278 w 2976846"/>
            <a:gd name="connsiteY4" fmla="*/ 1193142 h 2140970"/>
            <a:gd name="connsiteX5" fmla="*/ 1352546 w 2976846"/>
            <a:gd name="connsiteY5" fmla="*/ 1024074 h 2140970"/>
            <a:gd name="connsiteX6" fmla="*/ 1724021 w 2976846"/>
            <a:gd name="connsiteY6" fmla="*/ 747850 h 2140970"/>
            <a:gd name="connsiteX7" fmla="*/ 2147883 w 2976846"/>
            <a:gd name="connsiteY7" fmla="*/ 419238 h 2140970"/>
            <a:gd name="connsiteX8" fmla="*/ 2278851 w 2976846"/>
            <a:gd name="connsiteY8" fmla="*/ 288270 h 2140970"/>
            <a:gd name="connsiteX9" fmla="*/ 2428871 w 2976846"/>
            <a:gd name="connsiteY9" fmla="*/ 169206 h 2140970"/>
            <a:gd name="connsiteX10" fmla="*/ 2557458 w 2976846"/>
            <a:gd name="connsiteY10" fmla="*/ 81101 h 2140970"/>
            <a:gd name="connsiteX11" fmla="*/ 2657470 w 2976846"/>
            <a:gd name="connsiteY11" fmla="*/ 26332 h 2140970"/>
            <a:gd name="connsiteX12" fmla="*/ 2805108 w 2976846"/>
            <a:gd name="connsiteY12" fmla="*/ 138 h 2140970"/>
            <a:gd name="connsiteX13" fmla="*/ 2976557 w 2976846"/>
            <a:gd name="connsiteY13" fmla="*/ 40620 h 2140970"/>
            <a:gd name="connsiteX14" fmla="*/ 2757483 w 2976846"/>
            <a:gd name="connsiteY14" fmla="*/ 38240 h 2140970"/>
            <a:gd name="connsiteX15" fmla="*/ 2631277 w 2976846"/>
            <a:gd name="connsiteY15" fmla="*/ 73958 h 2140970"/>
            <a:gd name="connsiteX16" fmla="*/ 2452683 w 2976846"/>
            <a:gd name="connsiteY16" fmla="*/ 181112 h 2140970"/>
            <a:gd name="connsiteX17" fmla="*/ 2162172 w 2976846"/>
            <a:gd name="connsiteY17" fmla="*/ 440669 h 2140970"/>
            <a:gd name="connsiteX18" fmla="*/ 1388266 w 2976846"/>
            <a:gd name="connsiteY18" fmla="*/ 1035979 h 2140970"/>
            <a:gd name="connsiteX19" fmla="*/ 1014410 w 2976846"/>
            <a:gd name="connsiteY19" fmla="*/ 1278868 h 2140970"/>
            <a:gd name="connsiteX20" fmla="*/ 733423 w 2976846"/>
            <a:gd name="connsiteY20" fmla="*/ 1433648 h 2140970"/>
            <a:gd name="connsiteX21" fmla="*/ 559592 w 2976846"/>
            <a:gd name="connsiteY21" fmla="*/ 1545567 h 2140970"/>
            <a:gd name="connsiteX22" fmla="*/ 511967 w 2976846"/>
            <a:gd name="connsiteY22" fmla="*/ 1595573 h 2140970"/>
            <a:gd name="connsiteX23" fmla="*/ 414338 w 2976846"/>
            <a:gd name="connsiteY23" fmla="*/ 1771786 h 2140970"/>
            <a:gd name="connsiteX24" fmla="*/ 200025 w 2976846"/>
            <a:gd name="connsiteY24" fmla="*/ 2138497 h 2140970"/>
            <a:gd name="connsiteX25" fmla="*/ 192880 w 2976846"/>
            <a:gd name="connsiteY25" fmla="*/ 2128973 h 2140970"/>
            <a:gd name="connsiteX26" fmla="*/ 309561 w 2976846"/>
            <a:gd name="connsiteY26" fmla="*/ 1921805 h 2140970"/>
            <a:gd name="connsiteX27" fmla="*/ 157161 w 2976846"/>
            <a:gd name="connsiteY27" fmla="*/ 1838460 h 2140970"/>
            <a:gd name="connsiteX28" fmla="*/ 40481 w 2976846"/>
            <a:gd name="connsiteY28" fmla="*/ 2057535 h 2140970"/>
            <a:gd name="connsiteX29" fmla="*/ 4762 w 2976846"/>
            <a:gd name="connsiteY29" fmla="*/ 2038485 h 2140970"/>
            <a:gd name="connsiteX30" fmla="*/ 0 w 2976846"/>
            <a:gd name="connsiteY30" fmla="*/ 2036103 h 2140970"/>
            <a:gd name="connsiteX0" fmla="*/ 0 w 2987348"/>
            <a:gd name="connsiteY0" fmla="*/ 2036103 h 2140970"/>
            <a:gd name="connsiteX1" fmla="*/ 183356 w 2987348"/>
            <a:gd name="connsiteY1" fmla="*/ 1747972 h 2140970"/>
            <a:gd name="connsiteX2" fmla="*/ 392905 w 2987348"/>
            <a:gd name="connsiteY2" fmla="*/ 1562235 h 2140970"/>
            <a:gd name="connsiteX3" fmla="*/ 864391 w 2987348"/>
            <a:gd name="connsiteY3" fmla="*/ 1316967 h 2140970"/>
            <a:gd name="connsiteX4" fmla="*/ 1107278 w 2987348"/>
            <a:gd name="connsiteY4" fmla="*/ 1193142 h 2140970"/>
            <a:gd name="connsiteX5" fmla="*/ 1352546 w 2987348"/>
            <a:gd name="connsiteY5" fmla="*/ 1024074 h 2140970"/>
            <a:gd name="connsiteX6" fmla="*/ 1724021 w 2987348"/>
            <a:gd name="connsiteY6" fmla="*/ 747850 h 2140970"/>
            <a:gd name="connsiteX7" fmla="*/ 2147883 w 2987348"/>
            <a:gd name="connsiteY7" fmla="*/ 419238 h 2140970"/>
            <a:gd name="connsiteX8" fmla="*/ 2278851 w 2987348"/>
            <a:gd name="connsiteY8" fmla="*/ 288270 h 2140970"/>
            <a:gd name="connsiteX9" fmla="*/ 2428871 w 2987348"/>
            <a:gd name="connsiteY9" fmla="*/ 169206 h 2140970"/>
            <a:gd name="connsiteX10" fmla="*/ 2557458 w 2987348"/>
            <a:gd name="connsiteY10" fmla="*/ 81101 h 2140970"/>
            <a:gd name="connsiteX11" fmla="*/ 2657470 w 2987348"/>
            <a:gd name="connsiteY11" fmla="*/ 26332 h 2140970"/>
            <a:gd name="connsiteX12" fmla="*/ 2805108 w 2987348"/>
            <a:gd name="connsiteY12" fmla="*/ 138 h 2140970"/>
            <a:gd name="connsiteX13" fmla="*/ 2938457 w 2987348"/>
            <a:gd name="connsiteY13" fmla="*/ 26333 h 2140970"/>
            <a:gd name="connsiteX14" fmla="*/ 2976557 w 2987348"/>
            <a:gd name="connsiteY14" fmla="*/ 40620 h 2140970"/>
            <a:gd name="connsiteX15" fmla="*/ 2757483 w 2987348"/>
            <a:gd name="connsiteY15" fmla="*/ 38240 h 2140970"/>
            <a:gd name="connsiteX16" fmla="*/ 2631277 w 2987348"/>
            <a:gd name="connsiteY16" fmla="*/ 73958 h 2140970"/>
            <a:gd name="connsiteX17" fmla="*/ 2452683 w 2987348"/>
            <a:gd name="connsiteY17" fmla="*/ 181112 h 2140970"/>
            <a:gd name="connsiteX18" fmla="*/ 2162172 w 2987348"/>
            <a:gd name="connsiteY18" fmla="*/ 440669 h 2140970"/>
            <a:gd name="connsiteX19" fmla="*/ 1388266 w 2987348"/>
            <a:gd name="connsiteY19" fmla="*/ 1035979 h 2140970"/>
            <a:gd name="connsiteX20" fmla="*/ 1014410 w 2987348"/>
            <a:gd name="connsiteY20" fmla="*/ 1278868 h 2140970"/>
            <a:gd name="connsiteX21" fmla="*/ 733423 w 2987348"/>
            <a:gd name="connsiteY21" fmla="*/ 1433648 h 2140970"/>
            <a:gd name="connsiteX22" fmla="*/ 559592 w 2987348"/>
            <a:gd name="connsiteY22" fmla="*/ 1545567 h 2140970"/>
            <a:gd name="connsiteX23" fmla="*/ 511967 w 2987348"/>
            <a:gd name="connsiteY23" fmla="*/ 1595573 h 2140970"/>
            <a:gd name="connsiteX24" fmla="*/ 414338 w 2987348"/>
            <a:gd name="connsiteY24" fmla="*/ 1771786 h 2140970"/>
            <a:gd name="connsiteX25" fmla="*/ 200025 w 2987348"/>
            <a:gd name="connsiteY25" fmla="*/ 2138497 h 2140970"/>
            <a:gd name="connsiteX26" fmla="*/ 192880 w 2987348"/>
            <a:gd name="connsiteY26" fmla="*/ 2128973 h 2140970"/>
            <a:gd name="connsiteX27" fmla="*/ 309561 w 2987348"/>
            <a:gd name="connsiteY27" fmla="*/ 1921805 h 2140970"/>
            <a:gd name="connsiteX28" fmla="*/ 157161 w 2987348"/>
            <a:gd name="connsiteY28" fmla="*/ 1838460 h 2140970"/>
            <a:gd name="connsiteX29" fmla="*/ 40481 w 2987348"/>
            <a:gd name="connsiteY29" fmla="*/ 2057535 h 2140970"/>
            <a:gd name="connsiteX30" fmla="*/ 4762 w 2987348"/>
            <a:gd name="connsiteY30" fmla="*/ 2038485 h 2140970"/>
            <a:gd name="connsiteX31" fmla="*/ 0 w 2987348"/>
            <a:gd name="connsiteY31" fmla="*/ 2036103 h 2140970"/>
            <a:gd name="connsiteX0" fmla="*/ 0 w 2984713"/>
            <a:gd name="connsiteY0" fmla="*/ 2040830 h 2145697"/>
            <a:gd name="connsiteX1" fmla="*/ 183356 w 2984713"/>
            <a:gd name="connsiteY1" fmla="*/ 1752699 h 2145697"/>
            <a:gd name="connsiteX2" fmla="*/ 392905 w 2984713"/>
            <a:gd name="connsiteY2" fmla="*/ 1566962 h 2145697"/>
            <a:gd name="connsiteX3" fmla="*/ 864391 w 2984713"/>
            <a:gd name="connsiteY3" fmla="*/ 1321694 h 2145697"/>
            <a:gd name="connsiteX4" fmla="*/ 1107278 w 2984713"/>
            <a:gd name="connsiteY4" fmla="*/ 1197869 h 2145697"/>
            <a:gd name="connsiteX5" fmla="*/ 1352546 w 2984713"/>
            <a:gd name="connsiteY5" fmla="*/ 1028801 h 2145697"/>
            <a:gd name="connsiteX6" fmla="*/ 1724021 w 2984713"/>
            <a:gd name="connsiteY6" fmla="*/ 752577 h 2145697"/>
            <a:gd name="connsiteX7" fmla="*/ 2147883 w 2984713"/>
            <a:gd name="connsiteY7" fmla="*/ 423965 h 2145697"/>
            <a:gd name="connsiteX8" fmla="*/ 2278851 w 2984713"/>
            <a:gd name="connsiteY8" fmla="*/ 292997 h 2145697"/>
            <a:gd name="connsiteX9" fmla="*/ 2428871 w 2984713"/>
            <a:gd name="connsiteY9" fmla="*/ 173933 h 2145697"/>
            <a:gd name="connsiteX10" fmla="*/ 2557458 w 2984713"/>
            <a:gd name="connsiteY10" fmla="*/ 85828 h 2145697"/>
            <a:gd name="connsiteX11" fmla="*/ 2657470 w 2984713"/>
            <a:gd name="connsiteY11" fmla="*/ 31059 h 2145697"/>
            <a:gd name="connsiteX12" fmla="*/ 2805108 w 2984713"/>
            <a:gd name="connsiteY12" fmla="*/ 4865 h 2145697"/>
            <a:gd name="connsiteX13" fmla="*/ 2917026 w 2984713"/>
            <a:gd name="connsiteY13" fmla="*/ 2485 h 2145697"/>
            <a:gd name="connsiteX14" fmla="*/ 2976557 w 2984713"/>
            <a:gd name="connsiteY14" fmla="*/ 45347 h 2145697"/>
            <a:gd name="connsiteX15" fmla="*/ 2757483 w 2984713"/>
            <a:gd name="connsiteY15" fmla="*/ 42967 h 2145697"/>
            <a:gd name="connsiteX16" fmla="*/ 2631277 w 2984713"/>
            <a:gd name="connsiteY16" fmla="*/ 78685 h 2145697"/>
            <a:gd name="connsiteX17" fmla="*/ 2452683 w 2984713"/>
            <a:gd name="connsiteY17" fmla="*/ 185839 h 2145697"/>
            <a:gd name="connsiteX18" fmla="*/ 2162172 w 2984713"/>
            <a:gd name="connsiteY18" fmla="*/ 445396 h 2145697"/>
            <a:gd name="connsiteX19" fmla="*/ 1388266 w 2984713"/>
            <a:gd name="connsiteY19" fmla="*/ 1040706 h 2145697"/>
            <a:gd name="connsiteX20" fmla="*/ 1014410 w 2984713"/>
            <a:gd name="connsiteY20" fmla="*/ 1283595 h 2145697"/>
            <a:gd name="connsiteX21" fmla="*/ 733423 w 2984713"/>
            <a:gd name="connsiteY21" fmla="*/ 1438375 h 2145697"/>
            <a:gd name="connsiteX22" fmla="*/ 559592 w 2984713"/>
            <a:gd name="connsiteY22" fmla="*/ 1550294 h 2145697"/>
            <a:gd name="connsiteX23" fmla="*/ 511967 w 2984713"/>
            <a:gd name="connsiteY23" fmla="*/ 1600300 h 2145697"/>
            <a:gd name="connsiteX24" fmla="*/ 414338 w 2984713"/>
            <a:gd name="connsiteY24" fmla="*/ 1776513 h 2145697"/>
            <a:gd name="connsiteX25" fmla="*/ 200025 w 2984713"/>
            <a:gd name="connsiteY25" fmla="*/ 2143224 h 2145697"/>
            <a:gd name="connsiteX26" fmla="*/ 192880 w 2984713"/>
            <a:gd name="connsiteY26" fmla="*/ 2133700 h 2145697"/>
            <a:gd name="connsiteX27" fmla="*/ 309561 w 2984713"/>
            <a:gd name="connsiteY27" fmla="*/ 1926532 h 2145697"/>
            <a:gd name="connsiteX28" fmla="*/ 157161 w 2984713"/>
            <a:gd name="connsiteY28" fmla="*/ 1843187 h 2145697"/>
            <a:gd name="connsiteX29" fmla="*/ 40481 w 2984713"/>
            <a:gd name="connsiteY29" fmla="*/ 2062262 h 2145697"/>
            <a:gd name="connsiteX30" fmla="*/ 4762 w 2984713"/>
            <a:gd name="connsiteY30" fmla="*/ 2043212 h 2145697"/>
            <a:gd name="connsiteX31" fmla="*/ 0 w 2984713"/>
            <a:gd name="connsiteY31" fmla="*/ 2040830 h 2145697"/>
            <a:gd name="connsiteX0" fmla="*/ 0 w 2984494"/>
            <a:gd name="connsiteY0" fmla="*/ 2036237 h 2141104"/>
            <a:gd name="connsiteX1" fmla="*/ 183356 w 2984494"/>
            <a:gd name="connsiteY1" fmla="*/ 1748106 h 2141104"/>
            <a:gd name="connsiteX2" fmla="*/ 392905 w 2984494"/>
            <a:gd name="connsiteY2" fmla="*/ 1562369 h 2141104"/>
            <a:gd name="connsiteX3" fmla="*/ 864391 w 2984494"/>
            <a:gd name="connsiteY3" fmla="*/ 1317101 h 2141104"/>
            <a:gd name="connsiteX4" fmla="*/ 1107278 w 2984494"/>
            <a:gd name="connsiteY4" fmla="*/ 1193276 h 2141104"/>
            <a:gd name="connsiteX5" fmla="*/ 1352546 w 2984494"/>
            <a:gd name="connsiteY5" fmla="*/ 1024208 h 2141104"/>
            <a:gd name="connsiteX6" fmla="*/ 1724021 w 2984494"/>
            <a:gd name="connsiteY6" fmla="*/ 747984 h 2141104"/>
            <a:gd name="connsiteX7" fmla="*/ 2147883 w 2984494"/>
            <a:gd name="connsiteY7" fmla="*/ 419372 h 2141104"/>
            <a:gd name="connsiteX8" fmla="*/ 2278851 w 2984494"/>
            <a:gd name="connsiteY8" fmla="*/ 288404 h 2141104"/>
            <a:gd name="connsiteX9" fmla="*/ 2428871 w 2984494"/>
            <a:gd name="connsiteY9" fmla="*/ 169340 h 2141104"/>
            <a:gd name="connsiteX10" fmla="*/ 2557458 w 2984494"/>
            <a:gd name="connsiteY10" fmla="*/ 81235 h 2141104"/>
            <a:gd name="connsiteX11" fmla="*/ 2657470 w 2984494"/>
            <a:gd name="connsiteY11" fmla="*/ 26466 h 2141104"/>
            <a:gd name="connsiteX12" fmla="*/ 2805108 w 2984494"/>
            <a:gd name="connsiteY12" fmla="*/ 272 h 2141104"/>
            <a:gd name="connsiteX13" fmla="*/ 2914645 w 2984494"/>
            <a:gd name="connsiteY13" fmla="*/ 5036 h 2141104"/>
            <a:gd name="connsiteX14" fmla="*/ 2976557 w 2984494"/>
            <a:gd name="connsiteY14" fmla="*/ 40754 h 2141104"/>
            <a:gd name="connsiteX15" fmla="*/ 2757483 w 2984494"/>
            <a:gd name="connsiteY15" fmla="*/ 38374 h 2141104"/>
            <a:gd name="connsiteX16" fmla="*/ 2631277 w 2984494"/>
            <a:gd name="connsiteY16" fmla="*/ 74092 h 2141104"/>
            <a:gd name="connsiteX17" fmla="*/ 2452683 w 2984494"/>
            <a:gd name="connsiteY17" fmla="*/ 181246 h 2141104"/>
            <a:gd name="connsiteX18" fmla="*/ 2162172 w 2984494"/>
            <a:gd name="connsiteY18" fmla="*/ 440803 h 2141104"/>
            <a:gd name="connsiteX19" fmla="*/ 1388266 w 2984494"/>
            <a:gd name="connsiteY19" fmla="*/ 1036113 h 2141104"/>
            <a:gd name="connsiteX20" fmla="*/ 1014410 w 2984494"/>
            <a:gd name="connsiteY20" fmla="*/ 1279002 h 2141104"/>
            <a:gd name="connsiteX21" fmla="*/ 733423 w 2984494"/>
            <a:gd name="connsiteY21" fmla="*/ 1433782 h 2141104"/>
            <a:gd name="connsiteX22" fmla="*/ 559592 w 2984494"/>
            <a:gd name="connsiteY22" fmla="*/ 1545701 h 2141104"/>
            <a:gd name="connsiteX23" fmla="*/ 511967 w 2984494"/>
            <a:gd name="connsiteY23" fmla="*/ 1595707 h 2141104"/>
            <a:gd name="connsiteX24" fmla="*/ 414338 w 2984494"/>
            <a:gd name="connsiteY24" fmla="*/ 1771920 h 2141104"/>
            <a:gd name="connsiteX25" fmla="*/ 200025 w 2984494"/>
            <a:gd name="connsiteY25" fmla="*/ 2138631 h 2141104"/>
            <a:gd name="connsiteX26" fmla="*/ 192880 w 2984494"/>
            <a:gd name="connsiteY26" fmla="*/ 2129107 h 2141104"/>
            <a:gd name="connsiteX27" fmla="*/ 309561 w 2984494"/>
            <a:gd name="connsiteY27" fmla="*/ 1921939 h 2141104"/>
            <a:gd name="connsiteX28" fmla="*/ 157161 w 2984494"/>
            <a:gd name="connsiteY28" fmla="*/ 1838594 h 2141104"/>
            <a:gd name="connsiteX29" fmla="*/ 40481 w 2984494"/>
            <a:gd name="connsiteY29" fmla="*/ 2057669 h 2141104"/>
            <a:gd name="connsiteX30" fmla="*/ 4762 w 2984494"/>
            <a:gd name="connsiteY30" fmla="*/ 2038619 h 2141104"/>
            <a:gd name="connsiteX31" fmla="*/ 0 w 2984494"/>
            <a:gd name="connsiteY31" fmla="*/ 2036237 h 2141104"/>
            <a:gd name="connsiteX0" fmla="*/ 0 w 2987482"/>
            <a:gd name="connsiteY0" fmla="*/ 2036237 h 2141104"/>
            <a:gd name="connsiteX1" fmla="*/ 183356 w 2987482"/>
            <a:gd name="connsiteY1" fmla="*/ 1748106 h 2141104"/>
            <a:gd name="connsiteX2" fmla="*/ 392905 w 2987482"/>
            <a:gd name="connsiteY2" fmla="*/ 1562369 h 2141104"/>
            <a:gd name="connsiteX3" fmla="*/ 864391 w 2987482"/>
            <a:gd name="connsiteY3" fmla="*/ 1317101 h 2141104"/>
            <a:gd name="connsiteX4" fmla="*/ 1107278 w 2987482"/>
            <a:gd name="connsiteY4" fmla="*/ 1193276 h 2141104"/>
            <a:gd name="connsiteX5" fmla="*/ 1352546 w 2987482"/>
            <a:gd name="connsiteY5" fmla="*/ 1024208 h 2141104"/>
            <a:gd name="connsiteX6" fmla="*/ 1724021 w 2987482"/>
            <a:gd name="connsiteY6" fmla="*/ 747984 h 2141104"/>
            <a:gd name="connsiteX7" fmla="*/ 2147883 w 2987482"/>
            <a:gd name="connsiteY7" fmla="*/ 419372 h 2141104"/>
            <a:gd name="connsiteX8" fmla="*/ 2278851 w 2987482"/>
            <a:gd name="connsiteY8" fmla="*/ 288404 h 2141104"/>
            <a:gd name="connsiteX9" fmla="*/ 2428871 w 2987482"/>
            <a:gd name="connsiteY9" fmla="*/ 169340 h 2141104"/>
            <a:gd name="connsiteX10" fmla="*/ 2557458 w 2987482"/>
            <a:gd name="connsiteY10" fmla="*/ 81235 h 2141104"/>
            <a:gd name="connsiteX11" fmla="*/ 2657470 w 2987482"/>
            <a:gd name="connsiteY11" fmla="*/ 26466 h 2141104"/>
            <a:gd name="connsiteX12" fmla="*/ 2805108 w 2987482"/>
            <a:gd name="connsiteY12" fmla="*/ 272 h 2141104"/>
            <a:gd name="connsiteX13" fmla="*/ 2914645 w 2987482"/>
            <a:gd name="connsiteY13" fmla="*/ 5036 h 2141104"/>
            <a:gd name="connsiteX14" fmla="*/ 2950364 w 2987482"/>
            <a:gd name="connsiteY14" fmla="*/ 14560 h 2141104"/>
            <a:gd name="connsiteX15" fmla="*/ 2976557 w 2987482"/>
            <a:gd name="connsiteY15" fmla="*/ 40754 h 2141104"/>
            <a:gd name="connsiteX16" fmla="*/ 2757483 w 2987482"/>
            <a:gd name="connsiteY16" fmla="*/ 38374 h 2141104"/>
            <a:gd name="connsiteX17" fmla="*/ 2631277 w 2987482"/>
            <a:gd name="connsiteY17" fmla="*/ 74092 h 2141104"/>
            <a:gd name="connsiteX18" fmla="*/ 2452683 w 2987482"/>
            <a:gd name="connsiteY18" fmla="*/ 181246 h 2141104"/>
            <a:gd name="connsiteX19" fmla="*/ 2162172 w 2987482"/>
            <a:gd name="connsiteY19" fmla="*/ 440803 h 2141104"/>
            <a:gd name="connsiteX20" fmla="*/ 1388266 w 2987482"/>
            <a:gd name="connsiteY20" fmla="*/ 1036113 h 2141104"/>
            <a:gd name="connsiteX21" fmla="*/ 1014410 w 2987482"/>
            <a:gd name="connsiteY21" fmla="*/ 1279002 h 2141104"/>
            <a:gd name="connsiteX22" fmla="*/ 733423 w 2987482"/>
            <a:gd name="connsiteY22" fmla="*/ 1433782 h 2141104"/>
            <a:gd name="connsiteX23" fmla="*/ 559592 w 2987482"/>
            <a:gd name="connsiteY23" fmla="*/ 1545701 h 2141104"/>
            <a:gd name="connsiteX24" fmla="*/ 511967 w 2987482"/>
            <a:gd name="connsiteY24" fmla="*/ 1595707 h 2141104"/>
            <a:gd name="connsiteX25" fmla="*/ 414338 w 2987482"/>
            <a:gd name="connsiteY25" fmla="*/ 1771920 h 2141104"/>
            <a:gd name="connsiteX26" fmla="*/ 200025 w 2987482"/>
            <a:gd name="connsiteY26" fmla="*/ 2138631 h 2141104"/>
            <a:gd name="connsiteX27" fmla="*/ 192880 w 2987482"/>
            <a:gd name="connsiteY27" fmla="*/ 2129107 h 2141104"/>
            <a:gd name="connsiteX28" fmla="*/ 309561 w 2987482"/>
            <a:gd name="connsiteY28" fmla="*/ 1921939 h 2141104"/>
            <a:gd name="connsiteX29" fmla="*/ 157161 w 2987482"/>
            <a:gd name="connsiteY29" fmla="*/ 1838594 h 2141104"/>
            <a:gd name="connsiteX30" fmla="*/ 40481 w 2987482"/>
            <a:gd name="connsiteY30" fmla="*/ 2057669 h 2141104"/>
            <a:gd name="connsiteX31" fmla="*/ 4762 w 2987482"/>
            <a:gd name="connsiteY31" fmla="*/ 2038619 h 2141104"/>
            <a:gd name="connsiteX32" fmla="*/ 0 w 2987482"/>
            <a:gd name="connsiteY32" fmla="*/ 2036237 h 2141104"/>
            <a:gd name="connsiteX0" fmla="*/ 0 w 3398235"/>
            <a:gd name="connsiteY0" fmla="*/ 2036237 h 2141104"/>
            <a:gd name="connsiteX1" fmla="*/ 183356 w 3398235"/>
            <a:gd name="connsiteY1" fmla="*/ 1748106 h 2141104"/>
            <a:gd name="connsiteX2" fmla="*/ 392905 w 3398235"/>
            <a:gd name="connsiteY2" fmla="*/ 1562369 h 2141104"/>
            <a:gd name="connsiteX3" fmla="*/ 864391 w 3398235"/>
            <a:gd name="connsiteY3" fmla="*/ 1317101 h 2141104"/>
            <a:gd name="connsiteX4" fmla="*/ 1107278 w 3398235"/>
            <a:gd name="connsiteY4" fmla="*/ 1193276 h 2141104"/>
            <a:gd name="connsiteX5" fmla="*/ 1352546 w 3398235"/>
            <a:gd name="connsiteY5" fmla="*/ 1024208 h 2141104"/>
            <a:gd name="connsiteX6" fmla="*/ 1724021 w 3398235"/>
            <a:gd name="connsiteY6" fmla="*/ 747984 h 2141104"/>
            <a:gd name="connsiteX7" fmla="*/ 2147883 w 3398235"/>
            <a:gd name="connsiteY7" fmla="*/ 419372 h 2141104"/>
            <a:gd name="connsiteX8" fmla="*/ 2278851 w 3398235"/>
            <a:gd name="connsiteY8" fmla="*/ 288404 h 2141104"/>
            <a:gd name="connsiteX9" fmla="*/ 2428871 w 3398235"/>
            <a:gd name="connsiteY9" fmla="*/ 169340 h 2141104"/>
            <a:gd name="connsiteX10" fmla="*/ 2557458 w 3398235"/>
            <a:gd name="connsiteY10" fmla="*/ 81235 h 2141104"/>
            <a:gd name="connsiteX11" fmla="*/ 2657470 w 3398235"/>
            <a:gd name="connsiteY11" fmla="*/ 26466 h 2141104"/>
            <a:gd name="connsiteX12" fmla="*/ 2805108 w 3398235"/>
            <a:gd name="connsiteY12" fmla="*/ 272 h 2141104"/>
            <a:gd name="connsiteX13" fmla="*/ 2914645 w 3398235"/>
            <a:gd name="connsiteY13" fmla="*/ 5036 h 2141104"/>
            <a:gd name="connsiteX14" fmla="*/ 3398039 w 3398235"/>
            <a:gd name="connsiteY14" fmla="*/ 205060 h 2141104"/>
            <a:gd name="connsiteX15" fmla="*/ 2976557 w 3398235"/>
            <a:gd name="connsiteY15" fmla="*/ 40754 h 2141104"/>
            <a:gd name="connsiteX16" fmla="*/ 2757483 w 3398235"/>
            <a:gd name="connsiteY16" fmla="*/ 38374 h 2141104"/>
            <a:gd name="connsiteX17" fmla="*/ 2631277 w 3398235"/>
            <a:gd name="connsiteY17" fmla="*/ 74092 h 2141104"/>
            <a:gd name="connsiteX18" fmla="*/ 2452683 w 3398235"/>
            <a:gd name="connsiteY18" fmla="*/ 181246 h 2141104"/>
            <a:gd name="connsiteX19" fmla="*/ 2162172 w 3398235"/>
            <a:gd name="connsiteY19" fmla="*/ 440803 h 2141104"/>
            <a:gd name="connsiteX20" fmla="*/ 1388266 w 3398235"/>
            <a:gd name="connsiteY20" fmla="*/ 1036113 h 2141104"/>
            <a:gd name="connsiteX21" fmla="*/ 1014410 w 3398235"/>
            <a:gd name="connsiteY21" fmla="*/ 1279002 h 2141104"/>
            <a:gd name="connsiteX22" fmla="*/ 733423 w 3398235"/>
            <a:gd name="connsiteY22" fmla="*/ 1433782 h 2141104"/>
            <a:gd name="connsiteX23" fmla="*/ 559592 w 3398235"/>
            <a:gd name="connsiteY23" fmla="*/ 1545701 h 2141104"/>
            <a:gd name="connsiteX24" fmla="*/ 511967 w 3398235"/>
            <a:gd name="connsiteY24" fmla="*/ 1595707 h 2141104"/>
            <a:gd name="connsiteX25" fmla="*/ 414338 w 3398235"/>
            <a:gd name="connsiteY25" fmla="*/ 1771920 h 2141104"/>
            <a:gd name="connsiteX26" fmla="*/ 200025 w 3398235"/>
            <a:gd name="connsiteY26" fmla="*/ 2138631 h 2141104"/>
            <a:gd name="connsiteX27" fmla="*/ 192880 w 3398235"/>
            <a:gd name="connsiteY27" fmla="*/ 2129107 h 2141104"/>
            <a:gd name="connsiteX28" fmla="*/ 309561 w 3398235"/>
            <a:gd name="connsiteY28" fmla="*/ 1921939 h 2141104"/>
            <a:gd name="connsiteX29" fmla="*/ 157161 w 3398235"/>
            <a:gd name="connsiteY29" fmla="*/ 1838594 h 2141104"/>
            <a:gd name="connsiteX30" fmla="*/ 40481 w 3398235"/>
            <a:gd name="connsiteY30" fmla="*/ 2057669 h 2141104"/>
            <a:gd name="connsiteX31" fmla="*/ 4762 w 3398235"/>
            <a:gd name="connsiteY31" fmla="*/ 2038619 h 2141104"/>
            <a:gd name="connsiteX32" fmla="*/ 0 w 3398235"/>
            <a:gd name="connsiteY32" fmla="*/ 2036237 h 2141104"/>
            <a:gd name="connsiteX0" fmla="*/ 0 w 3398097"/>
            <a:gd name="connsiteY0" fmla="*/ 2038746 h 2143613"/>
            <a:gd name="connsiteX1" fmla="*/ 183356 w 3398097"/>
            <a:gd name="connsiteY1" fmla="*/ 1750615 h 2143613"/>
            <a:gd name="connsiteX2" fmla="*/ 392905 w 3398097"/>
            <a:gd name="connsiteY2" fmla="*/ 1564878 h 2143613"/>
            <a:gd name="connsiteX3" fmla="*/ 864391 w 3398097"/>
            <a:gd name="connsiteY3" fmla="*/ 1319610 h 2143613"/>
            <a:gd name="connsiteX4" fmla="*/ 1107278 w 3398097"/>
            <a:gd name="connsiteY4" fmla="*/ 1195785 h 2143613"/>
            <a:gd name="connsiteX5" fmla="*/ 1352546 w 3398097"/>
            <a:gd name="connsiteY5" fmla="*/ 1026717 h 2143613"/>
            <a:gd name="connsiteX6" fmla="*/ 1724021 w 3398097"/>
            <a:gd name="connsiteY6" fmla="*/ 750493 h 2143613"/>
            <a:gd name="connsiteX7" fmla="*/ 2147883 w 3398097"/>
            <a:gd name="connsiteY7" fmla="*/ 421881 h 2143613"/>
            <a:gd name="connsiteX8" fmla="*/ 2278851 w 3398097"/>
            <a:gd name="connsiteY8" fmla="*/ 290913 h 2143613"/>
            <a:gd name="connsiteX9" fmla="*/ 2428871 w 3398097"/>
            <a:gd name="connsiteY9" fmla="*/ 171849 h 2143613"/>
            <a:gd name="connsiteX10" fmla="*/ 2557458 w 3398097"/>
            <a:gd name="connsiteY10" fmla="*/ 83744 h 2143613"/>
            <a:gd name="connsiteX11" fmla="*/ 2657470 w 3398097"/>
            <a:gd name="connsiteY11" fmla="*/ 28975 h 2143613"/>
            <a:gd name="connsiteX12" fmla="*/ 2805108 w 3398097"/>
            <a:gd name="connsiteY12" fmla="*/ 2781 h 2143613"/>
            <a:gd name="connsiteX13" fmla="*/ 2914645 w 3398097"/>
            <a:gd name="connsiteY13" fmla="*/ 7545 h 2143613"/>
            <a:gd name="connsiteX14" fmla="*/ 2943221 w 3398097"/>
            <a:gd name="connsiteY14" fmla="*/ 17069 h 2143613"/>
            <a:gd name="connsiteX15" fmla="*/ 3398039 w 3398097"/>
            <a:gd name="connsiteY15" fmla="*/ 207569 h 2143613"/>
            <a:gd name="connsiteX16" fmla="*/ 2976557 w 3398097"/>
            <a:gd name="connsiteY16" fmla="*/ 43263 h 2143613"/>
            <a:gd name="connsiteX17" fmla="*/ 2757483 w 3398097"/>
            <a:gd name="connsiteY17" fmla="*/ 40883 h 2143613"/>
            <a:gd name="connsiteX18" fmla="*/ 2631277 w 3398097"/>
            <a:gd name="connsiteY18" fmla="*/ 76601 h 2143613"/>
            <a:gd name="connsiteX19" fmla="*/ 2452683 w 3398097"/>
            <a:gd name="connsiteY19" fmla="*/ 183755 h 2143613"/>
            <a:gd name="connsiteX20" fmla="*/ 2162172 w 3398097"/>
            <a:gd name="connsiteY20" fmla="*/ 443312 h 2143613"/>
            <a:gd name="connsiteX21" fmla="*/ 1388266 w 3398097"/>
            <a:gd name="connsiteY21" fmla="*/ 1038622 h 2143613"/>
            <a:gd name="connsiteX22" fmla="*/ 1014410 w 3398097"/>
            <a:gd name="connsiteY22" fmla="*/ 1281511 h 2143613"/>
            <a:gd name="connsiteX23" fmla="*/ 733423 w 3398097"/>
            <a:gd name="connsiteY23" fmla="*/ 1436291 h 2143613"/>
            <a:gd name="connsiteX24" fmla="*/ 559592 w 3398097"/>
            <a:gd name="connsiteY24" fmla="*/ 1548210 h 2143613"/>
            <a:gd name="connsiteX25" fmla="*/ 511967 w 3398097"/>
            <a:gd name="connsiteY25" fmla="*/ 1598216 h 2143613"/>
            <a:gd name="connsiteX26" fmla="*/ 414338 w 3398097"/>
            <a:gd name="connsiteY26" fmla="*/ 1774429 h 2143613"/>
            <a:gd name="connsiteX27" fmla="*/ 200025 w 3398097"/>
            <a:gd name="connsiteY27" fmla="*/ 2141140 h 2143613"/>
            <a:gd name="connsiteX28" fmla="*/ 192880 w 3398097"/>
            <a:gd name="connsiteY28" fmla="*/ 2131616 h 2143613"/>
            <a:gd name="connsiteX29" fmla="*/ 309561 w 3398097"/>
            <a:gd name="connsiteY29" fmla="*/ 1924448 h 2143613"/>
            <a:gd name="connsiteX30" fmla="*/ 157161 w 3398097"/>
            <a:gd name="connsiteY30" fmla="*/ 1841103 h 2143613"/>
            <a:gd name="connsiteX31" fmla="*/ 40481 w 3398097"/>
            <a:gd name="connsiteY31" fmla="*/ 2060178 h 2143613"/>
            <a:gd name="connsiteX32" fmla="*/ 4762 w 3398097"/>
            <a:gd name="connsiteY32" fmla="*/ 2041128 h 2143613"/>
            <a:gd name="connsiteX33" fmla="*/ 0 w 3398097"/>
            <a:gd name="connsiteY33" fmla="*/ 2038746 h 2143613"/>
            <a:gd name="connsiteX0" fmla="*/ 0 w 3407564"/>
            <a:gd name="connsiteY0" fmla="*/ 2036237 h 2141104"/>
            <a:gd name="connsiteX1" fmla="*/ 183356 w 3407564"/>
            <a:gd name="connsiteY1" fmla="*/ 1748106 h 2141104"/>
            <a:gd name="connsiteX2" fmla="*/ 392905 w 3407564"/>
            <a:gd name="connsiteY2" fmla="*/ 1562369 h 2141104"/>
            <a:gd name="connsiteX3" fmla="*/ 864391 w 3407564"/>
            <a:gd name="connsiteY3" fmla="*/ 1317101 h 2141104"/>
            <a:gd name="connsiteX4" fmla="*/ 1107278 w 3407564"/>
            <a:gd name="connsiteY4" fmla="*/ 1193276 h 2141104"/>
            <a:gd name="connsiteX5" fmla="*/ 1352546 w 3407564"/>
            <a:gd name="connsiteY5" fmla="*/ 1024208 h 2141104"/>
            <a:gd name="connsiteX6" fmla="*/ 1724021 w 3407564"/>
            <a:gd name="connsiteY6" fmla="*/ 747984 h 2141104"/>
            <a:gd name="connsiteX7" fmla="*/ 2147883 w 3407564"/>
            <a:gd name="connsiteY7" fmla="*/ 419372 h 2141104"/>
            <a:gd name="connsiteX8" fmla="*/ 2278851 w 3407564"/>
            <a:gd name="connsiteY8" fmla="*/ 288404 h 2141104"/>
            <a:gd name="connsiteX9" fmla="*/ 2428871 w 3407564"/>
            <a:gd name="connsiteY9" fmla="*/ 169340 h 2141104"/>
            <a:gd name="connsiteX10" fmla="*/ 2557458 w 3407564"/>
            <a:gd name="connsiteY10" fmla="*/ 81235 h 2141104"/>
            <a:gd name="connsiteX11" fmla="*/ 2657470 w 3407564"/>
            <a:gd name="connsiteY11" fmla="*/ 26466 h 2141104"/>
            <a:gd name="connsiteX12" fmla="*/ 2805108 w 3407564"/>
            <a:gd name="connsiteY12" fmla="*/ 272 h 2141104"/>
            <a:gd name="connsiteX13" fmla="*/ 2914645 w 3407564"/>
            <a:gd name="connsiteY13" fmla="*/ 5036 h 2141104"/>
            <a:gd name="connsiteX14" fmla="*/ 3407564 w 3407564"/>
            <a:gd name="connsiteY14" fmla="*/ 176485 h 2141104"/>
            <a:gd name="connsiteX15" fmla="*/ 3398039 w 3407564"/>
            <a:gd name="connsiteY15" fmla="*/ 205060 h 2141104"/>
            <a:gd name="connsiteX16" fmla="*/ 2976557 w 3407564"/>
            <a:gd name="connsiteY16" fmla="*/ 40754 h 2141104"/>
            <a:gd name="connsiteX17" fmla="*/ 2757483 w 3407564"/>
            <a:gd name="connsiteY17" fmla="*/ 38374 h 2141104"/>
            <a:gd name="connsiteX18" fmla="*/ 2631277 w 3407564"/>
            <a:gd name="connsiteY18" fmla="*/ 74092 h 2141104"/>
            <a:gd name="connsiteX19" fmla="*/ 2452683 w 3407564"/>
            <a:gd name="connsiteY19" fmla="*/ 181246 h 2141104"/>
            <a:gd name="connsiteX20" fmla="*/ 2162172 w 3407564"/>
            <a:gd name="connsiteY20" fmla="*/ 440803 h 2141104"/>
            <a:gd name="connsiteX21" fmla="*/ 1388266 w 3407564"/>
            <a:gd name="connsiteY21" fmla="*/ 1036113 h 2141104"/>
            <a:gd name="connsiteX22" fmla="*/ 1014410 w 3407564"/>
            <a:gd name="connsiteY22" fmla="*/ 1279002 h 2141104"/>
            <a:gd name="connsiteX23" fmla="*/ 733423 w 3407564"/>
            <a:gd name="connsiteY23" fmla="*/ 1433782 h 2141104"/>
            <a:gd name="connsiteX24" fmla="*/ 559592 w 3407564"/>
            <a:gd name="connsiteY24" fmla="*/ 1545701 h 2141104"/>
            <a:gd name="connsiteX25" fmla="*/ 511967 w 3407564"/>
            <a:gd name="connsiteY25" fmla="*/ 1595707 h 2141104"/>
            <a:gd name="connsiteX26" fmla="*/ 414338 w 3407564"/>
            <a:gd name="connsiteY26" fmla="*/ 1771920 h 2141104"/>
            <a:gd name="connsiteX27" fmla="*/ 200025 w 3407564"/>
            <a:gd name="connsiteY27" fmla="*/ 2138631 h 2141104"/>
            <a:gd name="connsiteX28" fmla="*/ 192880 w 3407564"/>
            <a:gd name="connsiteY28" fmla="*/ 2129107 h 2141104"/>
            <a:gd name="connsiteX29" fmla="*/ 309561 w 3407564"/>
            <a:gd name="connsiteY29" fmla="*/ 1921939 h 2141104"/>
            <a:gd name="connsiteX30" fmla="*/ 157161 w 3407564"/>
            <a:gd name="connsiteY30" fmla="*/ 1838594 h 2141104"/>
            <a:gd name="connsiteX31" fmla="*/ 40481 w 3407564"/>
            <a:gd name="connsiteY31" fmla="*/ 2057669 h 2141104"/>
            <a:gd name="connsiteX32" fmla="*/ 4762 w 3407564"/>
            <a:gd name="connsiteY32" fmla="*/ 2038619 h 2141104"/>
            <a:gd name="connsiteX33" fmla="*/ 0 w 3407564"/>
            <a:gd name="connsiteY33" fmla="*/ 2036237 h 2141104"/>
            <a:gd name="connsiteX0" fmla="*/ 0 w 3407564"/>
            <a:gd name="connsiteY0" fmla="*/ 2036237 h 2141104"/>
            <a:gd name="connsiteX1" fmla="*/ 183356 w 3407564"/>
            <a:gd name="connsiteY1" fmla="*/ 1748106 h 2141104"/>
            <a:gd name="connsiteX2" fmla="*/ 392905 w 3407564"/>
            <a:gd name="connsiteY2" fmla="*/ 1562369 h 2141104"/>
            <a:gd name="connsiteX3" fmla="*/ 864391 w 3407564"/>
            <a:gd name="connsiteY3" fmla="*/ 1317101 h 2141104"/>
            <a:gd name="connsiteX4" fmla="*/ 1107278 w 3407564"/>
            <a:gd name="connsiteY4" fmla="*/ 1193276 h 2141104"/>
            <a:gd name="connsiteX5" fmla="*/ 1352546 w 3407564"/>
            <a:gd name="connsiteY5" fmla="*/ 1024208 h 2141104"/>
            <a:gd name="connsiteX6" fmla="*/ 1724021 w 3407564"/>
            <a:gd name="connsiteY6" fmla="*/ 747984 h 2141104"/>
            <a:gd name="connsiteX7" fmla="*/ 2147883 w 3407564"/>
            <a:gd name="connsiteY7" fmla="*/ 419372 h 2141104"/>
            <a:gd name="connsiteX8" fmla="*/ 2278851 w 3407564"/>
            <a:gd name="connsiteY8" fmla="*/ 288404 h 2141104"/>
            <a:gd name="connsiteX9" fmla="*/ 2428871 w 3407564"/>
            <a:gd name="connsiteY9" fmla="*/ 169340 h 2141104"/>
            <a:gd name="connsiteX10" fmla="*/ 2557458 w 3407564"/>
            <a:gd name="connsiteY10" fmla="*/ 81235 h 2141104"/>
            <a:gd name="connsiteX11" fmla="*/ 2657470 w 3407564"/>
            <a:gd name="connsiteY11" fmla="*/ 26466 h 2141104"/>
            <a:gd name="connsiteX12" fmla="*/ 2805108 w 3407564"/>
            <a:gd name="connsiteY12" fmla="*/ 272 h 2141104"/>
            <a:gd name="connsiteX13" fmla="*/ 2914645 w 3407564"/>
            <a:gd name="connsiteY13" fmla="*/ 5036 h 2141104"/>
            <a:gd name="connsiteX14" fmla="*/ 3162295 w 3407564"/>
            <a:gd name="connsiteY14" fmla="*/ 90760 h 2141104"/>
            <a:gd name="connsiteX15" fmla="*/ 3407564 w 3407564"/>
            <a:gd name="connsiteY15" fmla="*/ 176485 h 2141104"/>
            <a:gd name="connsiteX16" fmla="*/ 3398039 w 3407564"/>
            <a:gd name="connsiteY16" fmla="*/ 205060 h 2141104"/>
            <a:gd name="connsiteX17" fmla="*/ 2976557 w 3407564"/>
            <a:gd name="connsiteY17" fmla="*/ 40754 h 2141104"/>
            <a:gd name="connsiteX18" fmla="*/ 2757483 w 3407564"/>
            <a:gd name="connsiteY18" fmla="*/ 38374 h 2141104"/>
            <a:gd name="connsiteX19" fmla="*/ 2631277 w 3407564"/>
            <a:gd name="connsiteY19" fmla="*/ 74092 h 2141104"/>
            <a:gd name="connsiteX20" fmla="*/ 2452683 w 3407564"/>
            <a:gd name="connsiteY20" fmla="*/ 181246 h 2141104"/>
            <a:gd name="connsiteX21" fmla="*/ 2162172 w 3407564"/>
            <a:gd name="connsiteY21" fmla="*/ 440803 h 2141104"/>
            <a:gd name="connsiteX22" fmla="*/ 1388266 w 3407564"/>
            <a:gd name="connsiteY22" fmla="*/ 1036113 h 2141104"/>
            <a:gd name="connsiteX23" fmla="*/ 1014410 w 3407564"/>
            <a:gd name="connsiteY23" fmla="*/ 1279002 h 2141104"/>
            <a:gd name="connsiteX24" fmla="*/ 733423 w 3407564"/>
            <a:gd name="connsiteY24" fmla="*/ 1433782 h 2141104"/>
            <a:gd name="connsiteX25" fmla="*/ 559592 w 3407564"/>
            <a:gd name="connsiteY25" fmla="*/ 1545701 h 2141104"/>
            <a:gd name="connsiteX26" fmla="*/ 511967 w 3407564"/>
            <a:gd name="connsiteY26" fmla="*/ 1595707 h 2141104"/>
            <a:gd name="connsiteX27" fmla="*/ 414338 w 3407564"/>
            <a:gd name="connsiteY27" fmla="*/ 1771920 h 2141104"/>
            <a:gd name="connsiteX28" fmla="*/ 200025 w 3407564"/>
            <a:gd name="connsiteY28" fmla="*/ 2138631 h 2141104"/>
            <a:gd name="connsiteX29" fmla="*/ 192880 w 3407564"/>
            <a:gd name="connsiteY29" fmla="*/ 2129107 h 2141104"/>
            <a:gd name="connsiteX30" fmla="*/ 309561 w 3407564"/>
            <a:gd name="connsiteY30" fmla="*/ 1921939 h 2141104"/>
            <a:gd name="connsiteX31" fmla="*/ 157161 w 3407564"/>
            <a:gd name="connsiteY31" fmla="*/ 1838594 h 2141104"/>
            <a:gd name="connsiteX32" fmla="*/ 40481 w 3407564"/>
            <a:gd name="connsiteY32" fmla="*/ 2057669 h 2141104"/>
            <a:gd name="connsiteX33" fmla="*/ 4762 w 3407564"/>
            <a:gd name="connsiteY33" fmla="*/ 2038619 h 2141104"/>
            <a:gd name="connsiteX34" fmla="*/ 0 w 3407564"/>
            <a:gd name="connsiteY34" fmla="*/ 2036237 h 2141104"/>
            <a:gd name="connsiteX0" fmla="*/ 0 w 3407564"/>
            <a:gd name="connsiteY0" fmla="*/ 2036237 h 2141104"/>
            <a:gd name="connsiteX1" fmla="*/ 183356 w 3407564"/>
            <a:gd name="connsiteY1" fmla="*/ 1748106 h 2141104"/>
            <a:gd name="connsiteX2" fmla="*/ 392905 w 3407564"/>
            <a:gd name="connsiteY2" fmla="*/ 1562369 h 2141104"/>
            <a:gd name="connsiteX3" fmla="*/ 864391 w 3407564"/>
            <a:gd name="connsiteY3" fmla="*/ 1317101 h 2141104"/>
            <a:gd name="connsiteX4" fmla="*/ 1107278 w 3407564"/>
            <a:gd name="connsiteY4" fmla="*/ 1193276 h 2141104"/>
            <a:gd name="connsiteX5" fmla="*/ 1352546 w 3407564"/>
            <a:gd name="connsiteY5" fmla="*/ 1024208 h 2141104"/>
            <a:gd name="connsiteX6" fmla="*/ 1724021 w 3407564"/>
            <a:gd name="connsiteY6" fmla="*/ 747984 h 2141104"/>
            <a:gd name="connsiteX7" fmla="*/ 2147883 w 3407564"/>
            <a:gd name="connsiteY7" fmla="*/ 419372 h 2141104"/>
            <a:gd name="connsiteX8" fmla="*/ 2278851 w 3407564"/>
            <a:gd name="connsiteY8" fmla="*/ 288404 h 2141104"/>
            <a:gd name="connsiteX9" fmla="*/ 2428871 w 3407564"/>
            <a:gd name="connsiteY9" fmla="*/ 169340 h 2141104"/>
            <a:gd name="connsiteX10" fmla="*/ 2557458 w 3407564"/>
            <a:gd name="connsiteY10" fmla="*/ 81235 h 2141104"/>
            <a:gd name="connsiteX11" fmla="*/ 2657470 w 3407564"/>
            <a:gd name="connsiteY11" fmla="*/ 26466 h 2141104"/>
            <a:gd name="connsiteX12" fmla="*/ 2805108 w 3407564"/>
            <a:gd name="connsiteY12" fmla="*/ 272 h 2141104"/>
            <a:gd name="connsiteX13" fmla="*/ 2914645 w 3407564"/>
            <a:gd name="connsiteY13" fmla="*/ 5036 h 2141104"/>
            <a:gd name="connsiteX14" fmla="*/ 3114670 w 3407564"/>
            <a:gd name="connsiteY14" fmla="*/ 57422 h 2141104"/>
            <a:gd name="connsiteX15" fmla="*/ 3407564 w 3407564"/>
            <a:gd name="connsiteY15" fmla="*/ 176485 h 2141104"/>
            <a:gd name="connsiteX16" fmla="*/ 3398039 w 3407564"/>
            <a:gd name="connsiteY16" fmla="*/ 205060 h 2141104"/>
            <a:gd name="connsiteX17" fmla="*/ 2976557 w 3407564"/>
            <a:gd name="connsiteY17" fmla="*/ 40754 h 2141104"/>
            <a:gd name="connsiteX18" fmla="*/ 2757483 w 3407564"/>
            <a:gd name="connsiteY18" fmla="*/ 38374 h 2141104"/>
            <a:gd name="connsiteX19" fmla="*/ 2631277 w 3407564"/>
            <a:gd name="connsiteY19" fmla="*/ 74092 h 2141104"/>
            <a:gd name="connsiteX20" fmla="*/ 2452683 w 3407564"/>
            <a:gd name="connsiteY20" fmla="*/ 181246 h 2141104"/>
            <a:gd name="connsiteX21" fmla="*/ 2162172 w 3407564"/>
            <a:gd name="connsiteY21" fmla="*/ 440803 h 2141104"/>
            <a:gd name="connsiteX22" fmla="*/ 1388266 w 3407564"/>
            <a:gd name="connsiteY22" fmla="*/ 1036113 h 2141104"/>
            <a:gd name="connsiteX23" fmla="*/ 1014410 w 3407564"/>
            <a:gd name="connsiteY23" fmla="*/ 1279002 h 2141104"/>
            <a:gd name="connsiteX24" fmla="*/ 733423 w 3407564"/>
            <a:gd name="connsiteY24" fmla="*/ 1433782 h 2141104"/>
            <a:gd name="connsiteX25" fmla="*/ 559592 w 3407564"/>
            <a:gd name="connsiteY25" fmla="*/ 1545701 h 2141104"/>
            <a:gd name="connsiteX26" fmla="*/ 511967 w 3407564"/>
            <a:gd name="connsiteY26" fmla="*/ 1595707 h 2141104"/>
            <a:gd name="connsiteX27" fmla="*/ 414338 w 3407564"/>
            <a:gd name="connsiteY27" fmla="*/ 1771920 h 2141104"/>
            <a:gd name="connsiteX28" fmla="*/ 200025 w 3407564"/>
            <a:gd name="connsiteY28" fmla="*/ 2138631 h 2141104"/>
            <a:gd name="connsiteX29" fmla="*/ 192880 w 3407564"/>
            <a:gd name="connsiteY29" fmla="*/ 2129107 h 2141104"/>
            <a:gd name="connsiteX30" fmla="*/ 309561 w 3407564"/>
            <a:gd name="connsiteY30" fmla="*/ 1921939 h 2141104"/>
            <a:gd name="connsiteX31" fmla="*/ 157161 w 3407564"/>
            <a:gd name="connsiteY31" fmla="*/ 1838594 h 2141104"/>
            <a:gd name="connsiteX32" fmla="*/ 40481 w 3407564"/>
            <a:gd name="connsiteY32" fmla="*/ 2057669 h 2141104"/>
            <a:gd name="connsiteX33" fmla="*/ 4762 w 3407564"/>
            <a:gd name="connsiteY33" fmla="*/ 2038619 h 2141104"/>
            <a:gd name="connsiteX34" fmla="*/ 0 w 3407564"/>
            <a:gd name="connsiteY34" fmla="*/ 2036237 h 2141104"/>
            <a:gd name="connsiteX0" fmla="*/ 0 w 3407564"/>
            <a:gd name="connsiteY0" fmla="*/ 2036237 h 2141104"/>
            <a:gd name="connsiteX1" fmla="*/ 183356 w 3407564"/>
            <a:gd name="connsiteY1" fmla="*/ 1748106 h 2141104"/>
            <a:gd name="connsiteX2" fmla="*/ 392905 w 3407564"/>
            <a:gd name="connsiteY2" fmla="*/ 1562369 h 2141104"/>
            <a:gd name="connsiteX3" fmla="*/ 864391 w 3407564"/>
            <a:gd name="connsiteY3" fmla="*/ 1317101 h 2141104"/>
            <a:gd name="connsiteX4" fmla="*/ 1107278 w 3407564"/>
            <a:gd name="connsiteY4" fmla="*/ 1193276 h 2141104"/>
            <a:gd name="connsiteX5" fmla="*/ 1352546 w 3407564"/>
            <a:gd name="connsiteY5" fmla="*/ 1024208 h 2141104"/>
            <a:gd name="connsiteX6" fmla="*/ 1724021 w 3407564"/>
            <a:gd name="connsiteY6" fmla="*/ 747984 h 2141104"/>
            <a:gd name="connsiteX7" fmla="*/ 2147883 w 3407564"/>
            <a:gd name="connsiteY7" fmla="*/ 419372 h 2141104"/>
            <a:gd name="connsiteX8" fmla="*/ 2278851 w 3407564"/>
            <a:gd name="connsiteY8" fmla="*/ 288404 h 2141104"/>
            <a:gd name="connsiteX9" fmla="*/ 2428871 w 3407564"/>
            <a:gd name="connsiteY9" fmla="*/ 169340 h 2141104"/>
            <a:gd name="connsiteX10" fmla="*/ 2557458 w 3407564"/>
            <a:gd name="connsiteY10" fmla="*/ 81235 h 2141104"/>
            <a:gd name="connsiteX11" fmla="*/ 2657470 w 3407564"/>
            <a:gd name="connsiteY11" fmla="*/ 26466 h 2141104"/>
            <a:gd name="connsiteX12" fmla="*/ 2805108 w 3407564"/>
            <a:gd name="connsiteY12" fmla="*/ 272 h 2141104"/>
            <a:gd name="connsiteX13" fmla="*/ 2914645 w 3407564"/>
            <a:gd name="connsiteY13" fmla="*/ 5036 h 2141104"/>
            <a:gd name="connsiteX14" fmla="*/ 3114670 w 3407564"/>
            <a:gd name="connsiteY14" fmla="*/ 57422 h 2141104"/>
            <a:gd name="connsiteX15" fmla="*/ 3407564 w 3407564"/>
            <a:gd name="connsiteY15" fmla="*/ 176485 h 2141104"/>
            <a:gd name="connsiteX16" fmla="*/ 3400420 w 3407564"/>
            <a:gd name="connsiteY16" fmla="*/ 190773 h 2141104"/>
            <a:gd name="connsiteX17" fmla="*/ 3398039 w 3407564"/>
            <a:gd name="connsiteY17" fmla="*/ 205060 h 2141104"/>
            <a:gd name="connsiteX18" fmla="*/ 2976557 w 3407564"/>
            <a:gd name="connsiteY18" fmla="*/ 40754 h 2141104"/>
            <a:gd name="connsiteX19" fmla="*/ 2757483 w 3407564"/>
            <a:gd name="connsiteY19" fmla="*/ 38374 h 2141104"/>
            <a:gd name="connsiteX20" fmla="*/ 2631277 w 3407564"/>
            <a:gd name="connsiteY20" fmla="*/ 74092 h 2141104"/>
            <a:gd name="connsiteX21" fmla="*/ 2452683 w 3407564"/>
            <a:gd name="connsiteY21" fmla="*/ 181246 h 2141104"/>
            <a:gd name="connsiteX22" fmla="*/ 2162172 w 3407564"/>
            <a:gd name="connsiteY22" fmla="*/ 440803 h 2141104"/>
            <a:gd name="connsiteX23" fmla="*/ 1388266 w 3407564"/>
            <a:gd name="connsiteY23" fmla="*/ 1036113 h 2141104"/>
            <a:gd name="connsiteX24" fmla="*/ 1014410 w 3407564"/>
            <a:gd name="connsiteY24" fmla="*/ 1279002 h 2141104"/>
            <a:gd name="connsiteX25" fmla="*/ 733423 w 3407564"/>
            <a:gd name="connsiteY25" fmla="*/ 1433782 h 2141104"/>
            <a:gd name="connsiteX26" fmla="*/ 559592 w 3407564"/>
            <a:gd name="connsiteY26" fmla="*/ 1545701 h 2141104"/>
            <a:gd name="connsiteX27" fmla="*/ 511967 w 3407564"/>
            <a:gd name="connsiteY27" fmla="*/ 1595707 h 2141104"/>
            <a:gd name="connsiteX28" fmla="*/ 414338 w 3407564"/>
            <a:gd name="connsiteY28" fmla="*/ 1771920 h 2141104"/>
            <a:gd name="connsiteX29" fmla="*/ 200025 w 3407564"/>
            <a:gd name="connsiteY29" fmla="*/ 2138631 h 2141104"/>
            <a:gd name="connsiteX30" fmla="*/ 192880 w 3407564"/>
            <a:gd name="connsiteY30" fmla="*/ 2129107 h 2141104"/>
            <a:gd name="connsiteX31" fmla="*/ 309561 w 3407564"/>
            <a:gd name="connsiteY31" fmla="*/ 1921939 h 2141104"/>
            <a:gd name="connsiteX32" fmla="*/ 157161 w 3407564"/>
            <a:gd name="connsiteY32" fmla="*/ 1838594 h 2141104"/>
            <a:gd name="connsiteX33" fmla="*/ 40481 w 3407564"/>
            <a:gd name="connsiteY33" fmla="*/ 2057669 h 2141104"/>
            <a:gd name="connsiteX34" fmla="*/ 4762 w 3407564"/>
            <a:gd name="connsiteY34" fmla="*/ 2038619 h 2141104"/>
            <a:gd name="connsiteX35" fmla="*/ 0 w 3407564"/>
            <a:gd name="connsiteY35" fmla="*/ 2036237 h 2141104"/>
            <a:gd name="connsiteX0" fmla="*/ 0 w 4500557"/>
            <a:gd name="connsiteY0" fmla="*/ 2036237 h 2141104"/>
            <a:gd name="connsiteX1" fmla="*/ 183356 w 4500557"/>
            <a:gd name="connsiteY1" fmla="*/ 1748106 h 2141104"/>
            <a:gd name="connsiteX2" fmla="*/ 392905 w 4500557"/>
            <a:gd name="connsiteY2" fmla="*/ 1562369 h 2141104"/>
            <a:gd name="connsiteX3" fmla="*/ 864391 w 4500557"/>
            <a:gd name="connsiteY3" fmla="*/ 1317101 h 2141104"/>
            <a:gd name="connsiteX4" fmla="*/ 1107278 w 4500557"/>
            <a:gd name="connsiteY4" fmla="*/ 1193276 h 2141104"/>
            <a:gd name="connsiteX5" fmla="*/ 1352546 w 4500557"/>
            <a:gd name="connsiteY5" fmla="*/ 1024208 h 2141104"/>
            <a:gd name="connsiteX6" fmla="*/ 1724021 w 4500557"/>
            <a:gd name="connsiteY6" fmla="*/ 747984 h 2141104"/>
            <a:gd name="connsiteX7" fmla="*/ 2147883 w 4500557"/>
            <a:gd name="connsiteY7" fmla="*/ 419372 h 2141104"/>
            <a:gd name="connsiteX8" fmla="*/ 2278851 w 4500557"/>
            <a:gd name="connsiteY8" fmla="*/ 288404 h 2141104"/>
            <a:gd name="connsiteX9" fmla="*/ 2428871 w 4500557"/>
            <a:gd name="connsiteY9" fmla="*/ 169340 h 2141104"/>
            <a:gd name="connsiteX10" fmla="*/ 2557458 w 4500557"/>
            <a:gd name="connsiteY10" fmla="*/ 81235 h 2141104"/>
            <a:gd name="connsiteX11" fmla="*/ 2657470 w 4500557"/>
            <a:gd name="connsiteY11" fmla="*/ 26466 h 2141104"/>
            <a:gd name="connsiteX12" fmla="*/ 2805108 w 4500557"/>
            <a:gd name="connsiteY12" fmla="*/ 272 h 2141104"/>
            <a:gd name="connsiteX13" fmla="*/ 2914645 w 4500557"/>
            <a:gd name="connsiteY13" fmla="*/ 5036 h 2141104"/>
            <a:gd name="connsiteX14" fmla="*/ 3114670 w 4500557"/>
            <a:gd name="connsiteY14" fmla="*/ 57422 h 2141104"/>
            <a:gd name="connsiteX15" fmla="*/ 3407564 w 4500557"/>
            <a:gd name="connsiteY15" fmla="*/ 176485 h 2141104"/>
            <a:gd name="connsiteX16" fmla="*/ 4500557 w 4500557"/>
            <a:gd name="connsiteY16" fmla="*/ 888479 h 2141104"/>
            <a:gd name="connsiteX17" fmla="*/ 3398039 w 4500557"/>
            <a:gd name="connsiteY17" fmla="*/ 205060 h 2141104"/>
            <a:gd name="connsiteX18" fmla="*/ 2976557 w 4500557"/>
            <a:gd name="connsiteY18" fmla="*/ 40754 h 2141104"/>
            <a:gd name="connsiteX19" fmla="*/ 2757483 w 4500557"/>
            <a:gd name="connsiteY19" fmla="*/ 38374 h 2141104"/>
            <a:gd name="connsiteX20" fmla="*/ 2631277 w 4500557"/>
            <a:gd name="connsiteY20" fmla="*/ 74092 h 2141104"/>
            <a:gd name="connsiteX21" fmla="*/ 2452683 w 4500557"/>
            <a:gd name="connsiteY21" fmla="*/ 181246 h 2141104"/>
            <a:gd name="connsiteX22" fmla="*/ 2162172 w 4500557"/>
            <a:gd name="connsiteY22" fmla="*/ 440803 h 2141104"/>
            <a:gd name="connsiteX23" fmla="*/ 1388266 w 4500557"/>
            <a:gd name="connsiteY23" fmla="*/ 1036113 h 2141104"/>
            <a:gd name="connsiteX24" fmla="*/ 1014410 w 4500557"/>
            <a:gd name="connsiteY24" fmla="*/ 1279002 h 2141104"/>
            <a:gd name="connsiteX25" fmla="*/ 733423 w 4500557"/>
            <a:gd name="connsiteY25" fmla="*/ 1433782 h 2141104"/>
            <a:gd name="connsiteX26" fmla="*/ 559592 w 4500557"/>
            <a:gd name="connsiteY26" fmla="*/ 1545701 h 2141104"/>
            <a:gd name="connsiteX27" fmla="*/ 511967 w 4500557"/>
            <a:gd name="connsiteY27" fmla="*/ 1595707 h 2141104"/>
            <a:gd name="connsiteX28" fmla="*/ 414338 w 4500557"/>
            <a:gd name="connsiteY28" fmla="*/ 1771920 h 2141104"/>
            <a:gd name="connsiteX29" fmla="*/ 200025 w 4500557"/>
            <a:gd name="connsiteY29" fmla="*/ 2138631 h 2141104"/>
            <a:gd name="connsiteX30" fmla="*/ 192880 w 4500557"/>
            <a:gd name="connsiteY30" fmla="*/ 2129107 h 2141104"/>
            <a:gd name="connsiteX31" fmla="*/ 309561 w 4500557"/>
            <a:gd name="connsiteY31" fmla="*/ 1921939 h 2141104"/>
            <a:gd name="connsiteX32" fmla="*/ 157161 w 4500557"/>
            <a:gd name="connsiteY32" fmla="*/ 1838594 h 2141104"/>
            <a:gd name="connsiteX33" fmla="*/ 40481 w 4500557"/>
            <a:gd name="connsiteY33" fmla="*/ 2057669 h 2141104"/>
            <a:gd name="connsiteX34" fmla="*/ 4762 w 4500557"/>
            <a:gd name="connsiteY34" fmla="*/ 2038619 h 2141104"/>
            <a:gd name="connsiteX35" fmla="*/ 0 w 4500557"/>
            <a:gd name="connsiteY35" fmla="*/ 2036237 h 2141104"/>
            <a:gd name="connsiteX0" fmla="*/ 0 w 4500557"/>
            <a:gd name="connsiteY0" fmla="*/ 2036237 h 2141104"/>
            <a:gd name="connsiteX1" fmla="*/ 183356 w 4500557"/>
            <a:gd name="connsiteY1" fmla="*/ 1748106 h 2141104"/>
            <a:gd name="connsiteX2" fmla="*/ 392905 w 4500557"/>
            <a:gd name="connsiteY2" fmla="*/ 1562369 h 2141104"/>
            <a:gd name="connsiteX3" fmla="*/ 864391 w 4500557"/>
            <a:gd name="connsiteY3" fmla="*/ 1317101 h 2141104"/>
            <a:gd name="connsiteX4" fmla="*/ 1107278 w 4500557"/>
            <a:gd name="connsiteY4" fmla="*/ 1193276 h 2141104"/>
            <a:gd name="connsiteX5" fmla="*/ 1352546 w 4500557"/>
            <a:gd name="connsiteY5" fmla="*/ 1024208 h 2141104"/>
            <a:gd name="connsiteX6" fmla="*/ 1724021 w 4500557"/>
            <a:gd name="connsiteY6" fmla="*/ 747984 h 2141104"/>
            <a:gd name="connsiteX7" fmla="*/ 2147883 w 4500557"/>
            <a:gd name="connsiteY7" fmla="*/ 419372 h 2141104"/>
            <a:gd name="connsiteX8" fmla="*/ 2278851 w 4500557"/>
            <a:gd name="connsiteY8" fmla="*/ 288404 h 2141104"/>
            <a:gd name="connsiteX9" fmla="*/ 2428871 w 4500557"/>
            <a:gd name="connsiteY9" fmla="*/ 169340 h 2141104"/>
            <a:gd name="connsiteX10" fmla="*/ 2557458 w 4500557"/>
            <a:gd name="connsiteY10" fmla="*/ 81235 h 2141104"/>
            <a:gd name="connsiteX11" fmla="*/ 2657470 w 4500557"/>
            <a:gd name="connsiteY11" fmla="*/ 26466 h 2141104"/>
            <a:gd name="connsiteX12" fmla="*/ 2805108 w 4500557"/>
            <a:gd name="connsiteY12" fmla="*/ 272 h 2141104"/>
            <a:gd name="connsiteX13" fmla="*/ 2914645 w 4500557"/>
            <a:gd name="connsiteY13" fmla="*/ 5036 h 2141104"/>
            <a:gd name="connsiteX14" fmla="*/ 3114670 w 4500557"/>
            <a:gd name="connsiteY14" fmla="*/ 57422 h 2141104"/>
            <a:gd name="connsiteX15" fmla="*/ 3407564 w 4500557"/>
            <a:gd name="connsiteY15" fmla="*/ 176485 h 2141104"/>
            <a:gd name="connsiteX16" fmla="*/ 3717126 w 4500557"/>
            <a:gd name="connsiteY16" fmla="*/ 371748 h 2141104"/>
            <a:gd name="connsiteX17" fmla="*/ 4500557 w 4500557"/>
            <a:gd name="connsiteY17" fmla="*/ 888479 h 2141104"/>
            <a:gd name="connsiteX18" fmla="*/ 3398039 w 4500557"/>
            <a:gd name="connsiteY18" fmla="*/ 205060 h 2141104"/>
            <a:gd name="connsiteX19" fmla="*/ 2976557 w 4500557"/>
            <a:gd name="connsiteY19" fmla="*/ 40754 h 2141104"/>
            <a:gd name="connsiteX20" fmla="*/ 2757483 w 4500557"/>
            <a:gd name="connsiteY20" fmla="*/ 38374 h 2141104"/>
            <a:gd name="connsiteX21" fmla="*/ 2631277 w 4500557"/>
            <a:gd name="connsiteY21" fmla="*/ 74092 h 2141104"/>
            <a:gd name="connsiteX22" fmla="*/ 2452683 w 4500557"/>
            <a:gd name="connsiteY22" fmla="*/ 181246 h 2141104"/>
            <a:gd name="connsiteX23" fmla="*/ 2162172 w 4500557"/>
            <a:gd name="connsiteY23" fmla="*/ 440803 h 2141104"/>
            <a:gd name="connsiteX24" fmla="*/ 1388266 w 4500557"/>
            <a:gd name="connsiteY24" fmla="*/ 1036113 h 2141104"/>
            <a:gd name="connsiteX25" fmla="*/ 1014410 w 4500557"/>
            <a:gd name="connsiteY25" fmla="*/ 1279002 h 2141104"/>
            <a:gd name="connsiteX26" fmla="*/ 733423 w 4500557"/>
            <a:gd name="connsiteY26" fmla="*/ 1433782 h 2141104"/>
            <a:gd name="connsiteX27" fmla="*/ 559592 w 4500557"/>
            <a:gd name="connsiteY27" fmla="*/ 1545701 h 2141104"/>
            <a:gd name="connsiteX28" fmla="*/ 511967 w 4500557"/>
            <a:gd name="connsiteY28" fmla="*/ 1595707 h 2141104"/>
            <a:gd name="connsiteX29" fmla="*/ 414338 w 4500557"/>
            <a:gd name="connsiteY29" fmla="*/ 1771920 h 2141104"/>
            <a:gd name="connsiteX30" fmla="*/ 200025 w 4500557"/>
            <a:gd name="connsiteY30" fmla="*/ 2138631 h 2141104"/>
            <a:gd name="connsiteX31" fmla="*/ 192880 w 4500557"/>
            <a:gd name="connsiteY31" fmla="*/ 2129107 h 2141104"/>
            <a:gd name="connsiteX32" fmla="*/ 309561 w 4500557"/>
            <a:gd name="connsiteY32" fmla="*/ 1921939 h 2141104"/>
            <a:gd name="connsiteX33" fmla="*/ 157161 w 4500557"/>
            <a:gd name="connsiteY33" fmla="*/ 1838594 h 2141104"/>
            <a:gd name="connsiteX34" fmla="*/ 40481 w 4500557"/>
            <a:gd name="connsiteY34" fmla="*/ 2057669 h 2141104"/>
            <a:gd name="connsiteX35" fmla="*/ 4762 w 4500557"/>
            <a:gd name="connsiteY35" fmla="*/ 2038619 h 2141104"/>
            <a:gd name="connsiteX36" fmla="*/ 0 w 4500557"/>
            <a:gd name="connsiteY36" fmla="*/ 2036237 h 2141104"/>
            <a:gd name="connsiteX0" fmla="*/ 0 w 4512464"/>
            <a:gd name="connsiteY0" fmla="*/ 2036237 h 2141104"/>
            <a:gd name="connsiteX1" fmla="*/ 183356 w 4512464"/>
            <a:gd name="connsiteY1" fmla="*/ 1748106 h 2141104"/>
            <a:gd name="connsiteX2" fmla="*/ 392905 w 4512464"/>
            <a:gd name="connsiteY2" fmla="*/ 1562369 h 2141104"/>
            <a:gd name="connsiteX3" fmla="*/ 864391 w 4512464"/>
            <a:gd name="connsiteY3" fmla="*/ 1317101 h 2141104"/>
            <a:gd name="connsiteX4" fmla="*/ 1107278 w 4512464"/>
            <a:gd name="connsiteY4" fmla="*/ 1193276 h 2141104"/>
            <a:gd name="connsiteX5" fmla="*/ 1352546 w 4512464"/>
            <a:gd name="connsiteY5" fmla="*/ 1024208 h 2141104"/>
            <a:gd name="connsiteX6" fmla="*/ 1724021 w 4512464"/>
            <a:gd name="connsiteY6" fmla="*/ 747984 h 2141104"/>
            <a:gd name="connsiteX7" fmla="*/ 2147883 w 4512464"/>
            <a:gd name="connsiteY7" fmla="*/ 419372 h 2141104"/>
            <a:gd name="connsiteX8" fmla="*/ 2278851 w 4512464"/>
            <a:gd name="connsiteY8" fmla="*/ 288404 h 2141104"/>
            <a:gd name="connsiteX9" fmla="*/ 2428871 w 4512464"/>
            <a:gd name="connsiteY9" fmla="*/ 169340 h 2141104"/>
            <a:gd name="connsiteX10" fmla="*/ 2557458 w 4512464"/>
            <a:gd name="connsiteY10" fmla="*/ 81235 h 2141104"/>
            <a:gd name="connsiteX11" fmla="*/ 2657470 w 4512464"/>
            <a:gd name="connsiteY11" fmla="*/ 26466 h 2141104"/>
            <a:gd name="connsiteX12" fmla="*/ 2805108 w 4512464"/>
            <a:gd name="connsiteY12" fmla="*/ 272 h 2141104"/>
            <a:gd name="connsiteX13" fmla="*/ 2914645 w 4512464"/>
            <a:gd name="connsiteY13" fmla="*/ 5036 h 2141104"/>
            <a:gd name="connsiteX14" fmla="*/ 3114670 w 4512464"/>
            <a:gd name="connsiteY14" fmla="*/ 57422 h 2141104"/>
            <a:gd name="connsiteX15" fmla="*/ 3407564 w 4512464"/>
            <a:gd name="connsiteY15" fmla="*/ 176485 h 2141104"/>
            <a:gd name="connsiteX16" fmla="*/ 4512464 w 4512464"/>
            <a:gd name="connsiteY16" fmla="*/ 862285 h 2141104"/>
            <a:gd name="connsiteX17" fmla="*/ 4500557 w 4512464"/>
            <a:gd name="connsiteY17" fmla="*/ 888479 h 2141104"/>
            <a:gd name="connsiteX18" fmla="*/ 3398039 w 4512464"/>
            <a:gd name="connsiteY18" fmla="*/ 205060 h 2141104"/>
            <a:gd name="connsiteX19" fmla="*/ 2976557 w 4512464"/>
            <a:gd name="connsiteY19" fmla="*/ 40754 h 2141104"/>
            <a:gd name="connsiteX20" fmla="*/ 2757483 w 4512464"/>
            <a:gd name="connsiteY20" fmla="*/ 38374 h 2141104"/>
            <a:gd name="connsiteX21" fmla="*/ 2631277 w 4512464"/>
            <a:gd name="connsiteY21" fmla="*/ 74092 h 2141104"/>
            <a:gd name="connsiteX22" fmla="*/ 2452683 w 4512464"/>
            <a:gd name="connsiteY22" fmla="*/ 181246 h 2141104"/>
            <a:gd name="connsiteX23" fmla="*/ 2162172 w 4512464"/>
            <a:gd name="connsiteY23" fmla="*/ 440803 h 2141104"/>
            <a:gd name="connsiteX24" fmla="*/ 1388266 w 4512464"/>
            <a:gd name="connsiteY24" fmla="*/ 1036113 h 2141104"/>
            <a:gd name="connsiteX25" fmla="*/ 1014410 w 4512464"/>
            <a:gd name="connsiteY25" fmla="*/ 1279002 h 2141104"/>
            <a:gd name="connsiteX26" fmla="*/ 733423 w 4512464"/>
            <a:gd name="connsiteY26" fmla="*/ 1433782 h 2141104"/>
            <a:gd name="connsiteX27" fmla="*/ 559592 w 4512464"/>
            <a:gd name="connsiteY27" fmla="*/ 1545701 h 2141104"/>
            <a:gd name="connsiteX28" fmla="*/ 511967 w 4512464"/>
            <a:gd name="connsiteY28" fmla="*/ 1595707 h 2141104"/>
            <a:gd name="connsiteX29" fmla="*/ 414338 w 4512464"/>
            <a:gd name="connsiteY29" fmla="*/ 1771920 h 2141104"/>
            <a:gd name="connsiteX30" fmla="*/ 200025 w 4512464"/>
            <a:gd name="connsiteY30" fmla="*/ 2138631 h 2141104"/>
            <a:gd name="connsiteX31" fmla="*/ 192880 w 4512464"/>
            <a:gd name="connsiteY31" fmla="*/ 2129107 h 2141104"/>
            <a:gd name="connsiteX32" fmla="*/ 309561 w 4512464"/>
            <a:gd name="connsiteY32" fmla="*/ 1921939 h 2141104"/>
            <a:gd name="connsiteX33" fmla="*/ 157161 w 4512464"/>
            <a:gd name="connsiteY33" fmla="*/ 1838594 h 2141104"/>
            <a:gd name="connsiteX34" fmla="*/ 40481 w 4512464"/>
            <a:gd name="connsiteY34" fmla="*/ 2057669 h 2141104"/>
            <a:gd name="connsiteX35" fmla="*/ 4762 w 4512464"/>
            <a:gd name="connsiteY35" fmla="*/ 2038619 h 2141104"/>
            <a:gd name="connsiteX36" fmla="*/ 0 w 4512464"/>
            <a:gd name="connsiteY36" fmla="*/ 2036237 h 2141104"/>
            <a:gd name="connsiteX0" fmla="*/ 0 w 4512464"/>
            <a:gd name="connsiteY0" fmla="*/ 2036237 h 2141104"/>
            <a:gd name="connsiteX1" fmla="*/ 183356 w 4512464"/>
            <a:gd name="connsiteY1" fmla="*/ 1748106 h 2141104"/>
            <a:gd name="connsiteX2" fmla="*/ 392905 w 4512464"/>
            <a:gd name="connsiteY2" fmla="*/ 1562369 h 2141104"/>
            <a:gd name="connsiteX3" fmla="*/ 864391 w 4512464"/>
            <a:gd name="connsiteY3" fmla="*/ 1317101 h 2141104"/>
            <a:gd name="connsiteX4" fmla="*/ 1107278 w 4512464"/>
            <a:gd name="connsiteY4" fmla="*/ 1193276 h 2141104"/>
            <a:gd name="connsiteX5" fmla="*/ 1352546 w 4512464"/>
            <a:gd name="connsiteY5" fmla="*/ 1024208 h 2141104"/>
            <a:gd name="connsiteX6" fmla="*/ 1724021 w 4512464"/>
            <a:gd name="connsiteY6" fmla="*/ 747984 h 2141104"/>
            <a:gd name="connsiteX7" fmla="*/ 2147883 w 4512464"/>
            <a:gd name="connsiteY7" fmla="*/ 419372 h 2141104"/>
            <a:gd name="connsiteX8" fmla="*/ 2278851 w 4512464"/>
            <a:gd name="connsiteY8" fmla="*/ 288404 h 2141104"/>
            <a:gd name="connsiteX9" fmla="*/ 2428871 w 4512464"/>
            <a:gd name="connsiteY9" fmla="*/ 169340 h 2141104"/>
            <a:gd name="connsiteX10" fmla="*/ 2557458 w 4512464"/>
            <a:gd name="connsiteY10" fmla="*/ 81235 h 2141104"/>
            <a:gd name="connsiteX11" fmla="*/ 2657470 w 4512464"/>
            <a:gd name="connsiteY11" fmla="*/ 26466 h 2141104"/>
            <a:gd name="connsiteX12" fmla="*/ 2805108 w 4512464"/>
            <a:gd name="connsiteY12" fmla="*/ 272 h 2141104"/>
            <a:gd name="connsiteX13" fmla="*/ 2914645 w 4512464"/>
            <a:gd name="connsiteY13" fmla="*/ 5036 h 2141104"/>
            <a:gd name="connsiteX14" fmla="*/ 3114670 w 4512464"/>
            <a:gd name="connsiteY14" fmla="*/ 57422 h 2141104"/>
            <a:gd name="connsiteX15" fmla="*/ 3407564 w 4512464"/>
            <a:gd name="connsiteY15" fmla="*/ 176485 h 2141104"/>
            <a:gd name="connsiteX16" fmla="*/ 4021925 w 4512464"/>
            <a:gd name="connsiteY16" fmla="*/ 552723 h 2141104"/>
            <a:gd name="connsiteX17" fmla="*/ 4512464 w 4512464"/>
            <a:gd name="connsiteY17" fmla="*/ 862285 h 2141104"/>
            <a:gd name="connsiteX18" fmla="*/ 4500557 w 4512464"/>
            <a:gd name="connsiteY18" fmla="*/ 888479 h 2141104"/>
            <a:gd name="connsiteX19" fmla="*/ 3398039 w 4512464"/>
            <a:gd name="connsiteY19" fmla="*/ 205060 h 2141104"/>
            <a:gd name="connsiteX20" fmla="*/ 2976557 w 4512464"/>
            <a:gd name="connsiteY20" fmla="*/ 40754 h 2141104"/>
            <a:gd name="connsiteX21" fmla="*/ 2757483 w 4512464"/>
            <a:gd name="connsiteY21" fmla="*/ 38374 h 2141104"/>
            <a:gd name="connsiteX22" fmla="*/ 2631277 w 4512464"/>
            <a:gd name="connsiteY22" fmla="*/ 74092 h 2141104"/>
            <a:gd name="connsiteX23" fmla="*/ 2452683 w 4512464"/>
            <a:gd name="connsiteY23" fmla="*/ 181246 h 2141104"/>
            <a:gd name="connsiteX24" fmla="*/ 2162172 w 4512464"/>
            <a:gd name="connsiteY24" fmla="*/ 440803 h 2141104"/>
            <a:gd name="connsiteX25" fmla="*/ 1388266 w 4512464"/>
            <a:gd name="connsiteY25" fmla="*/ 1036113 h 2141104"/>
            <a:gd name="connsiteX26" fmla="*/ 1014410 w 4512464"/>
            <a:gd name="connsiteY26" fmla="*/ 1279002 h 2141104"/>
            <a:gd name="connsiteX27" fmla="*/ 733423 w 4512464"/>
            <a:gd name="connsiteY27" fmla="*/ 1433782 h 2141104"/>
            <a:gd name="connsiteX28" fmla="*/ 559592 w 4512464"/>
            <a:gd name="connsiteY28" fmla="*/ 1545701 h 2141104"/>
            <a:gd name="connsiteX29" fmla="*/ 511967 w 4512464"/>
            <a:gd name="connsiteY29" fmla="*/ 1595707 h 2141104"/>
            <a:gd name="connsiteX30" fmla="*/ 414338 w 4512464"/>
            <a:gd name="connsiteY30" fmla="*/ 1771920 h 2141104"/>
            <a:gd name="connsiteX31" fmla="*/ 200025 w 4512464"/>
            <a:gd name="connsiteY31" fmla="*/ 2138631 h 2141104"/>
            <a:gd name="connsiteX32" fmla="*/ 192880 w 4512464"/>
            <a:gd name="connsiteY32" fmla="*/ 2129107 h 2141104"/>
            <a:gd name="connsiteX33" fmla="*/ 309561 w 4512464"/>
            <a:gd name="connsiteY33" fmla="*/ 1921939 h 2141104"/>
            <a:gd name="connsiteX34" fmla="*/ 157161 w 4512464"/>
            <a:gd name="connsiteY34" fmla="*/ 1838594 h 2141104"/>
            <a:gd name="connsiteX35" fmla="*/ 40481 w 4512464"/>
            <a:gd name="connsiteY35" fmla="*/ 2057669 h 2141104"/>
            <a:gd name="connsiteX36" fmla="*/ 4762 w 4512464"/>
            <a:gd name="connsiteY36" fmla="*/ 2038619 h 2141104"/>
            <a:gd name="connsiteX37" fmla="*/ 0 w 4512464"/>
            <a:gd name="connsiteY37" fmla="*/ 2036237 h 2141104"/>
            <a:gd name="connsiteX0" fmla="*/ 0 w 4512464"/>
            <a:gd name="connsiteY0" fmla="*/ 2036237 h 2141104"/>
            <a:gd name="connsiteX1" fmla="*/ 183356 w 4512464"/>
            <a:gd name="connsiteY1" fmla="*/ 1748106 h 2141104"/>
            <a:gd name="connsiteX2" fmla="*/ 392905 w 4512464"/>
            <a:gd name="connsiteY2" fmla="*/ 1562369 h 2141104"/>
            <a:gd name="connsiteX3" fmla="*/ 864391 w 4512464"/>
            <a:gd name="connsiteY3" fmla="*/ 1317101 h 2141104"/>
            <a:gd name="connsiteX4" fmla="*/ 1107278 w 4512464"/>
            <a:gd name="connsiteY4" fmla="*/ 1193276 h 2141104"/>
            <a:gd name="connsiteX5" fmla="*/ 1352546 w 4512464"/>
            <a:gd name="connsiteY5" fmla="*/ 1024208 h 2141104"/>
            <a:gd name="connsiteX6" fmla="*/ 1724021 w 4512464"/>
            <a:gd name="connsiteY6" fmla="*/ 747984 h 2141104"/>
            <a:gd name="connsiteX7" fmla="*/ 2147883 w 4512464"/>
            <a:gd name="connsiteY7" fmla="*/ 419372 h 2141104"/>
            <a:gd name="connsiteX8" fmla="*/ 2278851 w 4512464"/>
            <a:gd name="connsiteY8" fmla="*/ 288404 h 2141104"/>
            <a:gd name="connsiteX9" fmla="*/ 2428871 w 4512464"/>
            <a:gd name="connsiteY9" fmla="*/ 169340 h 2141104"/>
            <a:gd name="connsiteX10" fmla="*/ 2557458 w 4512464"/>
            <a:gd name="connsiteY10" fmla="*/ 81235 h 2141104"/>
            <a:gd name="connsiteX11" fmla="*/ 2657470 w 4512464"/>
            <a:gd name="connsiteY11" fmla="*/ 26466 h 2141104"/>
            <a:gd name="connsiteX12" fmla="*/ 2805108 w 4512464"/>
            <a:gd name="connsiteY12" fmla="*/ 272 h 2141104"/>
            <a:gd name="connsiteX13" fmla="*/ 2914645 w 4512464"/>
            <a:gd name="connsiteY13" fmla="*/ 5036 h 2141104"/>
            <a:gd name="connsiteX14" fmla="*/ 3114670 w 4512464"/>
            <a:gd name="connsiteY14" fmla="*/ 57422 h 2141104"/>
            <a:gd name="connsiteX15" fmla="*/ 3407564 w 4512464"/>
            <a:gd name="connsiteY15" fmla="*/ 176485 h 2141104"/>
            <a:gd name="connsiteX16" fmla="*/ 4024306 w 4512464"/>
            <a:gd name="connsiteY16" fmla="*/ 562248 h 2141104"/>
            <a:gd name="connsiteX17" fmla="*/ 4512464 w 4512464"/>
            <a:gd name="connsiteY17" fmla="*/ 862285 h 2141104"/>
            <a:gd name="connsiteX18" fmla="*/ 4500557 w 4512464"/>
            <a:gd name="connsiteY18" fmla="*/ 888479 h 2141104"/>
            <a:gd name="connsiteX19" fmla="*/ 3398039 w 4512464"/>
            <a:gd name="connsiteY19" fmla="*/ 205060 h 2141104"/>
            <a:gd name="connsiteX20" fmla="*/ 2976557 w 4512464"/>
            <a:gd name="connsiteY20" fmla="*/ 40754 h 2141104"/>
            <a:gd name="connsiteX21" fmla="*/ 2757483 w 4512464"/>
            <a:gd name="connsiteY21" fmla="*/ 38374 h 2141104"/>
            <a:gd name="connsiteX22" fmla="*/ 2631277 w 4512464"/>
            <a:gd name="connsiteY22" fmla="*/ 74092 h 2141104"/>
            <a:gd name="connsiteX23" fmla="*/ 2452683 w 4512464"/>
            <a:gd name="connsiteY23" fmla="*/ 181246 h 2141104"/>
            <a:gd name="connsiteX24" fmla="*/ 2162172 w 4512464"/>
            <a:gd name="connsiteY24" fmla="*/ 440803 h 2141104"/>
            <a:gd name="connsiteX25" fmla="*/ 1388266 w 4512464"/>
            <a:gd name="connsiteY25" fmla="*/ 1036113 h 2141104"/>
            <a:gd name="connsiteX26" fmla="*/ 1014410 w 4512464"/>
            <a:gd name="connsiteY26" fmla="*/ 1279002 h 2141104"/>
            <a:gd name="connsiteX27" fmla="*/ 733423 w 4512464"/>
            <a:gd name="connsiteY27" fmla="*/ 1433782 h 2141104"/>
            <a:gd name="connsiteX28" fmla="*/ 559592 w 4512464"/>
            <a:gd name="connsiteY28" fmla="*/ 1545701 h 2141104"/>
            <a:gd name="connsiteX29" fmla="*/ 511967 w 4512464"/>
            <a:gd name="connsiteY29" fmla="*/ 1595707 h 2141104"/>
            <a:gd name="connsiteX30" fmla="*/ 414338 w 4512464"/>
            <a:gd name="connsiteY30" fmla="*/ 1771920 h 2141104"/>
            <a:gd name="connsiteX31" fmla="*/ 200025 w 4512464"/>
            <a:gd name="connsiteY31" fmla="*/ 2138631 h 2141104"/>
            <a:gd name="connsiteX32" fmla="*/ 192880 w 4512464"/>
            <a:gd name="connsiteY32" fmla="*/ 2129107 h 2141104"/>
            <a:gd name="connsiteX33" fmla="*/ 309561 w 4512464"/>
            <a:gd name="connsiteY33" fmla="*/ 1921939 h 2141104"/>
            <a:gd name="connsiteX34" fmla="*/ 157161 w 4512464"/>
            <a:gd name="connsiteY34" fmla="*/ 1838594 h 2141104"/>
            <a:gd name="connsiteX35" fmla="*/ 40481 w 4512464"/>
            <a:gd name="connsiteY35" fmla="*/ 2057669 h 2141104"/>
            <a:gd name="connsiteX36" fmla="*/ 4762 w 4512464"/>
            <a:gd name="connsiteY36" fmla="*/ 2038619 h 2141104"/>
            <a:gd name="connsiteX37" fmla="*/ 0 w 4512464"/>
            <a:gd name="connsiteY37" fmla="*/ 2036237 h 2141104"/>
            <a:gd name="connsiteX0" fmla="*/ 0 w 4512464"/>
            <a:gd name="connsiteY0" fmla="*/ 2036237 h 2141104"/>
            <a:gd name="connsiteX1" fmla="*/ 183356 w 4512464"/>
            <a:gd name="connsiteY1" fmla="*/ 1748106 h 2141104"/>
            <a:gd name="connsiteX2" fmla="*/ 392905 w 4512464"/>
            <a:gd name="connsiteY2" fmla="*/ 1562369 h 2141104"/>
            <a:gd name="connsiteX3" fmla="*/ 864391 w 4512464"/>
            <a:gd name="connsiteY3" fmla="*/ 1317101 h 2141104"/>
            <a:gd name="connsiteX4" fmla="*/ 1107278 w 4512464"/>
            <a:gd name="connsiteY4" fmla="*/ 1193276 h 2141104"/>
            <a:gd name="connsiteX5" fmla="*/ 1352546 w 4512464"/>
            <a:gd name="connsiteY5" fmla="*/ 1024208 h 2141104"/>
            <a:gd name="connsiteX6" fmla="*/ 1724021 w 4512464"/>
            <a:gd name="connsiteY6" fmla="*/ 747984 h 2141104"/>
            <a:gd name="connsiteX7" fmla="*/ 2147883 w 4512464"/>
            <a:gd name="connsiteY7" fmla="*/ 419372 h 2141104"/>
            <a:gd name="connsiteX8" fmla="*/ 2278851 w 4512464"/>
            <a:gd name="connsiteY8" fmla="*/ 288404 h 2141104"/>
            <a:gd name="connsiteX9" fmla="*/ 2428871 w 4512464"/>
            <a:gd name="connsiteY9" fmla="*/ 169340 h 2141104"/>
            <a:gd name="connsiteX10" fmla="*/ 2557458 w 4512464"/>
            <a:gd name="connsiteY10" fmla="*/ 81235 h 2141104"/>
            <a:gd name="connsiteX11" fmla="*/ 2657470 w 4512464"/>
            <a:gd name="connsiteY11" fmla="*/ 26466 h 2141104"/>
            <a:gd name="connsiteX12" fmla="*/ 2805108 w 4512464"/>
            <a:gd name="connsiteY12" fmla="*/ 272 h 2141104"/>
            <a:gd name="connsiteX13" fmla="*/ 2914645 w 4512464"/>
            <a:gd name="connsiteY13" fmla="*/ 5036 h 2141104"/>
            <a:gd name="connsiteX14" fmla="*/ 3114670 w 4512464"/>
            <a:gd name="connsiteY14" fmla="*/ 57422 h 2141104"/>
            <a:gd name="connsiteX15" fmla="*/ 3407564 w 4512464"/>
            <a:gd name="connsiteY15" fmla="*/ 176485 h 2141104"/>
            <a:gd name="connsiteX16" fmla="*/ 4024306 w 4512464"/>
            <a:gd name="connsiteY16" fmla="*/ 562248 h 2141104"/>
            <a:gd name="connsiteX17" fmla="*/ 4229094 w 4512464"/>
            <a:gd name="connsiteY17" fmla="*/ 686073 h 2141104"/>
            <a:gd name="connsiteX18" fmla="*/ 4512464 w 4512464"/>
            <a:gd name="connsiteY18" fmla="*/ 862285 h 2141104"/>
            <a:gd name="connsiteX19" fmla="*/ 4500557 w 4512464"/>
            <a:gd name="connsiteY19" fmla="*/ 888479 h 2141104"/>
            <a:gd name="connsiteX20" fmla="*/ 3398039 w 4512464"/>
            <a:gd name="connsiteY20" fmla="*/ 205060 h 2141104"/>
            <a:gd name="connsiteX21" fmla="*/ 2976557 w 4512464"/>
            <a:gd name="connsiteY21" fmla="*/ 40754 h 2141104"/>
            <a:gd name="connsiteX22" fmla="*/ 2757483 w 4512464"/>
            <a:gd name="connsiteY22" fmla="*/ 38374 h 2141104"/>
            <a:gd name="connsiteX23" fmla="*/ 2631277 w 4512464"/>
            <a:gd name="connsiteY23" fmla="*/ 74092 h 2141104"/>
            <a:gd name="connsiteX24" fmla="*/ 2452683 w 4512464"/>
            <a:gd name="connsiteY24" fmla="*/ 181246 h 2141104"/>
            <a:gd name="connsiteX25" fmla="*/ 2162172 w 4512464"/>
            <a:gd name="connsiteY25" fmla="*/ 440803 h 2141104"/>
            <a:gd name="connsiteX26" fmla="*/ 1388266 w 4512464"/>
            <a:gd name="connsiteY26" fmla="*/ 1036113 h 2141104"/>
            <a:gd name="connsiteX27" fmla="*/ 1014410 w 4512464"/>
            <a:gd name="connsiteY27" fmla="*/ 1279002 h 2141104"/>
            <a:gd name="connsiteX28" fmla="*/ 733423 w 4512464"/>
            <a:gd name="connsiteY28" fmla="*/ 1433782 h 2141104"/>
            <a:gd name="connsiteX29" fmla="*/ 559592 w 4512464"/>
            <a:gd name="connsiteY29" fmla="*/ 1545701 h 2141104"/>
            <a:gd name="connsiteX30" fmla="*/ 511967 w 4512464"/>
            <a:gd name="connsiteY30" fmla="*/ 1595707 h 2141104"/>
            <a:gd name="connsiteX31" fmla="*/ 414338 w 4512464"/>
            <a:gd name="connsiteY31" fmla="*/ 1771920 h 2141104"/>
            <a:gd name="connsiteX32" fmla="*/ 200025 w 4512464"/>
            <a:gd name="connsiteY32" fmla="*/ 2138631 h 2141104"/>
            <a:gd name="connsiteX33" fmla="*/ 192880 w 4512464"/>
            <a:gd name="connsiteY33" fmla="*/ 2129107 h 2141104"/>
            <a:gd name="connsiteX34" fmla="*/ 309561 w 4512464"/>
            <a:gd name="connsiteY34" fmla="*/ 1921939 h 2141104"/>
            <a:gd name="connsiteX35" fmla="*/ 157161 w 4512464"/>
            <a:gd name="connsiteY35" fmla="*/ 1838594 h 2141104"/>
            <a:gd name="connsiteX36" fmla="*/ 40481 w 4512464"/>
            <a:gd name="connsiteY36" fmla="*/ 2057669 h 2141104"/>
            <a:gd name="connsiteX37" fmla="*/ 4762 w 4512464"/>
            <a:gd name="connsiteY37" fmla="*/ 2038619 h 2141104"/>
            <a:gd name="connsiteX38" fmla="*/ 0 w 4512464"/>
            <a:gd name="connsiteY38" fmla="*/ 2036237 h 2141104"/>
            <a:gd name="connsiteX0" fmla="*/ 0 w 4512464"/>
            <a:gd name="connsiteY0" fmla="*/ 2036237 h 2141104"/>
            <a:gd name="connsiteX1" fmla="*/ 183356 w 4512464"/>
            <a:gd name="connsiteY1" fmla="*/ 1748106 h 2141104"/>
            <a:gd name="connsiteX2" fmla="*/ 392905 w 4512464"/>
            <a:gd name="connsiteY2" fmla="*/ 1562369 h 2141104"/>
            <a:gd name="connsiteX3" fmla="*/ 864391 w 4512464"/>
            <a:gd name="connsiteY3" fmla="*/ 1317101 h 2141104"/>
            <a:gd name="connsiteX4" fmla="*/ 1107278 w 4512464"/>
            <a:gd name="connsiteY4" fmla="*/ 1193276 h 2141104"/>
            <a:gd name="connsiteX5" fmla="*/ 1352546 w 4512464"/>
            <a:gd name="connsiteY5" fmla="*/ 1024208 h 2141104"/>
            <a:gd name="connsiteX6" fmla="*/ 1724021 w 4512464"/>
            <a:gd name="connsiteY6" fmla="*/ 747984 h 2141104"/>
            <a:gd name="connsiteX7" fmla="*/ 2147883 w 4512464"/>
            <a:gd name="connsiteY7" fmla="*/ 419372 h 2141104"/>
            <a:gd name="connsiteX8" fmla="*/ 2278851 w 4512464"/>
            <a:gd name="connsiteY8" fmla="*/ 288404 h 2141104"/>
            <a:gd name="connsiteX9" fmla="*/ 2428871 w 4512464"/>
            <a:gd name="connsiteY9" fmla="*/ 169340 h 2141104"/>
            <a:gd name="connsiteX10" fmla="*/ 2557458 w 4512464"/>
            <a:gd name="connsiteY10" fmla="*/ 81235 h 2141104"/>
            <a:gd name="connsiteX11" fmla="*/ 2657470 w 4512464"/>
            <a:gd name="connsiteY11" fmla="*/ 26466 h 2141104"/>
            <a:gd name="connsiteX12" fmla="*/ 2805108 w 4512464"/>
            <a:gd name="connsiteY12" fmla="*/ 272 h 2141104"/>
            <a:gd name="connsiteX13" fmla="*/ 2914645 w 4512464"/>
            <a:gd name="connsiteY13" fmla="*/ 5036 h 2141104"/>
            <a:gd name="connsiteX14" fmla="*/ 3114670 w 4512464"/>
            <a:gd name="connsiteY14" fmla="*/ 57422 h 2141104"/>
            <a:gd name="connsiteX15" fmla="*/ 3407564 w 4512464"/>
            <a:gd name="connsiteY15" fmla="*/ 176485 h 2141104"/>
            <a:gd name="connsiteX16" fmla="*/ 4024306 w 4512464"/>
            <a:gd name="connsiteY16" fmla="*/ 562248 h 2141104"/>
            <a:gd name="connsiteX17" fmla="*/ 4229094 w 4512464"/>
            <a:gd name="connsiteY17" fmla="*/ 693217 h 2141104"/>
            <a:gd name="connsiteX18" fmla="*/ 4512464 w 4512464"/>
            <a:gd name="connsiteY18" fmla="*/ 862285 h 2141104"/>
            <a:gd name="connsiteX19" fmla="*/ 4500557 w 4512464"/>
            <a:gd name="connsiteY19" fmla="*/ 888479 h 2141104"/>
            <a:gd name="connsiteX20" fmla="*/ 3398039 w 4512464"/>
            <a:gd name="connsiteY20" fmla="*/ 205060 h 2141104"/>
            <a:gd name="connsiteX21" fmla="*/ 2976557 w 4512464"/>
            <a:gd name="connsiteY21" fmla="*/ 40754 h 2141104"/>
            <a:gd name="connsiteX22" fmla="*/ 2757483 w 4512464"/>
            <a:gd name="connsiteY22" fmla="*/ 38374 h 2141104"/>
            <a:gd name="connsiteX23" fmla="*/ 2631277 w 4512464"/>
            <a:gd name="connsiteY23" fmla="*/ 74092 h 2141104"/>
            <a:gd name="connsiteX24" fmla="*/ 2452683 w 4512464"/>
            <a:gd name="connsiteY24" fmla="*/ 181246 h 2141104"/>
            <a:gd name="connsiteX25" fmla="*/ 2162172 w 4512464"/>
            <a:gd name="connsiteY25" fmla="*/ 440803 h 2141104"/>
            <a:gd name="connsiteX26" fmla="*/ 1388266 w 4512464"/>
            <a:gd name="connsiteY26" fmla="*/ 1036113 h 2141104"/>
            <a:gd name="connsiteX27" fmla="*/ 1014410 w 4512464"/>
            <a:gd name="connsiteY27" fmla="*/ 1279002 h 2141104"/>
            <a:gd name="connsiteX28" fmla="*/ 733423 w 4512464"/>
            <a:gd name="connsiteY28" fmla="*/ 1433782 h 2141104"/>
            <a:gd name="connsiteX29" fmla="*/ 559592 w 4512464"/>
            <a:gd name="connsiteY29" fmla="*/ 1545701 h 2141104"/>
            <a:gd name="connsiteX30" fmla="*/ 511967 w 4512464"/>
            <a:gd name="connsiteY30" fmla="*/ 1595707 h 2141104"/>
            <a:gd name="connsiteX31" fmla="*/ 414338 w 4512464"/>
            <a:gd name="connsiteY31" fmla="*/ 1771920 h 2141104"/>
            <a:gd name="connsiteX32" fmla="*/ 200025 w 4512464"/>
            <a:gd name="connsiteY32" fmla="*/ 2138631 h 2141104"/>
            <a:gd name="connsiteX33" fmla="*/ 192880 w 4512464"/>
            <a:gd name="connsiteY33" fmla="*/ 2129107 h 2141104"/>
            <a:gd name="connsiteX34" fmla="*/ 309561 w 4512464"/>
            <a:gd name="connsiteY34" fmla="*/ 1921939 h 2141104"/>
            <a:gd name="connsiteX35" fmla="*/ 157161 w 4512464"/>
            <a:gd name="connsiteY35" fmla="*/ 1838594 h 2141104"/>
            <a:gd name="connsiteX36" fmla="*/ 40481 w 4512464"/>
            <a:gd name="connsiteY36" fmla="*/ 2057669 h 2141104"/>
            <a:gd name="connsiteX37" fmla="*/ 4762 w 4512464"/>
            <a:gd name="connsiteY37" fmla="*/ 2038619 h 2141104"/>
            <a:gd name="connsiteX38" fmla="*/ 0 w 4512464"/>
            <a:gd name="connsiteY38" fmla="*/ 2036237 h 2141104"/>
            <a:gd name="connsiteX0" fmla="*/ 0 w 4512464"/>
            <a:gd name="connsiteY0" fmla="*/ 2036237 h 2141104"/>
            <a:gd name="connsiteX1" fmla="*/ 183356 w 4512464"/>
            <a:gd name="connsiteY1" fmla="*/ 1748106 h 2141104"/>
            <a:gd name="connsiteX2" fmla="*/ 392905 w 4512464"/>
            <a:gd name="connsiteY2" fmla="*/ 1562369 h 2141104"/>
            <a:gd name="connsiteX3" fmla="*/ 864391 w 4512464"/>
            <a:gd name="connsiteY3" fmla="*/ 1317101 h 2141104"/>
            <a:gd name="connsiteX4" fmla="*/ 1107278 w 4512464"/>
            <a:gd name="connsiteY4" fmla="*/ 1193276 h 2141104"/>
            <a:gd name="connsiteX5" fmla="*/ 1352546 w 4512464"/>
            <a:gd name="connsiteY5" fmla="*/ 1024208 h 2141104"/>
            <a:gd name="connsiteX6" fmla="*/ 1724021 w 4512464"/>
            <a:gd name="connsiteY6" fmla="*/ 747984 h 2141104"/>
            <a:gd name="connsiteX7" fmla="*/ 2147883 w 4512464"/>
            <a:gd name="connsiteY7" fmla="*/ 419372 h 2141104"/>
            <a:gd name="connsiteX8" fmla="*/ 2278851 w 4512464"/>
            <a:gd name="connsiteY8" fmla="*/ 288404 h 2141104"/>
            <a:gd name="connsiteX9" fmla="*/ 2428871 w 4512464"/>
            <a:gd name="connsiteY9" fmla="*/ 169340 h 2141104"/>
            <a:gd name="connsiteX10" fmla="*/ 2557458 w 4512464"/>
            <a:gd name="connsiteY10" fmla="*/ 81235 h 2141104"/>
            <a:gd name="connsiteX11" fmla="*/ 2657470 w 4512464"/>
            <a:gd name="connsiteY11" fmla="*/ 26466 h 2141104"/>
            <a:gd name="connsiteX12" fmla="*/ 2805108 w 4512464"/>
            <a:gd name="connsiteY12" fmla="*/ 272 h 2141104"/>
            <a:gd name="connsiteX13" fmla="*/ 2914645 w 4512464"/>
            <a:gd name="connsiteY13" fmla="*/ 5036 h 2141104"/>
            <a:gd name="connsiteX14" fmla="*/ 3114670 w 4512464"/>
            <a:gd name="connsiteY14" fmla="*/ 57422 h 2141104"/>
            <a:gd name="connsiteX15" fmla="*/ 3407564 w 4512464"/>
            <a:gd name="connsiteY15" fmla="*/ 176485 h 2141104"/>
            <a:gd name="connsiteX16" fmla="*/ 4024306 w 4512464"/>
            <a:gd name="connsiteY16" fmla="*/ 562248 h 2141104"/>
            <a:gd name="connsiteX17" fmla="*/ 4229094 w 4512464"/>
            <a:gd name="connsiteY17" fmla="*/ 693217 h 2141104"/>
            <a:gd name="connsiteX18" fmla="*/ 4512464 w 4512464"/>
            <a:gd name="connsiteY18" fmla="*/ 862285 h 2141104"/>
            <a:gd name="connsiteX19" fmla="*/ 4507700 w 4512464"/>
            <a:gd name="connsiteY19" fmla="*/ 876573 h 2141104"/>
            <a:gd name="connsiteX20" fmla="*/ 4500557 w 4512464"/>
            <a:gd name="connsiteY20" fmla="*/ 888479 h 2141104"/>
            <a:gd name="connsiteX21" fmla="*/ 3398039 w 4512464"/>
            <a:gd name="connsiteY21" fmla="*/ 205060 h 2141104"/>
            <a:gd name="connsiteX22" fmla="*/ 2976557 w 4512464"/>
            <a:gd name="connsiteY22" fmla="*/ 40754 h 2141104"/>
            <a:gd name="connsiteX23" fmla="*/ 2757483 w 4512464"/>
            <a:gd name="connsiteY23" fmla="*/ 38374 h 2141104"/>
            <a:gd name="connsiteX24" fmla="*/ 2631277 w 4512464"/>
            <a:gd name="connsiteY24" fmla="*/ 74092 h 2141104"/>
            <a:gd name="connsiteX25" fmla="*/ 2452683 w 4512464"/>
            <a:gd name="connsiteY25" fmla="*/ 181246 h 2141104"/>
            <a:gd name="connsiteX26" fmla="*/ 2162172 w 4512464"/>
            <a:gd name="connsiteY26" fmla="*/ 440803 h 2141104"/>
            <a:gd name="connsiteX27" fmla="*/ 1388266 w 4512464"/>
            <a:gd name="connsiteY27" fmla="*/ 1036113 h 2141104"/>
            <a:gd name="connsiteX28" fmla="*/ 1014410 w 4512464"/>
            <a:gd name="connsiteY28" fmla="*/ 1279002 h 2141104"/>
            <a:gd name="connsiteX29" fmla="*/ 733423 w 4512464"/>
            <a:gd name="connsiteY29" fmla="*/ 1433782 h 2141104"/>
            <a:gd name="connsiteX30" fmla="*/ 559592 w 4512464"/>
            <a:gd name="connsiteY30" fmla="*/ 1545701 h 2141104"/>
            <a:gd name="connsiteX31" fmla="*/ 511967 w 4512464"/>
            <a:gd name="connsiteY31" fmla="*/ 1595707 h 2141104"/>
            <a:gd name="connsiteX32" fmla="*/ 414338 w 4512464"/>
            <a:gd name="connsiteY32" fmla="*/ 1771920 h 2141104"/>
            <a:gd name="connsiteX33" fmla="*/ 200025 w 4512464"/>
            <a:gd name="connsiteY33" fmla="*/ 2138631 h 2141104"/>
            <a:gd name="connsiteX34" fmla="*/ 192880 w 4512464"/>
            <a:gd name="connsiteY34" fmla="*/ 2129107 h 2141104"/>
            <a:gd name="connsiteX35" fmla="*/ 309561 w 4512464"/>
            <a:gd name="connsiteY35" fmla="*/ 1921939 h 2141104"/>
            <a:gd name="connsiteX36" fmla="*/ 157161 w 4512464"/>
            <a:gd name="connsiteY36" fmla="*/ 1838594 h 2141104"/>
            <a:gd name="connsiteX37" fmla="*/ 40481 w 4512464"/>
            <a:gd name="connsiteY37" fmla="*/ 2057669 h 2141104"/>
            <a:gd name="connsiteX38" fmla="*/ 4762 w 4512464"/>
            <a:gd name="connsiteY38" fmla="*/ 2038619 h 2141104"/>
            <a:gd name="connsiteX39" fmla="*/ 0 w 4512464"/>
            <a:gd name="connsiteY39" fmla="*/ 2036237 h 2141104"/>
            <a:gd name="connsiteX0" fmla="*/ 0 w 4722012"/>
            <a:gd name="connsiteY0" fmla="*/ 2036237 h 2141104"/>
            <a:gd name="connsiteX1" fmla="*/ 183356 w 4722012"/>
            <a:gd name="connsiteY1" fmla="*/ 1748106 h 2141104"/>
            <a:gd name="connsiteX2" fmla="*/ 392905 w 4722012"/>
            <a:gd name="connsiteY2" fmla="*/ 1562369 h 2141104"/>
            <a:gd name="connsiteX3" fmla="*/ 864391 w 4722012"/>
            <a:gd name="connsiteY3" fmla="*/ 1317101 h 2141104"/>
            <a:gd name="connsiteX4" fmla="*/ 1107278 w 4722012"/>
            <a:gd name="connsiteY4" fmla="*/ 1193276 h 2141104"/>
            <a:gd name="connsiteX5" fmla="*/ 1352546 w 4722012"/>
            <a:gd name="connsiteY5" fmla="*/ 1024208 h 2141104"/>
            <a:gd name="connsiteX6" fmla="*/ 1724021 w 4722012"/>
            <a:gd name="connsiteY6" fmla="*/ 747984 h 2141104"/>
            <a:gd name="connsiteX7" fmla="*/ 2147883 w 4722012"/>
            <a:gd name="connsiteY7" fmla="*/ 419372 h 2141104"/>
            <a:gd name="connsiteX8" fmla="*/ 2278851 w 4722012"/>
            <a:gd name="connsiteY8" fmla="*/ 288404 h 2141104"/>
            <a:gd name="connsiteX9" fmla="*/ 2428871 w 4722012"/>
            <a:gd name="connsiteY9" fmla="*/ 169340 h 2141104"/>
            <a:gd name="connsiteX10" fmla="*/ 2557458 w 4722012"/>
            <a:gd name="connsiteY10" fmla="*/ 81235 h 2141104"/>
            <a:gd name="connsiteX11" fmla="*/ 2657470 w 4722012"/>
            <a:gd name="connsiteY11" fmla="*/ 26466 h 2141104"/>
            <a:gd name="connsiteX12" fmla="*/ 2805108 w 4722012"/>
            <a:gd name="connsiteY12" fmla="*/ 272 h 2141104"/>
            <a:gd name="connsiteX13" fmla="*/ 2914645 w 4722012"/>
            <a:gd name="connsiteY13" fmla="*/ 5036 h 2141104"/>
            <a:gd name="connsiteX14" fmla="*/ 3114670 w 4722012"/>
            <a:gd name="connsiteY14" fmla="*/ 57422 h 2141104"/>
            <a:gd name="connsiteX15" fmla="*/ 3407564 w 4722012"/>
            <a:gd name="connsiteY15" fmla="*/ 176485 h 2141104"/>
            <a:gd name="connsiteX16" fmla="*/ 4024306 w 4722012"/>
            <a:gd name="connsiteY16" fmla="*/ 562248 h 2141104"/>
            <a:gd name="connsiteX17" fmla="*/ 4229094 w 4722012"/>
            <a:gd name="connsiteY17" fmla="*/ 693217 h 2141104"/>
            <a:gd name="connsiteX18" fmla="*/ 4512464 w 4722012"/>
            <a:gd name="connsiteY18" fmla="*/ 862285 h 2141104"/>
            <a:gd name="connsiteX19" fmla="*/ 4722012 w 4722012"/>
            <a:gd name="connsiteY19" fmla="*/ 967060 h 2141104"/>
            <a:gd name="connsiteX20" fmla="*/ 4500557 w 4722012"/>
            <a:gd name="connsiteY20" fmla="*/ 888479 h 2141104"/>
            <a:gd name="connsiteX21" fmla="*/ 3398039 w 4722012"/>
            <a:gd name="connsiteY21" fmla="*/ 205060 h 2141104"/>
            <a:gd name="connsiteX22" fmla="*/ 2976557 w 4722012"/>
            <a:gd name="connsiteY22" fmla="*/ 40754 h 2141104"/>
            <a:gd name="connsiteX23" fmla="*/ 2757483 w 4722012"/>
            <a:gd name="connsiteY23" fmla="*/ 38374 h 2141104"/>
            <a:gd name="connsiteX24" fmla="*/ 2631277 w 4722012"/>
            <a:gd name="connsiteY24" fmla="*/ 74092 h 2141104"/>
            <a:gd name="connsiteX25" fmla="*/ 2452683 w 4722012"/>
            <a:gd name="connsiteY25" fmla="*/ 181246 h 2141104"/>
            <a:gd name="connsiteX26" fmla="*/ 2162172 w 4722012"/>
            <a:gd name="connsiteY26" fmla="*/ 440803 h 2141104"/>
            <a:gd name="connsiteX27" fmla="*/ 1388266 w 4722012"/>
            <a:gd name="connsiteY27" fmla="*/ 1036113 h 2141104"/>
            <a:gd name="connsiteX28" fmla="*/ 1014410 w 4722012"/>
            <a:gd name="connsiteY28" fmla="*/ 1279002 h 2141104"/>
            <a:gd name="connsiteX29" fmla="*/ 733423 w 4722012"/>
            <a:gd name="connsiteY29" fmla="*/ 1433782 h 2141104"/>
            <a:gd name="connsiteX30" fmla="*/ 559592 w 4722012"/>
            <a:gd name="connsiteY30" fmla="*/ 1545701 h 2141104"/>
            <a:gd name="connsiteX31" fmla="*/ 511967 w 4722012"/>
            <a:gd name="connsiteY31" fmla="*/ 1595707 h 2141104"/>
            <a:gd name="connsiteX32" fmla="*/ 414338 w 4722012"/>
            <a:gd name="connsiteY32" fmla="*/ 1771920 h 2141104"/>
            <a:gd name="connsiteX33" fmla="*/ 200025 w 4722012"/>
            <a:gd name="connsiteY33" fmla="*/ 2138631 h 2141104"/>
            <a:gd name="connsiteX34" fmla="*/ 192880 w 4722012"/>
            <a:gd name="connsiteY34" fmla="*/ 2129107 h 2141104"/>
            <a:gd name="connsiteX35" fmla="*/ 309561 w 4722012"/>
            <a:gd name="connsiteY35" fmla="*/ 1921939 h 2141104"/>
            <a:gd name="connsiteX36" fmla="*/ 157161 w 4722012"/>
            <a:gd name="connsiteY36" fmla="*/ 1838594 h 2141104"/>
            <a:gd name="connsiteX37" fmla="*/ 40481 w 4722012"/>
            <a:gd name="connsiteY37" fmla="*/ 2057669 h 2141104"/>
            <a:gd name="connsiteX38" fmla="*/ 4762 w 4722012"/>
            <a:gd name="connsiteY38" fmla="*/ 2038619 h 2141104"/>
            <a:gd name="connsiteX39" fmla="*/ 0 w 4722012"/>
            <a:gd name="connsiteY39" fmla="*/ 2036237 h 2141104"/>
            <a:gd name="connsiteX0" fmla="*/ 0 w 4722012"/>
            <a:gd name="connsiteY0" fmla="*/ 2036237 h 2141104"/>
            <a:gd name="connsiteX1" fmla="*/ 183356 w 4722012"/>
            <a:gd name="connsiteY1" fmla="*/ 1748106 h 2141104"/>
            <a:gd name="connsiteX2" fmla="*/ 392905 w 4722012"/>
            <a:gd name="connsiteY2" fmla="*/ 1562369 h 2141104"/>
            <a:gd name="connsiteX3" fmla="*/ 864391 w 4722012"/>
            <a:gd name="connsiteY3" fmla="*/ 1317101 h 2141104"/>
            <a:gd name="connsiteX4" fmla="*/ 1107278 w 4722012"/>
            <a:gd name="connsiteY4" fmla="*/ 1193276 h 2141104"/>
            <a:gd name="connsiteX5" fmla="*/ 1352546 w 4722012"/>
            <a:gd name="connsiteY5" fmla="*/ 1024208 h 2141104"/>
            <a:gd name="connsiteX6" fmla="*/ 1724021 w 4722012"/>
            <a:gd name="connsiteY6" fmla="*/ 747984 h 2141104"/>
            <a:gd name="connsiteX7" fmla="*/ 2147883 w 4722012"/>
            <a:gd name="connsiteY7" fmla="*/ 419372 h 2141104"/>
            <a:gd name="connsiteX8" fmla="*/ 2278851 w 4722012"/>
            <a:gd name="connsiteY8" fmla="*/ 288404 h 2141104"/>
            <a:gd name="connsiteX9" fmla="*/ 2428871 w 4722012"/>
            <a:gd name="connsiteY9" fmla="*/ 169340 h 2141104"/>
            <a:gd name="connsiteX10" fmla="*/ 2557458 w 4722012"/>
            <a:gd name="connsiteY10" fmla="*/ 81235 h 2141104"/>
            <a:gd name="connsiteX11" fmla="*/ 2657470 w 4722012"/>
            <a:gd name="connsiteY11" fmla="*/ 26466 h 2141104"/>
            <a:gd name="connsiteX12" fmla="*/ 2805108 w 4722012"/>
            <a:gd name="connsiteY12" fmla="*/ 272 h 2141104"/>
            <a:gd name="connsiteX13" fmla="*/ 2914645 w 4722012"/>
            <a:gd name="connsiteY13" fmla="*/ 5036 h 2141104"/>
            <a:gd name="connsiteX14" fmla="*/ 3114670 w 4722012"/>
            <a:gd name="connsiteY14" fmla="*/ 57422 h 2141104"/>
            <a:gd name="connsiteX15" fmla="*/ 3407564 w 4722012"/>
            <a:gd name="connsiteY15" fmla="*/ 176485 h 2141104"/>
            <a:gd name="connsiteX16" fmla="*/ 4024306 w 4722012"/>
            <a:gd name="connsiteY16" fmla="*/ 562248 h 2141104"/>
            <a:gd name="connsiteX17" fmla="*/ 4229094 w 4722012"/>
            <a:gd name="connsiteY17" fmla="*/ 693217 h 2141104"/>
            <a:gd name="connsiteX18" fmla="*/ 4512464 w 4722012"/>
            <a:gd name="connsiteY18" fmla="*/ 862285 h 2141104"/>
            <a:gd name="connsiteX19" fmla="*/ 4612475 w 4722012"/>
            <a:gd name="connsiteY19" fmla="*/ 912292 h 2141104"/>
            <a:gd name="connsiteX20" fmla="*/ 4722012 w 4722012"/>
            <a:gd name="connsiteY20" fmla="*/ 967060 h 2141104"/>
            <a:gd name="connsiteX21" fmla="*/ 4500557 w 4722012"/>
            <a:gd name="connsiteY21" fmla="*/ 888479 h 2141104"/>
            <a:gd name="connsiteX22" fmla="*/ 3398039 w 4722012"/>
            <a:gd name="connsiteY22" fmla="*/ 205060 h 2141104"/>
            <a:gd name="connsiteX23" fmla="*/ 2976557 w 4722012"/>
            <a:gd name="connsiteY23" fmla="*/ 40754 h 2141104"/>
            <a:gd name="connsiteX24" fmla="*/ 2757483 w 4722012"/>
            <a:gd name="connsiteY24" fmla="*/ 38374 h 2141104"/>
            <a:gd name="connsiteX25" fmla="*/ 2631277 w 4722012"/>
            <a:gd name="connsiteY25" fmla="*/ 74092 h 2141104"/>
            <a:gd name="connsiteX26" fmla="*/ 2452683 w 4722012"/>
            <a:gd name="connsiteY26" fmla="*/ 181246 h 2141104"/>
            <a:gd name="connsiteX27" fmla="*/ 2162172 w 4722012"/>
            <a:gd name="connsiteY27" fmla="*/ 440803 h 2141104"/>
            <a:gd name="connsiteX28" fmla="*/ 1388266 w 4722012"/>
            <a:gd name="connsiteY28" fmla="*/ 1036113 h 2141104"/>
            <a:gd name="connsiteX29" fmla="*/ 1014410 w 4722012"/>
            <a:gd name="connsiteY29" fmla="*/ 1279002 h 2141104"/>
            <a:gd name="connsiteX30" fmla="*/ 733423 w 4722012"/>
            <a:gd name="connsiteY30" fmla="*/ 1433782 h 2141104"/>
            <a:gd name="connsiteX31" fmla="*/ 559592 w 4722012"/>
            <a:gd name="connsiteY31" fmla="*/ 1545701 h 2141104"/>
            <a:gd name="connsiteX32" fmla="*/ 511967 w 4722012"/>
            <a:gd name="connsiteY32" fmla="*/ 1595707 h 2141104"/>
            <a:gd name="connsiteX33" fmla="*/ 414338 w 4722012"/>
            <a:gd name="connsiteY33" fmla="*/ 1771920 h 2141104"/>
            <a:gd name="connsiteX34" fmla="*/ 200025 w 4722012"/>
            <a:gd name="connsiteY34" fmla="*/ 2138631 h 2141104"/>
            <a:gd name="connsiteX35" fmla="*/ 192880 w 4722012"/>
            <a:gd name="connsiteY35" fmla="*/ 2129107 h 2141104"/>
            <a:gd name="connsiteX36" fmla="*/ 309561 w 4722012"/>
            <a:gd name="connsiteY36" fmla="*/ 1921939 h 2141104"/>
            <a:gd name="connsiteX37" fmla="*/ 157161 w 4722012"/>
            <a:gd name="connsiteY37" fmla="*/ 1838594 h 2141104"/>
            <a:gd name="connsiteX38" fmla="*/ 40481 w 4722012"/>
            <a:gd name="connsiteY38" fmla="*/ 2057669 h 2141104"/>
            <a:gd name="connsiteX39" fmla="*/ 4762 w 4722012"/>
            <a:gd name="connsiteY39" fmla="*/ 2038619 h 2141104"/>
            <a:gd name="connsiteX40" fmla="*/ 0 w 4722012"/>
            <a:gd name="connsiteY40" fmla="*/ 2036237 h 2141104"/>
            <a:gd name="connsiteX0" fmla="*/ 0 w 4724393"/>
            <a:gd name="connsiteY0" fmla="*/ 2036237 h 2141104"/>
            <a:gd name="connsiteX1" fmla="*/ 183356 w 4724393"/>
            <a:gd name="connsiteY1" fmla="*/ 1748106 h 2141104"/>
            <a:gd name="connsiteX2" fmla="*/ 392905 w 4724393"/>
            <a:gd name="connsiteY2" fmla="*/ 1562369 h 2141104"/>
            <a:gd name="connsiteX3" fmla="*/ 864391 w 4724393"/>
            <a:gd name="connsiteY3" fmla="*/ 1317101 h 2141104"/>
            <a:gd name="connsiteX4" fmla="*/ 1107278 w 4724393"/>
            <a:gd name="connsiteY4" fmla="*/ 1193276 h 2141104"/>
            <a:gd name="connsiteX5" fmla="*/ 1352546 w 4724393"/>
            <a:gd name="connsiteY5" fmla="*/ 1024208 h 2141104"/>
            <a:gd name="connsiteX6" fmla="*/ 1724021 w 4724393"/>
            <a:gd name="connsiteY6" fmla="*/ 747984 h 2141104"/>
            <a:gd name="connsiteX7" fmla="*/ 2147883 w 4724393"/>
            <a:gd name="connsiteY7" fmla="*/ 419372 h 2141104"/>
            <a:gd name="connsiteX8" fmla="*/ 2278851 w 4724393"/>
            <a:gd name="connsiteY8" fmla="*/ 288404 h 2141104"/>
            <a:gd name="connsiteX9" fmla="*/ 2428871 w 4724393"/>
            <a:gd name="connsiteY9" fmla="*/ 169340 h 2141104"/>
            <a:gd name="connsiteX10" fmla="*/ 2557458 w 4724393"/>
            <a:gd name="connsiteY10" fmla="*/ 81235 h 2141104"/>
            <a:gd name="connsiteX11" fmla="*/ 2657470 w 4724393"/>
            <a:gd name="connsiteY11" fmla="*/ 26466 h 2141104"/>
            <a:gd name="connsiteX12" fmla="*/ 2805108 w 4724393"/>
            <a:gd name="connsiteY12" fmla="*/ 272 h 2141104"/>
            <a:gd name="connsiteX13" fmla="*/ 2914645 w 4724393"/>
            <a:gd name="connsiteY13" fmla="*/ 5036 h 2141104"/>
            <a:gd name="connsiteX14" fmla="*/ 3114670 w 4724393"/>
            <a:gd name="connsiteY14" fmla="*/ 57422 h 2141104"/>
            <a:gd name="connsiteX15" fmla="*/ 3407564 w 4724393"/>
            <a:gd name="connsiteY15" fmla="*/ 176485 h 2141104"/>
            <a:gd name="connsiteX16" fmla="*/ 4024306 w 4724393"/>
            <a:gd name="connsiteY16" fmla="*/ 562248 h 2141104"/>
            <a:gd name="connsiteX17" fmla="*/ 4229094 w 4724393"/>
            <a:gd name="connsiteY17" fmla="*/ 693217 h 2141104"/>
            <a:gd name="connsiteX18" fmla="*/ 4512464 w 4724393"/>
            <a:gd name="connsiteY18" fmla="*/ 862285 h 2141104"/>
            <a:gd name="connsiteX19" fmla="*/ 4724393 w 4724393"/>
            <a:gd name="connsiteY19" fmla="*/ 945629 h 2141104"/>
            <a:gd name="connsiteX20" fmla="*/ 4722012 w 4724393"/>
            <a:gd name="connsiteY20" fmla="*/ 967060 h 2141104"/>
            <a:gd name="connsiteX21" fmla="*/ 4500557 w 4724393"/>
            <a:gd name="connsiteY21" fmla="*/ 888479 h 2141104"/>
            <a:gd name="connsiteX22" fmla="*/ 3398039 w 4724393"/>
            <a:gd name="connsiteY22" fmla="*/ 205060 h 2141104"/>
            <a:gd name="connsiteX23" fmla="*/ 2976557 w 4724393"/>
            <a:gd name="connsiteY23" fmla="*/ 40754 h 2141104"/>
            <a:gd name="connsiteX24" fmla="*/ 2757483 w 4724393"/>
            <a:gd name="connsiteY24" fmla="*/ 38374 h 2141104"/>
            <a:gd name="connsiteX25" fmla="*/ 2631277 w 4724393"/>
            <a:gd name="connsiteY25" fmla="*/ 74092 h 2141104"/>
            <a:gd name="connsiteX26" fmla="*/ 2452683 w 4724393"/>
            <a:gd name="connsiteY26" fmla="*/ 181246 h 2141104"/>
            <a:gd name="connsiteX27" fmla="*/ 2162172 w 4724393"/>
            <a:gd name="connsiteY27" fmla="*/ 440803 h 2141104"/>
            <a:gd name="connsiteX28" fmla="*/ 1388266 w 4724393"/>
            <a:gd name="connsiteY28" fmla="*/ 1036113 h 2141104"/>
            <a:gd name="connsiteX29" fmla="*/ 1014410 w 4724393"/>
            <a:gd name="connsiteY29" fmla="*/ 1279002 h 2141104"/>
            <a:gd name="connsiteX30" fmla="*/ 733423 w 4724393"/>
            <a:gd name="connsiteY30" fmla="*/ 1433782 h 2141104"/>
            <a:gd name="connsiteX31" fmla="*/ 559592 w 4724393"/>
            <a:gd name="connsiteY31" fmla="*/ 1545701 h 2141104"/>
            <a:gd name="connsiteX32" fmla="*/ 511967 w 4724393"/>
            <a:gd name="connsiteY32" fmla="*/ 1595707 h 2141104"/>
            <a:gd name="connsiteX33" fmla="*/ 414338 w 4724393"/>
            <a:gd name="connsiteY33" fmla="*/ 1771920 h 2141104"/>
            <a:gd name="connsiteX34" fmla="*/ 200025 w 4724393"/>
            <a:gd name="connsiteY34" fmla="*/ 2138631 h 2141104"/>
            <a:gd name="connsiteX35" fmla="*/ 192880 w 4724393"/>
            <a:gd name="connsiteY35" fmla="*/ 2129107 h 2141104"/>
            <a:gd name="connsiteX36" fmla="*/ 309561 w 4724393"/>
            <a:gd name="connsiteY36" fmla="*/ 1921939 h 2141104"/>
            <a:gd name="connsiteX37" fmla="*/ 157161 w 4724393"/>
            <a:gd name="connsiteY37" fmla="*/ 1838594 h 2141104"/>
            <a:gd name="connsiteX38" fmla="*/ 40481 w 4724393"/>
            <a:gd name="connsiteY38" fmla="*/ 2057669 h 2141104"/>
            <a:gd name="connsiteX39" fmla="*/ 4762 w 4724393"/>
            <a:gd name="connsiteY39" fmla="*/ 2038619 h 2141104"/>
            <a:gd name="connsiteX40" fmla="*/ 0 w 4724393"/>
            <a:gd name="connsiteY40" fmla="*/ 2036237 h 2141104"/>
            <a:gd name="connsiteX0" fmla="*/ 0 w 4724393"/>
            <a:gd name="connsiteY0" fmla="*/ 2036237 h 2141104"/>
            <a:gd name="connsiteX1" fmla="*/ 183356 w 4724393"/>
            <a:gd name="connsiteY1" fmla="*/ 1748106 h 2141104"/>
            <a:gd name="connsiteX2" fmla="*/ 392905 w 4724393"/>
            <a:gd name="connsiteY2" fmla="*/ 1562369 h 2141104"/>
            <a:gd name="connsiteX3" fmla="*/ 864391 w 4724393"/>
            <a:gd name="connsiteY3" fmla="*/ 1317101 h 2141104"/>
            <a:gd name="connsiteX4" fmla="*/ 1107278 w 4724393"/>
            <a:gd name="connsiteY4" fmla="*/ 1193276 h 2141104"/>
            <a:gd name="connsiteX5" fmla="*/ 1352546 w 4724393"/>
            <a:gd name="connsiteY5" fmla="*/ 1024208 h 2141104"/>
            <a:gd name="connsiteX6" fmla="*/ 1724021 w 4724393"/>
            <a:gd name="connsiteY6" fmla="*/ 747984 h 2141104"/>
            <a:gd name="connsiteX7" fmla="*/ 2147883 w 4724393"/>
            <a:gd name="connsiteY7" fmla="*/ 419372 h 2141104"/>
            <a:gd name="connsiteX8" fmla="*/ 2278851 w 4724393"/>
            <a:gd name="connsiteY8" fmla="*/ 288404 h 2141104"/>
            <a:gd name="connsiteX9" fmla="*/ 2428871 w 4724393"/>
            <a:gd name="connsiteY9" fmla="*/ 169340 h 2141104"/>
            <a:gd name="connsiteX10" fmla="*/ 2557458 w 4724393"/>
            <a:gd name="connsiteY10" fmla="*/ 81235 h 2141104"/>
            <a:gd name="connsiteX11" fmla="*/ 2657470 w 4724393"/>
            <a:gd name="connsiteY11" fmla="*/ 26466 h 2141104"/>
            <a:gd name="connsiteX12" fmla="*/ 2805108 w 4724393"/>
            <a:gd name="connsiteY12" fmla="*/ 272 h 2141104"/>
            <a:gd name="connsiteX13" fmla="*/ 2914645 w 4724393"/>
            <a:gd name="connsiteY13" fmla="*/ 5036 h 2141104"/>
            <a:gd name="connsiteX14" fmla="*/ 3114670 w 4724393"/>
            <a:gd name="connsiteY14" fmla="*/ 57422 h 2141104"/>
            <a:gd name="connsiteX15" fmla="*/ 3407564 w 4724393"/>
            <a:gd name="connsiteY15" fmla="*/ 176485 h 2141104"/>
            <a:gd name="connsiteX16" fmla="*/ 4024306 w 4724393"/>
            <a:gd name="connsiteY16" fmla="*/ 562248 h 2141104"/>
            <a:gd name="connsiteX17" fmla="*/ 4229094 w 4724393"/>
            <a:gd name="connsiteY17" fmla="*/ 693217 h 2141104"/>
            <a:gd name="connsiteX18" fmla="*/ 4512464 w 4724393"/>
            <a:gd name="connsiteY18" fmla="*/ 862285 h 2141104"/>
            <a:gd name="connsiteX19" fmla="*/ 4724393 w 4724393"/>
            <a:gd name="connsiteY19" fmla="*/ 940866 h 2141104"/>
            <a:gd name="connsiteX20" fmla="*/ 4722012 w 4724393"/>
            <a:gd name="connsiteY20" fmla="*/ 967060 h 2141104"/>
            <a:gd name="connsiteX21" fmla="*/ 4500557 w 4724393"/>
            <a:gd name="connsiteY21" fmla="*/ 888479 h 2141104"/>
            <a:gd name="connsiteX22" fmla="*/ 3398039 w 4724393"/>
            <a:gd name="connsiteY22" fmla="*/ 205060 h 2141104"/>
            <a:gd name="connsiteX23" fmla="*/ 2976557 w 4724393"/>
            <a:gd name="connsiteY23" fmla="*/ 40754 h 2141104"/>
            <a:gd name="connsiteX24" fmla="*/ 2757483 w 4724393"/>
            <a:gd name="connsiteY24" fmla="*/ 38374 h 2141104"/>
            <a:gd name="connsiteX25" fmla="*/ 2631277 w 4724393"/>
            <a:gd name="connsiteY25" fmla="*/ 74092 h 2141104"/>
            <a:gd name="connsiteX26" fmla="*/ 2452683 w 4724393"/>
            <a:gd name="connsiteY26" fmla="*/ 181246 h 2141104"/>
            <a:gd name="connsiteX27" fmla="*/ 2162172 w 4724393"/>
            <a:gd name="connsiteY27" fmla="*/ 440803 h 2141104"/>
            <a:gd name="connsiteX28" fmla="*/ 1388266 w 4724393"/>
            <a:gd name="connsiteY28" fmla="*/ 1036113 h 2141104"/>
            <a:gd name="connsiteX29" fmla="*/ 1014410 w 4724393"/>
            <a:gd name="connsiteY29" fmla="*/ 1279002 h 2141104"/>
            <a:gd name="connsiteX30" fmla="*/ 733423 w 4724393"/>
            <a:gd name="connsiteY30" fmla="*/ 1433782 h 2141104"/>
            <a:gd name="connsiteX31" fmla="*/ 559592 w 4724393"/>
            <a:gd name="connsiteY31" fmla="*/ 1545701 h 2141104"/>
            <a:gd name="connsiteX32" fmla="*/ 511967 w 4724393"/>
            <a:gd name="connsiteY32" fmla="*/ 1595707 h 2141104"/>
            <a:gd name="connsiteX33" fmla="*/ 414338 w 4724393"/>
            <a:gd name="connsiteY33" fmla="*/ 1771920 h 2141104"/>
            <a:gd name="connsiteX34" fmla="*/ 200025 w 4724393"/>
            <a:gd name="connsiteY34" fmla="*/ 2138631 h 2141104"/>
            <a:gd name="connsiteX35" fmla="*/ 192880 w 4724393"/>
            <a:gd name="connsiteY35" fmla="*/ 2129107 h 2141104"/>
            <a:gd name="connsiteX36" fmla="*/ 309561 w 4724393"/>
            <a:gd name="connsiteY36" fmla="*/ 1921939 h 2141104"/>
            <a:gd name="connsiteX37" fmla="*/ 157161 w 4724393"/>
            <a:gd name="connsiteY37" fmla="*/ 1838594 h 2141104"/>
            <a:gd name="connsiteX38" fmla="*/ 40481 w 4724393"/>
            <a:gd name="connsiteY38" fmla="*/ 2057669 h 2141104"/>
            <a:gd name="connsiteX39" fmla="*/ 4762 w 4724393"/>
            <a:gd name="connsiteY39" fmla="*/ 2038619 h 2141104"/>
            <a:gd name="connsiteX40" fmla="*/ 0 w 4724393"/>
            <a:gd name="connsiteY40" fmla="*/ 2036237 h 2141104"/>
            <a:gd name="connsiteX0" fmla="*/ 0 w 4724393"/>
            <a:gd name="connsiteY0" fmla="*/ 2036237 h 2141104"/>
            <a:gd name="connsiteX1" fmla="*/ 183356 w 4724393"/>
            <a:gd name="connsiteY1" fmla="*/ 1748106 h 2141104"/>
            <a:gd name="connsiteX2" fmla="*/ 392905 w 4724393"/>
            <a:gd name="connsiteY2" fmla="*/ 1562369 h 2141104"/>
            <a:gd name="connsiteX3" fmla="*/ 864391 w 4724393"/>
            <a:gd name="connsiteY3" fmla="*/ 1317101 h 2141104"/>
            <a:gd name="connsiteX4" fmla="*/ 1107278 w 4724393"/>
            <a:gd name="connsiteY4" fmla="*/ 1193276 h 2141104"/>
            <a:gd name="connsiteX5" fmla="*/ 1352546 w 4724393"/>
            <a:gd name="connsiteY5" fmla="*/ 1024208 h 2141104"/>
            <a:gd name="connsiteX6" fmla="*/ 1724021 w 4724393"/>
            <a:gd name="connsiteY6" fmla="*/ 747984 h 2141104"/>
            <a:gd name="connsiteX7" fmla="*/ 2147883 w 4724393"/>
            <a:gd name="connsiteY7" fmla="*/ 419372 h 2141104"/>
            <a:gd name="connsiteX8" fmla="*/ 2278851 w 4724393"/>
            <a:gd name="connsiteY8" fmla="*/ 288404 h 2141104"/>
            <a:gd name="connsiteX9" fmla="*/ 2428871 w 4724393"/>
            <a:gd name="connsiteY9" fmla="*/ 169340 h 2141104"/>
            <a:gd name="connsiteX10" fmla="*/ 2557458 w 4724393"/>
            <a:gd name="connsiteY10" fmla="*/ 81235 h 2141104"/>
            <a:gd name="connsiteX11" fmla="*/ 2657470 w 4724393"/>
            <a:gd name="connsiteY11" fmla="*/ 26466 h 2141104"/>
            <a:gd name="connsiteX12" fmla="*/ 2805108 w 4724393"/>
            <a:gd name="connsiteY12" fmla="*/ 272 h 2141104"/>
            <a:gd name="connsiteX13" fmla="*/ 2914645 w 4724393"/>
            <a:gd name="connsiteY13" fmla="*/ 5036 h 2141104"/>
            <a:gd name="connsiteX14" fmla="*/ 3114670 w 4724393"/>
            <a:gd name="connsiteY14" fmla="*/ 57422 h 2141104"/>
            <a:gd name="connsiteX15" fmla="*/ 3407564 w 4724393"/>
            <a:gd name="connsiteY15" fmla="*/ 176485 h 2141104"/>
            <a:gd name="connsiteX16" fmla="*/ 4024306 w 4724393"/>
            <a:gd name="connsiteY16" fmla="*/ 562248 h 2141104"/>
            <a:gd name="connsiteX17" fmla="*/ 4229094 w 4724393"/>
            <a:gd name="connsiteY17" fmla="*/ 693217 h 2141104"/>
            <a:gd name="connsiteX18" fmla="*/ 4512464 w 4724393"/>
            <a:gd name="connsiteY18" fmla="*/ 862285 h 2141104"/>
            <a:gd name="connsiteX19" fmla="*/ 4724393 w 4724393"/>
            <a:gd name="connsiteY19" fmla="*/ 940866 h 2141104"/>
            <a:gd name="connsiteX20" fmla="*/ 4719631 w 4724393"/>
            <a:gd name="connsiteY20" fmla="*/ 955154 h 2141104"/>
            <a:gd name="connsiteX21" fmla="*/ 4722012 w 4724393"/>
            <a:gd name="connsiteY21" fmla="*/ 967060 h 2141104"/>
            <a:gd name="connsiteX22" fmla="*/ 4500557 w 4724393"/>
            <a:gd name="connsiteY22" fmla="*/ 888479 h 2141104"/>
            <a:gd name="connsiteX23" fmla="*/ 3398039 w 4724393"/>
            <a:gd name="connsiteY23" fmla="*/ 205060 h 2141104"/>
            <a:gd name="connsiteX24" fmla="*/ 2976557 w 4724393"/>
            <a:gd name="connsiteY24" fmla="*/ 40754 h 2141104"/>
            <a:gd name="connsiteX25" fmla="*/ 2757483 w 4724393"/>
            <a:gd name="connsiteY25" fmla="*/ 38374 h 2141104"/>
            <a:gd name="connsiteX26" fmla="*/ 2631277 w 4724393"/>
            <a:gd name="connsiteY26" fmla="*/ 74092 h 2141104"/>
            <a:gd name="connsiteX27" fmla="*/ 2452683 w 4724393"/>
            <a:gd name="connsiteY27" fmla="*/ 181246 h 2141104"/>
            <a:gd name="connsiteX28" fmla="*/ 2162172 w 4724393"/>
            <a:gd name="connsiteY28" fmla="*/ 440803 h 2141104"/>
            <a:gd name="connsiteX29" fmla="*/ 1388266 w 4724393"/>
            <a:gd name="connsiteY29" fmla="*/ 1036113 h 2141104"/>
            <a:gd name="connsiteX30" fmla="*/ 1014410 w 4724393"/>
            <a:gd name="connsiteY30" fmla="*/ 1279002 h 2141104"/>
            <a:gd name="connsiteX31" fmla="*/ 733423 w 4724393"/>
            <a:gd name="connsiteY31" fmla="*/ 1433782 h 2141104"/>
            <a:gd name="connsiteX32" fmla="*/ 559592 w 4724393"/>
            <a:gd name="connsiteY32" fmla="*/ 1545701 h 2141104"/>
            <a:gd name="connsiteX33" fmla="*/ 511967 w 4724393"/>
            <a:gd name="connsiteY33" fmla="*/ 1595707 h 2141104"/>
            <a:gd name="connsiteX34" fmla="*/ 414338 w 4724393"/>
            <a:gd name="connsiteY34" fmla="*/ 1771920 h 2141104"/>
            <a:gd name="connsiteX35" fmla="*/ 200025 w 4724393"/>
            <a:gd name="connsiteY35" fmla="*/ 2138631 h 2141104"/>
            <a:gd name="connsiteX36" fmla="*/ 192880 w 4724393"/>
            <a:gd name="connsiteY36" fmla="*/ 2129107 h 2141104"/>
            <a:gd name="connsiteX37" fmla="*/ 309561 w 4724393"/>
            <a:gd name="connsiteY37" fmla="*/ 1921939 h 2141104"/>
            <a:gd name="connsiteX38" fmla="*/ 157161 w 4724393"/>
            <a:gd name="connsiteY38" fmla="*/ 1838594 h 2141104"/>
            <a:gd name="connsiteX39" fmla="*/ 40481 w 4724393"/>
            <a:gd name="connsiteY39" fmla="*/ 2057669 h 2141104"/>
            <a:gd name="connsiteX40" fmla="*/ 4762 w 4724393"/>
            <a:gd name="connsiteY40" fmla="*/ 2038619 h 2141104"/>
            <a:gd name="connsiteX41" fmla="*/ 0 w 4724393"/>
            <a:gd name="connsiteY41" fmla="*/ 2036237 h 2141104"/>
            <a:gd name="connsiteX0" fmla="*/ 0 w 4950612"/>
            <a:gd name="connsiteY0" fmla="*/ 2036237 h 2141104"/>
            <a:gd name="connsiteX1" fmla="*/ 183356 w 4950612"/>
            <a:gd name="connsiteY1" fmla="*/ 1748106 h 2141104"/>
            <a:gd name="connsiteX2" fmla="*/ 392905 w 4950612"/>
            <a:gd name="connsiteY2" fmla="*/ 1562369 h 2141104"/>
            <a:gd name="connsiteX3" fmla="*/ 864391 w 4950612"/>
            <a:gd name="connsiteY3" fmla="*/ 1317101 h 2141104"/>
            <a:gd name="connsiteX4" fmla="*/ 1107278 w 4950612"/>
            <a:gd name="connsiteY4" fmla="*/ 1193276 h 2141104"/>
            <a:gd name="connsiteX5" fmla="*/ 1352546 w 4950612"/>
            <a:gd name="connsiteY5" fmla="*/ 1024208 h 2141104"/>
            <a:gd name="connsiteX6" fmla="*/ 1724021 w 4950612"/>
            <a:gd name="connsiteY6" fmla="*/ 747984 h 2141104"/>
            <a:gd name="connsiteX7" fmla="*/ 2147883 w 4950612"/>
            <a:gd name="connsiteY7" fmla="*/ 419372 h 2141104"/>
            <a:gd name="connsiteX8" fmla="*/ 2278851 w 4950612"/>
            <a:gd name="connsiteY8" fmla="*/ 288404 h 2141104"/>
            <a:gd name="connsiteX9" fmla="*/ 2428871 w 4950612"/>
            <a:gd name="connsiteY9" fmla="*/ 169340 h 2141104"/>
            <a:gd name="connsiteX10" fmla="*/ 2557458 w 4950612"/>
            <a:gd name="connsiteY10" fmla="*/ 81235 h 2141104"/>
            <a:gd name="connsiteX11" fmla="*/ 2657470 w 4950612"/>
            <a:gd name="connsiteY11" fmla="*/ 26466 h 2141104"/>
            <a:gd name="connsiteX12" fmla="*/ 2805108 w 4950612"/>
            <a:gd name="connsiteY12" fmla="*/ 272 h 2141104"/>
            <a:gd name="connsiteX13" fmla="*/ 2914645 w 4950612"/>
            <a:gd name="connsiteY13" fmla="*/ 5036 h 2141104"/>
            <a:gd name="connsiteX14" fmla="*/ 3114670 w 4950612"/>
            <a:gd name="connsiteY14" fmla="*/ 57422 h 2141104"/>
            <a:gd name="connsiteX15" fmla="*/ 3407564 w 4950612"/>
            <a:gd name="connsiteY15" fmla="*/ 176485 h 2141104"/>
            <a:gd name="connsiteX16" fmla="*/ 4024306 w 4950612"/>
            <a:gd name="connsiteY16" fmla="*/ 562248 h 2141104"/>
            <a:gd name="connsiteX17" fmla="*/ 4229094 w 4950612"/>
            <a:gd name="connsiteY17" fmla="*/ 693217 h 2141104"/>
            <a:gd name="connsiteX18" fmla="*/ 4512464 w 4950612"/>
            <a:gd name="connsiteY18" fmla="*/ 862285 h 2141104"/>
            <a:gd name="connsiteX19" fmla="*/ 4724393 w 4950612"/>
            <a:gd name="connsiteY19" fmla="*/ 940866 h 2141104"/>
            <a:gd name="connsiteX20" fmla="*/ 4950612 w 4950612"/>
            <a:gd name="connsiteY20" fmla="*/ 995635 h 2141104"/>
            <a:gd name="connsiteX21" fmla="*/ 4722012 w 4950612"/>
            <a:gd name="connsiteY21" fmla="*/ 967060 h 2141104"/>
            <a:gd name="connsiteX22" fmla="*/ 4500557 w 4950612"/>
            <a:gd name="connsiteY22" fmla="*/ 888479 h 2141104"/>
            <a:gd name="connsiteX23" fmla="*/ 3398039 w 4950612"/>
            <a:gd name="connsiteY23" fmla="*/ 205060 h 2141104"/>
            <a:gd name="connsiteX24" fmla="*/ 2976557 w 4950612"/>
            <a:gd name="connsiteY24" fmla="*/ 40754 h 2141104"/>
            <a:gd name="connsiteX25" fmla="*/ 2757483 w 4950612"/>
            <a:gd name="connsiteY25" fmla="*/ 38374 h 2141104"/>
            <a:gd name="connsiteX26" fmla="*/ 2631277 w 4950612"/>
            <a:gd name="connsiteY26" fmla="*/ 74092 h 2141104"/>
            <a:gd name="connsiteX27" fmla="*/ 2452683 w 4950612"/>
            <a:gd name="connsiteY27" fmla="*/ 181246 h 2141104"/>
            <a:gd name="connsiteX28" fmla="*/ 2162172 w 4950612"/>
            <a:gd name="connsiteY28" fmla="*/ 440803 h 2141104"/>
            <a:gd name="connsiteX29" fmla="*/ 1388266 w 4950612"/>
            <a:gd name="connsiteY29" fmla="*/ 1036113 h 2141104"/>
            <a:gd name="connsiteX30" fmla="*/ 1014410 w 4950612"/>
            <a:gd name="connsiteY30" fmla="*/ 1279002 h 2141104"/>
            <a:gd name="connsiteX31" fmla="*/ 733423 w 4950612"/>
            <a:gd name="connsiteY31" fmla="*/ 1433782 h 2141104"/>
            <a:gd name="connsiteX32" fmla="*/ 559592 w 4950612"/>
            <a:gd name="connsiteY32" fmla="*/ 1545701 h 2141104"/>
            <a:gd name="connsiteX33" fmla="*/ 511967 w 4950612"/>
            <a:gd name="connsiteY33" fmla="*/ 1595707 h 2141104"/>
            <a:gd name="connsiteX34" fmla="*/ 414338 w 4950612"/>
            <a:gd name="connsiteY34" fmla="*/ 1771920 h 2141104"/>
            <a:gd name="connsiteX35" fmla="*/ 200025 w 4950612"/>
            <a:gd name="connsiteY35" fmla="*/ 2138631 h 2141104"/>
            <a:gd name="connsiteX36" fmla="*/ 192880 w 4950612"/>
            <a:gd name="connsiteY36" fmla="*/ 2129107 h 2141104"/>
            <a:gd name="connsiteX37" fmla="*/ 309561 w 4950612"/>
            <a:gd name="connsiteY37" fmla="*/ 1921939 h 2141104"/>
            <a:gd name="connsiteX38" fmla="*/ 157161 w 4950612"/>
            <a:gd name="connsiteY38" fmla="*/ 1838594 h 2141104"/>
            <a:gd name="connsiteX39" fmla="*/ 40481 w 4950612"/>
            <a:gd name="connsiteY39" fmla="*/ 2057669 h 2141104"/>
            <a:gd name="connsiteX40" fmla="*/ 4762 w 4950612"/>
            <a:gd name="connsiteY40" fmla="*/ 2038619 h 2141104"/>
            <a:gd name="connsiteX41" fmla="*/ 0 w 4950612"/>
            <a:gd name="connsiteY41" fmla="*/ 2036237 h 2141104"/>
            <a:gd name="connsiteX0" fmla="*/ 0 w 4950612"/>
            <a:gd name="connsiteY0" fmla="*/ 2036237 h 2141104"/>
            <a:gd name="connsiteX1" fmla="*/ 183356 w 4950612"/>
            <a:gd name="connsiteY1" fmla="*/ 1748106 h 2141104"/>
            <a:gd name="connsiteX2" fmla="*/ 392905 w 4950612"/>
            <a:gd name="connsiteY2" fmla="*/ 1562369 h 2141104"/>
            <a:gd name="connsiteX3" fmla="*/ 864391 w 4950612"/>
            <a:gd name="connsiteY3" fmla="*/ 1317101 h 2141104"/>
            <a:gd name="connsiteX4" fmla="*/ 1107278 w 4950612"/>
            <a:gd name="connsiteY4" fmla="*/ 1193276 h 2141104"/>
            <a:gd name="connsiteX5" fmla="*/ 1352546 w 4950612"/>
            <a:gd name="connsiteY5" fmla="*/ 1024208 h 2141104"/>
            <a:gd name="connsiteX6" fmla="*/ 1724021 w 4950612"/>
            <a:gd name="connsiteY6" fmla="*/ 747984 h 2141104"/>
            <a:gd name="connsiteX7" fmla="*/ 2147883 w 4950612"/>
            <a:gd name="connsiteY7" fmla="*/ 419372 h 2141104"/>
            <a:gd name="connsiteX8" fmla="*/ 2278851 w 4950612"/>
            <a:gd name="connsiteY8" fmla="*/ 288404 h 2141104"/>
            <a:gd name="connsiteX9" fmla="*/ 2428871 w 4950612"/>
            <a:gd name="connsiteY9" fmla="*/ 169340 h 2141104"/>
            <a:gd name="connsiteX10" fmla="*/ 2557458 w 4950612"/>
            <a:gd name="connsiteY10" fmla="*/ 81235 h 2141104"/>
            <a:gd name="connsiteX11" fmla="*/ 2657470 w 4950612"/>
            <a:gd name="connsiteY11" fmla="*/ 26466 h 2141104"/>
            <a:gd name="connsiteX12" fmla="*/ 2805108 w 4950612"/>
            <a:gd name="connsiteY12" fmla="*/ 272 h 2141104"/>
            <a:gd name="connsiteX13" fmla="*/ 2914645 w 4950612"/>
            <a:gd name="connsiteY13" fmla="*/ 5036 h 2141104"/>
            <a:gd name="connsiteX14" fmla="*/ 3114670 w 4950612"/>
            <a:gd name="connsiteY14" fmla="*/ 57422 h 2141104"/>
            <a:gd name="connsiteX15" fmla="*/ 3407564 w 4950612"/>
            <a:gd name="connsiteY15" fmla="*/ 176485 h 2141104"/>
            <a:gd name="connsiteX16" fmla="*/ 4024306 w 4950612"/>
            <a:gd name="connsiteY16" fmla="*/ 562248 h 2141104"/>
            <a:gd name="connsiteX17" fmla="*/ 4229094 w 4950612"/>
            <a:gd name="connsiteY17" fmla="*/ 693217 h 2141104"/>
            <a:gd name="connsiteX18" fmla="*/ 4512464 w 4950612"/>
            <a:gd name="connsiteY18" fmla="*/ 862285 h 2141104"/>
            <a:gd name="connsiteX19" fmla="*/ 4724393 w 4950612"/>
            <a:gd name="connsiteY19" fmla="*/ 940866 h 2141104"/>
            <a:gd name="connsiteX20" fmla="*/ 4814880 w 4950612"/>
            <a:gd name="connsiteY20" fmla="*/ 962298 h 2141104"/>
            <a:gd name="connsiteX21" fmla="*/ 4950612 w 4950612"/>
            <a:gd name="connsiteY21" fmla="*/ 995635 h 2141104"/>
            <a:gd name="connsiteX22" fmla="*/ 4722012 w 4950612"/>
            <a:gd name="connsiteY22" fmla="*/ 967060 h 2141104"/>
            <a:gd name="connsiteX23" fmla="*/ 4500557 w 4950612"/>
            <a:gd name="connsiteY23" fmla="*/ 888479 h 2141104"/>
            <a:gd name="connsiteX24" fmla="*/ 3398039 w 4950612"/>
            <a:gd name="connsiteY24" fmla="*/ 205060 h 2141104"/>
            <a:gd name="connsiteX25" fmla="*/ 2976557 w 4950612"/>
            <a:gd name="connsiteY25" fmla="*/ 40754 h 2141104"/>
            <a:gd name="connsiteX26" fmla="*/ 2757483 w 4950612"/>
            <a:gd name="connsiteY26" fmla="*/ 38374 h 2141104"/>
            <a:gd name="connsiteX27" fmla="*/ 2631277 w 4950612"/>
            <a:gd name="connsiteY27" fmla="*/ 74092 h 2141104"/>
            <a:gd name="connsiteX28" fmla="*/ 2452683 w 4950612"/>
            <a:gd name="connsiteY28" fmla="*/ 181246 h 2141104"/>
            <a:gd name="connsiteX29" fmla="*/ 2162172 w 4950612"/>
            <a:gd name="connsiteY29" fmla="*/ 440803 h 2141104"/>
            <a:gd name="connsiteX30" fmla="*/ 1388266 w 4950612"/>
            <a:gd name="connsiteY30" fmla="*/ 1036113 h 2141104"/>
            <a:gd name="connsiteX31" fmla="*/ 1014410 w 4950612"/>
            <a:gd name="connsiteY31" fmla="*/ 1279002 h 2141104"/>
            <a:gd name="connsiteX32" fmla="*/ 733423 w 4950612"/>
            <a:gd name="connsiteY32" fmla="*/ 1433782 h 2141104"/>
            <a:gd name="connsiteX33" fmla="*/ 559592 w 4950612"/>
            <a:gd name="connsiteY33" fmla="*/ 1545701 h 2141104"/>
            <a:gd name="connsiteX34" fmla="*/ 511967 w 4950612"/>
            <a:gd name="connsiteY34" fmla="*/ 1595707 h 2141104"/>
            <a:gd name="connsiteX35" fmla="*/ 414338 w 4950612"/>
            <a:gd name="connsiteY35" fmla="*/ 1771920 h 2141104"/>
            <a:gd name="connsiteX36" fmla="*/ 200025 w 4950612"/>
            <a:gd name="connsiteY36" fmla="*/ 2138631 h 2141104"/>
            <a:gd name="connsiteX37" fmla="*/ 192880 w 4950612"/>
            <a:gd name="connsiteY37" fmla="*/ 2129107 h 2141104"/>
            <a:gd name="connsiteX38" fmla="*/ 309561 w 4950612"/>
            <a:gd name="connsiteY38" fmla="*/ 1921939 h 2141104"/>
            <a:gd name="connsiteX39" fmla="*/ 157161 w 4950612"/>
            <a:gd name="connsiteY39" fmla="*/ 1838594 h 2141104"/>
            <a:gd name="connsiteX40" fmla="*/ 40481 w 4950612"/>
            <a:gd name="connsiteY40" fmla="*/ 2057669 h 2141104"/>
            <a:gd name="connsiteX41" fmla="*/ 4762 w 4950612"/>
            <a:gd name="connsiteY41" fmla="*/ 2038619 h 2141104"/>
            <a:gd name="connsiteX42" fmla="*/ 0 w 4950612"/>
            <a:gd name="connsiteY42" fmla="*/ 2036237 h 2141104"/>
            <a:gd name="connsiteX0" fmla="*/ 0 w 4950612"/>
            <a:gd name="connsiteY0" fmla="*/ 2036237 h 2141104"/>
            <a:gd name="connsiteX1" fmla="*/ 183356 w 4950612"/>
            <a:gd name="connsiteY1" fmla="*/ 1748106 h 2141104"/>
            <a:gd name="connsiteX2" fmla="*/ 392905 w 4950612"/>
            <a:gd name="connsiteY2" fmla="*/ 1562369 h 2141104"/>
            <a:gd name="connsiteX3" fmla="*/ 864391 w 4950612"/>
            <a:gd name="connsiteY3" fmla="*/ 1317101 h 2141104"/>
            <a:gd name="connsiteX4" fmla="*/ 1107278 w 4950612"/>
            <a:gd name="connsiteY4" fmla="*/ 1193276 h 2141104"/>
            <a:gd name="connsiteX5" fmla="*/ 1352546 w 4950612"/>
            <a:gd name="connsiteY5" fmla="*/ 1024208 h 2141104"/>
            <a:gd name="connsiteX6" fmla="*/ 1724021 w 4950612"/>
            <a:gd name="connsiteY6" fmla="*/ 747984 h 2141104"/>
            <a:gd name="connsiteX7" fmla="*/ 2147883 w 4950612"/>
            <a:gd name="connsiteY7" fmla="*/ 419372 h 2141104"/>
            <a:gd name="connsiteX8" fmla="*/ 2278851 w 4950612"/>
            <a:gd name="connsiteY8" fmla="*/ 288404 h 2141104"/>
            <a:gd name="connsiteX9" fmla="*/ 2428871 w 4950612"/>
            <a:gd name="connsiteY9" fmla="*/ 169340 h 2141104"/>
            <a:gd name="connsiteX10" fmla="*/ 2557458 w 4950612"/>
            <a:gd name="connsiteY10" fmla="*/ 81235 h 2141104"/>
            <a:gd name="connsiteX11" fmla="*/ 2657470 w 4950612"/>
            <a:gd name="connsiteY11" fmla="*/ 26466 h 2141104"/>
            <a:gd name="connsiteX12" fmla="*/ 2805108 w 4950612"/>
            <a:gd name="connsiteY12" fmla="*/ 272 h 2141104"/>
            <a:gd name="connsiteX13" fmla="*/ 2914645 w 4950612"/>
            <a:gd name="connsiteY13" fmla="*/ 5036 h 2141104"/>
            <a:gd name="connsiteX14" fmla="*/ 3114670 w 4950612"/>
            <a:gd name="connsiteY14" fmla="*/ 57422 h 2141104"/>
            <a:gd name="connsiteX15" fmla="*/ 3407564 w 4950612"/>
            <a:gd name="connsiteY15" fmla="*/ 176485 h 2141104"/>
            <a:gd name="connsiteX16" fmla="*/ 4024306 w 4950612"/>
            <a:gd name="connsiteY16" fmla="*/ 562248 h 2141104"/>
            <a:gd name="connsiteX17" fmla="*/ 4229094 w 4950612"/>
            <a:gd name="connsiteY17" fmla="*/ 693217 h 2141104"/>
            <a:gd name="connsiteX18" fmla="*/ 4512464 w 4950612"/>
            <a:gd name="connsiteY18" fmla="*/ 862285 h 2141104"/>
            <a:gd name="connsiteX19" fmla="*/ 4724393 w 4950612"/>
            <a:gd name="connsiteY19" fmla="*/ 940866 h 2141104"/>
            <a:gd name="connsiteX20" fmla="*/ 4950612 w 4950612"/>
            <a:gd name="connsiteY20" fmla="*/ 967060 h 2141104"/>
            <a:gd name="connsiteX21" fmla="*/ 4950612 w 4950612"/>
            <a:gd name="connsiteY21" fmla="*/ 995635 h 2141104"/>
            <a:gd name="connsiteX22" fmla="*/ 4722012 w 4950612"/>
            <a:gd name="connsiteY22" fmla="*/ 967060 h 2141104"/>
            <a:gd name="connsiteX23" fmla="*/ 4500557 w 4950612"/>
            <a:gd name="connsiteY23" fmla="*/ 888479 h 2141104"/>
            <a:gd name="connsiteX24" fmla="*/ 3398039 w 4950612"/>
            <a:gd name="connsiteY24" fmla="*/ 205060 h 2141104"/>
            <a:gd name="connsiteX25" fmla="*/ 2976557 w 4950612"/>
            <a:gd name="connsiteY25" fmla="*/ 40754 h 2141104"/>
            <a:gd name="connsiteX26" fmla="*/ 2757483 w 4950612"/>
            <a:gd name="connsiteY26" fmla="*/ 38374 h 2141104"/>
            <a:gd name="connsiteX27" fmla="*/ 2631277 w 4950612"/>
            <a:gd name="connsiteY27" fmla="*/ 74092 h 2141104"/>
            <a:gd name="connsiteX28" fmla="*/ 2452683 w 4950612"/>
            <a:gd name="connsiteY28" fmla="*/ 181246 h 2141104"/>
            <a:gd name="connsiteX29" fmla="*/ 2162172 w 4950612"/>
            <a:gd name="connsiteY29" fmla="*/ 440803 h 2141104"/>
            <a:gd name="connsiteX30" fmla="*/ 1388266 w 4950612"/>
            <a:gd name="connsiteY30" fmla="*/ 1036113 h 2141104"/>
            <a:gd name="connsiteX31" fmla="*/ 1014410 w 4950612"/>
            <a:gd name="connsiteY31" fmla="*/ 1279002 h 2141104"/>
            <a:gd name="connsiteX32" fmla="*/ 733423 w 4950612"/>
            <a:gd name="connsiteY32" fmla="*/ 1433782 h 2141104"/>
            <a:gd name="connsiteX33" fmla="*/ 559592 w 4950612"/>
            <a:gd name="connsiteY33" fmla="*/ 1545701 h 2141104"/>
            <a:gd name="connsiteX34" fmla="*/ 511967 w 4950612"/>
            <a:gd name="connsiteY34" fmla="*/ 1595707 h 2141104"/>
            <a:gd name="connsiteX35" fmla="*/ 414338 w 4950612"/>
            <a:gd name="connsiteY35" fmla="*/ 1771920 h 2141104"/>
            <a:gd name="connsiteX36" fmla="*/ 200025 w 4950612"/>
            <a:gd name="connsiteY36" fmla="*/ 2138631 h 2141104"/>
            <a:gd name="connsiteX37" fmla="*/ 192880 w 4950612"/>
            <a:gd name="connsiteY37" fmla="*/ 2129107 h 2141104"/>
            <a:gd name="connsiteX38" fmla="*/ 309561 w 4950612"/>
            <a:gd name="connsiteY38" fmla="*/ 1921939 h 2141104"/>
            <a:gd name="connsiteX39" fmla="*/ 157161 w 4950612"/>
            <a:gd name="connsiteY39" fmla="*/ 1838594 h 2141104"/>
            <a:gd name="connsiteX40" fmla="*/ 40481 w 4950612"/>
            <a:gd name="connsiteY40" fmla="*/ 2057669 h 2141104"/>
            <a:gd name="connsiteX41" fmla="*/ 4762 w 4950612"/>
            <a:gd name="connsiteY41" fmla="*/ 2038619 h 2141104"/>
            <a:gd name="connsiteX42" fmla="*/ 0 w 4950612"/>
            <a:gd name="connsiteY42" fmla="*/ 2036237 h 2141104"/>
            <a:gd name="connsiteX0" fmla="*/ 0 w 4950612"/>
            <a:gd name="connsiteY0" fmla="*/ 2036237 h 2141104"/>
            <a:gd name="connsiteX1" fmla="*/ 183356 w 4950612"/>
            <a:gd name="connsiteY1" fmla="*/ 1748106 h 2141104"/>
            <a:gd name="connsiteX2" fmla="*/ 392905 w 4950612"/>
            <a:gd name="connsiteY2" fmla="*/ 1562369 h 2141104"/>
            <a:gd name="connsiteX3" fmla="*/ 864391 w 4950612"/>
            <a:gd name="connsiteY3" fmla="*/ 1317101 h 2141104"/>
            <a:gd name="connsiteX4" fmla="*/ 1107278 w 4950612"/>
            <a:gd name="connsiteY4" fmla="*/ 1193276 h 2141104"/>
            <a:gd name="connsiteX5" fmla="*/ 1352546 w 4950612"/>
            <a:gd name="connsiteY5" fmla="*/ 1024208 h 2141104"/>
            <a:gd name="connsiteX6" fmla="*/ 1724021 w 4950612"/>
            <a:gd name="connsiteY6" fmla="*/ 747984 h 2141104"/>
            <a:gd name="connsiteX7" fmla="*/ 2147883 w 4950612"/>
            <a:gd name="connsiteY7" fmla="*/ 419372 h 2141104"/>
            <a:gd name="connsiteX8" fmla="*/ 2278851 w 4950612"/>
            <a:gd name="connsiteY8" fmla="*/ 288404 h 2141104"/>
            <a:gd name="connsiteX9" fmla="*/ 2428871 w 4950612"/>
            <a:gd name="connsiteY9" fmla="*/ 169340 h 2141104"/>
            <a:gd name="connsiteX10" fmla="*/ 2557458 w 4950612"/>
            <a:gd name="connsiteY10" fmla="*/ 81235 h 2141104"/>
            <a:gd name="connsiteX11" fmla="*/ 2657470 w 4950612"/>
            <a:gd name="connsiteY11" fmla="*/ 26466 h 2141104"/>
            <a:gd name="connsiteX12" fmla="*/ 2805108 w 4950612"/>
            <a:gd name="connsiteY12" fmla="*/ 272 h 2141104"/>
            <a:gd name="connsiteX13" fmla="*/ 2914645 w 4950612"/>
            <a:gd name="connsiteY13" fmla="*/ 5036 h 2141104"/>
            <a:gd name="connsiteX14" fmla="*/ 3114670 w 4950612"/>
            <a:gd name="connsiteY14" fmla="*/ 57422 h 2141104"/>
            <a:gd name="connsiteX15" fmla="*/ 3407564 w 4950612"/>
            <a:gd name="connsiteY15" fmla="*/ 176485 h 2141104"/>
            <a:gd name="connsiteX16" fmla="*/ 4024306 w 4950612"/>
            <a:gd name="connsiteY16" fmla="*/ 562248 h 2141104"/>
            <a:gd name="connsiteX17" fmla="*/ 4229094 w 4950612"/>
            <a:gd name="connsiteY17" fmla="*/ 693217 h 2141104"/>
            <a:gd name="connsiteX18" fmla="*/ 4512464 w 4950612"/>
            <a:gd name="connsiteY18" fmla="*/ 862285 h 2141104"/>
            <a:gd name="connsiteX19" fmla="*/ 4724393 w 4950612"/>
            <a:gd name="connsiteY19" fmla="*/ 940866 h 2141104"/>
            <a:gd name="connsiteX20" fmla="*/ 4950612 w 4950612"/>
            <a:gd name="connsiteY20" fmla="*/ 967060 h 2141104"/>
            <a:gd name="connsiteX21" fmla="*/ 4950611 w 4950612"/>
            <a:gd name="connsiteY21" fmla="*/ 981348 h 2141104"/>
            <a:gd name="connsiteX22" fmla="*/ 4950612 w 4950612"/>
            <a:gd name="connsiteY22" fmla="*/ 995635 h 2141104"/>
            <a:gd name="connsiteX23" fmla="*/ 4722012 w 4950612"/>
            <a:gd name="connsiteY23" fmla="*/ 967060 h 2141104"/>
            <a:gd name="connsiteX24" fmla="*/ 4500557 w 4950612"/>
            <a:gd name="connsiteY24" fmla="*/ 888479 h 2141104"/>
            <a:gd name="connsiteX25" fmla="*/ 3398039 w 4950612"/>
            <a:gd name="connsiteY25" fmla="*/ 205060 h 2141104"/>
            <a:gd name="connsiteX26" fmla="*/ 2976557 w 4950612"/>
            <a:gd name="connsiteY26" fmla="*/ 40754 h 2141104"/>
            <a:gd name="connsiteX27" fmla="*/ 2757483 w 4950612"/>
            <a:gd name="connsiteY27" fmla="*/ 38374 h 2141104"/>
            <a:gd name="connsiteX28" fmla="*/ 2631277 w 4950612"/>
            <a:gd name="connsiteY28" fmla="*/ 74092 h 2141104"/>
            <a:gd name="connsiteX29" fmla="*/ 2452683 w 4950612"/>
            <a:gd name="connsiteY29" fmla="*/ 181246 h 2141104"/>
            <a:gd name="connsiteX30" fmla="*/ 2162172 w 4950612"/>
            <a:gd name="connsiteY30" fmla="*/ 440803 h 2141104"/>
            <a:gd name="connsiteX31" fmla="*/ 1388266 w 4950612"/>
            <a:gd name="connsiteY31" fmla="*/ 1036113 h 2141104"/>
            <a:gd name="connsiteX32" fmla="*/ 1014410 w 4950612"/>
            <a:gd name="connsiteY32" fmla="*/ 1279002 h 2141104"/>
            <a:gd name="connsiteX33" fmla="*/ 733423 w 4950612"/>
            <a:gd name="connsiteY33" fmla="*/ 1433782 h 2141104"/>
            <a:gd name="connsiteX34" fmla="*/ 559592 w 4950612"/>
            <a:gd name="connsiteY34" fmla="*/ 1545701 h 2141104"/>
            <a:gd name="connsiteX35" fmla="*/ 511967 w 4950612"/>
            <a:gd name="connsiteY35" fmla="*/ 1595707 h 2141104"/>
            <a:gd name="connsiteX36" fmla="*/ 414338 w 4950612"/>
            <a:gd name="connsiteY36" fmla="*/ 1771920 h 2141104"/>
            <a:gd name="connsiteX37" fmla="*/ 200025 w 4950612"/>
            <a:gd name="connsiteY37" fmla="*/ 2138631 h 2141104"/>
            <a:gd name="connsiteX38" fmla="*/ 192880 w 4950612"/>
            <a:gd name="connsiteY38" fmla="*/ 2129107 h 2141104"/>
            <a:gd name="connsiteX39" fmla="*/ 309561 w 4950612"/>
            <a:gd name="connsiteY39" fmla="*/ 1921939 h 2141104"/>
            <a:gd name="connsiteX40" fmla="*/ 157161 w 4950612"/>
            <a:gd name="connsiteY40" fmla="*/ 1838594 h 2141104"/>
            <a:gd name="connsiteX41" fmla="*/ 40481 w 4950612"/>
            <a:gd name="connsiteY41" fmla="*/ 2057669 h 2141104"/>
            <a:gd name="connsiteX42" fmla="*/ 4762 w 4950612"/>
            <a:gd name="connsiteY42" fmla="*/ 2038619 h 2141104"/>
            <a:gd name="connsiteX43" fmla="*/ 0 w 4950612"/>
            <a:gd name="connsiteY43" fmla="*/ 2036237 h 2141104"/>
            <a:gd name="connsiteX0" fmla="*/ 0 w 5241123"/>
            <a:gd name="connsiteY0" fmla="*/ 2036237 h 2141104"/>
            <a:gd name="connsiteX1" fmla="*/ 183356 w 5241123"/>
            <a:gd name="connsiteY1" fmla="*/ 1748106 h 2141104"/>
            <a:gd name="connsiteX2" fmla="*/ 392905 w 5241123"/>
            <a:gd name="connsiteY2" fmla="*/ 1562369 h 2141104"/>
            <a:gd name="connsiteX3" fmla="*/ 864391 w 5241123"/>
            <a:gd name="connsiteY3" fmla="*/ 1317101 h 2141104"/>
            <a:gd name="connsiteX4" fmla="*/ 1107278 w 5241123"/>
            <a:gd name="connsiteY4" fmla="*/ 1193276 h 2141104"/>
            <a:gd name="connsiteX5" fmla="*/ 1352546 w 5241123"/>
            <a:gd name="connsiteY5" fmla="*/ 1024208 h 2141104"/>
            <a:gd name="connsiteX6" fmla="*/ 1724021 w 5241123"/>
            <a:gd name="connsiteY6" fmla="*/ 747984 h 2141104"/>
            <a:gd name="connsiteX7" fmla="*/ 2147883 w 5241123"/>
            <a:gd name="connsiteY7" fmla="*/ 419372 h 2141104"/>
            <a:gd name="connsiteX8" fmla="*/ 2278851 w 5241123"/>
            <a:gd name="connsiteY8" fmla="*/ 288404 h 2141104"/>
            <a:gd name="connsiteX9" fmla="*/ 2428871 w 5241123"/>
            <a:gd name="connsiteY9" fmla="*/ 169340 h 2141104"/>
            <a:gd name="connsiteX10" fmla="*/ 2557458 w 5241123"/>
            <a:gd name="connsiteY10" fmla="*/ 81235 h 2141104"/>
            <a:gd name="connsiteX11" fmla="*/ 2657470 w 5241123"/>
            <a:gd name="connsiteY11" fmla="*/ 26466 h 2141104"/>
            <a:gd name="connsiteX12" fmla="*/ 2805108 w 5241123"/>
            <a:gd name="connsiteY12" fmla="*/ 272 h 2141104"/>
            <a:gd name="connsiteX13" fmla="*/ 2914645 w 5241123"/>
            <a:gd name="connsiteY13" fmla="*/ 5036 h 2141104"/>
            <a:gd name="connsiteX14" fmla="*/ 3114670 w 5241123"/>
            <a:gd name="connsiteY14" fmla="*/ 57422 h 2141104"/>
            <a:gd name="connsiteX15" fmla="*/ 3407564 w 5241123"/>
            <a:gd name="connsiteY15" fmla="*/ 176485 h 2141104"/>
            <a:gd name="connsiteX16" fmla="*/ 4024306 w 5241123"/>
            <a:gd name="connsiteY16" fmla="*/ 562248 h 2141104"/>
            <a:gd name="connsiteX17" fmla="*/ 4229094 w 5241123"/>
            <a:gd name="connsiteY17" fmla="*/ 693217 h 2141104"/>
            <a:gd name="connsiteX18" fmla="*/ 4512464 w 5241123"/>
            <a:gd name="connsiteY18" fmla="*/ 862285 h 2141104"/>
            <a:gd name="connsiteX19" fmla="*/ 4724393 w 5241123"/>
            <a:gd name="connsiteY19" fmla="*/ 940866 h 2141104"/>
            <a:gd name="connsiteX20" fmla="*/ 4950612 w 5241123"/>
            <a:gd name="connsiteY20" fmla="*/ 967060 h 2141104"/>
            <a:gd name="connsiteX21" fmla="*/ 5241123 w 5241123"/>
            <a:gd name="connsiteY21" fmla="*/ 988492 h 2141104"/>
            <a:gd name="connsiteX22" fmla="*/ 4950612 w 5241123"/>
            <a:gd name="connsiteY22" fmla="*/ 995635 h 2141104"/>
            <a:gd name="connsiteX23" fmla="*/ 4722012 w 5241123"/>
            <a:gd name="connsiteY23" fmla="*/ 967060 h 2141104"/>
            <a:gd name="connsiteX24" fmla="*/ 4500557 w 5241123"/>
            <a:gd name="connsiteY24" fmla="*/ 888479 h 2141104"/>
            <a:gd name="connsiteX25" fmla="*/ 3398039 w 5241123"/>
            <a:gd name="connsiteY25" fmla="*/ 205060 h 2141104"/>
            <a:gd name="connsiteX26" fmla="*/ 2976557 w 5241123"/>
            <a:gd name="connsiteY26" fmla="*/ 40754 h 2141104"/>
            <a:gd name="connsiteX27" fmla="*/ 2757483 w 5241123"/>
            <a:gd name="connsiteY27" fmla="*/ 38374 h 2141104"/>
            <a:gd name="connsiteX28" fmla="*/ 2631277 w 5241123"/>
            <a:gd name="connsiteY28" fmla="*/ 74092 h 2141104"/>
            <a:gd name="connsiteX29" fmla="*/ 2452683 w 5241123"/>
            <a:gd name="connsiteY29" fmla="*/ 181246 h 2141104"/>
            <a:gd name="connsiteX30" fmla="*/ 2162172 w 5241123"/>
            <a:gd name="connsiteY30" fmla="*/ 440803 h 2141104"/>
            <a:gd name="connsiteX31" fmla="*/ 1388266 w 5241123"/>
            <a:gd name="connsiteY31" fmla="*/ 1036113 h 2141104"/>
            <a:gd name="connsiteX32" fmla="*/ 1014410 w 5241123"/>
            <a:gd name="connsiteY32" fmla="*/ 1279002 h 2141104"/>
            <a:gd name="connsiteX33" fmla="*/ 733423 w 5241123"/>
            <a:gd name="connsiteY33" fmla="*/ 1433782 h 2141104"/>
            <a:gd name="connsiteX34" fmla="*/ 559592 w 5241123"/>
            <a:gd name="connsiteY34" fmla="*/ 1545701 h 2141104"/>
            <a:gd name="connsiteX35" fmla="*/ 511967 w 5241123"/>
            <a:gd name="connsiteY35" fmla="*/ 1595707 h 2141104"/>
            <a:gd name="connsiteX36" fmla="*/ 414338 w 5241123"/>
            <a:gd name="connsiteY36" fmla="*/ 1771920 h 2141104"/>
            <a:gd name="connsiteX37" fmla="*/ 200025 w 5241123"/>
            <a:gd name="connsiteY37" fmla="*/ 2138631 h 2141104"/>
            <a:gd name="connsiteX38" fmla="*/ 192880 w 5241123"/>
            <a:gd name="connsiteY38" fmla="*/ 2129107 h 2141104"/>
            <a:gd name="connsiteX39" fmla="*/ 309561 w 5241123"/>
            <a:gd name="connsiteY39" fmla="*/ 1921939 h 2141104"/>
            <a:gd name="connsiteX40" fmla="*/ 157161 w 5241123"/>
            <a:gd name="connsiteY40" fmla="*/ 1838594 h 2141104"/>
            <a:gd name="connsiteX41" fmla="*/ 40481 w 5241123"/>
            <a:gd name="connsiteY41" fmla="*/ 2057669 h 2141104"/>
            <a:gd name="connsiteX42" fmla="*/ 4762 w 5241123"/>
            <a:gd name="connsiteY42" fmla="*/ 2038619 h 2141104"/>
            <a:gd name="connsiteX43" fmla="*/ 0 w 5241123"/>
            <a:gd name="connsiteY43" fmla="*/ 2036237 h 2141104"/>
            <a:gd name="connsiteX0" fmla="*/ 0 w 5242489"/>
            <a:gd name="connsiteY0" fmla="*/ 2036237 h 2141104"/>
            <a:gd name="connsiteX1" fmla="*/ 183356 w 5242489"/>
            <a:gd name="connsiteY1" fmla="*/ 1748106 h 2141104"/>
            <a:gd name="connsiteX2" fmla="*/ 392905 w 5242489"/>
            <a:gd name="connsiteY2" fmla="*/ 1562369 h 2141104"/>
            <a:gd name="connsiteX3" fmla="*/ 864391 w 5242489"/>
            <a:gd name="connsiteY3" fmla="*/ 1317101 h 2141104"/>
            <a:gd name="connsiteX4" fmla="*/ 1107278 w 5242489"/>
            <a:gd name="connsiteY4" fmla="*/ 1193276 h 2141104"/>
            <a:gd name="connsiteX5" fmla="*/ 1352546 w 5242489"/>
            <a:gd name="connsiteY5" fmla="*/ 1024208 h 2141104"/>
            <a:gd name="connsiteX6" fmla="*/ 1724021 w 5242489"/>
            <a:gd name="connsiteY6" fmla="*/ 747984 h 2141104"/>
            <a:gd name="connsiteX7" fmla="*/ 2147883 w 5242489"/>
            <a:gd name="connsiteY7" fmla="*/ 419372 h 2141104"/>
            <a:gd name="connsiteX8" fmla="*/ 2278851 w 5242489"/>
            <a:gd name="connsiteY8" fmla="*/ 288404 h 2141104"/>
            <a:gd name="connsiteX9" fmla="*/ 2428871 w 5242489"/>
            <a:gd name="connsiteY9" fmla="*/ 169340 h 2141104"/>
            <a:gd name="connsiteX10" fmla="*/ 2557458 w 5242489"/>
            <a:gd name="connsiteY10" fmla="*/ 81235 h 2141104"/>
            <a:gd name="connsiteX11" fmla="*/ 2657470 w 5242489"/>
            <a:gd name="connsiteY11" fmla="*/ 26466 h 2141104"/>
            <a:gd name="connsiteX12" fmla="*/ 2805108 w 5242489"/>
            <a:gd name="connsiteY12" fmla="*/ 272 h 2141104"/>
            <a:gd name="connsiteX13" fmla="*/ 2914645 w 5242489"/>
            <a:gd name="connsiteY13" fmla="*/ 5036 h 2141104"/>
            <a:gd name="connsiteX14" fmla="*/ 3114670 w 5242489"/>
            <a:gd name="connsiteY14" fmla="*/ 57422 h 2141104"/>
            <a:gd name="connsiteX15" fmla="*/ 3407564 w 5242489"/>
            <a:gd name="connsiteY15" fmla="*/ 176485 h 2141104"/>
            <a:gd name="connsiteX16" fmla="*/ 4024306 w 5242489"/>
            <a:gd name="connsiteY16" fmla="*/ 562248 h 2141104"/>
            <a:gd name="connsiteX17" fmla="*/ 4229094 w 5242489"/>
            <a:gd name="connsiteY17" fmla="*/ 693217 h 2141104"/>
            <a:gd name="connsiteX18" fmla="*/ 4512464 w 5242489"/>
            <a:gd name="connsiteY18" fmla="*/ 862285 h 2141104"/>
            <a:gd name="connsiteX19" fmla="*/ 4724393 w 5242489"/>
            <a:gd name="connsiteY19" fmla="*/ 940866 h 2141104"/>
            <a:gd name="connsiteX20" fmla="*/ 4950612 w 5242489"/>
            <a:gd name="connsiteY20" fmla="*/ 967060 h 2141104"/>
            <a:gd name="connsiteX21" fmla="*/ 5055386 w 5242489"/>
            <a:gd name="connsiteY21" fmla="*/ 971823 h 2141104"/>
            <a:gd name="connsiteX22" fmla="*/ 5241123 w 5242489"/>
            <a:gd name="connsiteY22" fmla="*/ 988492 h 2141104"/>
            <a:gd name="connsiteX23" fmla="*/ 4950612 w 5242489"/>
            <a:gd name="connsiteY23" fmla="*/ 995635 h 2141104"/>
            <a:gd name="connsiteX24" fmla="*/ 4722012 w 5242489"/>
            <a:gd name="connsiteY24" fmla="*/ 967060 h 2141104"/>
            <a:gd name="connsiteX25" fmla="*/ 4500557 w 5242489"/>
            <a:gd name="connsiteY25" fmla="*/ 888479 h 2141104"/>
            <a:gd name="connsiteX26" fmla="*/ 3398039 w 5242489"/>
            <a:gd name="connsiteY26" fmla="*/ 205060 h 2141104"/>
            <a:gd name="connsiteX27" fmla="*/ 2976557 w 5242489"/>
            <a:gd name="connsiteY27" fmla="*/ 40754 h 2141104"/>
            <a:gd name="connsiteX28" fmla="*/ 2757483 w 5242489"/>
            <a:gd name="connsiteY28" fmla="*/ 38374 h 2141104"/>
            <a:gd name="connsiteX29" fmla="*/ 2631277 w 5242489"/>
            <a:gd name="connsiteY29" fmla="*/ 74092 h 2141104"/>
            <a:gd name="connsiteX30" fmla="*/ 2452683 w 5242489"/>
            <a:gd name="connsiteY30" fmla="*/ 181246 h 2141104"/>
            <a:gd name="connsiteX31" fmla="*/ 2162172 w 5242489"/>
            <a:gd name="connsiteY31" fmla="*/ 440803 h 2141104"/>
            <a:gd name="connsiteX32" fmla="*/ 1388266 w 5242489"/>
            <a:gd name="connsiteY32" fmla="*/ 1036113 h 2141104"/>
            <a:gd name="connsiteX33" fmla="*/ 1014410 w 5242489"/>
            <a:gd name="connsiteY33" fmla="*/ 1279002 h 2141104"/>
            <a:gd name="connsiteX34" fmla="*/ 733423 w 5242489"/>
            <a:gd name="connsiteY34" fmla="*/ 1433782 h 2141104"/>
            <a:gd name="connsiteX35" fmla="*/ 559592 w 5242489"/>
            <a:gd name="connsiteY35" fmla="*/ 1545701 h 2141104"/>
            <a:gd name="connsiteX36" fmla="*/ 511967 w 5242489"/>
            <a:gd name="connsiteY36" fmla="*/ 1595707 h 2141104"/>
            <a:gd name="connsiteX37" fmla="*/ 414338 w 5242489"/>
            <a:gd name="connsiteY37" fmla="*/ 1771920 h 2141104"/>
            <a:gd name="connsiteX38" fmla="*/ 200025 w 5242489"/>
            <a:gd name="connsiteY38" fmla="*/ 2138631 h 2141104"/>
            <a:gd name="connsiteX39" fmla="*/ 192880 w 5242489"/>
            <a:gd name="connsiteY39" fmla="*/ 2129107 h 2141104"/>
            <a:gd name="connsiteX40" fmla="*/ 309561 w 5242489"/>
            <a:gd name="connsiteY40" fmla="*/ 1921939 h 2141104"/>
            <a:gd name="connsiteX41" fmla="*/ 157161 w 5242489"/>
            <a:gd name="connsiteY41" fmla="*/ 1838594 h 2141104"/>
            <a:gd name="connsiteX42" fmla="*/ 40481 w 5242489"/>
            <a:gd name="connsiteY42" fmla="*/ 2057669 h 2141104"/>
            <a:gd name="connsiteX43" fmla="*/ 4762 w 5242489"/>
            <a:gd name="connsiteY43" fmla="*/ 2038619 h 2141104"/>
            <a:gd name="connsiteX44" fmla="*/ 0 w 5242489"/>
            <a:gd name="connsiteY44" fmla="*/ 2036237 h 2141104"/>
            <a:gd name="connsiteX0" fmla="*/ 0 w 5265542"/>
            <a:gd name="connsiteY0" fmla="*/ 2036237 h 2141104"/>
            <a:gd name="connsiteX1" fmla="*/ 183356 w 5265542"/>
            <a:gd name="connsiteY1" fmla="*/ 1748106 h 2141104"/>
            <a:gd name="connsiteX2" fmla="*/ 392905 w 5265542"/>
            <a:gd name="connsiteY2" fmla="*/ 1562369 h 2141104"/>
            <a:gd name="connsiteX3" fmla="*/ 864391 w 5265542"/>
            <a:gd name="connsiteY3" fmla="*/ 1317101 h 2141104"/>
            <a:gd name="connsiteX4" fmla="*/ 1107278 w 5265542"/>
            <a:gd name="connsiteY4" fmla="*/ 1193276 h 2141104"/>
            <a:gd name="connsiteX5" fmla="*/ 1352546 w 5265542"/>
            <a:gd name="connsiteY5" fmla="*/ 1024208 h 2141104"/>
            <a:gd name="connsiteX6" fmla="*/ 1724021 w 5265542"/>
            <a:gd name="connsiteY6" fmla="*/ 747984 h 2141104"/>
            <a:gd name="connsiteX7" fmla="*/ 2147883 w 5265542"/>
            <a:gd name="connsiteY7" fmla="*/ 419372 h 2141104"/>
            <a:gd name="connsiteX8" fmla="*/ 2278851 w 5265542"/>
            <a:gd name="connsiteY8" fmla="*/ 288404 h 2141104"/>
            <a:gd name="connsiteX9" fmla="*/ 2428871 w 5265542"/>
            <a:gd name="connsiteY9" fmla="*/ 169340 h 2141104"/>
            <a:gd name="connsiteX10" fmla="*/ 2557458 w 5265542"/>
            <a:gd name="connsiteY10" fmla="*/ 81235 h 2141104"/>
            <a:gd name="connsiteX11" fmla="*/ 2657470 w 5265542"/>
            <a:gd name="connsiteY11" fmla="*/ 26466 h 2141104"/>
            <a:gd name="connsiteX12" fmla="*/ 2805108 w 5265542"/>
            <a:gd name="connsiteY12" fmla="*/ 272 h 2141104"/>
            <a:gd name="connsiteX13" fmla="*/ 2914645 w 5265542"/>
            <a:gd name="connsiteY13" fmla="*/ 5036 h 2141104"/>
            <a:gd name="connsiteX14" fmla="*/ 3114670 w 5265542"/>
            <a:gd name="connsiteY14" fmla="*/ 57422 h 2141104"/>
            <a:gd name="connsiteX15" fmla="*/ 3407564 w 5265542"/>
            <a:gd name="connsiteY15" fmla="*/ 176485 h 2141104"/>
            <a:gd name="connsiteX16" fmla="*/ 4024306 w 5265542"/>
            <a:gd name="connsiteY16" fmla="*/ 562248 h 2141104"/>
            <a:gd name="connsiteX17" fmla="*/ 4229094 w 5265542"/>
            <a:gd name="connsiteY17" fmla="*/ 693217 h 2141104"/>
            <a:gd name="connsiteX18" fmla="*/ 4512464 w 5265542"/>
            <a:gd name="connsiteY18" fmla="*/ 862285 h 2141104"/>
            <a:gd name="connsiteX19" fmla="*/ 4724393 w 5265542"/>
            <a:gd name="connsiteY19" fmla="*/ 940866 h 2141104"/>
            <a:gd name="connsiteX20" fmla="*/ 4950612 w 5265542"/>
            <a:gd name="connsiteY20" fmla="*/ 967060 h 2141104"/>
            <a:gd name="connsiteX21" fmla="*/ 5238743 w 5265542"/>
            <a:gd name="connsiteY21" fmla="*/ 959916 h 2141104"/>
            <a:gd name="connsiteX22" fmla="*/ 5241123 w 5265542"/>
            <a:gd name="connsiteY22" fmla="*/ 988492 h 2141104"/>
            <a:gd name="connsiteX23" fmla="*/ 4950612 w 5265542"/>
            <a:gd name="connsiteY23" fmla="*/ 995635 h 2141104"/>
            <a:gd name="connsiteX24" fmla="*/ 4722012 w 5265542"/>
            <a:gd name="connsiteY24" fmla="*/ 967060 h 2141104"/>
            <a:gd name="connsiteX25" fmla="*/ 4500557 w 5265542"/>
            <a:gd name="connsiteY25" fmla="*/ 888479 h 2141104"/>
            <a:gd name="connsiteX26" fmla="*/ 3398039 w 5265542"/>
            <a:gd name="connsiteY26" fmla="*/ 205060 h 2141104"/>
            <a:gd name="connsiteX27" fmla="*/ 2976557 w 5265542"/>
            <a:gd name="connsiteY27" fmla="*/ 40754 h 2141104"/>
            <a:gd name="connsiteX28" fmla="*/ 2757483 w 5265542"/>
            <a:gd name="connsiteY28" fmla="*/ 38374 h 2141104"/>
            <a:gd name="connsiteX29" fmla="*/ 2631277 w 5265542"/>
            <a:gd name="connsiteY29" fmla="*/ 74092 h 2141104"/>
            <a:gd name="connsiteX30" fmla="*/ 2452683 w 5265542"/>
            <a:gd name="connsiteY30" fmla="*/ 181246 h 2141104"/>
            <a:gd name="connsiteX31" fmla="*/ 2162172 w 5265542"/>
            <a:gd name="connsiteY31" fmla="*/ 440803 h 2141104"/>
            <a:gd name="connsiteX32" fmla="*/ 1388266 w 5265542"/>
            <a:gd name="connsiteY32" fmla="*/ 1036113 h 2141104"/>
            <a:gd name="connsiteX33" fmla="*/ 1014410 w 5265542"/>
            <a:gd name="connsiteY33" fmla="*/ 1279002 h 2141104"/>
            <a:gd name="connsiteX34" fmla="*/ 733423 w 5265542"/>
            <a:gd name="connsiteY34" fmla="*/ 1433782 h 2141104"/>
            <a:gd name="connsiteX35" fmla="*/ 559592 w 5265542"/>
            <a:gd name="connsiteY35" fmla="*/ 1545701 h 2141104"/>
            <a:gd name="connsiteX36" fmla="*/ 511967 w 5265542"/>
            <a:gd name="connsiteY36" fmla="*/ 1595707 h 2141104"/>
            <a:gd name="connsiteX37" fmla="*/ 414338 w 5265542"/>
            <a:gd name="connsiteY37" fmla="*/ 1771920 h 2141104"/>
            <a:gd name="connsiteX38" fmla="*/ 200025 w 5265542"/>
            <a:gd name="connsiteY38" fmla="*/ 2138631 h 2141104"/>
            <a:gd name="connsiteX39" fmla="*/ 192880 w 5265542"/>
            <a:gd name="connsiteY39" fmla="*/ 2129107 h 2141104"/>
            <a:gd name="connsiteX40" fmla="*/ 309561 w 5265542"/>
            <a:gd name="connsiteY40" fmla="*/ 1921939 h 2141104"/>
            <a:gd name="connsiteX41" fmla="*/ 157161 w 5265542"/>
            <a:gd name="connsiteY41" fmla="*/ 1838594 h 2141104"/>
            <a:gd name="connsiteX42" fmla="*/ 40481 w 5265542"/>
            <a:gd name="connsiteY42" fmla="*/ 2057669 h 2141104"/>
            <a:gd name="connsiteX43" fmla="*/ 4762 w 5265542"/>
            <a:gd name="connsiteY43" fmla="*/ 2038619 h 2141104"/>
            <a:gd name="connsiteX44" fmla="*/ 0 w 5265542"/>
            <a:gd name="connsiteY44" fmla="*/ 2036237 h 2141104"/>
            <a:gd name="connsiteX0" fmla="*/ 0 w 5241123"/>
            <a:gd name="connsiteY0" fmla="*/ 2036237 h 2141104"/>
            <a:gd name="connsiteX1" fmla="*/ 183356 w 5241123"/>
            <a:gd name="connsiteY1" fmla="*/ 1748106 h 2141104"/>
            <a:gd name="connsiteX2" fmla="*/ 392905 w 5241123"/>
            <a:gd name="connsiteY2" fmla="*/ 1562369 h 2141104"/>
            <a:gd name="connsiteX3" fmla="*/ 864391 w 5241123"/>
            <a:gd name="connsiteY3" fmla="*/ 1317101 h 2141104"/>
            <a:gd name="connsiteX4" fmla="*/ 1107278 w 5241123"/>
            <a:gd name="connsiteY4" fmla="*/ 1193276 h 2141104"/>
            <a:gd name="connsiteX5" fmla="*/ 1352546 w 5241123"/>
            <a:gd name="connsiteY5" fmla="*/ 1024208 h 2141104"/>
            <a:gd name="connsiteX6" fmla="*/ 1724021 w 5241123"/>
            <a:gd name="connsiteY6" fmla="*/ 747984 h 2141104"/>
            <a:gd name="connsiteX7" fmla="*/ 2147883 w 5241123"/>
            <a:gd name="connsiteY7" fmla="*/ 419372 h 2141104"/>
            <a:gd name="connsiteX8" fmla="*/ 2278851 w 5241123"/>
            <a:gd name="connsiteY8" fmla="*/ 288404 h 2141104"/>
            <a:gd name="connsiteX9" fmla="*/ 2428871 w 5241123"/>
            <a:gd name="connsiteY9" fmla="*/ 169340 h 2141104"/>
            <a:gd name="connsiteX10" fmla="*/ 2557458 w 5241123"/>
            <a:gd name="connsiteY10" fmla="*/ 81235 h 2141104"/>
            <a:gd name="connsiteX11" fmla="*/ 2657470 w 5241123"/>
            <a:gd name="connsiteY11" fmla="*/ 26466 h 2141104"/>
            <a:gd name="connsiteX12" fmla="*/ 2805108 w 5241123"/>
            <a:gd name="connsiteY12" fmla="*/ 272 h 2141104"/>
            <a:gd name="connsiteX13" fmla="*/ 2914645 w 5241123"/>
            <a:gd name="connsiteY13" fmla="*/ 5036 h 2141104"/>
            <a:gd name="connsiteX14" fmla="*/ 3114670 w 5241123"/>
            <a:gd name="connsiteY14" fmla="*/ 57422 h 2141104"/>
            <a:gd name="connsiteX15" fmla="*/ 3407564 w 5241123"/>
            <a:gd name="connsiteY15" fmla="*/ 176485 h 2141104"/>
            <a:gd name="connsiteX16" fmla="*/ 4024306 w 5241123"/>
            <a:gd name="connsiteY16" fmla="*/ 562248 h 2141104"/>
            <a:gd name="connsiteX17" fmla="*/ 4229094 w 5241123"/>
            <a:gd name="connsiteY17" fmla="*/ 693217 h 2141104"/>
            <a:gd name="connsiteX18" fmla="*/ 4512464 w 5241123"/>
            <a:gd name="connsiteY18" fmla="*/ 862285 h 2141104"/>
            <a:gd name="connsiteX19" fmla="*/ 4724393 w 5241123"/>
            <a:gd name="connsiteY19" fmla="*/ 940866 h 2141104"/>
            <a:gd name="connsiteX20" fmla="*/ 4950612 w 5241123"/>
            <a:gd name="connsiteY20" fmla="*/ 967060 h 2141104"/>
            <a:gd name="connsiteX21" fmla="*/ 5238743 w 5241123"/>
            <a:gd name="connsiteY21" fmla="*/ 959916 h 2141104"/>
            <a:gd name="connsiteX22" fmla="*/ 5241123 w 5241123"/>
            <a:gd name="connsiteY22" fmla="*/ 988492 h 2141104"/>
            <a:gd name="connsiteX23" fmla="*/ 4950612 w 5241123"/>
            <a:gd name="connsiteY23" fmla="*/ 995635 h 2141104"/>
            <a:gd name="connsiteX24" fmla="*/ 4722012 w 5241123"/>
            <a:gd name="connsiteY24" fmla="*/ 967060 h 2141104"/>
            <a:gd name="connsiteX25" fmla="*/ 4500557 w 5241123"/>
            <a:gd name="connsiteY25" fmla="*/ 888479 h 2141104"/>
            <a:gd name="connsiteX26" fmla="*/ 3398039 w 5241123"/>
            <a:gd name="connsiteY26" fmla="*/ 205060 h 2141104"/>
            <a:gd name="connsiteX27" fmla="*/ 2976557 w 5241123"/>
            <a:gd name="connsiteY27" fmla="*/ 40754 h 2141104"/>
            <a:gd name="connsiteX28" fmla="*/ 2757483 w 5241123"/>
            <a:gd name="connsiteY28" fmla="*/ 38374 h 2141104"/>
            <a:gd name="connsiteX29" fmla="*/ 2631277 w 5241123"/>
            <a:gd name="connsiteY29" fmla="*/ 74092 h 2141104"/>
            <a:gd name="connsiteX30" fmla="*/ 2452683 w 5241123"/>
            <a:gd name="connsiteY30" fmla="*/ 181246 h 2141104"/>
            <a:gd name="connsiteX31" fmla="*/ 2162172 w 5241123"/>
            <a:gd name="connsiteY31" fmla="*/ 440803 h 2141104"/>
            <a:gd name="connsiteX32" fmla="*/ 1388266 w 5241123"/>
            <a:gd name="connsiteY32" fmla="*/ 1036113 h 2141104"/>
            <a:gd name="connsiteX33" fmla="*/ 1014410 w 5241123"/>
            <a:gd name="connsiteY33" fmla="*/ 1279002 h 2141104"/>
            <a:gd name="connsiteX34" fmla="*/ 733423 w 5241123"/>
            <a:gd name="connsiteY34" fmla="*/ 1433782 h 2141104"/>
            <a:gd name="connsiteX35" fmla="*/ 559592 w 5241123"/>
            <a:gd name="connsiteY35" fmla="*/ 1545701 h 2141104"/>
            <a:gd name="connsiteX36" fmla="*/ 511967 w 5241123"/>
            <a:gd name="connsiteY36" fmla="*/ 1595707 h 2141104"/>
            <a:gd name="connsiteX37" fmla="*/ 414338 w 5241123"/>
            <a:gd name="connsiteY37" fmla="*/ 1771920 h 2141104"/>
            <a:gd name="connsiteX38" fmla="*/ 200025 w 5241123"/>
            <a:gd name="connsiteY38" fmla="*/ 2138631 h 2141104"/>
            <a:gd name="connsiteX39" fmla="*/ 192880 w 5241123"/>
            <a:gd name="connsiteY39" fmla="*/ 2129107 h 2141104"/>
            <a:gd name="connsiteX40" fmla="*/ 309561 w 5241123"/>
            <a:gd name="connsiteY40" fmla="*/ 1921939 h 2141104"/>
            <a:gd name="connsiteX41" fmla="*/ 157161 w 5241123"/>
            <a:gd name="connsiteY41" fmla="*/ 1838594 h 2141104"/>
            <a:gd name="connsiteX42" fmla="*/ 40481 w 5241123"/>
            <a:gd name="connsiteY42" fmla="*/ 2057669 h 2141104"/>
            <a:gd name="connsiteX43" fmla="*/ 4762 w 5241123"/>
            <a:gd name="connsiteY43" fmla="*/ 2038619 h 2141104"/>
            <a:gd name="connsiteX44" fmla="*/ 0 w 5241123"/>
            <a:gd name="connsiteY44" fmla="*/ 2036237 h 2141104"/>
            <a:gd name="connsiteX0" fmla="*/ 0 w 5241123"/>
            <a:gd name="connsiteY0" fmla="*/ 2036237 h 2141104"/>
            <a:gd name="connsiteX1" fmla="*/ 183356 w 5241123"/>
            <a:gd name="connsiteY1" fmla="*/ 1748106 h 2141104"/>
            <a:gd name="connsiteX2" fmla="*/ 392905 w 5241123"/>
            <a:gd name="connsiteY2" fmla="*/ 1562369 h 2141104"/>
            <a:gd name="connsiteX3" fmla="*/ 864391 w 5241123"/>
            <a:gd name="connsiteY3" fmla="*/ 1317101 h 2141104"/>
            <a:gd name="connsiteX4" fmla="*/ 1107278 w 5241123"/>
            <a:gd name="connsiteY4" fmla="*/ 1193276 h 2141104"/>
            <a:gd name="connsiteX5" fmla="*/ 1352546 w 5241123"/>
            <a:gd name="connsiteY5" fmla="*/ 1024208 h 2141104"/>
            <a:gd name="connsiteX6" fmla="*/ 1724021 w 5241123"/>
            <a:gd name="connsiteY6" fmla="*/ 747984 h 2141104"/>
            <a:gd name="connsiteX7" fmla="*/ 2147883 w 5241123"/>
            <a:gd name="connsiteY7" fmla="*/ 419372 h 2141104"/>
            <a:gd name="connsiteX8" fmla="*/ 2278851 w 5241123"/>
            <a:gd name="connsiteY8" fmla="*/ 288404 h 2141104"/>
            <a:gd name="connsiteX9" fmla="*/ 2428871 w 5241123"/>
            <a:gd name="connsiteY9" fmla="*/ 169340 h 2141104"/>
            <a:gd name="connsiteX10" fmla="*/ 2557458 w 5241123"/>
            <a:gd name="connsiteY10" fmla="*/ 81235 h 2141104"/>
            <a:gd name="connsiteX11" fmla="*/ 2657470 w 5241123"/>
            <a:gd name="connsiteY11" fmla="*/ 26466 h 2141104"/>
            <a:gd name="connsiteX12" fmla="*/ 2805108 w 5241123"/>
            <a:gd name="connsiteY12" fmla="*/ 272 h 2141104"/>
            <a:gd name="connsiteX13" fmla="*/ 2914645 w 5241123"/>
            <a:gd name="connsiteY13" fmla="*/ 5036 h 2141104"/>
            <a:gd name="connsiteX14" fmla="*/ 3114670 w 5241123"/>
            <a:gd name="connsiteY14" fmla="*/ 57422 h 2141104"/>
            <a:gd name="connsiteX15" fmla="*/ 3407564 w 5241123"/>
            <a:gd name="connsiteY15" fmla="*/ 176485 h 2141104"/>
            <a:gd name="connsiteX16" fmla="*/ 4024306 w 5241123"/>
            <a:gd name="connsiteY16" fmla="*/ 562248 h 2141104"/>
            <a:gd name="connsiteX17" fmla="*/ 4229094 w 5241123"/>
            <a:gd name="connsiteY17" fmla="*/ 693217 h 2141104"/>
            <a:gd name="connsiteX18" fmla="*/ 4512464 w 5241123"/>
            <a:gd name="connsiteY18" fmla="*/ 862285 h 2141104"/>
            <a:gd name="connsiteX19" fmla="*/ 4724393 w 5241123"/>
            <a:gd name="connsiteY19" fmla="*/ 940866 h 2141104"/>
            <a:gd name="connsiteX20" fmla="*/ 4950612 w 5241123"/>
            <a:gd name="connsiteY20" fmla="*/ 967060 h 2141104"/>
            <a:gd name="connsiteX21" fmla="*/ 5238743 w 5241123"/>
            <a:gd name="connsiteY21" fmla="*/ 959916 h 2141104"/>
            <a:gd name="connsiteX22" fmla="*/ 5241123 w 5241123"/>
            <a:gd name="connsiteY22" fmla="*/ 988492 h 2141104"/>
            <a:gd name="connsiteX23" fmla="*/ 4950612 w 5241123"/>
            <a:gd name="connsiteY23" fmla="*/ 995635 h 2141104"/>
            <a:gd name="connsiteX24" fmla="*/ 4722012 w 5241123"/>
            <a:gd name="connsiteY24" fmla="*/ 967060 h 2141104"/>
            <a:gd name="connsiteX25" fmla="*/ 4500557 w 5241123"/>
            <a:gd name="connsiteY25" fmla="*/ 888479 h 2141104"/>
            <a:gd name="connsiteX26" fmla="*/ 3398039 w 5241123"/>
            <a:gd name="connsiteY26" fmla="*/ 205060 h 2141104"/>
            <a:gd name="connsiteX27" fmla="*/ 2976557 w 5241123"/>
            <a:gd name="connsiteY27" fmla="*/ 40754 h 2141104"/>
            <a:gd name="connsiteX28" fmla="*/ 2757483 w 5241123"/>
            <a:gd name="connsiteY28" fmla="*/ 38374 h 2141104"/>
            <a:gd name="connsiteX29" fmla="*/ 2631277 w 5241123"/>
            <a:gd name="connsiteY29" fmla="*/ 74092 h 2141104"/>
            <a:gd name="connsiteX30" fmla="*/ 2452683 w 5241123"/>
            <a:gd name="connsiteY30" fmla="*/ 181246 h 2141104"/>
            <a:gd name="connsiteX31" fmla="*/ 2162172 w 5241123"/>
            <a:gd name="connsiteY31" fmla="*/ 440803 h 2141104"/>
            <a:gd name="connsiteX32" fmla="*/ 1388266 w 5241123"/>
            <a:gd name="connsiteY32" fmla="*/ 1036113 h 2141104"/>
            <a:gd name="connsiteX33" fmla="*/ 1014410 w 5241123"/>
            <a:gd name="connsiteY33" fmla="*/ 1279002 h 2141104"/>
            <a:gd name="connsiteX34" fmla="*/ 733423 w 5241123"/>
            <a:gd name="connsiteY34" fmla="*/ 1433782 h 2141104"/>
            <a:gd name="connsiteX35" fmla="*/ 559592 w 5241123"/>
            <a:gd name="connsiteY35" fmla="*/ 1545701 h 2141104"/>
            <a:gd name="connsiteX36" fmla="*/ 511967 w 5241123"/>
            <a:gd name="connsiteY36" fmla="*/ 1595707 h 2141104"/>
            <a:gd name="connsiteX37" fmla="*/ 414338 w 5241123"/>
            <a:gd name="connsiteY37" fmla="*/ 1771920 h 2141104"/>
            <a:gd name="connsiteX38" fmla="*/ 200025 w 5241123"/>
            <a:gd name="connsiteY38" fmla="*/ 2138631 h 2141104"/>
            <a:gd name="connsiteX39" fmla="*/ 192880 w 5241123"/>
            <a:gd name="connsiteY39" fmla="*/ 2129107 h 2141104"/>
            <a:gd name="connsiteX40" fmla="*/ 309561 w 5241123"/>
            <a:gd name="connsiteY40" fmla="*/ 1921939 h 2141104"/>
            <a:gd name="connsiteX41" fmla="*/ 157161 w 5241123"/>
            <a:gd name="connsiteY41" fmla="*/ 1838594 h 2141104"/>
            <a:gd name="connsiteX42" fmla="*/ 40481 w 5241123"/>
            <a:gd name="connsiteY42" fmla="*/ 2057669 h 2141104"/>
            <a:gd name="connsiteX43" fmla="*/ 4762 w 5241123"/>
            <a:gd name="connsiteY43" fmla="*/ 2038619 h 2141104"/>
            <a:gd name="connsiteX44" fmla="*/ 0 w 5241123"/>
            <a:gd name="connsiteY44" fmla="*/ 2036237 h 2141104"/>
            <a:gd name="connsiteX0" fmla="*/ 0 w 5241123"/>
            <a:gd name="connsiteY0" fmla="*/ 2036237 h 2141104"/>
            <a:gd name="connsiteX1" fmla="*/ 183356 w 5241123"/>
            <a:gd name="connsiteY1" fmla="*/ 1748106 h 2141104"/>
            <a:gd name="connsiteX2" fmla="*/ 392905 w 5241123"/>
            <a:gd name="connsiteY2" fmla="*/ 1562369 h 2141104"/>
            <a:gd name="connsiteX3" fmla="*/ 864391 w 5241123"/>
            <a:gd name="connsiteY3" fmla="*/ 1317101 h 2141104"/>
            <a:gd name="connsiteX4" fmla="*/ 1107278 w 5241123"/>
            <a:gd name="connsiteY4" fmla="*/ 1193276 h 2141104"/>
            <a:gd name="connsiteX5" fmla="*/ 1352546 w 5241123"/>
            <a:gd name="connsiteY5" fmla="*/ 1024208 h 2141104"/>
            <a:gd name="connsiteX6" fmla="*/ 1724021 w 5241123"/>
            <a:gd name="connsiteY6" fmla="*/ 747984 h 2141104"/>
            <a:gd name="connsiteX7" fmla="*/ 2147883 w 5241123"/>
            <a:gd name="connsiteY7" fmla="*/ 419372 h 2141104"/>
            <a:gd name="connsiteX8" fmla="*/ 2278851 w 5241123"/>
            <a:gd name="connsiteY8" fmla="*/ 288404 h 2141104"/>
            <a:gd name="connsiteX9" fmla="*/ 2428871 w 5241123"/>
            <a:gd name="connsiteY9" fmla="*/ 169340 h 2141104"/>
            <a:gd name="connsiteX10" fmla="*/ 2557458 w 5241123"/>
            <a:gd name="connsiteY10" fmla="*/ 81235 h 2141104"/>
            <a:gd name="connsiteX11" fmla="*/ 2657470 w 5241123"/>
            <a:gd name="connsiteY11" fmla="*/ 26466 h 2141104"/>
            <a:gd name="connsiteX12" fmla="*/ 2805108 w 5241123"/>
            <a:gd name="connsiteY12" fmla="*/ 272 h 2141104"/>
            <a:gd name="connsiteX13" fmla="*/ 2914645 w 5241123"/>
            <a:gd name="connsiteY13" fmla="*/ 5036 h 2141104"/>
            <a:gd name="connsiteX14" fmla="*/ 3114670 w 5241123"/>
            <a:gd name="connsiteY14" fmla="*/ 57422 h 2141104"/>
            <a:gd name="connsiteX15" fmla="*/ 3407564 w 5241123"/>
            <a:gd name="connsiteY15" fmla="*/ 176485 h 2141104"/>
            <a:gd name="connsiteX16" fmla="*/ 4024306 w 5241123"/>
            <a:gd name="connsiteY16" fmla="*/ 562248 h 2141104"/>
            <a:gd name="connsiteX17" fmla="*/ 4229094 w 5241123"/>
            <a:gd name="connsiteY17" fmla="*/ 693217 h 2141104"/>
            <a:gd name="connsiteX18" fmla="*/ 4512464 w 5241123"/>
            <a:gd name="connsiteY18" fmla="*/ 862285 h 2141104"/>
            <a:gd name="connsiteX19" fmla="*/ 4724393 w 5241123"/>
            <a:gd name="connsiteY19" fmla="*/ 940866 h 2141104"/>
            <a:gd name="connsiteX20" fmla="*/ 4950612 w 5241123"/>
            <a:gd name="connsiteY20" fmla="*/ 967060 h 2141104"/>
            <a:gd name="connsiteX21" fmla="*/ 5238743 w 5241123"/>
            <a:gd name="connsiteY21" fmla="*/ 959916 h 2141104"/>
            <a:gd name="connsiteX22" fmla="*/ 5241123 w 5241123"/>
            <a:gd name="connsiteY22" fmla="*/ 988492 h 2141104"/>
            <a:gd name="connsiteX23" fmla="*/ 4950612 w 5241123"/>
            <a:gd name="connsiteY23" fmla="*/ 995635 h 2141104"/>
            <a:gd name="connsiteX24" fmla="*/ 4722012 w 5241123"/>
            <a:gd name="connsiteY24" fmla="*/ 967060 h 2141104"/>
            <a:gd name="connsiteX25" fmla="*/ 4500557 w 5241123"/>
            <a:gd name="connsiteY25" fmla="*/ 888479 h 2141104"/>
            <a:gd name="connsiteX26" fmla="*/ 3398039 w 5241123"/>
            <a:gd name="connsiteY26" fmla="*/ 205060 h 2141104"/>
            <a:gd name="connsiteX27" fmla="*/ 2976557 w 5241123"/>
            <a:gd name="connsiteY27" fmla="*/ 40754 h 2141104"/>
            <a:gd name="connsiteX28" fmla="*/ 2757483 w 5241123"/>
            <a:gd name="connsiteY28" fmla="*/ 38374 h 2141104"/>
            <a:gd name="connsiteX29" fmla="*/ 2631277 w 5241123"/>
            <a:gd name="connsiteY29" fmla="*/ 74092 h 2141104"/>
            <a:gd name="connsiteX30" fmla="*/ 2452683 w 5241123"/>
            <a:gd name="connsiteY30" fmla="*/ 181246 h 2141104"/>
            <a:gd name="connsiteX31" fmla="*/ 2162172 w 5241123"/>
            <a:gd name="connsiteY31" fmla="*/ 440803 h 2141104"/>
            <a:gd name="connsiteX32" fmla="*/ 1388266 w 5241123"/>
            <a:gd name="connsiteY32" fmla="*/ 1036113 h 2141104"/>
            <a:gd name="connsiteX33" fmla="*/ 1014410 w 5241123"/>
            <a:gd name="connsiteY33" fmla="*/ 1279002 h 2141104"/>
            <a:gd name="connsiteX34" fmla="*/ 733423 w 5241123"/>
            <a:gd name="connsiteY34" fmla="*/ 1433782 h 2141104"/>
            <a:gd name="connsiteX35" fmla="*/ 559592 w 5241123"/>
            <a:gd name="connsiteY35" fmla="*/ 1545701 h 2141104"/>
            <a:gd name="connsiteX36" fmla="*/ 511967 w 5241123"/>
            <a:gd name="connsiteY36" fmla="*/ 1595707 h 2141104"/>
            <a:gd name="connsiteX37" fmla="*/ 414338 w 5241123"/>
            <a:gd name="connsiteY37" fmla="*/ 1771920 h 2141104"/>
            <a:gd name="connsiteX38" fmla="*/ 200025 w 5241123"/>
            <a:gd name="connsiteY38" fmla="*/ 2138631 h 2141104"/>
            <a:gd name="connsiteX39" fmla="*/ 192880 w 5241123"/>
            <a:gd name="connsiteY39" fmla="*/ 2129107 h 2141104"/>
            <a:gd name="connsiteX40" fmla="*/ 309561 w 5241123"/>
            <a:gd name="connsiteY40" fmla="*/ 1921939 h 2141104"/>
            <a:gd name="connsiteX41" fmla="*/ 157161 w 5241123"/>
            <a:gd name="connsiteY41" fmla="*/ 1838594 h 2141104"/>
            <a:gd name="connsiteX42" fmla="*/ 38100 w 5241123"/>
            <a:gd name="connsiteY42" fmla="*/ 2055287 h 2141104"/>
            <a:gd name="connsiteX43" fmla="*/ 4762 w 5241123"/>
            <a:gd name="connsiteY43" fmla="*/ 2038619 h 2141104"/>
            <a:gd name="connsiteX44" fmla="*/ 0 w 5241123"/>
            <a:gd name="connsiteY44" fmla="*/ 2036237 h 2141104"/>
            <a:gd name="connsiteX0" fmla="*/ 0 w 5241123"/>
            <a:gd name="connsiteY0" fmla="*/ 2036237 h 2141104"/>
            <a:gd name="connsiteX1" fmla="*/ 183356 w 5241123"/>
            <a:gd name="connsiteY1" fmla="*/ 1748106 h 2141104"/>
            <a:gd name="connsiteX2" fmla="*/ 392905 w 5241123"/>
            <a:gd name="connsiteY2" fmla="*/ 1562369 h 2141104"/>
            <a:gd name="connsiteX3" fmla="*/ 864391 w 5241123"/>
            <a:gd name="connsiteY3" fmla="*/ 1317101 h 2141104"/>
            <a:gd name="connsiteX4" fmla="*/ 1107278 w 5241123"/>
            <a:gd name="connsiteY4" fmla="*/ 1193276 h 2141104"/>
            <a:gd name="connsiteX5" fmla="*/ 1352546 w 5241123"/>
            <a:gd name="connsiteY5" fmla="*/ 1024208 h 2141104"/>
            <a:gd name="connsiteX6" fmla="*/ 1724021 w 5241123"/>
            <a:gd name="connsiteY6" fmla="*/ 747984 h 2141104"/>
            <a:gd name="connsiteX7" fmla="*/ 2147883 w 5241123"/>
            <a:gd name="connsiteY7" fmla="*/ 419372 h 2141104"/>
            <a:gd name="connsiteX8" fmla="*/ 2278851 w 5241123"/>
            <a:gd name="connsiteY8" fmla="*/ 288404 h 2141104"/>
            <a:gd name="connsiteX9" fmla="*/ 2428871 w 5241123"/>
            <a:gd name="connsiteY9" fmla="*/ 169340 h 2141104"/>
            <a:gd name="connsiteX10" fmla="*/ 2557458 w 5241123"/>
            <a:gd name="connsiteY10" fmla="*/ 81235 h 2141104"/>
            <a:gd name="connsiteX11" fmla="*/ 2657470 w 5241123"/>
            <a:gd name="connsiteY11" fmla="*/ 26466 h 2141104"/>
            <a:gd name="connsiteX12" fmla="*/ 2805108 w 5241123"/>
            <a:gd name="connsiteY12" fmla="*/ 272 h 2141104"/>
            <a:gd name="connsiteX13" fmla="*/ 2914645 w 5241123"/>
            <a:gd name="connsiteY13" fmla="*/ 5036 h 2141104"/>
            <a:gd name="connsiteX14" fmla="*/ 3114670 w 5241123"/>
            <a:gd name="connsiteY14" fmla="*/ 57422 h 2141104"/>
            <a:gd name="connsiteX15" fmla="*/ 3407564 w 5241123"/>
            <a:gd name="connsiteY15" fmla="*/ 176485 h 2141104"/>
            <a:gd name="connsiteX16" fmla="*/ 4024306 w 5241123"/>
            <a:gd name="connsiteY16" fmla="*/ 562248 h 2141104"/>
            <a:gd name="connsiteX17" fmla="*/ 4229094 w 5241123"/>
            <a:gd name="connsiteY17" fmla="*/ 693217 h 2141104"/>
            <a:gd name="connsiteX18" fmla="*/ 4512464 w 5241123"/>
            <a:gd name="connsiteY18" fmla="*/ 862285 h 2141104"/>
            <a:gd name="connsiteX19" fmla="*/ 4724393 w 5241123"/>
            <a:gd name="connsiteY19" fmla="*/ 940866 h 2141104"/>
            <a:gd name="connsiteX20" fmla="*/ 4950612 w 5241123"/>
            <a:gd name="connsiteY20" fmla="*/ 967060 h 2141104"/>
            <a:gd name="connsiteX21" fmla="*/ 5238743 w 5241123"/>
            <a:gd name="connsiteY21" fmla="*/ 959916 h 2141104"/>
            <a:gd name="connsiteX22" fmla="*/ 5241123 w 5241123"/>
            <a:gd name="connsiteY22" fmla="*/ 988492 h 2141104"/>
            <a:gd name="connsiteX23" fmla="*/ 4950612 w 5241123"/>
            <a:gd name="connsiteY23" fmla="*/ 995635 h 2141104"/>
            <a:gd name="connsiteX24" fmla="*/ 4722012 w 5241123"/>
            <a:gd name="connsiteY24" fmla="*/ 967060 h 2141104"/>
            <a:gd name="connsiteX25" fmla="*/ 4500557 w 5241123"/>
            <a:gd name="connsiteY25" fmla="*/ 888479 h 2141104"/>
            <a:gd name="connsiteX26" fmla="*/ 3398039 w 5241123"/>
            <a:gd name="connsiteY26" fmla="*/ 205060 h 2141104"/>
            <a:gd name="connsiteX27" fmla="*/ 2976557 w 5241123"/>
            <a:gd name="connsiteY27" fmla="*/ 40754 h 2141104"/>
            <a:gd name="connsiteX28" fmla="*/ 2757483 w 5241123"/>
            <a:gd name="connsiteY28" fmla="*/ 38374 h 2141104"/>
            <a:gd name="connsiteX29" fmla="*/ 2631277 w 5241123"/>
            <a:gd name="connsiteY29" fmla="*/ 74092 h 2141104"/>
            <a:gd name="connsiteX30" fmla="*/ 2452683 w 5241123"/>
            <a:gd name="connsiteY30" fmla="*/ 181246 h 2141104"/>
            <a:gd name="connsiteX31" fmla="*/ 2162172 w 5241123"/>
            <a:gd name="connsiteY31" fmla="*/ 440803 h 2141104"/>
            <a:gd name="connsiteX32" fmla="*/ 1388266 w 5241123"/>
            <a:gd name="connsiteY32" fmla="*/ 1036113 h 2141104"/>
            <a:gd name="connsiteX33" fmla="*/ 1014410 w 5241123"/>
            <a:gd name="connsiteY33" fmla="*/ 1279002 h 2141104"/>
            <a:gd name="connsiteX34" fmla="*/ 733423 w 5241123"/>
            <a:gd name="connsiteY34" fmla="*/ 1433782 h 2141104"/>
            <a:gd name="connsiteX35" fmla="*/ 559592 w 5241123"/>
            <a:gd name="connsiteY35" fmla="*/ 1545701 h 2141104"/>
            <a:gd name="connsiteX36" fmla="*/ 511967 w 5241123"/>
            <a:gd name="connsiteY36" fmla="*/ 1595707 h 2141104"/>
            <a:gd name="connsiteX37" fmla="*/ 414338 w 5241123"/>
            <a:gd name="connsiteY37" fmla="*/ 1771920 h 2141104"/>
            <a:gd name="connsiteX38" fmla="*/ 200025 w 5241123"/>
            <a:gd name="connsiteY38" fmla="*/ 2138631 h 2141104"/>
            <a:gd name="connsiteX39" fmla="*/ 192880 w 5241123"/>
            <a:gd name="connsiteY39" fmla="*/ 2129107 h 2141104"/>
            <a:gd name="connsiteX40" fmla="*/ 309561 w 5241123"/>
            <a:gd name="connsiteY40" fmla="*/ 1921939 h 2141104"/>
            <a:gd name="connsiteX41" fmla="*/ 157161 w 5241123"/>
            <a:gd name="connsiteY41" fmla="*/ 1838594 h 2141104"/>
            <a:gd name="connsiteX42" fmla="*/ 33337 w 5241123"/>
            <a:gd name="connsiteY42" fmla="*/ 2055287 h 2141104"/>
            <a:gd name="connsiteX43" fmla="*/ 4762 w 5241123"/>
            <a:gd name="connsiteY43" fmla="*/ 2038619 h 2141104"/>
            <a:gd name="connsiteX44" fmla="*/ 0 w 5241123"/>
            <a:gd name="connsiteY44" fmla="*/ 2036237 h 2141104"/>
            <a:gd name="connsiteX0" fmla="*/ 0 w 5241123"/>
            <a:gd name="connsiteY0" fmla="*/ 2036237 h 2145217"/>
            <a:gd name="connsiteX1" fmla="*/ 183356 w 5241123"/>
            <a:gd name="connsiteY1" fmla="*/ 1748106 h 2145217"/>
            <a:gd name="connsiteX2" fmla="*/ 392905 w 5241123"/>
            <a:gd name="connsiteY2" fmla="*/ 1562369 h 2145217"/>
            <a:gd name="connsiteX3" fmla="*/ 864391 w 5241123"/>
            <a:gd name="connsiteY3" fmla="*/ 1317101 h 2145217"/>
            <a:gd name="connsiteX4" fmla="*/ 1107278 w 5241123"/>
            <a:gd name="connsiteY4" fmla="*/ 1193276 h 2145217"/>
            <a:gd name="connsiteX5" fmla="*/ 1352546 w 5241123"/>
            <a:gd name="connsiteY5" fmla="*/ 1024208 h 2145217"/>
            <a:gd name="connsiteX6" fmla="*/ 1724021 w 5241123"/>
            <a:gd name="connsiteY6" fmla="*/ 747984 h 2145217"/>
            <a:gd name="connsiteX7" fmla="*/ 2147883 w 5241123"/>
            <a:gd name="connsiteY7" fmla="*/ 419372 h 2145217"/>
            <a:gd name="connsiteX8" fmla="*/ 2278851 w 5241123"/>
            <a:gd name="connsiteY8" fmla="*/ 288404 h 2145217"/>
            <a:gd name="connsiteX9" fmla="*/ 2428871 w 5241123"/>
            <a:gd name="connsiteY9" fmla="*/ 169340 h 2145217"/>
            <a:gd name="connsiteX10" fmla="*/ 2557458 w 5241123"/>
            <a:gd name="connsiteY10" fmla="*/ 81235 h 2145217"/>
            <a:gd name="connsiteX11" fmla="*/ 2657470 w 5241123"/>
            <a:gd name="connsiteY11" fmla="*/ 26466 h 2145217"/>
            <a:gd name="connsiteX12" fmla="*/ 2805108 w 5241123"/>
            <a:gd name="connsiteY12" fmla="*/ 272 h 2145217"/>
            <a:gd name="connsiteX13" fmla="*/ 2914645 w 5241123"/>
            <a:gd name="connsiteY13" fmla="*/ 5036 h 2145217"/>
            <a:gd name="connsiteX14" fmla="*/ 3114670 w 5241123"/>
            <a:gd name="connsiteY14" fmla="*/ 57422 h 2145217"/>
            <a:gd name="connsiteX15" fmla="*/ 3407564 w 5241123"/>
            <a:gd name="connsiteY15" fmla="*/ 176485 h 2145217"/>
            <a:gd name="connsiteX16" fmla="*/ 4024306 w 5241123"/>
            <a:gd name="connsiteY16" fmla="*/ 562248 h 2145217"/>
            <a:gd name="connsiteX17" fmla="*/ 4229094 w 5241123"/>
            <a:gd name="connsiteY17" fmla="*/ 693217 h 2145217"/>
            <a:gd name="connsiteX18" fmla="*/ 4512464 w 5241123"/>
            <a:gd name="connsiteY18" fmla="*/ 862285 h 2145217"/>
            <a:gd name="connsiteX19" fmla="*/ 4724393 w 5241123"/>
            <a:gd name="connsiteY19" fmla="*/ 940866 h 2145217"/>
            <a:gd name="connsiteX20" fmla="*/ 4950612 w 5241123"/>
            <a:gd name="connsiteY20" fmla="*/ 967060 h 2145217"/>
            <a:gd name="connsiteX21" fmla="*/ 5238743 w 5241123"/>
            <a:gd name="connsiteY21" fmla="*/ 959916 h 2145217"/>
            <a:gd name="connsiteX22" fmla="*/ 5241123 w 5241123"/>
            <a:gd name="connsiteY22" fmla="*/ 988492 h 2145217"/>
            <a:gd name="connsiteX23" fmla="*/ 4950612 w 5241123"/>
            <a:gd name="connsiteY23" fmla="*/ 995635 h 2145217"/>
            <a:gd name="connsiteX24" fmla="*/ 4722012 w 5241123"/>
            <a:gd name="connsiteY24" fmla="*/ 967060 h 2145217"/>
            <a:gd name="connsiteX25" fmla="*/ 4500557 w 5241123"/>
            <a:gd name="connsiteY25" fmla="*/ 888479 h 2145217"/>
            <a:gd name="connsiteX26" fmla="*/ 3398039 w 5241123"/>
            <a:gd name="connsiteY26" fmla="*/ 205060 h 2145217"/>
            <a:gd name="connsiteX27" fmla="*/ 2976557 w 5241123"/>
            <a:gd name="connsiteY27" fmla="*/ 40754 h 2145217"/>
            <a:gd name="connsiteX28" fmla="*/ 2757483 w 5241123"/>
            <a:gd name="connsiteY28" fmla="*/ 38374 h 2145217"/>
            <a:gd name="connsiteX29" fmla="*/ 2631277 w 5241123"/>
            <a:gd name="connsiteY29" fmla="*/ 74092 h 2145217"/>
            <a:gd name="connsiteX30" fmla="*/ 2452683 w 5241123"/>
            <a:gd name="connsiteY30" fmla="*/ 181246 h 2145217"/>
            <a:gd name="connsiteX31" fmla="*/ 2162172 w 5241123"/>
            <a:gd name="connsiteY31" fmla="*/ 440803 h 2145217"/>
            <a:gd name="connsiteX32" fmla="*/ 1388266 w 5241123"/>
            <a:gd name="connsiteY32" fmla="*/ 1036113 h 2145217"/>
            <a:gd name="connsiteX33" fmla="*/ 1014410 w 5241123"/>
            <a:gd name="connsiteY33" fmla="*/ 1279002 h 2145217"/>
            <a:gd name="connsiteX34" fmla="*/ 733423 w 5241123"/>
            <a:gd name="connsiteY34" fmla="*/ 1433782 h 2145217"/>
            <a:gd name="connsiteX35" fmla="*/ 559592 w 5241123"/>
            <a:gd name="connsiteY35" fmla="*/ 1545701 h 2145217"/>
            <a:gd name="connsiteX36" fmla="*/ 511967 w 5241123"/>
            <a:gd name="connsiteY36" fmla="*/ 1595707 h 2145217"/>
            <a:gd name="connsiteX37" fmla="*/ 414338 w 5241123"/>
            <a:gd name="connsiteY37" fmla="*/ 1771920 h 2145217"/>
            <a:gd name="connsiteX38" fmla="*/ 200025 w 5241123"/>
            <a:gd name="connsiteY38" fmla="*/ 2138631 h 2145217"/>
            <a:gd name="connsiteX39" fmla="*/ 192880 w 5241123"/>
            <a:gd name="connsiteY39" fmla="*/ 2133869 h 2145217"/>
            <a:gd name="connsiteX40" fmla="*/ 309561 w 5241123"/>
            <a:gd name="connsiteY40" fmla="*/ 1921939 h 2145217"/>
            <a:gd name="connsiteX41" fmla="*/ 157161 w 5241123"/>
            <a:gd name="connsiteY41" fmla="*/ 1838594 h 2145217"/>
            <a:gd name="connsiteX42" fmla="*/ 33337 w 5241123"/>
            <a:gd name="connsiteY42" fmla="*/ 2055287 h 2145217"/>
            <a:gd name="connsiteX43" fmla="*/ 4762 w 5241123"/>
            <a:gd name="connsiteY43" fmla="*/ 2038619 h 2145217"/>
            <a:gd name="connsiteX44" fmla="*/ 0 w 5241123"/>
            <a:gd name="connsiteY44" fmla="*/ 2036237 h 2145217"/>
            <a:gd name="connsiteX0" fmla="*/ 0 w 5241123"/>
            <a:gd name="connsiteY0" fmla="*/ 2036237 h 2145217"/>
            <a:gd name="connsiteX1" fmla="*/ 183356 w 5241123"/>
            <a:gd name="connsiteY1" fmla="*/ 1748106 h 2145217"/>
            <a:gd name="connsiteX2" fmla="*/ 335749 w 5241123"/>
            <a:gd name="connsiteY2" fmla="*/ 1607617 h 2145217"/>
            <a:gd name="connsiteX3" fmla="*/ 392905 w 5241123"/>
            <a:gd name="connsiteY3" fmla="*/ 1562369 h 2145217"/>
            <a:gd name="connsiteX4" fmla="*/ 864391 w 5241123"/>
            <a:gd name="connsiteY4" fmla="*/ 1317101 h 2145217"/>
            <a:gd name="connsiteX5" fmla="*/ 1107278 w 5241123"/>
            <a:gd name="connsiteY5" fmla="*/ 1193276 h 2145217"/>
            <a:gd name="connsiteX6" fmla="*/ 1352546 w 5241123"/>
            <a:gd name="connsiteY6" fmla="*/ 1024208 h 2145217"/>
            <a:gd name="connsiteX7" fmla="*/ 1724021 w 5241123"/>
            <a:gd name="connsiteY7" fmla="*/ 747984 h 2145217"/>
            <a:gd name="connsiteX8" fmla="*/ 2147883 w 5241123"/>
            <a:gd name="connsiteY8" fmla="*/ 419372 h 2145217"/>
            <a:gd name="connsiteX9" fmla="*/ 2278851 w 5241123"/>
            <a:gd name="connsiteY9" fmla="*/ 288404 h 2145217"/>
            <a:gd name="connsiteX10" fmla="*/ 2428871 w 5241123"/>
            <a:gd name="connsiteY10" fmla="*/ 169340 h 2145217"/>
            <a:gd name="connsiteX11" fmla="*/ 2557458 w 5241123"/>
            <a:gd name="connsiteY11" fmla="*/ 81235 h 2145217"/>
            <a:gd name="connsiteX12" fmla="*/ 2657470 w 5241123"/>
            <a:gd name="connsiteY12" fmla="*/ 26466 h 2145217"/>
            <a:gd name="connsiteX13" fmla="*/ 2805108 w 5241123"/>
            <a:gd name="connsiteY13" fmla="*/ 272 h 2145217"/>
            <a:gd name="connsiteX14" fmla="*/ 2914645 w 5241123"/>
            <a:gd name="connsiteY14" fmla="*/ 5036 h 2145217"/>
            <a:gd name="connsiteX15" fmla="*/ 3114670 w 5241123"/>
            <a:gd name="connsiteY15" fmla="*/ 57422 h 2145217"/>
            <a:gd name="connsiteX16" fmla="*/ 3407564 w 5241123"/>
            <a:gd name="connsiteY16" fmla="*/ 176485 h 2145217"/>
            <a:gd name="connsiteX17" fmla="*/ 4024306 w 5241123"/>
            <a:gd name="connsiteY17" fmla="*/ 562248 h 2145217"/>
            <a:gd name="connsiteX18" fmla="*/ 4229094 w 5241123"/>
            <a:gd name="connsiteY18" fmla="*/ 693217 h 2145217"/>
            <a:gd name="connsiteX19" fmla="*/ 4512464 w 5241123"/>
            <a:gd name="connsiteY19" fmla="*/ 862285 h 2145217"/>
            <a:gd name="connsiteX20" fmla="*/ 4724393 w 5241123"/>
            <a:gd name="connsiteY20" fmla="*/ 940866 h 2145217"/>
            <a:gd name="connsiteX21" fmla="*/ 4950612 w 5241123"/>
            <a:gd name="connsiteY21" fmla="*/ 967060 h 2145217"/>
            <a:gd name="connsiteX22" fmla="*/ 5238743 w 5241123"/>
            <a:gd name="connsiteY22" fmla="*/ 959916 h 2145217"/>
            <a:gd name="connsiteX23" fmla="*/ 5241123 w 5241123"/>
            <a:gd name="connsiteY23" fmla="*/ 988492 h 2145217"/>
            <a:gd name="connsiteX24" fmla="*/ 4950612 w 5241123"/>
            <a:gd name="connsiteY24" fmla="*/ 995635 h 2145217"/>
            <a:gd name="connsiteX25" fmla="*/ 4722012 w 5241123"/>
            <a:gd name="connsiteY25" fmla="*/ 967060 h 2145217"/>
            <a:gd name="connsiteX26" fmla="*/ 4500557 w 5241123"/>
            <a:gd name="connsiteY26" fmla="*/ 888479 h 2145217"/>
            <a:gd name="connsiteX27" fmla="*/ 3398039 w 5241123"/>
            <a:gd name="connsiteY27" fmla="*/ 205060 h 2145217"/>
            <a:gd name="connsiteX28" fmla="*/ 2976557 w 5241123"/>
            <a:gd name="connsiteY28" fmla="*/ 40754 h 2145217"/>
            <a:gd name="connsiteX29" fmla="*/ 2757483 w 5241123"/>
            <a:gd name="connsiteY29" fmla="*/ 38374 h 2145217"/>
            <a:gd name="connsiteX30" fmla="*/ 2631277 w 5241123"/>
            <a:gd name="connsiteY30" fmla="*/ 74092 h 2145217"/>
            <a:gd name="connsiteX31" fmla="*/ 2452683 w 5241123"/>
            <a:gd name="connsiteY31" fmla="*/ 181246 h 2145217"/>
            <a:gd name="connsiteX32" fmla="*/ 2162172 w 5241123"/>
            <a:gd name="connsiteY32" fmla="*/ 440803 h 2145217"/>
            <a:gd name="connsiteX33" fmla="*/ 1388266 w 5241123"/>
            <a:gd name="connsiteY33" fmla="*/ 1036113 h 2145217"/>
            <a:gd name="connsiteX34" fmla="*/ 1014410 w 5241123"/>
            <a:gd name="connsiteY34" fmla="*/ 1279002 h 2145217"/>
            <a:gd name="connsiteX35" fmla="*/ 733423 w 5241123"/>
            <a:gd name="connsiteY35" fmla="*/ 1433782 h 2145217"/>
            <a:gd name="connsiteX36" fmla="*/ 559592 w 5241123"/>
            <a:gd name="connsiteY36" fmla="*/ 1545701 h 2145217"/>
            <a:gd name="connsiteX37" fmla="*/ 511967 w 5241123"/>
            <a:gd name="connsiteY37" fmla="*/ 1595707 h 2145217"/>
            <a:gd name="connsiteX38" fmla="*/ 414338 w 5241123"/>
            <a:gd name="connsiteY38" fmla="*/ 1771920 h 2145217"/>
            <a:gd name="connsiteX39" fmla="*/ 200025 w 5241123"/>
            <a:gd name="connsiteY39" fmla="*/ 2138631 h 2145217"/>
            <a:gd name="connsiteX40" fmla="*/ 192880 w 5241123"/>
            <a:gd name="connsiteY40" fmla="*/ 2133869 h 2145217"/>
            <a:gd name="connsiteX41" fmla="*/ 309561 w 5241123"/>
            <a:gd name="connsiteY41" fmla="*/ 1921939 h 2145217"/>
            <a:gd name="connsiteX42" fmla="*/ 157161 w 5241123"/>
            <a:gd name="connsiteY42" fmla="*/ 1838594 h 2145217"/>
            <a:gd name="connsiteX43" fmla="*/ 33337 w 5241123"/>
            <a:gd name="connsiteY43" fmla="*/ 2055287 h 2145217"/>
            <a:gd name="connsiteX44" fmla="*/ 4762 w 5241123"/>
            <a:gd name="connsiteY44" fmla="*/ 2038619 h 2145217"/>
            <a:gd name="connsiteX45" fmla="*/ 0 w 5241123"/>
            <a:gd name="connsiteY45" fmla="*/ 2036237 h 2145217"/>
            <a:gd name="connsiteX0" fmla="*/ 0 w 5241123"/>
            <a:gd name="connsiteY0" fmla="*/ 2036237 h 2145217"/>
            <a:gd name="connsiteX1" fmla="*/ 183356 w 5241123"/>
            <a:gd name="connsiteY1" fmla="*/ 1748106 h 2145217"/>
            <a:gd name="connsiteX2" fmla="*/ 292886 w 5241123"/>
            <a:gd name="connsiteY2" fmla="*/ 1562374 h 2145217"/>
            <a:gd name="connsiteX3" fmla="*/ 392905 w 5241123"/>
            <a:gd name="connsiteY3" fmla="*/ 1562369 h 2145217"/>
            <a:gd name="connsiteX4" fmla="*/ 864391 w 5241123"/>
            <a:gd name="connsiteY4" fmla="*/ 1317101 h 2145217"/>
            <a:gd name="connsiteX5" fmla="*/ 1107278 w 5241123"/>
            <a:gd name="connsiteY5" fmla="*/ 1193276 h 2145217"/>
            <a:gd name="connsiteX6" fmla="*/ 1352546 w 5241123"/>
            <a:gd name="connsiteY6" fmla="*/ 1024208 h 2145217"/>
            <a:gd name="connsiteX7" fmla="*/ 1724021 w 5241123"/>
            <a:gd name="connsiteY7" fmla="*/ 747984 h 2145217"/>
            <a:gd name="connsiteX8" fmla="*/ 2147883 w 5241123"/>
            <a:gd name="connsiteY8" fmla="*/ 419372 h 2145217"/>
            <a:gd name="connsiteX9" fmla="*/ 2278851 w 5241123"/>
            <a:gd name="connsiteY9" fmla="*/ 288404 h 2145217"/>
            <a:gd name="connsiteX10" fmla="*/ 2428871 w 5241123"/>
            <a:gd name="connsiteY10" fmla="*/ 169340 h 2145217"/>
            <a:gd name="connsiteX11" fmla="*/ 2557458 w 5241123"/>
            <a:gd name="connsiteY11" fmla="*/ 81235 h 2145217"/>
            <a:gd name="connsiteX12" fmla="*/ 2657470 w 5241123"/>
            <a:gd name="connsiteY12" fmla="*/ 26466 h 2145217"/>
            <a:gd name="connsiteX13" fmla="*/ 2805108 w 5241123"/>
            <a:gd name="connsiteY13" fmla="*/ 272 h 2145217"/>
            <a:gd name="connsiteX14" fmla="*/ 2914645 w 5241123"/>
            <a:gd name="connsiteY14" fmla="*/ 5036 h 2145217"/>
            <a:gd name="connsiteX15" fmla="*/ 3114670 w 5241123"/>
            <a:gd name="connsiteY15" fmla="*/ 57422 h 2145217"/>
            <a:gd name="connsiteX16" fmla="*/ 3407564 w 5241123"/>
            <a:gd name="connsiteY16" fmla="*/ 176485 h 2145217"/>
            <a:gd name="connsiteX17" fmla="*/ 4024306 w 5241123"/>
            <a:gd name="connsiteY17" fmla="*/ 562248 h 2145217"/>
            <a:gd name="connsiteX18" fmla="*/ 4229094 w 5241123"/>
            <a:gd name="connsiteY18" fmla="*/ 693217 h 2145217"/>
            <a:gd name="connsiteX19" fmla="*/ 4512464 w 5241123"/>
            <a:gd name="connsiteY19" fmla="*/ 862285 h 2145217"/>
            <a:gd name="connsiteX20" fmla="*/ 4724393 w 5241123"/>
            <a:gd name="connsiteY20" fmla="*/ 940866 h 2145217"/>
            <a:gd name="connsiteX21" fmla="*/ 4950612 w 5241123"/>
            <a:gd name="connsiteY21" fmla="*/ 967060 h 2145217"/>
            <a:gd name="connsiteX22" fmla="*/ 5238743 w 5241123"/>
            <a:gd name="connsiteY22" fmla="*/ 959916 h 2145217"/>
            <a:gd name="connsiteX23" fmla="*/ 5241123 w 5241123"/>
            <a:gd name="connsiteY23" fmla="*/ 988492 h 2145217"/>
            <a:gd name="connsiteX24" fmla="*/ 4950612 w 5241123"/>
            <a:gd name="connsiteY24" fmla="*/ 995635 h 2145217"/>
            <a:gd name="connsiteX25" fmla="*/ 4722012 w 5241123"/>
            <a:gd name="connsiteY25" fmla="*/ 967060 h 2145217"/>
            <a:gd name="connsiteX26" fmla="*/ 4500557 w 5241123"/>
            <a:gd name="connsiteY26" fmla="*/ 888479 h 2145217"/>
            <a:gd name="connsiteX27" fmla="*/ 3398039 w 5241123"/>
            <a:gd name="connsiteY27" fmla="*/ 205060 h 2145217"/>
            <a:gd name="connsiteX28" fmla="*/ 2976557 w 5241123"/>
            <a:gd name="connsiteY28" fmla="*/ 40754 h 2145217"/>
            <a:gd name="connsiteX29" fmla="*/ 2757483 w 5241123"/>
            <a:gd name="connsiteY29" fmla="*/ 38374 h 2145217"/>
            <a:gd name="connsiteX30" fmla="*/ 2631277 w 5241123"/>
            <a:gd name="connsiteY30" fmla="*/ 74092 h 2145217"/>
            <a:gd name="connsiteX31" fmla="*/ 2452683 w 5241123"/>
            <a:gd name="connsiteY31" fmla="*/ 181246 h 2145217"/>
            <a:gd name="connsiteX32" fmla="*/ 2162172 w 5241123"/>
            <a:gd name="connsiteY32" fmla="*/ 440803 h 2145217"/>
            <a:gd name="connsiteX33" fmla="*/ 1388266 w 5241123"/>
            <a:gd name="connsiteY33" fmla="*/ 1036113 h 2145217"/>
            <a:gd name="connsiteX34" fmla="*/ 1014410 w 5241123"/>
            <a:gd name="connsiteY34" fmla="*/ 1279002 h 2145217"/>
            <a:gd name="connsiteX35" fmla="*/ 733423 w 5241123"/>
            <a:gd name="connsiteY35" fmla="*/ 1433782 h 2145217"/>
            <a:gd name="connsiteX36" fmla="*/ 559592 w 5241123"/>
            <a:gd name="connsiteY36" fmla="*/ 1545701 h 2145217"/>
            <a:gd name="connsiteX37" fmla="*/ 511967 w 5241123"/>
            <a:gd name="connsiteY37" fmla="*/ 1595707 h 2145217"/>
            <a:gd name="connsiteX38" fmla="*/ 414338 w 5241123"/>
            <a:gd name="connsiteY38" fmla="*/ 1771920 h 2145217"/>
            <a:gd name="connsiteX39" fmla="*/ 200025 w 5241123"/>
            <a:gd name="connsiteY39" fmla="*/ 2138631 h 2145217"/>
            <a:gd name="connsiteX40" fmla="*/ 192880 w 5241123"/>
            <a:gd name="connsiteY40" fmla="*/ 2133869 h 2145217"/>
            <a:gd name="connsiteX41" fmla="*/ 309561 w 5241123"/>
            <a:gd name="connsiteY41" fmla="*/ 1921939 h 2145217"/>
            <a:gd name="connsiteX42" fmla="*/ 157161 w 5241123"/>
            <a:gd name="connsiteY42" fmla="*/ 1838594 h 2145217"/>
            <a:gd name="connsiteX43" fmla="*/ 33337 w 5241123"/>
            <a:gd name="connsiteY43" fmla="*/ 2055287 h 2145217"/>
            <a:gd name="connsiteX44" fmla="*/ 4762 w 5241123"/>
            <a:gd name="connsiteY44" fmla="*/ 2038619 h 2145217"/>
            <a:gd name="connsiteX45" fmla="*/ 0 w 5241123"/>
            <a:gd name="connsiteY45" fmla="*/ 2036237 h 2145217"/>
            <a:gd name="connsiteX0" fmla="*/ 0 w 5241123"/>
            <a:gd name="connsiteY0" fmla="*/ 2036237 h 2145217"/>
            <a:gd name="connsiteX1" fmla="*/ 183356 w 5241123"/>
            <a:gd name="connsiteY1" fmla="*/ 1748106 h 2145217"/>
            <a:gd name="connsiteX2" fmla="*/ 292886 w 5241123"/>
            <a:gd name="connsiteY2" fmla="*/ 1562374 h 2145217"/>
            <a:gd name="connsiteX3" fmla="*/ 352424 w 5241123"/>
            <a:gd name="connsiteY3" fmla="*/ 1583801 h 2145217"/>
            <a:gd name="connsiteX4" fmla="*/ 864391 w 5241123"/>
            <a:gd name="connsiteY4" fmla="*/ 1317101 h 2145217"/>
            <a:gd name="connsiteX5" fmla="*/ 1107278 w 5241123"/>
            <a:gd name="connsiteY5" fmla="*/ 1193276 h 2145217"/>
            <a:gd name="connsiteX6" fmla="*/ 1352546 w 5241123"/>
            <a:gd name="connsiteY6" fmla="*/ 1024208 h 2145217"/>
            <a:gd name="connsiteX7" fmla="*/ 1724021 w 5241123"/>
            <a:gd name="connsiteY7" fmla="*/ 747984 h 2145217"/>
            <a:gd name="connsiteX8" fmla="*/ 2147883 w 5241123"/>
            <a:gd name="connsiteY8" fmla="*/ 419372 h 2145217"/>
            <a:gd name="connsiteX9" fmla="*/ 2278851 w 5241123"/>
            <a:gd name="connsiteY9" fmla="*/ 288404 h 2145217"/>
            <a:gd name="connsiteX10" fmla="*/ 2428871 w 5241123"/>
            <a:gd name="connsiteY10" fmla="*/ 169340 h 2145217"/>
            <a:gd name="connsiteX11" fmla="*/ 2557458 w 5241123"/>
            <a:gd name="connsiteY11" fmla="*/ 81235 h 2145217"/>
            <a:gd name="connsiteX12" fmla="*/ 2657470 w 5241123"/>
            <a:gd name="connsiteY12" fmla="*/ 26466 h 2145217"/>
            <a:gd name="connsiteX13" fmla="*/ 2805108 w 5241123"/>
            <a:gd name="connsiteY13" fmla="*/ 272 h 2145217"/>
            <a:gd name="connsiteX14" fmla="*/ 2914645 w 5241123"/>
            <a:gd name="connsiteY14" fmla="*/ 5036 h 2145217"/>
            <a:gd name="connsiteX15" fmla="*/ 3114670 w 5241123"/>
            <a:gd name="connsiteY15" fmla="*/ 57422 h 2145217"/>
            <a:gd name="connsiteX16" fmla="*/ 3407564 w 5241123"/>
            <a:gd name="connsiteY16" fmla="*/ 176485 h 2145217"/>
            <a:gd name="connsiteX17" fmla="*/ 4024306 w 5241123"/>
            <a:gd name="connsiteY17" fmla="*/ 562248 h 2145217"/>
            <a:gd name="connsiteX18" fmla="*/ 4229094 w 5241123"/>
            <a:gd name="connsiteY18" fmla="*/ 693217 h 2145217"/>
            <a:gd name="connsiteX19" fmla="*/ 4512464 w 5241123"/>
            <a:gd name="connsiteY19" fmla="*/ 862285 h 2145217"/>
            <a:gd name="connsiteX20" fmla="*/ 4724393 w 5241123"/>
            <a:gd name="connsiteY20" fmla="*/ 940866 h 2145217"/>
            <a:gd name="connsiteX21" fmla="*/ 4950612 w 5241123"/>
            <a:gd name="connsiteY21" fmla="*/ 967060 h 2145217"/>
            <a:gd name="connsiteX22" fmla="*/ 5238743 w 5241123"/>
            <a:gd name="connsiteY22" fmla="*/ 959916 h 2145217"/>
            <a:gd name="connsiteX23" fmla="*/ 5241123 w 5241123"/>
            <a:gd name="connsiteY23" fmla="*/ 988492 h 2145217"/>
            <a:gd name="connsiteX24" fmla="*/ 4950612 w 5241123"/>
            <a:gd name="connsiteY24" fmla="*/ 995635 h 2145217"/>
            <a:gd name="connsiteX25" fmla="*/ 4722012 w 5241123"/>
            <a:gd name="connsiteY25" fmla="*/ 967060 h 2145217"/>
            <a:gd name="connsiteX26" fmla="*/ 4500557 w 5241123"/>
            <a:gd name="connsiteY26" fmla="*/ 888479 h 2145217"/>
            <a:gd name="connsiteX27" fmla="*/ 3398039 w 5241123"/>
            <a:gd name="connsiteY27" fmla="*/ 205060 h 2145217"/>
            <a:gd name="connsiteX28" fmla="*/ 2976557 w 5241123"/>
            <a:gd name="connsiteY28" fmla="*/ 40754 h 2145217"/>
            <a:gd name="connsiteX29" fmla="*/ 2757483 w 5241123"/>
            <a:gd name="connsiteY29" fmla="*/ 38374 h 2145217"/>
            <a:gd name="connsiteX30" fmla="*/ 2631277 w 5241123"/>
            <a:gd name="connsiteY30" fmla="*/ 74092 h 2145217"/>
            <a:gd name="connsiteX31" fmla="*/ 2452683 w 5241123"/>
            <a:gd name="connsiteY31" fmla="*/ 181246 h 2145217"/>
            <a:gd name="connsiteX32" fmla="*/ 2162172 w 5241123"/>
            <a:gd name="connsiteY32" fmla="*/ 440803 h 2145217"/>
            <a:gd name="connsiteX33" fmla="*/ 1388266 w 5241123"/>
            <a:gd name="connsiteY33" fmla="*/ 1036113 h 2145217"/>
            <a:gd name="connsiteX34" fmla="*/ 1014410 w 5241123"/>
            <a:gd name="connsiteY34" fmla="*/ 1279002 h 2145217"/>
            <a:gd name="connsiteX35" fmla="*/ 733423 w 5241123"/>
            <a:gd name="connsiteY35" fmla="*/ 1433782 h 2145217"/>
            <a:gd name="connsiteX36" fmla="*/ 559592 w 5241123"/>
            <a:gd name="connsiteY36" fmla="*/ 1545701 h 2145217"/>
            <a:gd name="connsiteX37" fmla="*/ 511967 w 5241123"/>
            <a:gd name="connsiteY37" fmla="*/ 1595707 h 2145217"/>
            <a:gd name="connsiteX38" fmla="*/ 414338 w 5241123"/>
            <a:gd name="connsiteY38" fmla="*/ 1771920 h 2145217"/>
            <a:gd name="connsiteX39" fmla="*/ 200025 w 5241123"/>
            <a:gd name="connsiteY39" fmla="*/ 2138631 h 2145217"/>
            <a:gd name="connsiteX40" fmla="*/ 192880 w 5241123"/>
            <a:gd name="connsiteY40" fmla="*/ 2133869 h 2145217"/>
            <a:gd name="connsiteX41" fmla="*/ 309561 w 5241123"/>
            <a:gd name="connsiteY41" fmla="*/ 1921939 h 2145217"/>
            <a:gd name="connsiteX42" fmla="*/ 157161 w 5241123"/>
            <a:gd name="connsiteY42" fmla="*/ 1838594 h 2145217"/>
            <a:gd name="connsiteX43" fmla="*/ 33337 w 5241123"/>
            <a:gd name="connsiteY43" fmla="*/ 2055287 h 2145217"/>
            <a:gd name="connsiteX44" fmla="*/ 4762 w 5241123"/>
            <a:gd name="connsiteY44" fmla="*/ 2038619 h 2145217"/>
            <a:gd name="connsiteX45" fmla="*/ 0 w 5241123"/>
            <a:gd name="connsiteY45" fmla="*/ 2036237 h 2145217"/>
            <a:gd name="connsiteX0" fmla="*/ 0 w 5241123"/>
            <a:gd name="connsiteY0" fmla="*/ 2036237 h 2145217"/>
            <a:gd name="connsiteX1" fmla="*/ 183356 w 5241123"/>
            <a:gd name="connsiteY1" fmla="*/ 1748106 h 2145217"/>
            <a:gd name="connsiteX2" fmla="*/ 373848 w 5241123"/>
            <a:gd name="connsiteY2" fmla="*/ 1607618 h 2145217"/>
            <a:gd name="connsiteX3" fmla="*/ 352424 w 5241123"/>
            <a:gd name="connsiteY3" fmla="*/ 1583801 h 2145217"/>
            <a:gd name="connsiteX4" fmla="*/ 864391 w 5241123"/>
            <a:gd name="connsiteY4" fmla="*/ 1317101 h 2145217"/>
            <a:gd name="connsiteX5" fmla="*/ 1107278 w 5241123"/>
            <a:gd name="connsiteY5" fmla="*/ 1193276 h 2145217"/>
            <a:gd name="connsiteX6" fmla="*/ 1352546 w 5241123"/>
            <a:gd name="connsiteY6" fmla="*/ 1024208 h 2145217"/>
            <a:gd name="connsiteX7" fmla="*/ 1724021 w 5241123"/>
            <a:gd name="connsiteY7" fmla="*/ 747984 h 2145217"/>
            <a:gd name="connsiteX8" fmla="*/ 2147883 w 5241123"/>
            <a:gd name="connsiteY8" fmla="*/ 419372 h 2145217"/>
            <a:gd name="connsiteX9" fmla="*/ 2278851 w 5241123"/>
            <a:gd name="connsiteY9" fmla="*/ 288404 h 2145217"/>
            <a:gd name="connsiteX10" fmla="*/ 2428871 w 5241123"/>
            <a:gd name="connsiteY10" fmla="*/ 169340 h 2145217"/>
            <a:gd name="connsiteX11" fmla="*/ 2557458 w 5241123"/>
            <a:gd name="connsiteY11" fmla="*/ 81235 h 2145217"/>
            <a:gd name="connsiteX12" fmla="*/ 2657470 w 5241123"/>
            <a:gd name="connsiteY12" fmla="*/ 26466 h 2145217"/>
            <a:gd name="connsiteX13" fmla="*/ 2805108 w 5241123"/>
            <a:gd name="connsiteY13" fmla="*/ 272 h 2145217"/>
            <a:gd name="connsiteX14" fmla="*/ 2914645 w 5241123"/>
            <a:gd name="connsiteY14" fmla="*/ 5036 h 2145217"/>
            <a:gd name="connsiteX15" fmla="*/ 3114670 w 5241123"/>
            <a:gd name="connsiteY15" fmla="*/ 57422 h 2145217"/>
            <a:gd name="connsiteX16" fmla="*/ 3407564 w 5241123"/>
            <a:gd name="connsiteY16" fmla="*/ 176485 h 2145217"/>
            <a:gd name="connsiteX17" fmla="*/ 4024306 w 5241123"/>
            <a:gd name="connsiteY17" fmla="*/ 562248 h 2145217"/>
            <a:gd name="connsiteX18" fmla="*/ 4229094 w 5241123"/>
            <a:gd name="connsiteY18" fmla="*/ 693217 h 2145217"/>
            <a:gd name="connsiteX19" fmla="*/ 4512464 w 5241123"/>
            <a:gd name="connsiteY19" fmla="*/ 862285 h 2145217"/>
            <a:gd name="connsiteX20" fmla="*/ 4724393 w 5241123"/>
            <a:gd name="connsiteY20" fmla="*/ 940866 h 2145217"/>
            <a:gd name="connsiteX21" fmla="*/ 4950612 w 5241123"/>
            <a:gd name="connsiteY21" fmla="*/ 967060 h 2145217"/>
            <a:gd name="connsiteX22" fmla="*/ 5238743 w 5241123"/>
            <a:gd name="connsiteY22" fmla="*/ 959916 h 2145217"/>
            <a:gd name="connsiteX23" fmla="*/ 5241123 w 5241123"/>
            <a:gd name="connsiteY23" fmla="*/ 988492 h 2145217"/>
            <a:gd name="connsiteX24" fmla="*/ 4950612 w 5241123"/>
            <a:gd name="connsiteY24" fmla="*/ 995635 h 2145217"/>
            <a:gd name="connsiteX25" fmla="*/ 4722012 w 5241123"/>
            <a:gd name="connsiteY25" fmla="*/ 967060 h 2145217"/>
            <a:gd name="connsiteX26" fmla="*/ 4500557 w 5241123"/>
            <a:gd name="connsiteY26" fmla="*/ 888479 h 2145217"/>
            <a:gd name="connsiteX27" fmla="*/ 3398039 w 5241123"/>
            <a:gd name="connsiteY27" fmla="*/ 205060 h 2145217"/>
            <a:gd name="connsiteX28" fmla="*/ 2976557 w 5241123"/>
            <a:gd name="connsiteY28" fmla="*/ 40754 h 2145217"/>
            <a:gd name="connsiteX29" fmla="*/ 2757483 w 5241123"/>
            <a:gd name="connsiteY29" fmla="*/ 38374 h 2145217"/>
            <a:gd name="connsiteX30" fmla="*/ 2631277 w 5241123"/>
            <a:gd name="connsiteY30" fmla="*/ 74092 h 2145217"/>
            <a:gd name="connsiteX31" fmla="*/ 2452683 w 5241123"/>
            <a:gd name="connsiteY31" fmla="*/ 181246 h 2145217"/>
            <a:gd name="connsiteX32" fmla="*/ 2162172 w 5241123"/>
            <a:gd name="connsiteY32" fmla="*/ 440803 h 2145217"/>
            <a:gd name="connsiteX33" fmla="*/ 1388266 w 5241123"/>
            <a:gd name="connsiteY33" fmla="*/ 1036113 h 2145217"/>
            <a:gd name="connsiteX34" fmla="*/ 1014410 w 5241123"/>
            <a:gd name="connsiteY34" fmla="*/ 1279002 h 2145217"/>
            <a:gd name="connsiteX35" fmla="*/ 733423 w 5241123"/>
            <a:gd name="connsiteY35" fmla="*/ 1433782 h 2145217"/>
            <a:gd name="connsiteX36" fmla="*/ 559592 w 5241123"/>
            <a:gd name="connsiteY36" fmla="*/ 1545701 h 2145217"/>
            <a:gd name="connsiteX37" fmla="*/ 511967 w 5241123"/>
            <a:gd name="connsiteY37" fmla="*/ 1595707 h 2145217"/>
            <a:gd name="connsiteX38" fmla="*/ 414338 w 5241123"/>
            <a:gd name="connsiteY38" fmla="*/ 1771920 h 2145217"/>
            <a:gd name="connsiteX39" fmla="*/ 200025 w 5241123"/>
            <a:gd name="connsiteY39" fmla="*/ 2138631 h 2145217"/>
            <a:gd name="connsiteX40" fmla="*/ 192880 w 5241123"/>
            <a:gd name="connsiteY40" fmla="*/ 2133869 h 2145217"/>
            <a:gd name="connsiteX41" fmla="*/ 309561 w 5241123"/>
            <a:gd name="connsiteY41" fmla="*/ 1921939 h 2145217"/>
            <a:gd name="connsiteX42" fmla="*/ 157161 w 5241123"/>
            <a:gd name="connsiteY42" fmla="*/ 1838594 h 2145217"/>
            <a:gd name="connsiteX43" fmla="*/ 33337 w 5241123"/>
            <a:gd name="connsiteY43" fmla="*/ 2055287 h 2145217"/>
            <a:gd name="connsiteX44" fmla="*/ 4762 w 5241123"/>
            <a:gd name="connsiteY44" fmla="*/ 2038619 h 2145217"/>
            <a:gd name="connsiteX45" fmla="*/ 0 w 5241123"/>
            <a:gd name="connsiteY45" fmla="*/ 2036237 h 2145217"/>
            <a:gd name="connsiteX0" fmla="*/ 0 w 5241123"/>
            <a:gd name="connsiteY0" fmla="*/ 2036237 h 2145217"/>
            <a:gd name="connsiteX1" fmla="*/ 183356 w 5241123"/>
            <a:gd name="connsiteY1" fmla="*/ 1748106 h 2145217"/>
            <a:gd name="connsiteX2" fmla="*/ 373848 w 5241123"/>
            <a:gd name="connsiteY2" fmla="*/ 1607618 h 2145217"/>
            <a:gd name="connsiteX3" fmla="*/ 352424 w 5241123"/>
            <a:gd name="connsiteY3" fmla="*/ 1583801 h 2145217"/>
            <a:gd name="connsiteX4" fmla="*/ 864391 w 5241123"/>
            <a:gd name="connsiteY4" fmla="*/ 1317101 h 2145217"/>
            <a:gd name="connsiteX5" fmla="*/ 1107278 w 5241123"/>
            <a:gd name="connsiteY5" fmla="*/ 1193276 h 2145217"/>
            <a:gd name="connsiteX6" fmla="*/ 1352546 w 5241123"/>
            <a:gd name="connsiteY6" fmla="*/ 1024208 h 2145217"/>
            <a:gd name="connsiteX7" fmla="*/ 1724021 w 5241123"/>
            <a:gd name="connsiteY7" fmla="*/ 747984 h 2145217"/>
            <a:gd name="connsiteX8" fmla="*/ 2147883 w 5241123"/>
            <a:gd name="connsiteY8" fmla="*/ 419372 h 2145217"/>
            <a:gd name="connsiteX9" fmla="*/ 2278851 w 5241123"/>
            <a:gd name="connsiteY9" fmla="*/ 288404 h 2145217"/>
            <a:gd name="connsiteX10" fmla="*/ 2428871 w 5241123"/>
            <a:gd name="connsiteY10" fmla="*/ 169340 h 2145217"/>
            <a:gd name="connsiteX11" fmla="*/ 2557458 w 5241123"/>
            <a:gd name="connsiteY11" fmla="*/ 81235 h 2145217"/>
            <a:gd name="connsiteX12" fmla="*/ 2657470 w 5241123"/>
            <a:gd name="connsiteY12" fmla="*/ 26466 h 2145217"/>
            <a:gd name="connsiteX13" fmla="*/ 2805108 w 5241123"/>
            <a:gd name="connsiteY13" fmla="*/ 272 h 2145217"/>
            <a:gd name="connsiteX14" fmla="*/ 2914645 w 5241123"/>
            <a:gd name="connsiteY14" fmla="*/ 5036 h 2145217"/>
            <a:gd name="connsiteX15" fmla="*/ 3114670 w 5241123"/>
            <a:gd name="connsiteY15" fmla="*/ 57422 h 2145217"/>
            <a:gd name="connsiteX16" fmla="*/ 3407564 w 5241123"/>
            <a:gd name="connsiteY16" fmla="*/ 176485 h 2145217"/>
            <a:gd name="connsiteX17" fmla="*/ 4024306 w 5241123"/>
            <a:gd name="connsiteY17" fmla="*/ 562248 h 2145217"/>
            <a:gd name="connsiteX18" fmla="*/ 4229094 w 5241123"/>
            <a:gd name="connsiteY18" fmla="*/ 693217 h 2145217"/>
            <a:gd name="connsiteX19" fmla="*/ 4512464 w 5241123"/>
            <a:gd name="connsiteY19" fmla="*/ 862285 h 2145217"/>
            <a:gd name="connsiteX20" fmla="*/ 4724393 w 5241123"/>
            <a:gd name="connsiteY20" fmla="*/ 940866 h 2145217"/>
            <a:gd name="connsiteX21" fmla="*/ 4950612 w 5241123"/>
            <a:gd name="connsiteY21" fmla="*/ 967060 h 2145217"/>
            <a:gd name="connsiteX22" fmla="*/ 5238743 w 5241123"/>
            <a:gd name="connsiteY22" fmla="*/ 959916 h 2145217"/>
            <a:gd name="connsiteX23" fmla="*/ 5241123 w 5241123"/>
            <a:gd name="connsiteY23" fmla="*/ 988492 h 2145217"/>
            <a:gd name="connsiteX24" fmla="*/ 4950612 w 5241123"/>
            <a:gd name="connsiteY24" fmla="*/ 995635 h 2145217"/>
            <a:gd name="connsiteX25" fmla="*/ 4722012 w 5241123"/>
            <a:gd name="connsiteY25" fmla="*/ 967060 h 2145217"/>
            <a:gd name="connsiteX26" fmla="*/ 4500557 w 5241123"/>
            <a:gd name="connsiteY26" fmla="*/ 888479 h 2145217"/>
            <a:gd name="connsiteX27" fmla="*/ 3398039 w 5241123"/>
            <a:gd name="connsiteY27" fmla="*/ 205060 h 2145217"/>
            <a:gd name="connsiteX28" fmla="*/ 2976557 w 5241123"/>
            <a:gd name="connsiteY28" fmla="*/ 40754 h 2145217"/>
            <a:gd name="connsiteX29" fmla="*/ 2757483 w 5241123"/>
            <a:gd name="connsiteY29" fmla="*/ 38374 h 2145217"/>
            <a:gd name="connsiteX30" fmla="*/ 2631277 w 5241123"/>
            <a:gd name="connsiteY30" fmla="*/ 74092 h 2145217"/>
            <a:gd name="connsiteX31" fmla="*/ 2452683 w 5241123"/>
            <a:gd name="connsiteY31" fmla="*/ 181246 h 2145217"/>
            <a:gd name="connsiteX32" fmla="*/ 2162172 w 5241123"/>
            <a:gd name="connsiteY32" fmla="*/ 440803 h 2145217"/>
            <a:gd name="connsiteX33" fmla="*/ 1388266 w 5241123"/>
            <a:gd name="connsiteY33" fmla="*/ 1036113 h 2145217"/>
            <a:gd name="connsiteX34" fmla="*/ 1014410 w 5241123"/>
            <a:gd name="connsiteY34" fmla="*/ 1279002 h 2145217"/>
            <a:gd name="connsiteX35" fmla="*/ 733423 w 5241123"/>
            <a:gd name="connsiteY35" fmla="*/ 1433782 h 2145217"/>
            <a:gd name="connsiteX36" fmla="*/ 559592 w 5241123"/>
            <a:gd name="connsiteY36" fmla="*/ 1545701 h 2145217"/>
            <a:gd name="connsiteX37" fmla="*/ 511967 w 5241123"/>
            <a:gd name="connsiteY37" fmla="*/ 1595707 h 2145217"/>
            <a:gd name="connsiteX38" fmla="*/ 414338 w 5241123"/>
            <a:gd name="connsiteY38" fmla="*/ 1771920 h 2145217"/>
            <a:gd name="connsiteX39" fmla="*/ 200025 w 5241123"/>
            <a:gd name="connsiteY39" fmla="*/ 2138631 h 2145217"/>
            <a:gd name="connsiteX40" fmla="*/ 192880 w 5241123"/>
            <a:gd name="connsiteY40" fmla="*/ 2133869 h 2145217"/>
            <a:gd name="connsiteX41" fmla="*/ 309561 w 5241123"/>
            <a:gd name="connsiteY41" fmla="*/ 1921939 h 2145217"/>
            <a:gd name="connsiteX42" fmla="*/ 157161 w 5241123"/>
            <a:gd name="connsiteY42" fmla="*/ 1843356 h 2145217"/>
            <a:gd name="connsiteX43" fmla="*/ 33337 w 5241123"/>
            <a:gd name="connsiteY43" fmla="*/ 2055287 h 2145217"/>
            <a:gd name="connsiteX44" fmla="*/ 4762 w 5241123"/>
            <a:gd name="connsiteY44" fmla="*/ 2038619 h 2145217"/>
            <a:gd name="connsiteX45" fmla="*/ 0 w 5241123"/>
            <a:gd name="connsiteY45" fmla="*/ 2036237 h 2145217"/>
            <a:gd name="connsiteX0" fmla="*/ 0 w 5241123"/>
            <a:gd name="connsiteY0" fmla="*/ 2036237 h 2145217"/>
            <a:gd name="connsiteX1" fmla="*/ 183356 w 5241123"/>
            <a:gd name="connsiteY1" fmla="*/ 1748106 h 2145217"/>
            <a:gd name="connsiteX2" fmla="*/ 373848 w 5241123"/>
            <a:gd name="connsiteY2" fmla="*/ 1607618 h 2145217"/>
            <a:gd name="connsiteX3" fmla="*/ 352424 w 5241123"/>
            <a:gd name="connsiteY3" fmla="*/ 1583801 h 2145217"/>
            <a:gd name="connsiteX4" fmla="*/ 864391 w 5241123"/>
            <a:gd name="connsiteY4" fmla="*/ 1317101 h 2145217"/>
            <a:gd name="connsiteX5" fmla="*/ 1107278 w 5241123"/>
            <a:gd name="connsiteY5" fmla="*/ 1193276 h 2145217"/>
            <a:gd name="connsiteX6" fmla="*/ 1352546 w 5241123"/>
            <a:gd name="connsiteY6" fmla="*/ 1024208 h 2145217"/>
            <a:gd name="connsiteX7" fmla="*/ 1724021 w 5241123"/>
            <a:gd name="connsiteY7" fmla="*/ 747984 h 2145217"/>
            <a:gd name="connsiteX8" fmla="*/ 2147883 w 5241123"/>
            <a:gd name="connsiteY8" fmla="*/ 419372 h 2145217"/>
            <a:gd name="connsiteX9" fmla="*/ 2278851 w 5241123"/>
            <a:gd name="connsiteY9" fmla="*/ 288404 h 2145217"/>
            <a:gd name="connsiteX10" fmla="*/ 2428871 w 5241123"/>
            <a:gd name="connsiteY10" fmla="*/ 169340 h 2145217"/>
            <a:gd name="connsiteX11" fmla="*/ 2557458 w 5241123"/>
            <a:gd name="connsiteY11" fmla="*/ 81235 h 2145217"/>
            <a:gd name="connsiteX12" fmla="*/ 2657470 w 5241123"/>
            <a:gd name="connsiteY12" fmla="*/ 26466 h 2145217"/>
            <a:gd name="connsiteX13" fmla="*/ 2805108 w 5241123"/>
            <a:gd name="connsiteY13" fmla="*/ 272 h 2145217"/>
            <a:gd name="connsiteX14" fmla="*/ 2914645 w 5241123"/>
            <a:gd name="connsiteY14" fmla="*/ 5036 h 2145217"/>
            <a:gd name="connsiteX15" fmla="*/ 3114670 w 5241123"/>
            <a:gd name="connsiteY15" fmla="*/ 57422 h 2145217"/>
            <a:gd name="connsiteX16" fmla="*/ 3407564 w 5241123"/>
            <a:gd name="connsiteY16" fmla="*/ 176485 h 2145217"/>
            <a:gd name="connsiteX17" fmla="*/ 4024306 w 5241123"/>
            <a:gd name="connsiteY17" fmla="*/ 562248 h 2145217"/>
            <a:gd name="connsiteX18" fmla="*/ 4229094 w 5241123"/>
            <a:gd name="connsiteY18" fmla="*/ 693217 h 2145217"/>
            <a:gd name="connsiteX19" fmla="*/ 4512464 w 5241123"/>
            <a:gd name="connsiteY19" fmla="*/ 862285 h 2145217"/>
            <a:gd name="connsiteX20" fmla="*/ 4724393 w 5241123"/>
            <a:gd name="connsiteY20" fmla="*/ 940866 h 2145217"/>
            <a:gd name="connsiteX21" fmla="*/ 4950612 w 5241123"/>
            <a:gd name="connsiteY21" fmla="*/ 967060 h 2145217"/>
            <a:gd name="connsiteX22" fmla="*/ 5238743 w 5241123"/>
            <a:gd name="connsiteY22" fmla="*/ 959916 h 2145217"/>
            <a:gd name="connsiteX23" fmla="*/ 5241123 w 5241123"/>
            <a:gd name="connsiteY23" fmla="*/ 988492 h 2145217"/>
            <a:gd name="connsiteX24" fmla="*/ 4950612 w 5241123"/>
            <a:gd name="connsiteY24" fmla="*/ 995635 h 2145217"/>
            <a:gd name="connsiteX25" fmla="*/ 4722012 w 5241123"/>
            <a:gd name="connsiteY25" fmla="*/ 967060 h 2145217"/>
            <a:gd name="connsiteX26" fmla="*/ 4500557 w 5241123"/>
            <a:gd name="connsiteY26" fmla="*/ 888479 h 2145217"/>
            <a:gd name="connsiteX27" fmla="*/ 3398039 w 5241123"/>
            <a:gd name="connsiteY27" fmla="*/ 205060 h 2145217"/>
            <a:gd name="connsiteX28" fmla="*/ 2976557 w 5241123"/>
            <a:gd name="connsiteY28" fmla="*/ 40754 h 2145217"/>
            <a:gd name="connsiteX29" fmla="*/ 2757483 w 5241123"/>
            <a:gd name="connsiteY29" fmla="*/ 38374 h 2145217"/>
            <a:gd name="connsiteX30" fmla="*/ 2631277 w 5241123"/>
            <a:gd name="connsiteY30" fmla="*/ 74092 h 2145217"/>
            <a:gd name="connsiteX31" fmla="*/ 2452683 w 5241123"/>
            <a:gd name="connsiteY31" fmla="*/ 181246 h 2145217"/>
            <a:gd name="connsiteX32" fmla="*/ 2162172 w 5241123"/>
            <a:gd name="connsiteY32" fmla="*/ 440803 h 2145217"/>
            <a:gd name="connsiteX33" fmla="*/ 1388266 w 5241123"/>
            <a:gd name="connsiteY33" fmla="*/ 1036113 h 2145217"/>
            <a:gd name="connsiteX34" fmla="*/ 1014410 w 5241123"/>
            <a:gd name="connsiteY34" fmla="*/ 1279002 h 2145217"/>
            <a:gd name="connsiteX35" fmla="*/ 733423 w 5241123"/>
            <a:gd name="connsiteY35" fmla="*/ 1433782 h 2145217"/>
            <a:gd name="connsiteX36" fmla="*/ 559592 w 5241123"/>
            <a:gd name="connsiteY36" fmla="*/ 1545701 h 2145217"/>
            <a:gd name="connsiteX37" fmla="*/ 511967 w 5241123"/>
            <a:gd name="connsiteY37" fmla="*/ 1595707 h 2145217"/>
            <a:gd name="connsiteX38" fmla="*/ 414338 w 5241123"/>
            <a:gd name="connsiteY38" fmla="*/ 1771920 h 2145217"/>
            <a:gd name="connsiteX39" fmla="*/ 200025 w 5241123"/>
            <a:gd name="connsiteY39" fmla="*/ 2138631 h 2145217"/>
            <a:gd name="connsiteX40" fmla="*/ 192880 w 5241123"/>
            <a:gd name="connsiteY40" fmla="*/ 2133869 h 2145217"/>
            <a:gd name="connsiteX41" fmla="*/ 309561 w 5241123"/>
            <a:gd name="connsiteY41" fmla="*/ 1921939 h 2145217"/>
            <a:gd name="connsiteX42" fmla="*/ 157161 w 5241123"/>
            <a:gd name="connsiteY42" fmla="*/ 1843356 h 2145217"/>
            <a:gd name="connsiteX43" fmla="*/ 42862 w 5241123"/>
            <a:gd name="connsiteY43" fmla="*/ 2048143 h 2145217"/>
            <a:gd name="connsiteX44" fmla="*/ 4762 w 5241123"/>
            <a:gd name="connsiteY44" fmla="*/ 2038619 h 2145217"/>
            <a:gd name="connsiteX45" fmla="*/ 0 w 5241123"/>
            <a:gd name="connsiteY45" fmla="*/ 2036237 h 2145217"/>
            <a:gd name="connsiteX0" fmla="*/ 0 w 5241123"/>
            <a:gd name="connsiteY0" fmla="*/ 2036237 h 2145217"/>
            <a:gd name="connsiteX1" fmla="*/ 183356 w 5241123"/>
            <a:gd name="connsiteY1" fmla="*/ 1748106 h 2145217"/>
            <a:gd name="connsiteX2" fmla="*/ 373848 w 5241123"/>
            <a:gd name="connsiteY2" fmla="*/ 1607618 h 2145217"/>
            <a:gd name="connsiteX3" fmla="*/ 352424 w 5241123"/>
            <a:gd name="connsiteY3" fmla="*/ 1583801 h 2145217"/>
            <a:gd name="connsiteX4" fmla="*/ 864391 w 5241123"/>
            <a:gd name="connsiteY4" fmla="*/ 1317101 h 2145217"/>
            <a:gd name="connsiteX5" fmla="*/ 1107278 w 5241123"/>
            <a:gd name="connsiteY5" fmla="*/ 1193276 h 2145217"/>
            <a:gd name="connsiteX6" fmla="*/ 1352546 w 5241123"/>
            <a:gd name="connsiteY6" fmla="*/ 1024208 h 2145217"/>
            <a:gd name="connsiteX7" fmla="*/ 1724021 w 5241123"/>
            <a:gd name="connsiteY7" fmla="*/ 747984 h 2145217"/>
            <a:gd name="connsiteX8" fmla="*/ 2147883 w 5241123"/>
            <a:gd name="connsiteY8" fmla="*/ 419372 h 2145217"/>
            <a:gd name="connsiteX9" fmla="*/ 2278851 w 5241123"/>
            <a:gd name="connsiteY9" fmla="*/ 288404 h 2145217"/>
            <a:gd name="connsiteX10" fmla="*/ 2428871 w 5241123"/>
            <a:gd name="connsiteY10" fmla="*/ 169340 h 2145217"/>
            <a:gd name="connsiteX11" fmla="*/ 2557458 w 5241123"/>
            <a:gd name="connsiteY11" fmla="*/ 81235 h 2145217"/>
            <a:gd name="connsiteX12" fmla="*/ 2657470 w 5241123"/>
            <a:gd name="connsiteY12" fmla="*/ 26466 h 2145217"/>
            <a:gd name="connsiteX13" fmla="*/ 2805108 w 5241123"/>
            <a:gd name="connsiteY13" fmla="*/ 272 h 2145217"/>
            <a:gd name="connsiteX14" fmla="*/ 2914645 w 5241123"/>
            <a:gd name="connsiteY14" fmla="*/ 5036 h 2145217"/>
            <a:gd name="connsiteX15" fmla="*/ 3114670 w 5241123"/>
            <a:gd name="connsiteY15" fmla="*/ 57422 h 2145217"/>
            <a:gd name="connsiteX16" fmla="*/ 3407564 w 5241123"/>
            <a:gd name="connsiteY16" fmla="*/ 176485 h 2145217"/>
            <a:gd name="connsiteX17" fmla="*/ 4024306 w 5241123"/>
            <a:gd name="connsiteY17" fmla="*/ 562248 h 2145217"/>
            <a:gd name="connsiteX18" fmla="*/ 4229094 w 5241123"/>
            <a:gd name="connsiteY18" fmla="*/ 693217 h 2145217"/>
            <a:gd name="connsiteX19" fmla="*/ 4512464 w 5241123"/>
            <a:gd name="connsiteY19" fmla="*/ 862285 h 2145217"/>
            <a:gd name="connsiteX20" fmla="*/ 4724393 w 5241123"/>
            <a:gd name="connsiteY20" fmla="*/ 940866 h 2145217"/>
            <a:gd name="connsiteX21" fmla="*/ 4950612 w 5241123"/>
            <a:gd name="connsiteY21" fmla="*/ 967060 h 2145217"/>
            <a:gd name="connsiteX22" fmla="*/ 5238743 w 5241123"/>
            <a:gd name="connsiteY22" fmla="*/ 959916 h 2145217"/>
            <a:gd name="connsiteX23" fmla="*/ 5241123 w 5241123"/>
            <a:gd name="connsiteY23" fmla="*/ 988492 h 2145217"/>
            <a:gd name="connsiteX24" fmla="*/ 4950612 w 5241123"/>
            <a:gd name="connsiteY24" fmla="*/ 995635 h 2145217"/>
            <a:gd name="connsiteX25" fmla="*/ 4722012 w 5241123"/>
            <a:gd name="connsiteY25" fmla="*/ 967060 h 2145217"/>
            <a:gd name="connsiteX26" fmla="*/ 4500557 w 5241123"/>
            <a:gd name="connsiteY26" fmla="*/ 888479 h 2145217"/>
            <a:gd name="connsiteX27" fmla="*/ 3398039 w 5241123"/>
            <a:gd name="connsiteY27" fmla="*/ 205060 h 2145217"/>
            <a:gd name="connsiteX28" fmla="*/ 2976557 w 5241123"/>
            <a:gd name="connsiteY28" fmla="*/ 40754 h 2145217"/>
            <a:gd name="connsiteX29" fmla="*/ 2757483 w 5241123"/>
            <a:gd name="connsiteY29" fmla="*/ 38374 h 2145217"/>
            <a:gd name="connsiteX30" fmla="*/ 2631277 w 5241123"/>
            <a:gd name="connsiteY30" fmla="*/ 74092 h 2145217"/>
            <a:gd name="connsiteX31" fmla="*/ 2452683 w 5241123"/>
            <a:gd name="connsiteY31" fmla="*/ 181246 h 2145217"/>
            <a:gd name="connsiteX32" fmla="*/ 2162172 w 5241123"/>
            <a:gd name="connsiteY32" fmla="*/ 440803 h 2145217"/>
            <a:gd name="connsiteX33" fmla="*/ 1388266 w 5241123"/>
            <a:gd name="connsiteY33" fmla="*/ 1036113 h 2145217"/>
            <a:gd name="connsiteX34" fmla="*/ 1014410 w 5241123"/>
            <a:gd name="connsiteY34" fmla="*/ 1279002 h 2145217"/>
            <a:gd name="connsiteX35" fmla="*/ 733423 w 5241123"/>
            <a:gd name="connsiteY35" fmla="*/ 1433782 h 2145217"/>
            <a:gd name="connsiteX36" fmla="*/ 559592 w 5241123"/>
            <a:gd name="connsiteY36" fmla="*/ 1545701 h 2145217"/>
            <a:gd name="connsiteX37" fmla="*/ 511967 w 5241123"/>
            <a:gd name="connsiteY37" fmla="*/ 1595707 h 2145217"/>
            <a:gd name="connsiteX38" fmla="*/ 414338 w 5241123"/>
            <a:gd name="connsiteY38" fmla="*/ 1771920 h 2145217"/>
            <a:gd name="connsiteX39" fmla="*/ 200025 w 5241123"/>
            <a:gd name="connsiteY39" fmla="*/ 2138631 h 2145217"/>
            <a:gd name="connsiteX40" fmla="*/ 192880 w 5241123"/>
            <a:gd name="connsiteY40" fmla="*/ 2133869 h 2145217"/>
            <a:gd name="connsiteX41" fmla="*/ 309561 w 5241123"/>
            <a:gd name="connsiteY41" fmla="*/ 1921939 h 2145217"/>
            <a:gd name="connsiteX42" fmla="*/ 157161 w 5241123"/>
            <a:gd name="connsiteY42" fmla="*/ 1843356 h 2145217"/>
            <a:gd name="connsiteX43" fmla="*/ 42862 w 5241123"/>
            <a:gd name="connsiteY43" fmla="*/ 2055287 h 2145217"/>
            <a:gd name="connsiteX44" fmla="*/ 4762 w 5241123"/>
            <a:gd name="connsiteY44" fmla="*/ 2038619 h 2145217"/>
            <a:gd name="connsiteX45" fmla="*/ 0 w 5241123"/>
            <a:gd name="connsiteY45" fmla="*/ 2036237 h 2145217"/>
            <a:gd name="connsiteX0" fmla="*/ 0 w 5241123"/>
            <a:gd name="connsiteY0" fmla="*/ 2036237 h 2145217"/>
            <a:gd name="connsiteX1" fmla="*/ 183356 w 5241123"/>
            <a:gd name="connsiteY1" fmla="*/ 1748106 h 2145217"/>
            <a:gd name="connsiteX2" fmla="*/ 373848 w 5241123"/>
            <a:gd name="connsiteY2" fmla="*/ 1607618 h 2145217"/>
            <a:gd name="connsiteX3" fmla="*/ 352424 w 5241123"/>
            <a:gd name="connsiteY3" fmla="*/ 1583801 h 2145217"/>
            <a:gd name="connsiteX4" fmla="*/ 864391 w 5241123"/>
            <a:gd name="connsiteY4" fmla="*/ 1317101 h 2145217"/>
            <a:gd name="connsiteX5" fmla="*/ 1107278 w 5241123"/>
            <a:gd name="connsiteY5" fmla="*/ 1193276 h 2145217"/>
            <a:gd name="connsiteX6" fmla="*/ 1352546 w 5241123"/>
            <a:gd name="connsiteY6" fmla="*/ 1024208 h 2145217"/>
            <a:gd name="connsiteX7" fmla="*/ 1724021 w 5241123"/>
            <a:gd name="connsiteY7" fmla="*/ 747984 h 2145217"/>
            <a:gd name="connsiteX8" fmla="*/ 2147883 w 5241123"/>
            <a:gd name="connsiteY8" fmla="*/ 419372 h 2145217"/>
            <a:gd name="connsiteX9" fmla="*/ 2278851 w 5241123"/>
            <a:gd name="connsiteY9" fmla="*/ 288404 h 2145217"/>
            <a:gd name="connsiteX10" fmla="*/ 2428871 w 5241123"/>
            <a:gd name="connsiteY10" fmla="*/ 169340 h 2145217"/>
            <a:gd name="connsiteX11" fmla="*/ 2557458 w 5241123"/>
            <a:gd name="connsiteY11" fmla="*/ 81235 h 2145217"/>
            <a:gd name="connsiteX12" fmla="*/ 2657470 w 5241123"/>
            <a:gd name="connsiteY12" fmla="*/ 26466 h 2145217"/>
            <a:gd name="connsiteX13" fmla="*/ 2805108 w 5241123"/>
            <a:gd name="connsiteY13" fmla="*/ 272 h 2145217"/>
            <a:gd name="connsiteX14" fmla="*/ 2914645 w 5241123"/>
            <a:gd name="connsiteY14" fmla="*/ 5036 h 2145217"/>
            <a:gd name="connsiteX15" fmla="*/ 3114670 w 5241123"/>
            <a:gd name="connsiteY15" fmla="*/ 57422 h 2145217"/>
            <a:gd name="connsiteX16" fmla="*/ 3407564 w 5241123"/>
            <a:gd name="connsiteY16" fmla="*/ 176485 h 2145217"/>
            <a:gd name="connsiteX17" fmla="*/ 3495668 w 5241123"/>
            <a:gd name="connsiteY17" fmla="*/ 231254 h 2145217"/>
            <a:gd name="connsiteX18" fmla="*/ 4024306 w 5241123"/>
            <a:gd name="connsiteY18" fmla="*/ 562248 h 2145217"/>
            <a:gd name="connsiteX19" fmla="*/ 4229094 w 5241123"/>
            <a:gd name="connsiteY19" fmla="*/ 693217 h 2145217"/>
            <a:gd name="connsiteX20" fmla="*/ 4512464 w 5241123"/>
            <a:gd name="connsiteY20" fmla="*/ 862285 h 2145217"/>
            <a:gd name="connsiteX21" fmla="*/ 4724393 w 5241123"/>
            <a:gd name="connsiteY21" fmla="*/ 940866 h 2145217"/>
            <a:gd name="connsiteX22" fmla="*/ 4950612 w 5241123"/>
            <a:gd name="connsiteY22" fmla="*/ 967060 h 2145217"/>
            <a:gd name="connsiteX23" fmla="*/ 5238743 w 5241123"/>
            <a:gd name="connsiteY23" fmla="*/ 959916 h 2145217"/>
            <a:gd name="connsiteX24" fmla="*/ 5241123 w 5241123"/>
            <a:gd name="connsiteY24" fmla="*/ 988492 h 2145217"/>
            <a:gd name="connsiteX25" fmla="*/ 4950612 w 5241123"/>
            <a:gd name="connsiteY25" fmla="*/ 995635 h 2145217"/>
            <a:gd name="connsiteX26" fmla="*/ 4722012 w 5241123"/>
            <a:gd name="connsiteY26" fmla="*/ 967060 h 2145217"/>
            <a:gd name="connsiteX27" fmla="*/ 4500557 w 5241123"/>
            <a:gd name="connsiteY27" fmla="*/ 888479 h 2145217"/>
            <a:gd name="connsiteX28" fmla="*/ 3398039 w 5241123"/>
            <a:gd name="connsiteY28" fmla="*/ 205060 h 2145217"/>
            <a:gd name="connsiteX29" fmla="*/ 2976557 w 5241123"/>
            <a:gd name="connsiteY29" fmla="*/ 40754 h 2145217"/>
            <a:gd name="connsiteX30" fmla="*/ 2757483 w 5241123"/>
            <a:gd name="connsiteY30" fmla="*/ 38374 h 2145217"/>
            <a:gd name="connsiteX31" fmla="*/ 2631277 w 5241123"/>
            <a:gd name="connsiteY31" fmla="*/ 74092 h 2145217"/>
            <a:gd name="connsiteX32" fmla="*/ 2452683 w 5241123"/>
            <a:gd name="connsiteY32" fmla="*/ 181246 h 2145217"/>
            <a:gd name="connsiteX33" fmla="*/ 2162172 w 5241123"/>
            <a:gd name="connsiteY33" fmla="*/ 440803 h 2145217"/>
            <a:gd name="connsiteX34" fmla="*/ 1388266 w 5241123"/>
            <a:gd name="connsiteY34" fmla="*/ 1036113 h 2145217"/>
            <a:gd name="connsiteX35" fmla="*/ 1014410 w 5241123"/>
            <a:gd name="connsiteY35" fmla="*/ 1279002 h 2145217"/>
            <a:gd name="connsiteX36" fmla="*/ 733423 w 5241123"/>
            <a:gd name="connsiteY36" fmla="*/ 1433782 h 2145217"/>
            <a:gd name="connsiteX37" fmla="*/ 559592 w 5241123"/>
            <a:gd name="connsiteY37" fmla="*/ 1545701 h 2145217"/>
            <a:gd name="connsiteX38" fmla="*/ 511967 w 5241123"/>
            <a:gd name="connsiteY38" fmla="*/ 1595707 h 2145217"/>
            <a:gd name="connsiteX39" fmla="*/ 414338 w 5241123"/>
            <a:gd name="connsiteY39" fmla="*/ 1771920 h 2145217"/>
            <a:gd name="connsiteX40" fmla="*/ 200025 w 5241123"/>
            <a:gd name="connsiteY40" fmla="*/ 2138631 h 2145217"/>
            <a:gd name="connsiteX41" fmla="*/ 192880 w 5241123"/>
            <a:gd name="connsiteY41" fmla="*/ 2133869 h 2145217"/>
            <a:gd name="connsiteX42" fmla="*/ 309561 w 5241123"/>
            <a:gd name="connsiteY42" fmla="*/ 1921939 h 2145217"/>
            <a:gd name="connsiteX43" fmla="*/ 157161 w 5241123"/>
            <a:gd name="connsiteY43" fmla="*/ 1843356 h 2145217"/>
            <a:gd name="connsiteX44" fmla="*/ 42862 w 5241123"/>
            <a:gd name="connsiteY44" fmla="*/ 2055287 h 2145217"/>
            <a:gd name="connsiteX45" fmla="*/ 4762 w 5241123"/>
            <a:gd name="connsiteY45" fmla="*/ 2038619 h 2145217"/>
            <a:gd name="connsiteX46" fmla="*/ 0 w 5241123"/>
            <a:gd name="connsiteY46" fmla="*/ 2036237 h 2145217"/>
            <a:gd name="connsiteX0" fmla="*/ 0 w 5241123"/>
            <a:gd name="connsiteY0" fmla="*/ 2036237 h 2145217"/>
            <a:gd name="connsiteX1" fmla="*/ 183356 w 5241123"/>
            <a:gd name="connsiteY1" fmla="*/ 1748106 h 2145217"/>
            <a:gd name="connsiteX2" fmla="*/ 373848 w 5241123"/>
            <a:gd name="connsiteY2" fmla="*/ 1607618 h 2145217"/>
            <a:gd name="connsiteX3" fmla="*/ 352424 w 5241123"/>
            <a:gd name="connsiteY3" fmla="*/ 1583801 h 2145217"/>
            <a:gd name="connsiteX4" fmla="*/ 864391 w 5241123"/>
            <a:gd name="connsiteY4" fmla="*/ 1317101 h 2145217"/>
            <a:gd name="connsiteX5" fmla="*/ 1107278 w 5241123"/>
            <a:gd name="connsiteY5" fmla="*/ 1193276 h 2145217"/>
            <a:gd name="connsiteX6" fmla="*/ 1352546 w 5241123"/>
            <a:gd name="connsiteY6" fmla="*/ 1024208 h 2145217"/>
            <a:gd name="connsiteX7" fmla="*/ 1724021 w 5241123"/>
            <a:gd name="connsiteY7" fmla="*/ 747984 h 2145217"/>
            <a:gd name="connsiteX8" fmla="*/ 2147883 w 5241123"/>
            <a:gd name="connsiteY8" fmla="*/ 419372 h 2145217"/>
            <a:gd name="connsiteX9" fmla="*/ 2278851 w 5241123"/>
            <a:gd name="connsiteY9" fmla="*/ 288404 h 2145217"/>
            <a:gd name="connsiteX10" fmla="*/ 2428871 w 5241123"/>
            <a:gd name="connsiteY10" fmla="*/ 169340 h 2145217"/>
            <a:gd name="connsiteX11" fmla="*/ 2557458 w 5241123"/>
            <a:gd name="connsiteY11" fmla="*/ 81235 h 2145217"/>
            <a:gd name="connsiteX12" fmla="*/ 2657470 w 5241123"/>
            <a:gd name="connsiteY12" fmla="*/ 26466 h 2145217"/>
            <a:gd name="connsiteX13" fmla="*/ 2805108 w 5241123"/>
            <a:gd name="connsiteY13" fmla="*/ 272 h 2145217"/>
            <a:gd name="connsiteX14" fmla="*/ 2914645 w 5241123"/>
            <a:gd name="connsiteY14" fmla="*/ 5036 h 2145217"/>
            <a:gd name="connsiteX15" fmla="*/ 3114670 w 5241123"/>
            <a:gd name="connsiteY15" fmla="*/ 57422 h 2145217"/>
            <a:gd name="connsiteX16" fmla="*/ 3407564 w 5241123"/>
            <a:gd name="connsiteY16" fmla="*/ 176485 h 2145217"/>
            <a:gd name="connsiteX17" fmla="*/ 3502811 w 5241123"/>
            <a:gd name="connsiteY17" fmla="*/ 224110 h 2145217"/>
            <a:gd name="connsiteX18" fmla="*/ 4024306 w 5241123"/>
            <a:gd name="connsiteY18" fmla="*/ 562248 h 2145217"/>
            <a:gd name="connsiteX19" fmla="*/ 4229094 w 5241123"/>
            <a:gd name="connsiteY19" fmla="*/ 693217 h 2145217"/>
            <a:gd name="connsiteX20" fmla="*/ 4512464 w 5241123"/>
            <a:gd name="connsiteY20" fmla="*/ 862285 h 2145217"/>
            <a:gd name="connsiteX21" fmla="*/ 4724393 w 5241123"/>
            <a:gd name="connsiteY21" fmla="*/ 940866 h 2145217"/>
            <a:gd name="connsiteX22" fmla="*/ 4950612 w 5241123"/>
            <a:gd name="connsiteY22" fmla="*/ 967060 h 2145217"/>
            <a:gd name="connsiteX23" fmla="*/ 5238743 w 5241123"/>
            <a:gd name="connsiteY23" fmla="*/ 959916 h 2145217"/>
            <a:gd name="connsiteX24" fmla="*/ 5241123 w 5241123"/>
            <a:gd name="connsiteY24" fmla="*/ 988492 h 2145217"/>
            <a:gd name="connsiteX25" fmla="*/ 4950612 w 5241123"/>
            <a:gd name="connsiteY25" fmla="*/ 995635 h 2145217"/>
            <a:gd name="connsiteX26" fmla="*/ 4722012 w 5241123"/>
            <a:gd name="connsiteY26" fmla="*/ 967060 h 2145217"/>
            <a:gd name="connsiteX27" fmla="*/ 4500557 w 5241123"/>
            <a:gd name="connsiteY27" fmla="*/ 888479 h 2145217"/>
            <a:gd name="connsiteX28" fmla="*/ 3398039 w 5241123"/>
            <a:gd name="connsiteY28" fmla="*/ 205060 h 2145217"/>
            <a:gd name="connsiteX29" fmla="*/ 2976557 w 5241123"/>
            <a:gd name="connsiteY29" fmla="*/ 40754 h 2145217"/>
            <a:gd name="connsiteX30" fmla="*/ 2757483 w 5241123"/>
            <a:gd name="connsiteY30" fmla="*/ 38374 h 2145217"/>
            <a:gd name="connsiteX31" fmla="*/ 2631277 w 5241123"/>
            <a:gd name="connsiteY31" fmla="*/ 74092 h 2145217"/>
            <a:gd name="connsiteX32" fmla="*/ 2452683 w 5241123"/>
            <a:gd name="connsiteY32" fmla="*/ 181246 h 2145217"/>
            <a:gd name="connsiteX33" fmla="*/ 2162172 w 5241123"/>
            <a:gd name="connsiteY33" fmla="*/ 440803 h 2145217"/>
            <a:gd name="connsiteX34" fmla="*/ 1388266 w 5241123"/>
            <a:gd name="connsiteY34" fmla="*/ 1036113 h 2145217"/>
            <a:gd name="connsiteX35" fmla="*/ 1014410 w 5241123"/>
            <a:gd name="connsiteY35" fmla="*/ 1279002 h 2145217"/>
            <a:gd name="connsiteX36" fmla="*/ 733423 w 5241123"/>
            <a:gd name="connsiteY36" fmla="*/ 1433782 h 2145217"/>
            <a:gd name="connsiteX37" fmla="*/ 559592 w 5241123"/>
            <a:gd name="connsiteY37" fmla="*/ 1545701 h 2145217"/>
            <a:gd name="connsiteX38" fmla="*/ 511967 w 5241123"/>
            <a:gd name="connsiteY38" fmla="*/ 1595707 h 2145217"/>
            <a:gd name="connsiteX39" fmla="*/ 414338 w 5241123"/>
            <a:gd name="connsiteY39" fmla="*/ 1771920 h 2145217"/>
            <a:gd name="connsiteX40" fmla="*/ 200025 w 5241123"/>
            <a:gd name="connsiteY40" fmla="*/ 2138631 h 2145217"/>
            <a:gd name="connsiteX41" fmla="*/ 192880 w 5241123"/>
            <a:gd name="connsiteY41" fmla="*/ 2133869 h 2145217"/>
            <a:gd name="connsiteX42" fmla="*/ 309561 w 5241123"/>
            <a:gd name="connsiteY42" fmla="*/ 1921939 h 2145217"/>
            <a:gd name="connsiteX43" fmla="*/ 157161 w 5241123"/>
            <a:gd name="connsiteY43" fmla="*/ 1843356 h 2145217"/>
            <a:gd name="connsiteX44" fmla="*/ 42862 w 5241123"/>
            <a:gd name="connsiteY44" fmla="*/ 2055287 h 2145217"/>
            <a:gd name="connsiteX45" fmla="*/ 4762 w 5241123"/>
            <a:gd name="connsiteY45" fmla="*/ 2038619 h 2145217"/>
            <a:gd name="connsiteX46" fmla="*/ 0 w 5241123"/>
            <a:gd name="connsiteY46" fmla="*/ 2036237 h 214521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</a:cxnLst>
          <a:rect l="l" t="t" r="r" b="b"/>
          <a:pathLst>
            <a:path w="5241123" h="2145217">
              <a:moveTo>
                <a:pt x="0" y="2036237"/>
              </a:moveTo>
              <a:lnTo>
                <a:pt x="183356" y="1748106"/>
              </a:lnTo>
              <a:lnTo>
                <a:pt x="373848" y="1607618"/>
              </a:lnTo>
              <a:lnTo>
                <a:pt x="352424" y="1583801"/>
              </a:lnTo>
              <a:lnTo>
                <a:pt x="864391" y="1317101"/>
              </a:lnTo>
              <a:cubicBezTo>
                <a:pt x="877885" y="1311545"/>
                <a:pt x="1093784" y="1198832"/>
                <a:pt x="1107278" y="1193276"/>
              </a:cubicBezTo>
              <a:lnTo>
                <a:pt x="1352546" y="1024208"/>
              </a:lnTo>
              <a:lnTo>
                <a:pt x="1724021" y="747984"/>
              </a:lnTo>
              <a:lnTo>
                <a:pt x="2147883" y="419372"/>
              </a:lnTo>
              <a:lnTo>
                <a:pt x="2278851" y="288404"/>
              </a:lnTo>
              <a:lnTo>
                <a:pt x="2428871" y="169340"/>
              </a:lnTo>
              <a:lnTo>
                <a:pt x="2557458" y="81235"/>
              </a:lnTo>
              <a:lnTo>
                <a:pt x="2657470" y="26466"/>
              </a:lnTo>
              <a:cubicBezTo>
                <a:pt x="2679695" y="18132"/>
                <a:pt x="2788439" y="-1713"/>
                <a:pt x="2805108" y="272"/>
              </a:cubicBezTo>
              <a:cubicBezTo>
                <a:pt x="2851939" y="272"/>
                <a:pt x="2886070" y="-1711"/>
                <a:pt x="2914645" y="5036"/>
              </a:cubicBezTo>
              <a:cubicBezTo>
                <a:pt x="2974176" y="20117"/>
                <a:pt x="3032517" y="28847"/>
                <a:pt x="3114670" y="57422"/>
              </a:cubicBezTo>
              <a:cubicBezTo>
                <a:pt x="3196823" y="85997"/>
                <a:pt x="3344064" y="147513"/>
                <a:pt x="3407564" y="176485"/>
              </a:cubicBezTo>
              <a:lnTo>
                <a:pt x="3502811" y="224110"/>
              </a:lnTo>
              <a:lnTo>
                <a:pt x="4024306" y="562248"/>
              </a:lnTo>
              <a:lnTo>
                <a:pt x="4229094" y="693217"/>
              </a:lnTo>
              <a:lnTo>
                <a:pt x="4512464" y="862285"/>
              </a:lnTo>
              <a:lnTo>
                <a:pt x="4724393" y="940866"/>
              </a:lnTo>
              <a:lnTo>
                <a:pt x="4950612" y="967060"/>
              </a:lnTo>
              <a:lnTo>
                <a:pt x="5238743" y="959916"/>
              </a:lnTo>
              <a:lnTo>
                <a:pt x="5241123" y="988492"/>
              </a:lnTo>
              <a:cubicBezTo>
                <a:pt x="5223661" y="992461"/>
                <a:pt x="4950612" y="990873"/>
                <a:pt x="4950612" y="995635"/>
              </a:cubicBezTo>
              <a:lnTo>
                <a:pt x="4722012" y="967060"/>
              </a:lnTo>
              <a:lnTo>
                <a:pt x="4500557" y="888479"/>
              </a:lnTo>
              <a:lnTo>
                <a:pt x="3398039" y="205060"/>
              </a:lnTo>
              <a:cubicBezTo>
                <a:pt x="3403595" y="209426"/>
                <a:pt x="3008704" y="36785"/>
                <a:pt x="2976557" y="40754"/>
              </a:cubicBezTo>
              <a:cubicBezTo>
                <a:pt x="2944410" y="44723"/>
                <a:pt x="2783677" y="29643"/>
                <a:pt x="2757483" y="38374"/>
              </a:cubicBezTo>
              <a:lnTo>
                <a:pt x="2631277" y="74092"/>
              </a:lnTo>
              <a:lnTo>
                <a:pt x="2452683" y="181246"/>
              </a:lnTo>
              <a:lnTo>
                <a:pt x="2162172" y="440803"/>
              </a:lnTo>
              <a:lnTo>
                <a:pt x="1388266" y="1036113"/>
              </a:lnTo>
              <a:lnTo>
                <a:pt x="1014410" y="1279002"/>
              </a:lnTo>
              <a:lnTo>
                <a:pt x="733423" y="1433782"/>
              </a:lnTo>
              <a:lnTo>
                <a:pt x="559592" y="1545701"/>
              </a:lnTo>
              <a:lnTo>
                <a:pt x="511967" y="1595707"/>
              </a:lnTo>
              <a:lnTo>
                <a:pt x="414338" y="1771920"/>
              </a:lnTo>
              <a:lnTo>
                <a:pt x="200025" y="2138631"/>
              </a:lnTo>
              <a:cubicBezTo>
                <a:pt x="219075" y="2101325"/>
                <a:pt x="173830" y="2171175"/>
                <a:pt x="192880" y="2133869"/>
              </a:cubicBezTo>
              <a:lnTo>
                <a:pt x="309561" y="1921939"/>
              </a:lnTo>
              <a:lnTo>
                <a:pt x="157161" y="1843356"/>
              </a:lnTo>
              <a:lnTo>
                <a:pt x="42862" y="2055287"/>
              </a:lnTo>
              <a:lnTo>
                <a:pt x="4762" y="2038619"/>
              </a:lnTo>
              <a:lnTo>
                <a:pt x="0" y="2036237"/>
              </a:lnTo>
              <a:close/>
            </a:path>
          </a:pathLst>
        </a:custGeom>
        <a:solidFill>
          <a:srgbClr val="92D050">
            <a:alpha val="80000"/>
          </a:srgbClr>
        </a:solidFill>
        <a:ln w="6350">
          <a:solidFill>
            <a:srgbClr val="92D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</xdr:col>
      <xdr:colOff>59531</xdr:colOff>
      <xdr:row>13</xdr:row>
      <xdr:rowOff>9524</xdr:rowOff>
    </xdr:from>
    <xdr:to>
      <xdr:col>21</xdr:col>
      <xdr:colOff>95249</xdr:colOff>
      <xdr:row>19</xdr:row>
      <xdr:rowOff>114298</xdr:rowOff>
    </xdr:to>
    <xdr:sp macro="" textlink="">
      <xdr:nvSpPr>
        <xdr:cNvPr id="38" name="フリーフォーム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/>
      </xdr:nvSpPr>
      <xdr:spPr>
        <a:xfrm>
          <a:off x="4479131" y="3228974"/>
          <a:ext cx="1416843" cy="1590674"/>
        </a:xfrm>
        <a:custGeom>
          <a:avLst/>
          <a:gdLst>
            <a:gd name="connsiteX0" fmla="*/ 964406 w 1116806"/>
            <a:gd name="connsiteY0" fmla="*/ 745331 h 795338"/>
            <a:gd name="connsiteX1" fmla="*/ 1054894 w 1116806"/>
            <a:gd name="connsiteY1" fmla="*/ 795338 h 795338"/>
            <a:gd name="connsiteX2" fmla="*/ 1116806 w 1116806"/>
            <a:gd name="connsiteY2" fmla="*/ 692944 h 795338"/>
            <a:gd name="connsiteX3" fmla="*/ 14287 w 1116806"/>
            <a:gd name="connsiteY3" fmla="*/ 0 h 795338"/>
            <a:gd name="connsiteX4" fmla="*/ 0 w 1116806"/>
            <a:gd name="connsiteY4" fmla="*/ 45244 h 795338"/>
            <a:gd name="connsiteX5" fmla="*/ 369094 w 1116806"/>
            <a:gd name="connsiteY5" fmla="*/ 261938 h 795338"/>
            <a:gd name="connsiteX6" fmla="*/ 735806 w 1116806"/>
            <a:gd name="connsiteY6" fmla="*/ 490538 h 795338"/>
            <a:gd name="connsiteX7" fmla="*/ 1007269 w 1116806"/>
            <a:gd name="connsiteY7" fmla="*/ 673894 h 795338"/>
            <a:gd name="connsiteX8" fmla="*/ 964406 w 1116806"/>
            <a:gd name="connsiteY8" fmla="*/ 745331 h 795338"/>
            <a:gd name="connsiteX0" fmla="*/ 964406 w 1116806"/>
            <a:gd name="connsiteY0" fmla="*/ 745331 h 792957"/>
            <a:gd name="connsiteX1" fmla="*/ 1052513 w 1116806"/>
            <a:gd name="connsiteY1" fmla="*/ 792957 h 792957"/>
            <a:gd name="connsiteX2" fmla="*/ 1116806 w 1116806"/>
            <a:gd name="connsiteY2" fmla="*/ 692944 h 792957"/>
            <a:gd name="connsiteX3" fmla="*/ 14287 w 1116806"/>
            <a:gd name="connsiteY3" fmla="*/ 0 h 792957"/>
            <a:gd name="connsiteX4" fmla="*/ 0 w 1116806"/>
            <a:gd name="connsiteY4" fmla="*/ 45244 h 792957"/>
            <a:gd name="connsiteX5" fmla="*/ 369094 w 1116806"/>
            <a:gd name="connsiteY5" fmla="*/ 261938 h 792957"/>
            <a:gd name="connsiteX6" fmla="*/ 735806 w 1116806"/>
            <a:gd name="connsiteY6" fmla="*/ 490538 h 792957"/>
            <a:gd name="connsiteX7" fmla="*/ 1007269 w 1116806"/>
            <a:gd name="connsiteY7" fmla="*/ 673894 h 792957"/>
            <a:gd name="connsiteX8" fmla="*/ 964406 w 1116806"/>
            <a:gd name="connsiteY8" fmla="*/ 745331 h 792957"/>
            <a:gd name="connsiteX0" fmla="*/ 964406 w 1116806"/>
            <a:gd name="connsiteY0" fmla="*/ 745331 h 792957"/>
            <a:gd name="connsiteX1" fmla="*/ 1052513 w 1116806"/>
            <a:gd name="connsiteY1" fmla="*/ 792957 h 792957"/>
            <a:gd name="connsiteX2" fmla="*/ 1116806 w 1116806"/>
            <a:gd name="connsiteY2" fmla="*/ 692944 h 792957"/>
            <a:gd name="connsiteX3" fmla="*/ 14287 w 1116806"/>
            <a:gd name="connsiteY3" fmla="*/ 0 h 792957"/>
            <a:gd name="connsiteX4" fmla="*/ 0 w 1116806"/>
            <a:gd name="connsiteY4" fmla="*/ 23814 h 792957"/>
            <a:gd name="connsiteX5" fmla="*/ 0 w 1116806"/>
            <a:gd name="connsiteY5" fmla="*/ 45244 h 792957"/>
            <a:gd name="connsiteX6" fmla="*/ 369094 w 1116806"/>
            <a:gd name="connsiteY6" fmla="*/ 261938 h 792957"/>
            <a:gd name="connsiteX7" fmla="*/ 735806 w 1116806"/>
            <a:gd name="connsiteY7" fmla="*/ 490538 h 792957"/>
            <a:gd name="connsiteX8" fmla="*/ 1007269 w 1116806"/>
            <a:gd name="connsiteY8" fmla="*/ 673894 h 792957"/>
            <a:gd name="connsiteX9" fmla="*/ 964406 w 1116806"/>
            <a:gd name="connsiteY9" fmla="*/ 745331 h 792957"/>
            <a:gd name="connsiteX0" fmla="*/ 1083468 w 1235868"/>
            <a:gd name="connsiteY0" fmla="*/ 916779 h 964405"/>
            <a:gd name="connsiteX1" fmla="*/ 1171575 w 1235868"/>
            <a:gd name="connsiteY1" fmla="*/ 964405 h 964405"/>
            <a:gd name="connsiteX2" fmla="*/ 1235868 w 1235868"/>
            <a:gd name="connsiteY2" fmla="*/ 864392 h 964405"/>
            <a:gd name="connsiteX3" fmla="*/ 133349 w 1235868"/>
            <a:gd name="connsiteY3" fmla="*/ 171448 h 964405"/>
            <a:gd name="connsiteX4" fmla="*/ 0 w 1235868"/>
            <a:gd name="connsiteY4" fmla="*/ 0 h 964405"/>
            <a:gd name="connsiteX5" fmla="*/ 119062 w 1235868"/>
            <a:gd name="connsiteY5" fmla="*/ 216692 h 964405"/>
            <a:gd name="connsiteX6" fmla="*/ 488156 w 1235868"/>
            <a:gd name="connsiteY6" fmla="*/ 433386 h 964405"/>
            <a:gd name="connsiteX7" fmla="*/ 854868 w 1235868"/>
            <a:gd name="connsiteY7" fmla="*/ 661986 h 964405"/>
            <a:gd name="connsiteX8" fmla="*/ 1126331 w 1235868"/>
            <a:gd name="connsiteY8" fmla="*/ 845342 h 964405"/>
            <a:gd name="connsiteX9" fmla="*/ 1083468 w 1235868"/>
            <a:gd name="connsiteY9" fmla="*/ 916779 h 964405"/>
            <a:gd name="connsiteX0" fmla="*/ 1083468 w 1235868"/>
            <a:gd name="connsiteY0" fmla="*/ 916779 h 964405"/>
            <a:gd name="connsiteX1" fmla="*/ 1171575 w 1235868"/>
            <a:gd name="connsiteY1" fmla="*/ 964405 h 964405"/>
            <a:gd name="connsiteX2" fmla="*/ 1235868 w 1235868"/>
            <a:gd name="connsiteY2" fmla="*/ 864392 h 964405"/>
            <a:gd name="connsiteX3" fmla="*/ 133349 w 1235868"/>
            <a:gd name="connsiteY3" fmla="*/ 171448 h 964405"/>
            <a:gd name="connsiteX4" fmla="*/ 0 w 1235868"/>
            <a:gd name="connsiteY4" fmla="*/ 0 h 964405"/>
            <a:gd name="connsiteX5" fmla="*/ 54768 w 1235868"/>
            <a:gd name="connsiteY5" fmla="*/ 109537 h 964405"/>
            <a:gd name="connsiteX6" fmla="*/ 119062 w 1235868"/>
            <a:gd name="connsiteY6" fmla="*/ 216692 h 964405"/>
            <a:gd name="connsiteX7" fmla="*/ 488156 w 1235868"/>
            <a:gd name="connsiteY7" fmla="*/ 433386 h 964405"/>
            <a:gd name="connsiteX8" fmla="*/ 854868 w 1235868"/>
            <a:gd name="connsiteY8" fmla="*/ 661986 h 964405"/>
            <a:gd name="connsiteX9" fmla="*/ 1126331 w 1235868"/>
            <a:gd name="connsiteY9" fmla="*/ 845342 h 964405"/>
            <a:gd name="connsiteX10" fmla="*/ 1083468 w 1235868"/>
            <a:gd name="connsiteY10" fmla="*/ 916779 h 964405"/>
            <a:gd name="connsiteX0" fmla="*/ 1107281 w 1259681"/>
            <a:gd name="connsiteY0" fmla="*/ 916779 h 964405"/>
            <a:gd name="connsiteX1" fmla="*/ 1195388 w 1259681"/>
            <a:gd name="connsiteY1" fmla="*/ 964405 h 964405"/>
            <a:gd name="connsiteX2" fmla="*/ 1259681 w 1259681"/>
            <a:gd name="connsiteY2" fmla="*/ 864392 h 964405"/>
            <a:gd name="connsiteX3" fmla="*/ 157162 w 1259681"/>
            <a:gd name="connsiteY3" fmla="*/ 171448 h 964405"/>
            <a:gd name="connsiteX4" fmla="*/ 23813 w 1259681"/>
            <a:gd name="connsiteY4" fmla="*/ 0 h 964405"/>
            <a:gd name="connsiteX5" fmla="*/ 0 w 1259681"/>
            <a:gd name="connsiteY5" fmla="*/ 21430 h 964405"/>
            <a:gd name="connsiteX6" fmla="*/ 142875 w 1259681"/>
            <a:gd name="connsiteY6" fmla="*/ 216692 h 964405"/>
            <a:gd name="connsiteX7" fmla="*/ 511969 w 1259681"/>
            <a:gd name="connsiteY7" fmla="*/ 433386 h 964405"/>
            <a:gd name="connsiteX8" fmla="*/ 878681 w 1259681"/>
            <a:gd name="connsiteY8" fmla="*/ 661986 h 964405"/>
            <a:gd name="connsiteX9" fmla="*/ 1150144 w 1259681"/>
            <a:gd name="connsiteY9" fmla="*/ 845342 h 964405"/>
            <a:gd name="connsiteX10" fmla="*/ 1107281 w 1259681"/>
            <a:gd name="connsiteY10" fmla="*/ 916779 h 964405"/>
            <a:gd name="connsiteX0" fmla="*/ 1107281 w 1259681"/>
            <a:gd name="connsiteY0" fmla="*/ 916779 h 964405"/>
            <a:gd name="connsiteX1" fmla="*/ 1195388 w 1259681"/>
            <a:gd name="connsiteY1" fmla="*/ 964405 h 964405"/>
            <a:gd name="connsiteX2" fmla="*/ 1259681 w 1259681"/>
            <a:gd name="connsiteY2" fmla="*/ 864392 h 964405"/>
            <a:gd name="connsiteX3" fmla="*/ 157162 w 1259681"/>
            <a:gd name="connsiteY3" fmla="*/ 171448 h 964405"/>
            <a:gd name="connsiteX4" fmla="*/ 23813 w 1259681"/>
            <a:gd name="connsiteY4" fmla="*/ 0 h 964405"/>
            <a:gd name="connsiteX5" fmla="*/ 2382 w 1259681"/>
            <a:gd name="connsiteY5" fmla="*/ 9524 h 964405"/>
            <a:gd name="connsiteX6" fmla="*/ 0 w 1259681"/>
            <a:gd name="connsiteY6" fmla="*/ 21430 h 964405"/>
            <a:gd name="connsiteX7" fmla="*/ 142875 w 1259681"/>
            <a:gd name="connsiteY7" fmla="*/ 216692 h 964405"/>
            <a:gd name="connsiteX8" fmla="*/ 511969 w 1259681"/>
            <a:gd name="connsiteY8" fmla="*/ 433386 h 964405"/>
            <a:gd name="connsiteX9" fmla="*/ 878681 w 1259681"/>
            <a:gd name="connsiteY9" fmla="*/ 661986 h 964405"/>
            <a:gd name="connsiteX10" fmla="*/ 1150144 w 1259681"/>
            <a:gd name="connsiteY10" fmla="*/ 845342 h 964405"/>
            <a:gd name="connsiteX11" fmla="*/ 1107281 w 1259681"/>
            <a:gd name="connsiteY11" fmla="*/ 916779 h 964405"/>
            <a:gd name="connsiteX0" fmla="*/ 1257299 w 1409699"/>
            <a:gd name="connsiteY0" fmla="*/ 990598 h 1038224"/>
            <a:gd name="connsiteX1" fmla="*/ 1345406 w 1409699"/>
            <a:gd name="connsiteY1" fmla="*/ 1038224 h 1038224"/>
            <a:gd name="connsiteX2" fmla="*/ 1409699 w 1409699"/>
            <a:gd name="connsiteY2" fmla="*/ 938211 h 1038224"/>
            <a:gd name="connsiteX3" fmla="*/ 307180 w 1409699"/>
            <a:gd name="connsiteY3" fmla="*/ 245267 h 1038224"/>
            <a:gd name="connsiteX4" fmla="*/ 173831 w 1409699"/>
            <a:gd name="connsiteY4" fmla="*/ 73819 h 1038224"/>
            <a:gd name="connsiteX5" fmla="*/ 0 w 1409699"/>
            <a:gd name="connsiteY5" fmla="*/ 0 h 1038224"/>
            <a:gd name="connsiteX6" fmla="*/ 150018 w 1409699"/>
            <a:gd name="connsiteY6" fmla="*/ 95249 h 1038224"/>
            <a:gd name="connsiteX7" fmla="*/ 292893 w 1409699"/>
            <a:gd name="connsiteY7" fmla="*/ 290511 h 1038224"/>
            <a:gd name="connsiteX8" fmla="*/ 661987 w 1409699"/>
            <a:gd name="connsiteY8" fmla="*/ 507205 h 1038224"/>
            <a:gd name="connsiteX9" fmla="*/ 1028699 w 1409699"/>
            <a:gd name="connsiteY9" fmla="*/ 735805 h 1038224"/>
            <a:gd name="connsiteX10" fmla="*/ 1300162 w 1409699"/>
            <a:gd name="connsiteY10" fmla="*/ 919161 h 1038224"/>
            <a:gd name="connsiteX11" fmla="*/ 1257299 w 1409699"/>
            <a:gd name="connsiteY11" fmla="*/ 990598 h 1038224"/>
            <a:gd name="connsiteX0" fmla="*/ 1257299 w 1409699"/>
            <a:gd name="connsiteY0" fmla="*/ 990598 h 1038224"/>
            <a:gd name="connsiteX1" fmla="*/ 1345406 w 1409699"/>
            <a:gd name="connsiteY1" fmla="*/ 1038224 h 1038224"/>
            <a:gd name="connsiteX2" fmla="*/ 1409699 w 1409699"/>
            <a:gd name="connsiteY2" fmla="*/ 938211 h 1038224"/>
            <a:gd name="connsiteX3" fmla="*/ 307180 w 1409699"/>
            <a:gd name="connsiteY3" fmla="*/ 245267 h 1038224"/>
            <a:gd name="connsiteX4" fmla="*/ 173831 w 1409699"/>
            <a:gd name="connsiteY4" fmla="*/ 73819 h 1038224"/>
            <a:gd name="connsiteX5" fmla="*/ 0 w 1409699"/>
            <a:gd name="connsiteY5" fmla="*/ 0 h 1038224"/>
            <a:gd name="connsiteX6" fmla="*/ 135731 w 1409699"/>
            <a:gd name="connsiteY6" fmla="*/ 85724 h 1038224"/>
            <a:gd name="connsiteX7" fmla="*/ 292893 w 1409699"/>
            <a:gd name="connsiteY7" fmla="*/ 290511 h 1038224"/>
            <a:gd name="connsiteX8" fmla="*/ 661987 w 1409699"/>
            <a:gd name="connsiteY8" fmla="*/ 507205 h 1038224"/>
            <a:gd name="connsiteX9" fmla="*/ 1028699 w 1409699"/>
            <a:gd name="connsiteY9" fmla="*/ 735805 h 1038224"/>
            <a:gd name="connsiteX10" fmla="*/ 1300162 w 1409699"/>
            <a:gd name="connsiteY10" fmla="*/ 919161 h 1038224"/>
            <a:gd name="connsiteX11" fmla="*/ 1257299 w 1409699"/>
            <a:gd name="connsiteY11" fmla="*/ 990598 h 1038224"/>
            <a:gd name="connsiteX0" fmla="*/ 1257299 w 1409699"/>
            <a:gd name="connsiteY0" fmla="*/ 990598 h 1038224"/>
            <a:gd name="connsiteX1" fmla="*/ 1345406 w 1409699"/>
            <a:gd name="connsiteY1" fmla="*/ 1038224 h 1038224"/>
            <a:gd name="connsiteX2" fmla="*/ 1409699 w 1409699"/>
            <a:gd name="connsiteY2" fmla="*/ 938211 h 1038224"/>
            <a:gd name="connsiteX3" fmla="*/ 307180 w 1409699"/>
            <a:gd name="connsiteY3" fmla="*/ 245267 h 1038224"/>
            <a:gd name="connsiteX4" fmla="*/ 173831 w 1409699"/>
            <a:gd name="connsiteY4" fmla="*/ 73819 h 1038224"/>
            <a:gd name="connsiteX5" fmla="*/ 88106 w 1409699"/>
            <a:gd name="connsiteY5" fmla="*/ 35718 h 1038224"/>
            <a:gd name="connsiteX6" fmla="*/ 0 w 1409699"/>
            <a:gd name="connsiteY6" fmla="*/ 0 h 1038224"/>
            <a:gd name="connsiteX7" fmla="*/ 135731 w 1409699"/>
            <a:gd name="connsiteY7" fmla="*/ 85724 h 1038224"/>
            <a:gd name="connsiteX8" fmla="*/ 292893 w 1409699"/>
            <a:gd name="connsiteY8" fmla="*/ 290511 h 1038224"/>
            <a:gd name="connsiteX9" fmla="*/ 661987 w 1409699"/>
            <a:gd name="connsiteY9" fmla="*/ 507205 h 1038224"/>
            <a:gd name="connsiteX10" fmla="*/ 1028699 w 1409699"/>
            <a:gd name="connsiteY10" fmla="*/ 735805 h 1038224"/>
            <a:gd name="connsiteX11" fmla="*/ 1300162 w 1409699"/>
            <a:gd name="connsiteY11" fmla="*/ 919161 h 1038224"/>
            <a:gd name="connsiteX12" fmla="*/ 1257299 w 1409699"/>
            <a:gd name="connsiteY12" fmla="*/ 990598 h 1038224"/>
            <a:gd name="connsiteX0" fmla="*/ 1257299 w 1409699"/>
            <a:gd name="connsiteY0" fmla="*/ 1000124 h 1047750"/>
            <a:gd name="connsiteX1" fmla="*/ 1345406 w 1409699"/>
            <a:gd name="connsiteY1" fmla="*/ 1047750 h 1047750"/>
            <a:gd name="connsiteX2" fmla="*/ 1409699 w 1409699"/>
            <a:gd name="connsiteY2" fmla="*/ 947737 h 1047750"/>
            <a:gd name="connsiteX3" fmla="*/ 307180 w 1409699"/>
            <a:gd name="connsiteY3" fmla="*/ 254793 h 1047750"/>
            <a:gd name="connsiteX4" fmla="*/ 173831 w 1409699"/>
            <a:gd name="connsiteY4" fmla="*/ 83345 h 1047750"/>
            <a:gd name="connsiteX5" fmla="*/ 59531 w 1409699"/>
            <a:gd name="connsiteY5" fmla="*/ 0 h 1047750"/>
            <a:gd name="connsiteX6" fmla="*/ 0 w 1409699"/>
            <a:gd name="connsiteY6" fmla="*/ 9526 h 1047750"/>
            <a:gd name="connsiteX7" fmla="*/ 135731 w 1409699"/>
            <a:gd name="connsiteY7" fmla="*/ 95250 h 1047750"/>
            <a:gd name="connsiteX8" fmla="*/ 292893 w 1409699"/>
            <a:gd name="connsiteY8" fmla="*/ 300037 h 1047750"/>
            <a:gd name="connsiteX9" fmla="*/ 661987 w 1409699"/>
            <a:gd name="connsiteY9" fmla="*/ 516731 h 1047750"/>
            <a:gd name="connsiteX10" fmla="*/ 1028699 w 1409699"/>
            <a:gd name="connsiteY10" fmla="*/ 745331 h 1047750"/>
            <a:gd name="connsiteX11" fmla="*/ 1300162 w 1409699"/>
            <a:gd name="connsiteY11" fmla="*/ 928687 h 1047750"/>
            <a:gd name="connsiteX12" fmla="*/ 1257299 w 1409699"/>
            <a:gd name="connsiteY12" fmla="*/ 1000124 h 1047750"/>
            <a:gd name="connsiteX0" fmla="*/ 1257299 w 1409699"/>
            <a:gd name="connsiteY0" fmla="*/ 1000124 h 1047750"/>
            <a:gd name="connsiteX1" fmla="*/ 1345406 w 1409699"/>
            <a:gd name="connsiteY1" fmla="*/ 1047750 h 1047750"/>
            <a:gd name="connsiteX2" fmla="*/ 1409699 w 1409699"/>
            <a:gd name="connsiteY2" fmla="*/ 947737 h 1047750"/>
            <a:gd name="connsiteX3" fmla="*/ 307180 w 1409699"/>
            <a:gd name="connsiteY3" fmla="*/ 254793 h 1047750"/>
            <a:gd name="connsiteX4" fmla="*/ 173831 w 1409699"/>
            <a:gd name="connsiteY4" fmla="*/ 83345 h 1047750"/>
            <a:gd name="connsiteX5" fmla="*/ 59531 w 1409699"/>
            <a:gd name="connsiteY5" fmla="*/ 0 h 1047750"/>
            <a:gd name="connsiteX6" fmla="*/ 23813 w 1409699"/>
            <a:gd name="connsiteY6" fmla="*/ 2382 h 1047750"/>
            <a:gd name="connsiteX7" fmla="*/ 0 w 1409699"/>
            <a:gd name="connsiteY7" fmla="*/ 9526 h 1047750"/>
            <a:gd name="connsiteX8" fmla="*/ 135731 w 1409699"/>
            <a:gd name="connsiteY8" fmla="*/ 95250 h 1047750"/>
            <a:gd name="connsiteX9" fmla="*/ 292893 w 1409699"/>
            <a:gd name="connsiteY9" fmla="*/ 300037 h 1047750"/>
            <a:gd name="connsiteX10" fmla="*/ 661987 w 1409699"/>
            <a:gd name="connsiteY10" fmla="*/ 516731 h 1047750"/>
            <a:gd name="connsiteX11" fmla="*/ 1028699 w 1409699"/>
            <a:gd name="connsiteY11" fmla="*/ 745331 h 1047750"/>
            <a:gd name="connsiteX12" fmla="*/ 1300162 w 1409699"/>
            <a:gd name="connsiteY12" fmla="*/ 928687 h 1047750"/>
            <a:gd name="connsiteX13" fmla="*/ 1257299 w 1409699"/>
            <a:gd name="connsiteY13" fmla="*/ 1000124 h 1047750"/>
            <a:gd name="connsiteX0" fmla="*/ 1257299 w 1409699"/>
            <a:gd name="connsiteY0" fmla="*/ 1138235 h 1185861"/>
            <a:gd name="connsiteX1" fmla="*/ 1345406 w 1409699"/>
            <a:gd name="connsiteY1" fmla="*/ 1185861 h 1185861"/>
            <a:gd name="connsiteX2" fmla="*/ 1409699 w 1409699"/>
            <a:gd name="connsiteY2" fmla="*/ 1085848 h 1185861"/>
            <a:gd name="connsiteX3" fmla="*/ 307180 w 1409699"/>
            <a:gd name="connsiteY3" fmla="*/ 392904 h 1185861"/>
            <a:gd name="connsiteX4" fmla="*/ 173831 w 1409699"/>
            <a:gd name="connsiteY4" fmla="*/ 221456 h 1185861"/>
            <a:gd name="connsiteX5" fmla="*/ 59531 w 1409699"/>
            <a:gd name="connsiteY5" fmla="*/ 138111 h 1185861"/>
            <a:gd name="connsiteX6" fmla="*/ 30957 w 1409699"/>
            <a:gd name="connsiteY6" fmla="*/ 0 h 1185861"/>
            <a:gd name="connsiteX7" fmla="*/ 0 w 1409699"/>
            <a:gd name="connsiteY7" fmla="*/ 147637 h 1185861"/>
            <a:gd name="connsiteX8" fmla="*/ 135731 w 1409699"/>
            <a:gd name="connsiteY8" fmla="*/ 233361 h 1185861"/>
            <a:gd name="connsiteX9" fmla="*/ 292893 w 1409699"/>
            <a:gd name="connsiteY9" fmla="*/ 438148 h 1185861"/>
            <a:gd name="connsiteX10" fmla="*/ 661987 w 1409699"/>
            <a:gd name="connsiteY10" fmla="*/ 654842 h 1185861"/>
            <a:gd name="connsiteX11" fmla="*/ 1028699 w 1409699"/>
            <a:gd name="connsiteY11" fmla="*/ 883442 h 1185861"/>
            <a:gd name="connsiteX12" fmla="*/ 1300162 w 1409699"/>
            <a:gd name="connsiteY12" fmla="*/ 1066798 h 1185861"/>
            <a:gd name="connsiteX13" fmla="*/ 1257299 w 1409699"/>
            <a:gd name="connsiteY13" fmla="*/ 1138235 h 1185861"/>
            <a:gd name="connsiteX0" fmla="*/ 1264443 w 1416843"/>
            <a:gd name="connsiteY0" fmla="*/ 1138235 h 1185861"/>
            <a:gd name="connsiteX1" fmla="*/ 1352550 w 1416843"/>
            <a:gd name="connsiteY1" fmla="*/ 1185861 h 1185861"/>
            <a:gd name="connsiteX2" fmla="*/ 1416843 w 1416843"/>
            <a:gd name="connsiteY2" fmla="*/ 1085848 h 1185861"/>
            <a:gd name="connsiteX3" fmla="*/ 314324 w 1416843"/>
            <a:gd name="connsiteY3" fmla="*/ 392904 h 1185861"/>
            <a:gd name="connsiteX4" fmla="*/ 180975 w 1416843"/>
            <a:gd name="connsiteY4" fmla="*/ 221456 h 1185861"/>
            <a:gd name="connsiteX5" fmla="*/ 66675 w 1416843"/>
            <a:gd name="connsiteY5" fmla="*/ 138111 h 1185861"/>
            <a:gd name="connsiteX6" fmla="*/ 38101 w 1416843"/>
            <a:gd name="connsiteY6" fmla="*/ 0 h 1185861"/>
            <a:gd name="connsiteX7" fmla="*/ 0 w 1416843"/>
            <a:gd name="connsiteY7" fmla="*/ 145256 h 1185861"/>
            <a:gd name="connsiteX8" fmla="*/ 142875 w 1416843"/>
            <a:gd name="connsiteY8" fmla="*/ 233361 h 1185861"/>
            <a:gd name="connsiteX9" fmla="*/ 300037 w 1416843"/>
            <a:gd name="connsiteY9" fmla="*/ 438148 h 1185861"/>
            <a:gd name="connsiteX10" fmla="*/ 669131 w 1416843"/>
            <a:gd name="connsiteY10" fmla="*/ 654842 h 1185861"/>
            <a:gd name="connsiteX11" fmla="*/ 1035843 w 1416843"/>
            <a:gd name="connsiteY11" fmla="*/ 883442 h 1185861"/>
            <a:gd name="connsiteX12" fmla="*/ 1307306 w 1416843"/>
            <a:gd name="connsiteY12" fmla="*/ 1066798 h 1185861"/>
            <a:gd name="connsiteX13" fmla="*/ 1264443 w 1416843"/>
            <a:gd name="connsiteY13" fmla="*/ 1138235 h 1185861"/>
            <a:gd name="connsiteX0" fmla="*/ 1264443 w 1416843"/>
            <a:gd name="connsiteY0" fmla="*/ 1138235 h 1185861"/>
            <a:gd name="connsiteX1" fmla="*/ 1352550 w 1416843"/>
            <a:gd name="connsiteY1" fmla="*/ 1185861 h 1185861"/>
            <a:gd name="connsiteX2" fmla="*/ 1416843 w 1416843"/>
            <a:gd name="connsiteY2" fmla="*/ 1085848 h 1185861"/>
            <a:gd name="connsiteX3" fmla="*/ 314324 w 1416843"/>
            <a:gd name="connsiteY3" fmla="*/ 392904 h 1185861"/>
            <a:gd name="connsiteX4" fmla="*/ 180975 w 1416843"/>
            <a:gd name="connsiteY4" fmla="*/ 221456 h 1185861"/>
            <a:gd name="connsiteX5" fmla="*/ 66675 w 1416843"/>
            <a:gd name="connsiteY5" fmla="*/ 138111 h 1185861"/>
            <a:gd name="connsiteX6" fmla="*/ 47625 w 1416843"/>
            <a:gd name="connsiteY6" fmla="*/ 71437 h 1185861"/>
            <a:gd name="connsiteX7" fmla="*/ 38101 w 1416843"/>
            <a:gd name="connsiteY7" fmla="*/ 0 h 1185861"/>
            <a:gd name="connsiteX8" fmla="*/ 0 w 1416843"/>
            <a:gd name="connsiteY8" fmla="*/ 145256 h 1185861"/>
            <a:gd name="connsiteX9" fmla="*/ 142875 w 1416843"/>
            <a:gd name="connsiteY9" fmla="*/ 233361 h 1185861"/>
            <a:gd name="connsiteX10" fmla="*/ 300037 w 1416843"/>
            <a:gd name="connsiteY10" fmla="*/ 438148 h 1185861"/>
            <a:gd name="connsiteX11" fmla="*/ 669131 w 1416843"/>
            <a:gd name="connsiteY11" fmla="*/ 654842 h 1185861"/>
            <a:gd name="connsiteX12" fmla="*/ 1035843 w 1416843"/>
            <a:gd name="connsiteY12" fmla="*/ 883442 h 1185861"/>
            <a:gd name="connsiteX13" fmla="*/ 1307306 w 1416843"/>
            <a:gd name="connsiteY13" fmla="*/ 1066798 h 1185861"/>
            <a:gd name="connsiteX14" fmla="*/ 1264443 w 1416843"/>
            <a:gd name="connsiteY14" fmla="*/ 1138235 h 1185861"/>
            <a:gd name="connsiteX0" fmla="*/ 1264443 w 1416843"/>
            <a:gd name="connsiteY0" fmla="*/ 1293017 h 1340643"/>
            <a:gd name="connsiteX1" fmla="*/ 1352550 w 1416843"/>
            <a:gd name="connsiteY1" fmla="*/ 1340643 h 1340643"/>
            <a:gd name="connsiteX2" fmla="*/ 1416843 w 1416843"/>
            <a:gd name="connsiteY2" fmla="*/ 1240630 h 1340643"/>
            <a:gd name="connsiteX3" fmla="*/ 314324 w 1416843"/>
            <a:gd name="connsiteY3" fmla="*/ 547686 h 1340643"/>
            <a:gd name="connsiteX4" fmla="*/ 180975 w 1416843"/>
            <a:gd name="connsiteY4" fmla="*/ 376238 h 1340643"/>
            <a:gd name="connsiteX5" fmla="*/ 66675 w 1416843"/>
            <a:gd name="connsiteY5" fmla="*/ 292893 h 1340643"/>
            <a:gd name="connsiteX6" fmla="*/ 123825 w 1416843"/>
            <a:gd name="connsiteY6" fmla="*/ 0 h 1340643"/>
            <a:gd name="connsiteX7" fmla="*/ 38101 w 1416843"/>
            <a:gd name="connsiteY7" fmla="*/ 154782 h 1340643"/>
            <a:gd name="connsiteX8" fmla="*/ 0 w 1416843"/>
            <a:gd name="connsiteY8" fmla="*/ 300038 h 1340643"/>
            <a:gd name="connsiteX9" fmla="*/ 142875 w 1416843"/>
            <a:gd name="connsiteY9" fmla="*/ 388143 h 1340643"/>
            <a:gd name="connsiteX10" fmla="*/ 300037 w 1416843"/>
            <a:gd name="connsiteY10" fmla="*/ 592930 h 1340643"/>
            <a:gd name="connsiteX11" fmla="*/ 669131 w 1416843"/>
            <a:gd name="connsiteY11" fmla="*/ 809624 h 1340643"/>
            <a:gd name="connsiteX12" fmla="*/ 1035843 w 1416843"/>
            <a:gd name="connsiteY12" fmla="*/ 1038224 h 1340643"/>
            <a:gd name="connsiteX13" fmla="*/ 1307306 w 1416843"/>
            <a:gd name="connsiteY13" fmla="*/ 1221580 h 1340643"/>
            <a:gd name="connsiteX14" fmla="*/ 1264443 w 1416843"/>
            <a:gd name="connsiteY14" fmla="*/ 1293017 h 1340643"/>
            <a:gd name="connsiteX0" fmla="*/ 1264443 w 1416843"/>
            <a:gd name="connsiteY0" fmla="*/ 1293017 h 1340643"/>
            <a:gd name="connsiteX1" fmla="*/ 1352550 w 1416843"/>
            <a:gd name="connsiteY1" fmla="*/ 1340643 h 1340643"/>
            <a:gd name="connsiteX2" fmla="*/ 1416843 w 1416843"/>
            <a:gd name="connsiteY2" fmla="*/ 1240630 h 1340643"/>
            <a:gd name="connsiteX3" fmla="*/ 314324 w 1416843"/>
            <a:gd name="connsiteY3" fmla="*/ 547686 h 1340643"/>
            <a:gd name="connsiteX4" fmla="*/ 180975 w 1416843"/>
            <a:gd name="connsiteY4" fmla="*/ 376238 h 1340643"/>
            <a:gd name="connsiteX5" fmla="*/ 66675 w 1416843"/>
            <a:gd name="connsiteY5" fmla="*/ 292893 h 1340643"/>
            <a:gd name="connsiteX6" fmla="*/ 97632 w 1416843"/>
            <a:gd name="connsiteY6" fmla="*/ 128588 h 1340643"/>
            <a:gd name="connsiteX7" fmla="*/ 123825 w 1416843"/>
            <a:gd name="connsiteY7" fmla="*/ 0 h 1340643"/>
            <a:gd name="connsiteX8" fmla="*/ 38101 w 1416843"/>
            <a:gd name="connsiteY8" fmla="*/ 154782 h 1340643"/>
            <a:gd name="connsiteX9" fmla="*/ 0 w 1416843"/>
            <a:gd name="connsiteY9" fmla="*/ 300038 h 1340643"/>
            <a:gd name="connsiteX10" fmla="*/ 142875 w 1416843"/>
            <a:gd name="connsiteY10" fmla="*/ 388143 h 1340643"/>
            <a:gd name="connsiteX11" fmla="*/ 300037 w 1416843"/>
            <a:gd name="connsiteY11" fmla="*/ 592930 h 1340643"/>
            <a:gd name="connsiteX12" fmla="*/ 669131 w 1416843"/>
            <a:gd name="connsiteY12" fmla="*/ 809624 h 1340643"/>
            <a:gd name="connsiteX13" fmla="*/ 1035843 w 1416843"/>
            <a:gd name="connsiteY13" fmla="*/ 1038224 h 1340643"/>
            <a:gd name="connsiteX14" fmla="*/ 1307306 w 1416843"/>
            <a:gd name="connsiteY14" fmla="*/ 1221580 h 1340643"/>
            <a:gd name="connsiteX15" fmla="*/ 1264443 w 1416843"/>
            <a:gd name="connsiteY15" fmla="*/ 1293017 h 1340643"/>
            <a:gd name="connsiteX0" fmla="*/ 1264443 w 1416843"/>
            <a:gd name="connsiteY0" fmla="*/ 1293017 h 1340643"/>
            <a:gd name="connsiteX1" fmla="*/ 1352550 w 1416843"/>
            <a:gd name="connsiteY1" fmla="*/ 1340643 h 1340643"/>
            <a:gd name="connsiteX2" fmla="*/ 1416843 w 1416843"/>
            <a:gd name="connsiteY2" fmla="*/ 1240630 h 1340643"/>
            <a:gd name="connsiteX3" fmla="*/ 314324 w 1416843"/>
            <a:gd name="connsiteY3" fmla="*/ 547686 h 1340643"/>
            <a:gd name="connsiteX4" fmla="*/ 180975 w 1416843"/>
            <a:gd name="connsiteY4" fmla="*/ 376238 h 1340643"/>
            <a:gd name="connsiteX5" fmla="*/ 66675 w 1416843"/>
            <a:gd name="connsiteY5" fmla="*/ 292893 h 1340643"/>
            <a:gd name="connsiteX6" fmla="*/ 133351 w 1416843"/>
            <a:gd name="connsiteY6" fmla="*/ 95251 h 1340643"/>
            <a:gd name="connsiteX7" fmla="*/ 123825 w 1416843"/>
            <a:gd name="connsiteY7" fmla="*/ 0 h 1340643"/>
            <a:gd name="connsiteX8" fmla="*/ 38101 w 1416843"/>
            <a:gd name="connsiteY8" fmla="*/ 154782 h 1340643"/>
            <a:gd name="connsiteX9" fmla="*/ 0 w 1416843"/>
            <a:gd name="connsiteY9" fmla="*/ 300038 h 1340643"/>
            <a:gd name="connsiteX10" fmla="*/ 142875 w 1416843"/>
            <a:gd name="connsiteY10" fmla="*/ 388143 h 1340643"/>
            <a:gd name="connsiteX11" fmla="*/ 300037 w 1416843"/>
            <a:gd name="connsiteY11" fmla="*/ 592930 h 1340643"/>
            <a:gd name="connsiteX12" fmla="*/ 669131 w 1416843"/>
            <a:gd name="connsiteY12" fmla="*/ 809624 h 1340643"/>
            <a:gd name="connsiteX13" fmla="*/ 1035843 w 1416843"/>
            <a:gd name="connsiteY13" fmla="*/ 1038224 h 1340643"/>
            <a:gd name="connsiteX14" fmla="*/ 1307306 w 1416843"/>
            <a:gd name="connsiteY14" fmla="*/ 1221580 h 1340643"/>
            <a:gd name="connsiteX15" fmla="*/ 1264443 w 1416843"/>
            <a:gd name="connsiteY15" fmla="*/ 1293017 h 1340643"/>
            <a:gd name="connsiteX0" fmla="*/ 1264443 w 1416843"/>
            <a:gd name="connsiteY0" fmla="*/ 1293017 h 1340643"/>
            <a:gd name="connsiteX1" fmla="*/ 1352550 w 1416843"/>
            <a:gd name="connsiteY1" fmla="*/ 1340643 h 1340643"/>
            <a:gd name="connsiteX2" fmla="*/ 1416843 w 1416843"/>
            <a:gd name="connsiteY2" fmla="*/ 1240630 h 1340643"/>
            <a:gd name="connsiteX3" fmla="*/ 314324 w 1416843"/>
            <a:gd name="connsiteY3" fmla="*/ 547686 h 1340643"/>
            <a:gd name="connsiteX4" fmla="*/ 180975 w 1416843"/>
            <a:gd name="connsiteY4" fmla="*/ 376238 h 1340643"/>
            <a:gd name="connsiteX5" fmla="*/ 66675 w 1416843"/>
            <a:gd name="connsiteY5" fmla="*/ 292893 h 1340643"/>
            <a:gd name="connsiteX6" fmla="*/ 133351 w 1416843"/>
            <a:gd name="connsiteY6" fmla="*/ 95251 h 1340643"/>
            <a:gd name="connsiteX7" fmla="*/ 123825 w 1416843"/>
            <a:gd name="connsiteY7" fmla="*/ 35719 h 1340643"/>
            <a:gd name="connsiteX8" fmla="*/ 123825 w 1416843"/>
            <a:gd name="connsiteY8" fmla="*/ 0 h 1340643"/>
            <a:gd name="connsiteX9" fmla="*/ 38101 w 1416843"/>
            <a:gd name="connsiteY9" fmla="*/ 154782 h 1340643"/>
            <a:gd name="connsiteX10" fmla="*/ 0 w 1416843"/>
            <a:gd name="connsiteY10" fmla="*/ 300038 h 1340643"/>
            <a:gd name="connsiteX11" fmla="*/ 142875 w 1416843"/>
            <a:gd name="connsiteY11" fmla="*/ 388143 h 1340643"/>
            <a:gd name="connsiteX12" fmla="*/ 300037 w 1416843"/>
            <a:gd name="connsiteY12" fmla="*/ 592930 h 1340643"/>
            <a:gd name="connsiteX13" fmla="*/ 669131 w 1416843"/>
            <a:gd name="connsiteY13" fmla="*/ 809624 h 1340643"/>
            <a:gd name="connsiteX14" fmla="*/ 1035843 w 1416843"/>
            <a:gd name="connsiteY14" fmla="*/ 1038224 h 1340643"/>
            <a:gd name="connsiteX15" fmla="*/ 1307306 w 1416843"/>
            <a:gd name="connsiteY15" fmla="*/ 1221580 h 1340643"/>
            <a:gd name="connsiteX16" fmla="*/ 1264443 w 1416843"/>
            <a:gd name="connsiteY16" fmla="*/ 1293017 h 1340643"/>
            <a:gd name="connsiteX0" fmla="*/ 1264443 w 1416843"/>
            <a:gd name="connsiteY0" fmla="*/ 1509710 h 1557336"/>
            <a:gd name="connsiteX1" fmla="*/ 1352550 w 1416843"/>
            <a:gd name="connsiteY1" fmla="*/ 1557336 h 1557336"/>
            <a:gd name="connsiteX2" fmla="*/ 1416843 w 1416843"/>
            <a:gd name="connsiteY2" fmla="*/ 1457323 h 1557336"/>
            <a:gd name="connsiteX3" fmla="*/ 314324 w 1416843"/>
            <a:gd name="connsiteY3" fmla="*/ 764379 h 1557336"/>
            <a:gd name="connsiteX4" fmla="*/ 180975 w 1416843"/>
            <a:gd name="connsiteY4" fmla="*/ 592931 h 1557336"/>
            <a:gd name="connsiteX5" fmla="*/ 66675 w 1416843"/>
            <a:gd name="connsiteY5" fmla="*/ 509586 h 1557336"/>
            <a:gd name="connsiteX6" fmla="*/ 133351 w 1416843"/>
            <a:gd name="connsiteY6" fmla="*/ 311944 h 1557336"/>
            <a:gd name="connsiteX7" fmla="*/ 328613 w 1416843"/>
            <a:gd name="connsiteY7" fmla="*/ 0 h 1557336"/>
            <a:gd name="connsiteX8" fmla="*/ 123825 w 1416843"/>
            <a:gd name="connsiteY8" fmla="*/ 216693 h 1557336"/>
            <a:gd name="connsiteX9" fmla="*/ 38101 w 1416843"/>
            <a:gd name="connsiteY9" fmla="*/ 371475 h 1557336"/>
            <a:gd name="connsiteX10" fmla="*/ 0 w 1416843"/>
            <a:gd name="connsiteY10" fmla="*/ 516731 h 1557336"/>
            <a:gd name="connsiteX11" fmla="*/ 142875 w 1416843"/>
            <a:gd name="connsiteY11" fmla="*/ 604836 h 1557336"/>
            <a:gd name="connsiteX12" fmla="*/ 300037 w 1416843"/>
            <a:gd name="connsiteY12" fmla="*/ 809623 h 1557336"/>
            <a:gd name="connsiteX13" fmla="*/ 669131 w 1416843"/>
            <a:gd name="connsiteY13" fmla="*/ 1026317 h 1557336"/>
            <a:gd name="connsiteX14" fmla="*/ 1035843 w 1416843"/>
            <a:gd name="connsiteY14" fmla="*/ 1254917 h 1557336"/>
            <a:gd name="connsiteX15" fmla="*/ 1307306 w 1416843"/>
            <a:gd name="connsiteY15" fmla="*/ 1438273 h 1557336"/>
            <a:gd name="connsiteX16" fmla="*/ 1264443 w 1416843"/>
            <a:gd name="connsiteY16" fmla="*/ 1509710 h 1557336"/>
            <a:gd name="connsiteX0" fmla="*/ 1264443 w 1416843"/>
            <a:gd name="connsiteY0" fmla="*/ 1514473 h 1562099"/>
            <a:gd name="connsiteX1" fmla="*/ 1352550 w 1416843"/>
            <a:gd name="connsiteY1" fmla="*/ 1562099 h 1562099"/>
            <a:gd name="connsiteX2" fmla="*/ 1416843 w 1416843"/>
            <a:gd name="connsiteY2" fmla="*/ 1462086 h 1562099"/>
            <a:gd name="connsiteX3" fmla="*/ 314324 w 1416843"/>
            <a:gd name="connsiteY3" fmla="*/ 769142 h 1562099"/>
            <a:gd name="connsiteX4" fmla="*/ 180975 w 1416843"/>
            <a:gd name="connsiteY4" fmla="*/ 597694 h 1562099"/>
            <a:gd name="connsiteX5" fmla="*/ 66675 w 1416843"/>
            <a:gd name="connsiteY5" fmla="*/ 514349 h 1562099"/>
            <a:gd name="connsiteX6" fmla="*/ 133351 w 1416843"/>
            <a:gd name="connsiteY6" fmla="*/ 316707 h 1562099"/>
            <a:gd name="connsiteX7" fmla="*/ 326232 w 1416843"/>
            <a:gd name="connsiteY7" fmla="*/ 0 h 1562099"/>
            <a:gd name="connsiteX8" fmla="*/ 123825 w 1416843"/>
            <a:gd name="connsiteY8" fmla="*/ 221456 h 1562099"/>
            <a:gd name="connsiteX9" fmla="*/ 38101 w 1416843"/>
            <a:gd name="connsiteY9" fmla="*/ 376238 h 1562099"/>
            <a:gd name="connsiteX10" fmla="*/ 0 w 1416843"/>
            <a:gd name="connsiteY10" fmla="*/ 521494 h 1562099"/>
            <a:gd name="connsiteX11" fmla="*/ 142875 w 1416843"/>
            <a:gd name="connsiteY11" fmla="*/ 609599 h 1562099"/>
            <a:gd name="connsiteX12" fmla="*/ 300037 w 1416843"/>
            <a:gd name="connsiteY12" fmla="*/ 814386 h 1562099"/>
            <a:gd name="connsiteX13" fmla="*/ 669131 w 1416843"/>
            <a:gd name="connsiteY13" fmla="*/ 1031080 h 1562099"/>
            <a:gd name="connsiteX14" fmla="*/ 1035843 w 1416843"/>
            <a:gd name="connsiteY14" fmla="*/ 1259680 h 1562099"/>
            <a:gd name="connsiteX15" fmla="*/ 1307306 w 1416843"/>
            <a:gd name="connsiteY15" fmla="*/ 1443036 h 1562099"/>
            <a:gd name="connsiteX16" fmla="*/ 1264443 w 1416843"/>
            <a:gd name="connsiteY16" fmla="*/ 1514473 h 1562099"/>
            <a:gd name="connsiteX0" fmla="*/ 1264443 w 1416843"/>
            <a:gd name="connsiteY0" fmla="*/ 1516854 h 1564480"/>
            <a:gd name="connsiteX1" fmla="*/ 1352550 w 1416843"/>
            <a:gd name="connsiteY1" fmla="*/ 1564480 h 1564480"/>
            <a:gd name="connsiteX2" fmla="*/ 1416843 w 1416843"/>
            <a:gd name="connsiteY2" fmla="*/ 1464467 h 1564480"/>
            <a:gd name="connsiteX3" fmla="*/ 314324 w 1416843"/>
            <a:gd name="connsiteY3" fmla="*/ 771523 h 1564480"/>
            <a:gd name="connsiteX4" fmla="*/ 180975 w 1416843"/>
            <a:gd name="connsiteY4" fmla="*/ 600075 h 1564480"/>
            <a:gd name="connsiteX5" fmla="*/ 66675 w 1416843"/>
            <a:gd name="connsiteY5" fmla="*/ 516730 h 1564480"/>
            <a:gd name="connsiteX6" fmla="*/ 133351 w 1416843"/>
            <a:gd name="connsiteY6" fmla="*/ 319088 h 1564480"/>
            <a:gd name="connsiteX7" fmla="*/ 319088 w 1416843"/>
            <a:gd name="connsiteY7" fmla="*/ 0 h 1564480"/>
            <a:gd name="connsiteX8" fmla="*/ 123825 w 1416843"/>
            <a:gd name="connsiteY8" fmla="*/ 223837 h 1564480"/>
            <a:gd name="connsiteX9" fmla="*/ 38101 w 1416843"/>
            <a:gd name="connsiteY9" fmla="*/ 378619 h 1564480"/>
            <a:gd name="connsiteX10" fmla="*/ 0 w 1416843"/>
            <a:gd name="connsiteY10" fmla="*/ 523875 h 1564480"/>
            <a:gd name="connsiteX11" fmla="*/ 142875 w 1416843"/>
            <a:gd name="connsiteY11" fmla="*/ 611980 h 1564480"/>
            <a:gd name="connsiteX12" fmla="*/ 300037 w 1416843"/>
            <a:gd name="connsiteY12" fmla="*/ 816767 h 1564480"/>
            <a:gd name="connsiteX13" fmla="*/ 669131 w 1416843"/>
            <a:gd name="connsiteY13" fmla="*/ 1033461 h 1564480"/>
            <a:gd name="connsiteX14" fmla="*/ 1035843 w 1416843"/>
            <a:gd name="connsiteY14" fmla="*/ 1262061 h 1564480"/>
            <a:gd name="connsiteX15" fmla="*/ 1307306 w 1416843"/>
            <a:gd name="connsiteY15" fmla="*/ 1445417 h 1564480"/>
            <a:gd name="connsiteX16" fmla="*/ 1264443 w 1416843"/>
            <a:gd name="connsiteY16" fmla="*/ 1516854 h 1564480"/>
            <a:gd name="connsiteX0" fmla="*/ 1264443 w 1416843"/>
            <a:gd name="connsiteY0" fmla="*/ 1512092 h 1559718"/>
            <a:gd name="connsiteX1" fmla="*/ 1352550 w 1416843"/>
            <a:gd name="connsiteY1" fmla="*/ 1559718 h 1559718"/>
            <a:gd name="connsiteX2" fmla="*/ 1416843 w 1416843"/>
            <a:gd name="connsiteY2" fmla="*/ 1459705 h 1559718"/>
            <a:gd name="connsiteX3" fmla="*/ 314324 w 1416843"/>
            <a:gd name="connsiteY3" fmla="*/ 766761 h 1559718"/>
            <a:gd name="connsiteX4" fmla="*/ 180975 w 1416843"/>
            <a:gd name="connsiteY4" fmla="*/ 595313 h 1559718"/>
            <a:gd name="connsiteX5" fmla="*/ 66675 w 1416843"/>
            <a:gd name="connsiteY5" fmla="*/ 511968 h 1559718"/>
            <a:gd name="connsiteX6" fmla="*/ 133351 w 1416843"/>
            <a:gd name="connsiteY6" fmla="*/ 314326 h 1559718"/>
            <a:gd name="connsiteX7" fmla="*/ 330994 w 1416843"/>
            <a:gd name="connsiteY7" fmla="*/ 0 h 1559718"/>
            <a:gd name="connsiteX8" fmla="*/ 123825 w 1416843"/>
            <a:gd name="connsiteY8" fmla="*/ 219075 h 1559718"/>
            <a:gd name="connsiteX9" fmla="*/ 38101 w 1416843"/>
            <a:gd name="connsiteY9" fmla="*/ 373857 h 1559718"/>
            <a:gd name="connsiteX10" fmla="*/ 0 w 1416843"/>
            <a:gd name="connsiteY10" fmla="*/ 519113 h 1559718"/>
            <a:gd name="connsiteX11" fmla="*/ 142875 w 1416843"/>
            <a:gd name="connsiteY11" fmla="*/ 607218 h 1559718"/>
            <a:gd name="connsiteX12" fmla="*/ 300037 w 1416843"/>
            <a:gd name="connsiteY12" fmla="*/ 812005 h 1559718"/>
            <a:gd name="connsiteX13" fmla="*/ 669131 w 1416843"/>
            <a:gd name="connsiteY13" fmla="*/ 1028699 h 1559718"/>
            <a:gd name="connsiteX14" fmla="*/ 1035843 w 1416843"/>
            <a:gd name="connsiteY14" fmla="*/ 1257299 h 1559718"/>
            <a:gd name="connsiteX15" fmla="*/ 1307306 w 1416843"/>
            <a:gd name="connsiteY15" fmla="*/ 1440655 h 1559718"/>
            <a:gd name="connsiteX16" fmla="*/ 1264443 w 1416843"/>
            <a:gd name="connsiteY16" fmla="*/ 1512092 h 1559718"/>
            <a:gd name="connsiteX0" fmla="*/ 1264443 w 1416843"/>
            <a:gd name="connsiteY0" fmla="*/ 1512092 h 1559718"/>
            <a:gd name="connsiteX1" fmla="*/ 1352550 w 1416843"/>
            <a:gd name="connsiteY1" fmla="*/ 1559718 h 1559718"/>
            <a:gd name="connsiteX2" fmla="*/ 1416843 w 1416843"/>
            <a:gd name="connsiteY2" fmla="*/ 1459705 h 1559718"/>
            <a:gd name="connsiteX3" fmla="*/ 314324 w 1416843"/>
            <a:gd name="connsiteY3" fmla="*/ 766761 h 1559718"/>
            <a:gd name="connsiteX4" fmla="*/ 180975 w 1416843"/>
            <a:gd name="connsiteY4" fmla="*/ 595313 h 1559718"/>
            <a:gd name="connsiteX5" fmla="*/ 66675 w 1416843"/>
            <a:gd name="connsiteY5" fmla="*/ 511968 h 1559718"/>
            <a:gd name="connsiteX6" fmla="*/ 133351 w 1416843"/>
            <a:gd name="connsiteY6" fmla="*/ 314326 h 1559718"/>
            <a:gd name="connsiteX7" fmla="*/ 330994 w 1416843"/>
            <a:gd name="connsiteY7" fmla="*/ 0 h 1559718"/>
            <a:gd name="connsiteX8" fmla="*/ 219075 w 1416843"/>
            <a:gd name="connsiteY8" fmla="*/ 109539 h 1559718"/>
            <a:gd name="connsiteX9" fmla="*/ 123825 w 1416843"/>
            <a:gd name="connsiteY9" fmla="*/ 219075 h 1559718"/>
            <a:gd name="connsiteX10" fmla="*/ 38101 w 1416843"/>
            <a:gd name="connsiteY10" fmla="*/ 373857 h 1559718"/>
            <a:gd name="connsiteX11" fmla="*/ 0 w 1416843"/>
            <a:gd name="connsiteY11" fmla="*/ 519113 h 1559718"/>
            <a:gd name="connsiteX12" fmla="*/ 142875 w 1416843"/>
            <a:gd name="connsiteY12" fmla="*/ 607218 h 1559718"/>
            <a:gd name="connsiteX13" fmla="*/ 300037 w 1416843"/>
            <a:gd name="connsiteY13" fmla="*/ 812005 h 1559718"/>
            <a:gd name="connsiteX14" fmla="*/ 669131 w 1416843"/>
            <a:gd name="connsiteY14" fmla="*/ 1028699 h 1559718"/>
            <a:gd name="connsiteX15" fmla="*/ 1035843 w 1416843"/>
            <a:gd name="connsiteY15" fmla="*/ 1257299 h 1559718"/>
            <a:gd name="connsiteX16" fmla="*/ 1307306 w 1416843"/>
            <a:gd name="connsiteY16" fmla="*/ 1440655 h 1559718"/>
            <a:gd name="connsiteX17" fmla="*/ 1264443 w 1416843"/>
            <a:gd name="connsiteY17" fmla="*/ 1512092 h 1559718"/>
            <a:gd name="connsiteX0" fmla="*/ 1264443 w 1416843"/>
            <a:gd name="connsiteY0" fmla="*/ 1521616 h 1569242"/>
            <a:gd name="connsiteX1" fmla="*/ 1352550 w 1416843"/>
            <a:gd name="connsiteY1" fmla="*/ 1569242 h 1569242"/>
            <a:gd name="connsiteX2" fmla="*/ 1416843 w 1416843"/>
            <a:gd name="connsiteY2" fmla="*/ 1469229 h 1569242"/>
            <a:gd name="connsiteX3" fmla="*/ 314324 w 1416843"/>
            <a:gd name="connsiteY3" fmla="*/ 776285 h 1569242"/>
            <a:gd name="connsiteX4" fmla="*/ 180975 w 1416843"/>
            <a:gd name="connsiteY4" fmla="*/ 604837 h 1569242"/>
            <a:gd name="connsiteX5" fmla="*/ 66675 w 1416843"/>
            <a:gd name="connsiteY5" fmla="*/ 521492 h 1569242"/>
            <a:gd name="connsiteX6" fmla="*/ 133351 w 1416843"/>
            <a:gd name="connsiteY6" fmla="*/ 323850 h 1569242"/>
            <a:gd name="connsiteX7" fmla="*/ 330994 w 1416843"/>
            <a:gd name="connsiteY7" fmla="*/ 9524 h 1569242"/>
            <a:gd name="connsiteX8" fmla="*/ 314325 w 1416843"/>
            <a:gd name="connsiteY8" fmla="*/ 0 h 1569242"/>
            <a:gd name="connsiteX9" fmla="*/ 123825 w 1416843"/>
            <a:gd name="connsiteY9" fmla="*/ 228599 h 1569242"/>
            <a:gd name="connsiteX10" fmla="*/ 38101 w 1416843"/>
            <a:gd name="connsiteY10" fmla="*/ 383381 h 1569242"/>
            <a:gd name="connsiteX11" fmla="*/ 0 w 1416843"/>
            <a:gd name="connsiteY11" fmla="*/ 528637 h 1569242"/>
            <a:gd name="connsiteX12" fmla="*/ 142875 w 1416843"/>
            <a:gd name="connsiteY12" fmla="*/ 616742 h 1569242"/>
            <a:gd name="connsiteX13" fmla="*/ 300037 w 1416843"/>
            <a:gd name="connsiteY13" fmla="*/ 821529 h 1569242"/>
            <a:gd name="connsiteX14" fmla="*/ 669131 w 1416843"/>
            <a:gd name="connsiteY14" fmla="*/ 1038223 h 1569242"/>
            <a:gd name="connsiteX15" fmla="*/ 1035843 w 1416843"/>
            <a:gd name="connsiteY15" fmla="*/ 1266823 h 1569242"/>
            <a:gd name="connsiteX16" fmla="*/ 1307306 w 1416843"/>
            <a:gd name="connsiteY16" fmla="*/ 1450179 h 1569242"/>
            <a:gd name="connsiteX17" fmla="*/ 1264443 w 1416843"/>
            <a:gd name="connsiteY17" fmla="*/ 1521616 h 1569242"/>
            <a:gd name="connsiteX0" fmla="*/ 1264443 w 1416843"/>
            <a:gd name="connsiteY0" fmla="*/ 1614485 h 1662111"/>
            <a:gd name="connsiteX1" fmla="*/ 1352550 w 1416843"/>
            <a:gd name="connsiteY1" fmla="*/ 1662111 h 1662111"/>
            <a:gd name="connsiteX2" fmla="*/ 1416843 w 1416843"/>
            <a:gd name="connsiteY2" fmla="*/ 1562098 h 1662111"/>
            <a:gd name="connsiteX3" fmla="*/ 314324 w 1416843"/>
            <a:gd name="connsiteY3" fmla="*/ 869154 h 1662111"/>
            <a:gd name="connsiteX4" fmla="*/ 180975 w 1416843"/>
            <a:gd name="connsiteY4" fmla="*/ 697706 h 1662111"/>
            <a:gd name="connsiteX5" fmla="*/ 66675 w 1416843"/>
            <a:gd name="connsiteY5" fmla="*/ 614361 h 1662111"/>
            <a:gd name="connsiteX6" fmla="*/ 133351 w 1416843"/>
            <a:gd name="connsiteY6" fmla="*/ 416719 h 1662111"/>
            <a:gd name="connsiteX7" fmla="*/ 330994 w 1416843"/>
            <a:gd name="connsiteY7" fmla="*/ 102393 h 1662111"/>
            <a:gd name="connsiteX8" fmla="*/ 292894 w 1416843"/>
            <a:gd name="connsiteY8" fmla="*/ 0 h 1662111"/>
            <a:gd name="connsiteX9" fmla="*/ 123825 w 1416843"/>
            <a:gd name="connsiteY9" fmla="*/ 321468 h 1662111"/>
            <a:gd name="connsiteX10" fmla="*/ 38101 w 1416843"/>
            <a:gd name="connsiteY10" fmla="*/ 476250 h 1662111"/>
            <a:gd name="connsiteX11" fmla="*/ 0 w 1416843"/>
            <a:gd name="connsiteY11" fmla="*/ 621506 h 1662111"/>
            <a:gd name="connsiteX12" fmla="*/ 142875 w 1416843"/>
            <a:gd name="connsiteY12" fmla="*/ 709611 h 1662111"/>
            <a:gd name="connsiteX13" fmla="*/ 300037 w 1416843"/>
            <a:gd name="connsiteY13" fmla="*/ 914398 h 1662111"/>
            <a:gd name="connsiteX14" fmla="*/ 669131 w 1416843"/>
            <a:gd name="connsiteY14" fmla="*/ 1131092 h 1662111"/>
            <a:gd name="connsiteX15" fmla="*/ 1035843 w 1416843"/>
            <a:gd name="connsiteY15" fmla="*/ 1359692 h 1662111"/>
            <a:gd name="connsiteX16" fmla="*/ 1307306 w 1416843"/>
            <a:gd name="connsiteY16" fmla="*/ 1543048 h 1662111"/>
            <a:gd name="connsiteX17" fmla="*/ 1264443 w 1416843"/>
            <a:gd name="connsiteY17" fmla="*/ 1614485 h 1662111"/>
            <a:gd name="connsiteX0" fmla="*/ 1264443 w 1416843"/>
            <a:gd name="connsiteY0" fmla="*/ 1614485 h 1662111"/>
            <a:gd name="connsiteX1" fmla="*/ 1352550 w 1416843"/>
            <a:gd name="connsiteY1" fmla="*/ 1662111 h 1662111"/>
            <a:gd name="connsiteX2" fmla="*/ 1416843 w 1416843"/>
            <a:gd name="connsiteY2" fmla="*/ 1562098 h 1662111"/>
            <a:gd name="connsiteX3" fmla="*/ 314324 w 1416843"/>
            <a:gd name="connsiteY3" fmla="*/ 869154 h 1662111"/>
            <a:gd name="connsiteX4" fmla="*/ 180975 w 1416843"/>
            <a:gd name="connsiteY4" fmla="*/ 697706 h 1662111"/>
            <a:gd name="connsiteX5" fmla="*/ 66675 w 1416843"/>
            <a:gd name="connsiteY5" fmla="*/ 614361 h 1662111"/>
            <a:gd name="connsiteX6" fmla="*/ 133351 w 1416843"/>
            <a:gd name="connsiteY6" fmla="*/ 416719 h 1662111"/>
            <a:gd name="connsiteX7" fmla="*/ 330994 w 1416843"/>
            <a:gd name="connsiteY7" fmla="*/ 102393 h 1662111"/>
            <a:gd name="connsiteX8" fmla="*/ 311944 w 1416843"/>
            <a:gd name="connsiteY8" fmla="*/ 52389 h 1662111"/>
            <a:gd name="connsiteX9" fmla="*/ 292894 w 1416843"/>
            <a:gd name="connsiteY9" fmla="*/ 0 h 1662111"/>
            <a:gd name="connsiteX10" fmla="*/ 123825 w 1416843"/>
            <a:gd name="connsiteY10" fmla="*/ 321468 h 1662111"/>
            <a:gd name="connsiteX11" fmla="*/ 38101 w 1416843"/>
            <a:gd name="connsiteY11" fmla="*/ 476250 h 1662111"/>
            <a:gd name="connsiteX12" fmla="*/ 0 w 1416843"/>
            <a:gd name="connsiteY12" fmla="*/ 621506 h 1662111"/>
            <a:gd name="connsiteX13" fmla="*/ 142875 w 1416843"/>
            <a:gd name="connsiteY13" fmla="*/ 709611 h 1662111"/>
            <a:gd name="connsiteX14" fmla="*/ 300037 w 1416843"/>
            <a:gd name="connsiteY14" fmla="*/ 914398 h 1662111"/>
            <a:gd name="connsiteX15" fmla="*/ 669131 w 1416843"/>
            <a:gd name="connsiteY15" fmla="*/ 1131092 h 1662111"/>
            <a:gd name="connsiteX16" fmla="*/ 1035843 w 1416843"/>
            <a:gd name="connsiteY16" fmla="*/ 1359692 h 1662111"/>
            <a:gd name="connsiteX17" fmla="*/ 1307306 w 1416843"/>
            <a:gd name="connsiteY17" fmla="*/ 1543048 h 1662111"/>
            <a:gd name="connsiteX18" fmla="*/ 1264443 w 1416843"/>
            <a:gd name="connsiteY18" fmla="*/ 1614485 h 1662111"/>
            <a:gd name="connsiteX0" fmla="*/ 1264443 w 1416843"/>
            <a:gd name="connsiteY0" fmla="*/ 1614485 h 1662111"/>
            <a:gd name="connsiteX1" fmla="*/ 1352550 w 1416843"/>
            <a:gd name="connsiteY1" fmla="*/ 1662111 h 1662111"/>
            <a:gd name="connsiteX2" fmla="*/ 1416843 w 1416843"/>
            <a:gd name="connsiteY2" fmla="*/ 1562098 h 1662111"/>
            <a:gd name="connsiteX3" fmla="*/ 314324 w 1416843"/>
            <a:gd name="connsiteY3" fmla="*/ 869154 h 1662111"/>
            <a:gd name="connsiteX4" fmla="*/ 180975 w 1416843"/>
            <a:gd name="connsiteY4" fmla="*/ 697706 h 1662111"/>
            <a:gd name="connsiteX5" fmla="*/ 66675 w 1416843"/>
            <a:gd name="connsiteY5" fmla="*/ 614361 h 1662111"/>
            <a:gd name="connsiteX6" fmla="*/ 133351 w 1416843"/>
            <a:gd name="connsiteY6" fmla="*/ 416719 h 1662111"/>
            <a:gd name="connsiteX7" fmla="*/ 330994 w 1416843"/>
            <a:gd name="connsiteY7" fmla="*/ 102393 h 1662111"/>
            <a:gd name="connsiteX8" fmla="*/ 461962 w 1416843"/>
            <a:gd name="connsiteY8" fmla="*/ 16671 h 1662111"/>
            <a:gd name="connsiteX9" fmla="*/ 292894 w 1416843"/>
            <a:gd name="connsiteY9" fmla="*/ 0 h 1662111"/>
            <a:gd name="connsiteX10" fmla="*/ 123825 w 1416843"/>
            <a:gd name="connsiteY10" fmla="*/ 321468 h 1662111"/>
            <a:gd name="connsiteX11" fmla="*/ 38101 w 1416843"/>
            <a:gd name="connsiteY11" fmla="*/ 476250 h 1662111"/>
            <a:gd name="connsiteX12" fmla="*/ 0 w 1416843"/>
            <a:gd name="connsiteY12" fmla="*/ 621506 h 1662111"/>
            <a:gd name="connsiteX13" fmla="*/ 142875 w 1416843"/>
            <a:gd name="connsiteY13" fmla="*/ 709611 h 1662111"/>
            <a:gd name="connsiteX14" fmla="*/ 300037 w 1416843"/>
            <a:gd name="connsiteY14" fmla="*/ 914398 h 1662111"/>
            <a:gd name="connsiteX15" fmla="*/ 669131 w 1416843"/>
            <a:gd name="connsiteY15" fmla="*/ 1131092 h 1662111"/>
            <a:gd name="connsiteX16" fmla="*/ 1035843 w 1416843"/>
            <a:gd name="connsiteY16" fmla="*/ 1359692 h 1662111"/>
            <a:gd name="connsiteX17" fmla="*/ 1307306 w 1416843"/>
            <a:gd name="connsiteY17" fmla="*/ 1543048 h 1662111"/>
            <a:gd name="connsiteX18" fmla="*/ 1264443 w 1416843"/>
            <a:gd name="connsiteY18" fmla="*/ 1614485 h 1662111"/>
            <a:gd name="connsiteX0" fmla="*/ 1264443 w 1416843"/>
            <a:gd name="connsiteY0" fmla="*/ 1597814 h 1645440"/>
            <a:gd name="connsiteX1" fmla="*/ 1352550 w 1416843"/>
            <a:gd name="connsiteY1" fmla="*/ 1645440 h 1645440"/>
            <a:gd name="connsiteX2" fmla="*/ 1416843 w 1416843"/>
            <a:gd name="connsiteY2" fmla="*/ 1545427 h 1645440"/>
            <a:gd name="connsiteX3" fmla="*/ 314324 w 1416843"/>
            <a:gd name="connsiteY3" fmla="*/ 852483 h 1645440"/>
            <a:gd name="connsiteX4" fmla="*/ 180975 w 1416843"/>
            <a:gd name="connsiteY4" fmla="*/ 681035 h 1645440"/>
            <a:gd name="connsiteX5" fmla="*/ 66675 w 1416843"/>
            <a:gd name="connsiteY5" fmla="*/ 597690 h 1645440"/>
            <a:gd name="connsiteX6" fmla="*/ 133351 w 1416843"/>
            <a:gd name="connsiteY6" fmla="*/ 400048 h 1645440"/>
            <a:gd name="connsiteX7" fmla="*/ 330994 w 1416843"/>
            <a:gd name="connsiteY7" fmla="*/ 85722 h 1645440"/>
            <a:gd name="connsiteX8" fmla="*/ 461962 w 1416843"/>
            <a:gd name="connsiteY8" fmla="*/ 0 h 1645440"/>
            <a:gd name="connsiteX9" fmla="*/ 307181 w 1416843"/>
            <a:gd name="connsiteY9" fmla="*/ 73817 h 1645440"/>
            <a:gd name="connsiteX10" fmla="*/ 123825 w 1416843"/>
            <a:gd name="connsiteY10" fmla="*/ 304797 h 1645440"/>
            <a:gd name="connsiteX11" fmla="*/ 38101 w 1416843"/>
            <a:gd name="connsiteY11" fmla="*/ 459579 h 1645440"/>
            <a:gd name="connsiteX12" fmla="*/ 0 w 1416843"/>
            <a:gd name="connsiteY12" fmla="*/ 604835 h 1645440"/>
            <a:gd name="connsiteX13" fmla="*/ 142875 w 1416843"/>
            <a:gd name="connsiteY13" fmla="*/ 692940 h 1645440"/>
            <a:gd name="connsiteX14" fmla="*/ 300037 w 1416843"/>
            <a:gd name="connsiteY14" fmla="*/ 897727 h 1645440"/>
            <a:gd name="connsiteX15" fmla="*/ 669131 w 1416843"/>
            <a:gd name="connsiteY15" fmla="*/ 1114421 h 1645440"/>
            <a:gd name="connsiteX16" fmla="*/ 1035843 w 1416843"/>
            <a:gd name="connsiteY16" fmla="*/ 1343021 h 1645440"/>
            <a:gd name="connsiteX17" fmla="*/ 1307306 w 1416843"/>
            <a:gd name="connsiteY17" fmla="*/ 1526377 h 1645440"/>
            <a:gd name="connsiteX18" fmla="*/ 1264443 w 1416843"/>
            <a:gd name="connsiteY18" fmla="*/ 1597814 h 1645440"/>
            <a:gd name="connsiteX0" fmla="*/ 1264443 w 1416843"/>
            <a:gd name="connsiteY0" fmla="*/ 1597814 h 1645440"/>
            <a:gd name="connsiteX1" fmla="*/ 1352550 w 1416843"/>
            <a:gd name="connsiteY1" fmla="*/ 1645440 h 1645440"/>
            <a:gd name="connsiteX2" fmla="*/ 1416843 w 1416843"/>
            <a:gd name="connsiteY2" fmla="*/ 1545427 h 1645440"/>
            <a:gd name="connsiteX3" fmla="*/ 314324 w 1416843"/>
            <a:gd name="connsiteY3" fmla="*/ 852483 h 1645440"/>
            <a:gd name="connsiteX4" fmla="*/ 180975 w 1416843"/>
            <a:gd name="connsiteY4" fmla="*/ 681035 h 1645440"/>
            <a:gd name="connsiteX5" fmla="*/ 66675 w 1416843"/>
            <a:gd name="connsiteY5" fmla="*/ 597690 h 1645440"/>
            <a:gd name="connsiteX6" fmla="*/ 133351 w 1416843"/>
            <a:gd name="connsiteY6" fmla="*/ 400048 h 1645440"/>
            <a:gd name="connsiteX7" fmla="*/ 330994 w 1416843"/>
            <a:gd name="connsiteY7" fmla="*/ 85722 h 1645440"/>
            <a:gd name="connsiteX8" fmla="*/ 461962 w 1416843"/>
            <a:gd name="connsiteY8" fmla="*/ 0 h 1645440"/>
            <a:gd name="connsiteX9" fmla="*/ 333375 w 1416843"/>
            <a:gd name="connsiteY9" fmla="*/ 54767 h 1645440"/>
            <a:gd name="connsiteX10" fmla="*/ 307181 w 1416843"/>
            <a:gd name="connsiteY10" fmla="*/ 73817 h 1645440"/>
            <a:gd name="connsiteX11" fmla="*/ 123825 w 1416843"/>
            <a:gd name="connsiteY11" fmla="*/ 304797 h 1645440"/>
            <a:gd name="connsiteX12" fmla="*/ 38101 w 1416843"/>
            <a:gd name="connsiteY12" fmla="*/ 459579 h 1645440"/>
            <a:gd name="connsiteX13" fmla="*/ 0 w 1416843"/>
            <a:gd name="connsiteY13" fmla="*/ 604835 h 1645440"/>
            <a:gd name="connsiteX14" fmla="*/ 142875 w 1416843"/>
            <a:gd name="connsiteY14" fmla="*/ 692940 h 1645440"/>
            <a:gd name="connsiteX15" fmla="*/ 300037 w 1416843"/>
            <a:gd name="connsiteY15" fmla="*/ 897727 h 1645440"/>
            <a:gd name="connsiteX16" fmla="*/ 669131 w 1416843"/>
            <a:gd name="connsiteY16" fmla="*/ 1114421 h 1645440"/>
            <a:gd name="connsiteX17" fmla="*/ 1035843 w 1416843"/>
            <a:gd name="connsiteY17" fmla="*/ 1343021 h 1645440"/>
            <a:gd name="connsiteX18" fmla="*/ 1307306 w 1416843"/>
            <a:gd name="connsiteY18" fmla="*/ 1526377 h 1645440"/>
            <a:gd name="connsiteX19" fmla="*/ 1264443 w 1416843"/>
            <a:gd name="connsiteY19" fmla="*/ 1597814 h 1645440"/>
            <a:gd name="connsiteX0" fmla="*/ 1264443 w 1416843"/>
            <a:gd name="connsiteY0" fmla="*/ 1676397 h 1724023"/>
            <a:gd name="connsiteX1" fmla="*/ 1352550 w 1416843"/>
            <a:gd name="connsiteY1" fmla="*/ 1724023 h 1724023"/>
            <a:gd name="connsiteX2" fmla="*/ 1416843 w 1416843"/>
            <a:gd name="connsiteY2" fmla="*/ 1624010 h 1724023"/>
            <a:gd name="connsiteX3" fmla="*/ 314324 w 1416843"/>
            <a:gd name="connsiteY3" fmla="*/ 931066 h 1724023"/>
            <a:gd name="connsiteX4" fmla="*/ 180975 w 1416843"/>
            <a:gd name="connsiteY4" fmla="*/ 759618 h 1724023"/>
            <a:gd name="connsiteX5" fmla="*/ 66675 w 1416843"/>
            <a:gd name="connsiteY5" fmla="*/ 676273 h 1724023"/>
            <a:gd name="connsiteX6" fmla="*/ 133351 w 1416843"/>
            <a:gd name="connsiteY6" fmla="*/ 478631 h 1724023"/>
            <a:gd name="connsiteX7" fmla="*/ 330994 w 1416843"/>
            <a:gd name="connsiteY7" fmla="*/ 164305 h 1724023"/>
            <a:gd name="connsiteX8" fmla="*/ 461962 w 1416843"/>
            <a:gd name="connsiteY8" fmla="*/ 78583 h 1724023"/>
            <a:gd name="connsiteX9" fmla="*/ 402431 w 1416843"/>
            <a:gd name="connsiteY9" fmla="*/ 0 h 1724023"/>
            <a:gd name="connsiteX10" fmla="*/ 307181 w 1416843"/>
            <a:gd name="connsiteY10" fmla="*/ 152400 h 1724023"/>
            <a:gd name="connsiteX11" fmla="*/ 123825 w 1416843"/>
            <a:gd name="connsiteY11" fmla="*/ 383380 h 1724023"/>
            <a:gd name="connsiteX12" fmla="*/ 38101 w 1416843"/>
            <a:gd name="connsiteY12" fmla="*/ 538162 h 1724023"/>
            <a:gd name="connsiteX13" fmla="*/ 0 w 1416843"/>
            <a:gd name="connsiteY13" fmla="*/ 683418 h 1724023"/>
            <a:gd name="connsiteX14" fmla="*/ 142875 w 1416843"/>
            <a:gd name="connsiteY14" fmla="*/ 771523 h 1724023"/>
            <a:gd name="connsiteX15" fmla="*/ 300037 w 1416843"/>
            <a:gd name="connsiteY15" fmla="*/ 976310 h 1724023"/>
            <a:gd name="connsiteX16" fmla="*/ 669131 w 1416843"/>
            <a:gd name="connsiteY16" fmla="*/ 1193004 h 1724023"/>
            <a:gd name="connsiteX17" fmla="*/ 1035843 w 1416843"/>
            <a:gd name="connsiteY17" fmla="*/ 1421604 h 1724023"/>
            <a:gd name="connsiteX18" fmla="*/ 1307306 w 1416843"/>
            <a:gd name="connsiteY18" fmla="*/ 1604960 h 1724023"/>
            <a:gd name="connsiteX19" fmla="*/ 1264443 w 1416843"/>
            <a:gd name="connsiteY19" fmla="*/ 1676397 h 1724023"/>
            <a:gd name="connsiteX0" fmla="*/ 1264443 w 1416843"/>
            <a:gd name="connsiteY0" fmla="*/ 1654966 h 1702592"/>
            <a:gd name="connsiteX1" fmla="*/ 1352550 w 1416843"/>
            <a:gd name="connsiteY1" fmla="*/ 1702592 h 1702592"/>
            <a:gd name="connsiteX2" fmla="*/ 1416843 w 1416843"/>
            <a:gd name="connsiteY2" fmla="*/ 1602579 h 1702592"/>
            <a:gd name="connsiteX3" fmla="*/ 314324 w 1416843"/>
            <a:gd name="connsiteY3" fmla="*/ 909635 h 1702592"/>
            <a:gd name="connsiteX4" fmla="*/ 180975 w 1416843"/>
            <a:gd name="connsiteY4" fmla="*/ 738187 h 1702592"/>
            <a:gd name="connsiteX5" fmla="*/ 66675 w 1416843"/>
            <a:gd name="connsiteY5" fmla="*/ 654842 h 1702592"/>
            <a:gd name="connsiteX6" fmla="*/ 133351 w 1416843"/>
            <a:gd name="connsiteY6" fmla="*/ 457200 h 1702592"/>
            <a:gd name="connsiteX7" fmla="*/ 330994 w 1416843"/>
            <a:gd name="connsiteY7" fmla="*/ 142874 h 1702592"/>
            <a:gd name="connsiteX8" fmla="*/ 461962 w 1416843"/>
            <a:gd name="connsiteY8" fmla="*/ 57152 h 1702592"/>
            <a:gd name="connsiteX9" fmla="*/ 431006 w 1416843"/>
            <a:gd name="connsiteY9" fmla="*/ 0 h 1702592"/>
            <a:gd name="connsiteX10" fmla="*/ 307181 w 1416843"/>
            <a:gd name="connsiteY10" fmla="*/ 130969 h 1702592"/>
            <a:gd name="connsiteX11" fmla="*/ 123825 w 1416843"/>
            <a:gd name="connsiteY11" fmla="*/ 361949 h 1702592"/>
            <a:gd name="connsiteX12" fmla="*/ 38101 w 1416843"/>
            <a:gd name="connsiteY12" fmla="*/ 516731 h 1702592"/>
            <a:gd name="connsiteX13" fmla="*/ 0 w 1416843"/>
            <a:gd name="connsiteY13" fmla="*/ 661987 h 1702592"/>
            <a:gd name="connsiteX14" fmla="*/ 142875 w 1416843"/>
            <a:gd name="connsiteY14" fmla="*/ 750092 h 1702592"/>
            <a:gd name="connsiteX15" fmla="*/ 300037 w 1416843"/>
            <a:gd name="connsiteY15" fmla="*/ 954879 h 1702592"/>
            <a:gd name="connsiteX16" fmla="*/ 669131 w 1416843"/>
            <a:gd name="connsiteY16" fmla="*/ 1171573 h 1702592"/>
            <a:gd name="connsiteX17" fmla="*/ 1035843 w 1416843"/>
            <a:gd name="connsiteY17" fmla="*/ 1400173 h 1702592"/>
            <a:gd name="connsiteX18" fmla="*/ 1307306 w 1416843"/>
            <a:gd name="connsiteY18" fmla="*/ 1583529 h 1702592"/>
            <a:gd name="connsiteX19" fmla="*/ 1264443 w 1416843"/>
            <a:gd name="connsiteY19" fmla="*/ 1654966 h 1702592"/>
            <a:gd name="connsiteX0" fmla="*/ 1264443 w 1416843"/>
            <a:gd name="connsiteY0" fmla="*/ 1654966 h 1702592"/>
            <a:gd name="connsiteX1" fmla="*/ 1352550 w 1416843"/>
            <a:gd name="connsiteY1" fmla="*/ 1702592 h 1702592"/>
            <a:gd name="connsiteX2" fmla="*/ 1416843 w 1416843"/>
            <a:gd name="connsiteY2" fmla="*/ 1602579 h 1702592"/>
            <a:gd name="connsiteX3" fmla="*/ 314324 w 1416843"/>
            <a:gd name="connsiteY3" fmla="*/ 909635 h 1702592"/>
            <a:gd name="connsiteX4" fmla="*/ 180975 w 1416843"/>
            <a:gd name="connsiteY4" fmla="*/ 738187 h 1702592"/>
            <a:gd name="connsiteX5" fmla="*/ 66675 w 1416843"/>
            <a:gd name="connsiteY5" fmla="*/ 654842 h 1702592"/>
            <a:gd name="connsiteX6" fmla="*/ 133351 w 1416843"/>
            <a:gd name="connsiteY6" fmla="*/ 457200 h 1702592"/>
            <a:gd name="connsiteX7" fmla="*/ 330994 w 1416843"/>
            <a:gd name="connsiteY7" fmla="*/ 142874 h 1702592"/>
            <a:gd name="connsiteX8" fmla="*/ 514349 w 1416843"/>
            <a:gd name="connsiteY8" fmla="*/ 26196 h 1702592"/>
            <a:gd name="connsiteX9" fmla="*/ 431006 w 1416843"/>
            <a:gd name="connsiteY9" fmla="*/ 0 h 1702592"/>
            <a:gd name="connsiteX10" fmla="*/ 307181 w 1416843"/>
            <a:gd name="connsiteY10" fmla="*/ 130969 h 1702592"/>
            <a:gd name="connsiteX11" fmla="*/ 123825 w 1416843"/>
            <a:gd name="connsiteY11" fmla="*/ 361949 h 1702592"/>
            <a:gd name="connsiteX12" fmla="*/ 38101 w 1416843"/>
            <a:gd name="connsiteY12" fmla="*/ 516731 h 1702592"/>
            <a:gd name="connsiteX13" fmla="*/ 0 w 1416843"/>
            <a:gd name="connsiteY13" fmla="*/ 661987 h 1702592"/>
            <a:gd name="connsiteX14" fmla="*/ 142875 w 1416843"/>
            <a:gd name="connsiteY14" fmla="*/ 750092 h 1702592"/>
            <a:gd name="connsiteX15" fmla="*/ 300037 w 1416843"/>
            <a:gd name="connsiteY15" fmla="*/ 954879 h 1702592"/>
            <a:gd name="connsiteX16" fmla="*/ 669131 w 1416843"/>
            <a:gd name="connsiteY16" fmla="*/ 1171573 h 1702592"/>
            <a:gd name="connsiteX17" fmla="*/ 1035843 w 1416843"/>
            <a:gd name="connsiteY17" fmla="*/ 1400173 h 1702592"/>
            <a:gd name="connsiteX18" fmla="*/ 1307306 w 1416843"/>
            <a:gd name="connsiteY18" fmla="*/ 1583529 h 1702592"/>
            <a:gd name="connsiteX19" fmla="*/ 1264443 w 1416843"/>
            <a:gd name="connsiteY19" fmla="*/ 1654966 h 1702592"/>
            <a:gd name="connsiteX0" fmla="*/ 1264443 w 1416843"/>
            <a:gd name="connsiteY0" fmla="*/ 1635916 h 1683542"/>
            <a:gd name="connsiteX1" fmla="*/ 1352550 w 1416843"/>
            <a:gd name="connsiteY1" fmla="*/ 1683542 h 1683542"/>
            <a:gd name="connsiteX2" fmla="*/ 1416843 w 1416843"/>
            <a:gd name="connsiteY2" fmla="*/ 1583529 h 1683542"/>
            <a:gd name="connsiteX3" fmla="*/ 314324 w 1416843"/>
            <a:gd name="connsiteY3" fmla="*/ 890585 h 1683542"/>
            <a:gd name="connsiteX4" fmla="*/ 180975 w 1416843"/>
            <a:gd name="connsiteY4" fmla="*/ 719137 h 1683542"/>
            <a:gd name="connsiteX5" fmla="*/ 66675 w 1416843"/>
            <a:gd name="connsiteY5" fmla="*/ 635792 h 1683542"/>
            <a:gd name="connsiteX6" fmla="*/ 133351 w 1416843"/>
            <a:gd name="connsiteY6" fmla="*/ 438150 h 1683542"/>
            <a:gd name="connsiteX7" fmla="*/ 330994 w 1416843"/>
            <a:gd name="connsiteY7" fmla="*/ 123824 h 1683542"/>
            <a:gd name="connsiteX8" fmla="*/ 514349 w 1416843"/>
            <a:gd name="connsiteY8" fmla="*/ 7146 h 1683542"/>
            <a:gd name="connsiteX9" fmla="*/ 488156 w 1416843"/>
            <a:gd name="connsiteY9" fmla="*/ 0 h 1683542"/>
            <a:gd name="connsiteX10" fmla="*/ 307181 w 1416843"/>
            <a:gd name="connsiteY10" fmla="*/ 111919 h 1683542"/>
            <a:gd name="connsiteX11" fmla="*/ 123825 w 1416843"/>
            <a:gd name="connsiteY11" fmla="*/ 342899 h 1683542"/>
            <a:gd name="connsiteX12" fmla="*/ 38101 w 1416843"/>
            <a:gd name="connsiteY12" fmla="*/ 497681 h 1683542"/>
            <a:gd name="connsiteX13" fmla="*/ 0 w 1416843"/>
            <a:gd name="connsiteY13" fmla="*/ 642937 h 1683542"/>
            <a:gd name="connsiteX14" fmla="*/ 142875 w 1416843"/>
            <a:gd name="connsiteY14" fmla="*/ 731042 h 1683542"/>
            <a:gd name="connsiteX15" fmla="*/ 300037 w 1416843"/>
            <a:gd name="connsiteY15" fmla="*/ 935829 h 1683542"/>
            <a:gd name="connsiteX16" fmla="*/ 669131 w 1416843"/>
            <a:gd name="connsiteY16" fmla="*/ 1152523 h 1683542"/>
            <a:gd name="connsiteX17" fmla="*/ 1035843 w 1416843"/>
            <a:gd name="connsiteY17" fmla="*/ 1381123 h 1683542"/>
            <a:gd name="connsiteX18" fmla="*/ 1307306 w 1416843"/>
            <a:gd name="connsiteY18" fmla="*/ 1564479 h 1683542"/>
            <a:gd name="connsiteX19" fmla="*/ 1264443 w 1416843"/>
            <a:gd name="connsiteY19" fmla="*/ 1635916 h 1683542"/>
            <a:gd name="connsiteX0" fmla="*/ 1264443 w 1416843"/>
            <a:gd name="connsiteY0" fmla="*/ 1652584 h 1700210"/>
            <a:gd name="connsiteX1" fmla="*/ 1352550 w 1416843"/>
            <a:gd name="connsiteY1" fmla="*/ 1700210 h 1700210"/>
            <a:gd name="connsiteX2" fmla="*/ 1416843 w 1416843"/>
            <a:gd name="connsiteY2" fmla="*/ 1600197 h 1700210"/>
            <a:gd name="connsiteX3" fmla="*/ 314324 w 1416843"/>
            <a:gd name="connsiteY3" fmla="*/ 907253 h 1700210"/>
            <a:gd name="connsiteX4" fmla="*/ 180975 w 1416843"/>
            <a:gd name="connsiteY4" fmla="*/ 735805 h 1700210"/>
            <a:gd name="connsiteX5" fmla="*/ 66675 w 1416843"/>
            <a:gd name="connsiteY5" fmla="*/ 652460 h 1700210"/>
            <a:gd name="connsiteX6" fmla="*/ 133351 w 1416843"/>
            <a:gd name="connsiteY6" fmla="*/ 454818 h 1700210"/>
            <a:gd name="connsiteX7" fmla="*/ 330994 w 1416843"/>
            <a:gd name="connsiteY7" fmla="*/ 140492 h 1700210"/>
            <a:gd name="connsiteX8" fmla="*/ 514349 w 1416843"/>
            <a:gd name="connsiteY8" fmla="*/ 23814 h 1700210"/>
            <a:gd name="connsiteX9" fmla="*/ 495300 w 1416843"/>
            <a:gd name="connsiteY9" fmla="*/ 0 h 1700210"/>
            <a:gd name="connsiteX10" fmla="*/ 307181 w 1416843"/>
            <a:gd name="connsiteY10" fmla="*/ 128587 h 1700210"/>
            <a:gd name="connsiteX11" fmla="*/ 123825 w 1416843"/>
            <a:gd name="connsiteY11" fmla="*/ 359567 h 1700210"/>
            <a:gd name="connsiteX12" fmla="*/ 38101 w 1416843"/>
            <a:gd name="connsiteY12" fmla="*/ 514349 h 1700210"/>
            <a:gd name="connsiteX13" fmla="*/ 0 w 1416843"/>
            <a:gd name="connsiteY13" fmla="*/ 659605 h 1700210"/>
            <a:gd name="connsiteX14" fmla="*/ 142875 w 1416843"/>
            <a:gd name="connsiteY14" fmla="*/ 747710 h 1700210"/>
            <a:gd name="connsiteX15" fmla="*/ 300037 w 1416843"/>
            <a:gd name="connsiteY15" fmla="*/ 952497 h 1700210"/>
            <a:gd name="connsiteX16" fmla="*/ 669131 w 1416843"/>
            <a:gd name="connsiteY16" fmla="*/ 1169191 h 1700210"/>
            <a:gd name="connsiteX17" fmla="*/ 1035843 w 1416843"/>
            <a:gd name="connsiteY17" fmla="*/ 1397791 h 1700210"/>
            <a:gd name="connsiteX18" fmla="*/ 1307306 w 1416843"/>
            <a:gd name="connsiteY18" fmla="*/ 1581147 h 1700210"/>
            <a:gd name="connsiteX19" fmla="*/ 1264443 w 1416843"/>
            <a:gd name="connsiteY19" fmla="*/ 1652584 h 1700210"/>
            <a:gd name="connsiteX0" fmla="*/ 1264443 w 1416843"/>
            <a:gd name="connsiteY0" fmla="*/ 1652584 h 1700210"/>
            <a:gd name="connsiteX1" fmla="*/ 1352550 w 1416843"/>
            <a:gd name="connsiteY1" fmla="*/ 1700210 h 1700210"/>
            <a:gd name="connsiteX2" fmla="*/ 1416843 w 1416843"/>
            <a:gd name="connsiteY2" fmla="*/ 1600197 h 1700210"/>
            <a:gd name="connsiteX3" fmla="*/ 314324 w 1416843"/>
            <a:gd name="connsiteY3" fmla="*/ 907253 h 1700210"/>
            <a:gd name="connsiteX4" fmla="*/ 180975 w 1416843"/>
            <a:gd name="connsiteY4" fmla="*/ 735805 h 1700210"/>
            <a:gd name="connsiteX5" fmla="*/ 66675 w 1416843"/>
            <a:gd name="connsiteY5" fmla="*/ 652460 h 1700210"/>
            <a:gd name="connsiteX6" fmla="*/ 133351 w 1416843"/>
            <a:gd name="connsiteY6" fmla="*/ 454818 h 1700210"/>
            <a:gd name="connsiteX7" fmla="*/ 330994 w 1416843"/>
            <a:gd name="connsiteY7" fmla="*/ 140492 h 1700210"/>
            <a:gd name="connsiteX8" fmla="*/ 514349 w 1416843"/>
            <a:gd name="connsiteY8" fmla="*/ 23814 h 1700210"/>
            <a:gd name="connsiteX9" fmla="*/ 495300 w 1416843"/>
            <a:gd name="connsiteY9" fmla="*/ 0 h 1700210"/>
            <a:gd name="connsiteX10" fmla="*/ 314325 w 1416843"/>
            <a:gd name="connsiteY10" fmla="*/ 116680 h 1700210"/>
            <a:gd name="connsiteX11" fmla="*/ 123825 w 1416843"/>
            <a:gd name="connsiteY11" fmla="*/ 359567 h 1700210"/>
            <a:gd name="connsiteX12" fmla="*/ 38101 w 1416843"/>
            <a:gd name="connsiteY12" fmla="*/ 514349 h 1700210"/>
            <a:gd name="connsiteX13" fmla="*/ 0 w 1416843"/>
            <a:gd name="connsiteY13" fmla="*/ 659605 h 1700210"/>
            <a:gd name="connsiteX14" fmla="*/ 142875 w 1416843"/>
            <a:gd name="connsiteY14" fmla="*/ 747710 h 1700210"/>
            <a:gd name="connsiteX15" fmla="*/ 300037 w 1416843"/>
            <a:gd name="connsiteY15" fmla="*/ 952497 h 1700210"/>
            <a:gd name="connsiteX16" fmla="*/ 669131 w 1416843"/>
            <a:gd name="connsiteY16" fmla="*/ 1169191 h 1700210"/>
            <a:gd name="connsiteX17" fmla="*/ 1035843 w 1416843"/>
            <a:gd name="connsiteY17" fmla="*/ 1397791 h 1700210"/>
            <a:gd name="connsiteX18" fmla="*/ 1307306 w 1416843"/>
            <a:gd name="connsiteY18" fmla="*/ 1581147 h 1700210"/>
            <a:gd name="connsiteX19" fmla="*/ 1264443 w 1416843"/>
            <a:gd name="connsiteY19" fmla="*/ 1652584 h 1700210"/>
            <a:gd name="connsiteX0" fmla="*/ 1264443 w 1416843"/>
            <a:gd name="connsiteY0" fmla="*/ 1652584 h 1700210"/>
            <a:gd name="connsiteX1" fmla="*/ 1352550 w 1416843"/>
            <a:gd name="connsiteY1" fmla="*/ 1700210 h 1700210"/>
            <a:gd name="connsiteX2" fmla="*/ 1416843 w 1416843"/>
            <a:gd name="connsiteY2" fmla="*/ 1600197 h 1700210"/>
            <a:gd name="connsiteX3" fmla="*/ 314324 w 1416843"/>
            <a:gd name="connsiteY3" fmla="*/ 907253 h 1700210"/>
            <a:gd name="connsiteX4" fmla="*/ 180975 w 1416843"/>
            <a:gd name="connsiteY4" fmla="*/ 735805 h 1700210"/>
            <a:gd name="connsiteX5" fmla="*/ 66675 w 1416843"/>
            <a:gd name="connsiteY5" fmla="*/ 652460 h 1700210"/>
            <a:gd name="connsiteX6" fmla="*/ 133351 w 1416843"/>
            <a:gd name="connsiteY6" fmla="*/ 454818 h 1700210"/>
            <a:gd name="connsiteX7" fmla="*/ 330994 w 1416843"/>
            <a:gd name="connsiteY7" fmla="*/ 140492 h 1700210"/>
            <a:gd name="connsiteX8" fmla="*/ 495300 w 1416843"/>
            <a:gd name="connsiteY8" fmla="*/ 0 h 1700210"/>
            <a:gd name="connsiteX9" fmla="*/ 314325 w 1416843"/>
            <a:gd name="connsiteY9" fmla="*/ 116680 h 1700210"/>
            <a:gd name="connsiteX10" fmla="*/ 123825 w 1416843"/>
            <a:gd name="connsiteY10" fmla="*/ 359567 h 1700210"/>
            <a:gd name="connsiteX11" fmla="*/ 38101 w 1416843"/>
            <a:gd name="connsiteY11" fmla="*/ 514349 h 1700210"/>
            <a:gd name="connsiteX12" fmla="*/ 0 w 1416843"/>
            <a:gd name="connsiteY12" fmla="*/ 659605 h 1700210"/>
            <a:gd name="connsiteX13" fmla="*/ 142875 w 1416843"/>
            <a:gd name="connsiteY13" fmla="*/ 747710 h 1700210"/>
            <a:gd name="connsiteX14" fmla="*/ 300037 w 1416843"/>
            <a:gd name="connsiteY14" fmla="*/ 952497 h 1700210"/>
            <a:gd name="connsiteX15" fmla="*/ 669131 w 1416843"/>
            <a:gd name="connsiteY15" fmla="*/ 1169191 h 1700210"/>
            <a:gd name="connsiteX16" fmla="*/ 1035843 w 1416843"/>
            <a:gd name="connsiteY16" fmla="*/ 1397791 h 1700210"/>
            <a:gd name="connsiteX17" fmla="*/ 1307306 w 1416843"/>
            <a:gd name="connsiteY17" fmla="*/ 1581147 h 1700210"/>
            <a:gd name="connsiteX18" fmla="*/ 1264443 w 1416843"/>
            <a:gd name="connsiteY18" fmla="*/ 1652584 h 1700210"/>
            <a:gd name="connsiteX0" fmla="*/ 1264443 w 1416843"/>
            <a:gd name="connsiteY0" fmla="*/ 1535904 h 1583530"/>
            <a:gd name="connsiteX1" fmla="*/ 1352550 w 1416843"/>
            <a:gd name="connsiteY1" fmla="*/ 1583530 h 1583530"/>
            <a:gd name="connsiteX2" fmla="*/ 1416843 w 1416843"/>
            <a:gd name="connsiteY2" fmla="*/ 1483517 h 1583530"/>
            <a:gd name="connsiteX3" fmla="*/ 314324 w 1416843"/>
            <a:gd name="connsiteY3" fmla="*/ 790573 h 1583530"/>
            <a:gd name="connsiteX4" fmla="*/ 180975 w 1416843"/>
            <a:gd name="connsiteY4" fmla="*/ 619125 h 1583530"/>
            <a:gd name="connsiteX5" fmla="*/ 66675 w 1416843"/>
            <a:gd name="connsiteY5" fmla="*/ 535780 h 1583530"/>
            <a:gd name="connsiteX6" fmla="*/ 133351 w 1416843"/>
            <a:gd name="connsiteY6" fmla="*/ 338138 h 1583530"/>
            <a:gd name="connsiteX7" fmla="*/ 330994 w 1416843"/>
            <a:gd name="connsiteY7" fmla="*/ 23812 h 1583530"/>
            <a:gd name="connsiteX8" fmla="*/ 314325 w 1416843"/>
            <a:gd name="connsiteY8" fmla="*/ 0 h 1583530"/>
            <a:gd name="connsiteX9" fmla="*/ 123825 w 1416843"/>
            <a:gd name="connsiteY9" fmla="*/ 242887 h 1583530"/>
            <a:gd name="connsiteX10" fmla="*/ 38101 w 1416843"/>
            <a:gd name="connsiteY10" fmla="*/ 397669 h 1583530"/>
            <a:gd name="connsiteX11" fmla="*/ 0 w 1416843"/>
            <a:gd name="connsiteY11" fmla="*/ 542925 h 1583530"/>
            <a:gd name="connsiteX12" fmla="*/ 142875 w 1416843"/>
            <a:gd name="connsiteY12" fmla="*/ 631030 h 1583530"/>
            <a:gd name="connsiteX13" fmla="*/ 300037 w 1416843"/>
            <a:gd name="connsiteY13" fmla="*/ 835817 h 1583530"/>
            <a:gd name="connsiteX14" fmla="*/ 669131 w 1416843"/>
            <a:gd name="connsiteY14" fmla="*/ 1052511 h 1583530"/>
            <a:gd name="connsiteX15" fmla="*/ 1035843 w 1416843"/>
            <a:gd name="connsiteY15" fmla="*/ 1281111 h 1583530"/>
            <a:gd name="connsiteX16" fmla="*/ 1307306 w 1416843"/>
            <a:gd name="connsiteY16" fmla="*/ 1464467 h 1583530"/>
            <a:gd name="connsiteX17" fmla="*/ 1264443 w 1416843"/>
            <a:gd name="connsiteY17" fmla="*/ 1535904 h 1583530"/>
            <a:gd name="connsiteX0" fmla="*/ 1264443 w 1416843"/>
            <a:gd name="connsiteY0" fmla="*/ 1535904 h 1590674"/>
            <a:gd name="connsiteX1" fmla="*/ 1345406 w 1416843"/>
            <a:gd name="connsiteY1" fmla="*/ 1590674 h 1590674"/>
            <a:gd name="connsiteX2" fmla="*/ 1416843 w 1416843"/>
            <a:gd name="connsiteY2" fmla="*/ 1483517 h 1590674"/>
            <a:gd name="connsiteX3" fmla="*/ 314324 w 1416843"/>
            <a:gd name="connsiteY3" fmla="*/ 790573 h 1590674"/>
            <a:gd name="connsiteX4" fmla="*/ 180975 w 1416843"/>
            <a:gd name="connsiteY4" fmla="*/ 619125 h 1590674"/>
            <a:gd name="connsiteX5" fmla="*/ 66675 w 1416843"/>
            <a:gd name="connsiteY5" fmla="*/ 535780 h 1590674"/>
            <a:gd name="connsiteX6" fmla="*/ 133351 w 1416843"/>
            <a:gd name="connsiteY6" fmla="*/ 338138 h 1590674"/>
            <a:gd name="connsiteX7" fmla="*/ 330994 w 1416843"/>
            <a:gd name="connsiteY7" fmla="*/ 23812 h 1590674"/>
            <a:gd name="connsiteX8" fmla="*/ 314325 w 1416843"/>
            <a:gd name="connsiteY8" fmla="*/ 0 h 1590674"/>
            <a:gd name="connsiteX9" fmla="*/ 123825 w 1416843"/>
            <a:gd name="connsiteY9" fmla="*/ 242887 h 1590674"/>
            <a:gd name="connsiteX10" fmla="*/ 38101 w 1416843"/>
            <a:gd name="connsiteY10" fmla="*/ 397669 h 1590674"/>
            <a:gd name="connsiteX11" fmla="*/ 0 w 1416843"/>
            <a:gd name="connsiteY11" fmla="*/ 542925 h 1590674"/>
            <a:gd name="connsiteX12" fmla="*/ 142875 w 1416843"/>
            <a:gd name="connsiteY12" fmla="*/ 631030 h 1590674"/>
            <a:gd name="connsiteX13" fmla="*/ 300037 w 1416843"/>
            <a:gd name="connsiteY13" fmla="*/ 835817 h 1590674"/>
            <a:gd name="connsiteX14" fmla="*/ 669131 w 1416843"/>
            <a:gd name="connsiteY14" fmla="*/ 1052511 h 1590674"/>
            <a:gd name="connsiteX15" fmla="*/ 1035843 w 1416843"/>
            <a:gd name="connsiteY15" fmla="*/ 1281111 h 1590674"/>
            <a:gd name="connsiteX16" fmla="*/ 1307306 w 1416843"/>
            <a:gd name="connsiteY16" fmla="*/ 1464467 h 1590674"/>
            <a:gd name="connsiteX17" fmla="*/ 1264443 w 1416843"/>
            <a:gd name="connsiteY17" fmla="*/ 1535904 h 1590674"/>
            <a:gd name="connsiteX0" fmla="*/ 1262062 w 1416843"/>
            <a:gd name="connsiteY0" fmla="*/ 1543048 h 1590674"/>
            <a:gd name="connsiteX1" fmla="*/ 1345406 w 1416843"/>
            <a:gd name="connsiteY1" fmla="*/ 1590674 h 1590674"/>
            <a:gd name="connsiteX2" fmla="*/ 1416843 w 1416843"/>
            <a:gd name="connsiteY2" fmla="*/ 1483517 h 1590674"/>
            <a:gd name="connsiteX3" fmla="*/ 314324 w 1416843"/>
            <a:gd name="connsiteY3" fmla="*/ 790573 h 1590674"/>
            <a:gd name="connsiteX4" fmla="*/ 180975 w 1416843"/>
            <a:gd name="connsiteY4" fmla="*/ 619125 h 1590674"/>
            <a:gd name="connsiteX5" fmla="*/ 66675 w 1416843"/>
            <a:gd name="connsiteY5" fmla="*/ 535780 h 1590674"/>
            <a:gd name="connsiteX6" fmla="*/ 133351 w 1416843"/>
            <a:gd name="connsiteY6" fmla="*/ 338138 h 1590674"/>
            <a:gd name="connsiteX7" fmla="*/ 330994 w 1416843"/>
            <a:gd name="connsiteY7" fmla="*/ 23812 h 1590674"/>
            <a:gd name="connsiteX8" fmla="*/ 314325 w 1416843"/>
            <a:gd name="connsiteY8" fmla="*/ 0 h 1590674"/>
            <a:gd name="connsiteX9" fmla="*/ 123825 w 1416843"/>
            <a:gd name="connsiteY9" fmla="*/ 242887 h 1590674"/>
            <a:gd name="connsiteX10" fmla="*/ 38101 w 1416843"/>
            <a:gd name="connsiteY10" fmla="*/ 397669 h 1590674"/>
            <a:gd name="connsiteX11" fmla="*/ 0 w 1416843"/>
            <a:gd name="connsiteY11" fmla="*/ 542925 h 1590674"/>
            <a:gd name="connsiteX12" fmla="*/ 142875 w 1416843"/>
            <a:gd name="connsiteY12" fmla="*/ 631030 h 1590674"/>
            <a:gd name="connsiteX13" fmla="*/ 300037 w 1416843"/>
            <a:gd name="connsiteY13" fmla="*/ 835817 h 1590674"/>
            <a:gd name="connsiteX14" fmla="*/ 669131 w 1416843"/>
            <a:gd name="connsiteY14" fmla="*/ 1052511 h 1590674"/>
            <a:gd name="connsiteX15" fmla="*/ 1035843 w 1416843"/>
            <a:gd name="connsiteY15" fmla="*/ 1281111 h 1590674"/>
            <a:gd name="connsiteX16" fmla="*/ 1307306 w 1416843"/>
            <a:gd name="connsiteY16" fmla="*/ 1464467 h 1590674"/>
            <a:gd name="connsiteX17" fmla="*/ 1262062 w 1416843"/>
            <a:gd name="connsiteY17" fmla="*/ 1543048 h 1590674"/>
            <a:gd name="connsiteX0" fmla="*/ 1262062 w 1416843"/>
            <a:gd name="connsiteY0" fmla="*/ 1543048 h 1590674"/>
            <a:gd name="connsiteX1" fmla="*/ 1345406 w 1416843"/>
            <a:gd name="connsiteY1" fmla="*/ 1590674 h 1590674"/>
            <a:gd name="connsiteX2" fmla="*/ 1416843 w 1416843"/>
            <a:gd name="connsiteY2" fmla="*/ 1483517 h 1590674"/>
            <a:gd name="connsiteX3" fmla="*/ 314324 w 1416843"/>
            <a:gd name="connsiteY3" fmla="*/ 790573 h 1590674"/>
            <a:gd name="connsiteX4" fmla="*/ 180975 w 1416843"/>
            <a:gd name="connsiteY4" fmla="*/ 619125 h 1590674"/>
            <a:gd name="connsiteX5" fmla="*/ 66675 w 1416843"/>
            <a:gd name="connsiteY5" fmla="*/ 535780 h 1590674"/>
            <a:gd name="connsiteX6" fmla="*/ 133351 w 1416843"/>
            <a:gd name="connsiteY6" fmla="*/ 338138 h 1590674"/>
            <a:gd name="connsiteX7" fmla="*/ 330994 w 1416843"/>
            <a:gd name="connsiteY7" fmla="*/ 23812 h 1590674"/>
            <a:gd name="connsiteX8" fmla="*/ 314325 w 1416843"/>
            <a:gd name="connsiteY8" fmla="*/ 0 h 1590674"/>
            <a:gd name="connsiteX9" fmla="*/ 123825 w 1416843"/>
            <a:gd name="connsiteY9" fmla="*/ 242887 h 1590674"/>
            <a:gd name="connsiteX10" fmla="*/ 38101 w 1416843"/>
            <a:gd name="connsiteY10" fmla="*/ 397669 h 1590674"/>
            <a:gd name="connsiteX11" fmla="*/ 0 w 1416843"/>
            <a:gd name="connsiteY11" fmla="*/ 542925 h 1590674"/>
            <a:gd name="connsiteX12" fmla="*/ 142875 w 1416843"/>
            <a:gd name="connsiteY12" fmla="*/ 631030 h 1590674"/>
            <a:gd name="connsiteX13" fmla="*/ 292893 w 1416843"/>
            <a:gd name="connsiteY13" fmla="*/ 835817 h 1590674"/>
            <a:gd name="connsiteX14" fmla="*/ 669131 w 1416843"/>
            <a:gd name="connsiteY14" fmla="*/ 1052511 h 1590674"/>
            <a:gd name="connsiteX15" fmla="*/ 1035843 w 1416843"/>
            <a:gd name="connsiteY15" fmla="*/ 1281111 h 1590674"/>
            <a:gd name="connsiteX16" fmla="*/ 1307306 w 1416843"/>
            <a:gd name="connsiteY16" fmla="*/ 1464467 h 1590674"/>
            <a:gd name="connsiteX17" fmla="*/ 1262062 w 1416843"/>
            <a:gd name="connsiteY17" fmla="*/ 1543048 h 1590674"/>
            <a:gd name="connsiteX0" fmla="*/ 1262062 w 1416843"/>
            <a:gd name="connsiteY0" fmla="*/ 1543048 h 1590674"/>
            <a:gd name="connsiteX1" fmla="*/ 1345406 w 1416843"/>
            <a:gd name="connsiteY1" fmla="*/ 1590674 h 1590674"/>
            <a:gd name="connsiteX2" fmla="*/ 1416843 w 1416843"/>
            <a:gd name="connsiteY2" fmla="*/ 1483517 h 1590674"/>
            <a:gd name="connsiteX3" fmla="*/ 314324 w 1416843"/>
            <a:gd name="connsiteY3" fmla="*/ 790573 h 1590674"/>
            <a:gd name="connsiteX4" fmla="*/ 180975 w 1416843"/>
            <a:gd name="connsiteY4" fmla="*/ 619125 h 1590674"/>
            <a:gd name="connsiteX5" fmla="*/ 66675 w 1416843"/>
            <a:gd name="connsiteY5" fmla="*/ 535780 h 1590674"/>
            <a:gd name="connsiteX6" fmla="*/ 133351 w 1416843"/>
            <a:gd name="connsiteY6" fmla="*/ 338138 h 1590674"/>
            <a:gd name="connsiteX7" fmla="*/ 330994 w 1416843"/>
            <a:gd name="connsiteY7" fmla="*/ 23812 h 1590674"/>
            <a:gd name="connsiteX8" fmla="*/ 314325 w 1416843"/>
            <a:gd name="connsiteY8" fmla="*/ 0 h 1590674"/>
            <a:gd name="connsiteX9" fmla="*/ 123825 w 1416843"/>
            <a:gd name="connsiteY9" fmla="*/ 242887 h 1590674"/>
            <a:gd name="connsiteX10" fmla="*/ 38101 w 1416843"/>
            <a:gd name="connsiteY10" fmla="*/ 397669 h 1590674"/>
            <a:gd name="connsiteX11" fmla="*/ 0 w 1416843"/>
            <a:gd name="connsiteY11" fmla="*/ 542925 h 1590674"/>
            <a:gd name="connsiteX12" fmla="*/ 142875 w 1416843"/>
            <a:gd name="connsiteY12" fmla="*/ 631030 h 1590674"/>
            <a:gd name="connsiteX13" fmla="*/ 292893 w 1416843"/>
            <a:gd name="connsiteY13" fmla="*/ 835817 h 1590674"/>
            <a:gd name="connsiteX14" fmla="*/ 664369 w 1416843"/>
            <a:gd name="connsiteY14" fmla="*/ 1064417 h 1590674"/>
            <a:gd name="connsiteX15" fmla="*/ 1035843 w 1416843"/>
            <a:gd name="connsiteY15" fmla="*/ 1281111 h 1590674"/>
            <a:gd name="connsiteX16" fmla="*/ 1307306 w 1416843"/>
            <a:gd name="connsiteY16" fmla="*/ 1464467 h 1590674"/>
            <a:gd name="connsiteX17" fmla="*/ 1262062 w 1416843"/>
            <a:gd name="connsiteY17" fmla="*/ 1543048 h 1590674"/>
            <a:gd name="connsiteX0" fmla="*/ 1262062 w 1416843"/>
            <a:gd name="connsiteY0" fmla="*/ 1543048 h 1590674"/>
            <a:gd name="connsiteX1" fmla="*/ 1345406 w 1416843"/>
            <a:gd name="connsiteY1" fmla="*/ 1590674 h 1590674"/>
            <a:gd name="connsiteX2" fmla="*/ 1416843 w 1416843"/>
            <a:gd name="connsiteY2" fmla="*/ 1483517 h 1590674"/>
            <a:gd name="connsiteX3" fmla="*/ 314324 w 1416843"/>
            <a:gd name="connsiteY3" fmla="*/ 790573 h 1590674"/>
            <a:gd name="connsiteX4" fmla="*/ 180975 w 1416843"/>
            <a:gd name="connsiteY4" fmla="*/ 619125 h 1590674"/>
            <a:gd name="connsiteX5" fmla="*/ 66675 w 1416843"/>
            <a:gd name="connsiteY5" fmla="*/ 535780 h 1590674"/>
            <a:gd name="connsiteX6" fmla="*/ 133351 w 1416843"/>
            <a:gd name="connsiteY6" fmla="*/ 338138 h 1590674"/>
            <a:gd name="connsiteX7" fmla="*/ 330994 w 1416843"/>
            <a:gd name="connsiteY7" fmla="*/ 23812 h 1590674"/>
            <a:gd name="connsiteX8" fmla="*/ 314325 w 1416843"/>
            <a:gd name="connsiteY8" fmla="*/ 0 h 1590674"/>
            <a:gd name="connsiteX9" fmla="*/ 123825 w 1416843"/>
            <a:gd name="connsiteY9" fmla="*/ 242887 h 1590674"/>
            <a:gd name="connsiteX10" fmla="*/ 38101 w 1416843"/>
            <a:gd name="connsiteY10" fmla="*/ 397669 h 1590674"/>
            <a:gd name="connsiteX11" fmla="*/ 0 w 1416843"/>
            <a:gd name="connsiteY11" fmla="*/ 542925 h 1590674"/>
            <a:gd name="connsiteX12" fmla="*/ 142875 w 1416843"/>
            <a:gd name="connsiteY12" fmla="*/ 631030 h 1590674"/>
            <a:gd name="connsiteX13" fmla="*/ 292893 w 1416843"/>
            <a:gd name="connsiteY13" fmla="*/ 835817 h 1590674"/>
            <a:gd name="connsiteX14" fmla="*/ 664369 w 1416843"/>
            <a:gd name="connsiteY14" fmla="*/ 1064417 h 1590674"/>
            <a:gd name="connsiteX15" fmla="*/ 1028699 w 1416843"/>
            <a:gd name="connsiteY15" fmla="*/ 1290636 h 1590674"/>
            <a:gd name="connsiteX16" fmla="*/ 1307306 w 1416843"/>
            <a:gd name="connsiteY16" fmla="*/ 1464467 h 1590674"/>
            <a:gd name="connsiteX17" fmla="*/ 1262062 w 1416843"/>
            <a:gd name="connsiteY17" fmla="*/ 1543048 h 159067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</a:cxnLst>
          <a:rect l="l" t="t" r="r" b="b"/>
          <a:pathLst>
            <a:path w="1416843" h="1590674">
              <a:moveTo>
                <a:pt x="1262062" y="1543048"/>
              </a:moveTo>
              <a:lnTo>
                <a:pt x="1345406" y="1590674"/>
              </a:lnTo>
              <a:lnTo>
                <a:pt x="1416843" y="1483517"/>
              </a:lnTo>
              <a:lnTo>
                <a:pt x="314324" y="790573"/>
              </a:lnTo>
              <a:lnTo>
                <a:pt x="180975" y="619125"/>
              </a:lnTo>
              <a:lnTo>
                <a:pt x="66675" y="535780"/>
              </a:lnTo>
              <a:lnTo>
                <a:pt x="133351" y="338138"/>
              </a:lnTo>
              <a:lnTo>
                <a:pt x="330994" y="23812"/>
              </a:lnTo>
              <a:lnTo>
                <a:pt x="314325" y="0"/>
              </a:lnTo>
              <a:lnTo>
                <a:pt x="123825" y="242887"/>
              </a:lnTo>
              <a:lnTo>
                <a:pt x="38101" y="397669"/>
              </a:lnTo>
              <a:lnTo>
                <a:pt x="0" y="542925"/>
              </a:lnTo>
              <a:lnTo>
                <a:pt x="142875" y="631030"/>
              </a:lnTo>
              <a:lnTo>
                <a:pt x="292893" y="835817"/>
              </a:lnTo>
              <a:lnTo>
                <a:pt x="664369" y="1064417"/>
              </a:lnTo>
              <a:lnTo>
                <a:pt x="1028699" y="1290636"/>
              </a:lnTo>
              <a:lnTo>
                <a:pt x="1307306" y="1464467"/>
              </a:lnTo>
              <a:lnTo>
                <a:pt x="1262062" y="1543048"/>
              </a:lnTo>
              <a:close/>
            </a:path>
          </a:pathLst>
        </a:custGeom>
        <a:solidFill>
          <a:srgbClr val="FFC000">
            <a:alpha val="80000"/>
          </a:srgbClr>
        </a:solidFill>
        <a:ln w="635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</xdr:col>
      <xdr:colOff>69062</xdr:colOff>
      <xdr:row>6</xdr:row>
      <xdr:rowOff>59531</xdr:rowOff>
    </xdr:from>
    <xdr:to>
      <xdr:col>35</xdr:col>
      <xdr:colOff>209550</xdr:colOff>
      <xdr:row>15</xdr:row>
      <xdr:rowOff>59530</xdr:rowOff>
    </xdr:to>
    <xdr:sp macro="" textlink="">
      <xdr:nvSpPr>
        <xdr:cNvPr id="39" name="フリーフォーム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/>
      </xdr:nvSpPr>
      <xdr:spPr>
        <a:xfrm>
          <a:off x="4488662" y="1545431"/>
          <a:ext cx="5388763" cy="2228849"/>
        </a:xfrm>
        <a:custGeom>
          <a:avLst/>
          <a:gdLst>
            <a:gd name="connsiteX0" fmla="*/ 0 w 1012031"/>
            <a:gd name="connsiteY0" fmla="*/ 926307 h 926307"/>
            <a:gd name="connsiteX1" fmla="*/ 40481 w 1012031"/>
            <a:gd name="connsiteY1" fmla="*/ 812007 h 926307"/>
            <a:gd name="connsiteX2" fmla="*/ 323850 w 1012031"/>
            <a:gd name="connsiteY2" fmla="*/ 395288 h 926307"/>
            <a:gd name="connsiteX3" fmla="*/ 595313 w 1012031"/>
            <a:gd name="connsiteY3" fmla="*/ 226219 h 926307"/>
            <a:gd name="connsiteX4" fmla="*/ 1012031 w 1012031"/>
            <a:gd name="connsiteY4" fmla="*/ 0 h 926307"/>
            <a:gd name="connsiteX0" fmla="*/ 0 w 1012031"/>
            <a:gd name="connsiteY0" fmla="*/ 926307 h 926307"/>
            <a:gd name="connsiteX1" fmla="*/ 40481 w 1012031"/>
            <a:gd name="connsiteY1" fmla="*/ 812007 h 926307"/>
            <a:gd name="connsiteX2" fmla="*/ 323850 w 1012031"/>
            <a:gd name="connsiteY2" fmla="*/ 395288 h 926307"/>
            <a:gd name="connsiteX3" fmla="*/ 595313 w 1012031"/>
            <a:gd name="connsiteY3" fmla="*/ 226219 h 926307"/>
            <a:gd name="connsiteX4" fmla="*/ 1012031 w 1012031"/>
            <a:gd name="connsiteY4" fmla="*/ 0 h 926307"/>
            <a:gd name="connsiteX0" fmla="*/ 0 w 1128713"/>
            <a:gd name="connsiteY0" fmla="*/ 850107 h 850107"/>
            <a:gd name="connsiteX1" fmla="*/ 40481 w 1128713"/>
            <a:gd name="connsiteY1" fmla="*/ 735807 h 850107"/>
            <a:gd name="connsiteX2" fmla="*/ 323850 w 1128713"/>
            <a:gd name="connsiteY2" fmla="*/ 319088 h 850107"/>
            <a:gd name="connsiteX3" fmla="*/ 595313 w 1128713"/>
            <a:gd name="connsiteY3" fmla="*/ 150019 h 850107"/>
            <a:gd name="connsiteX4" fmla="*/ 1128713 w 1128713"/>
            <a:gd name="connsiteY4" fmla="*/ 0 h 850107"/>
            <a:gd name="connsiteX0" fmla="*/ 0 w 1266825"/>
            <a:gd name="connsiteY0" fmla="*/ 1054894 h 1054894"/>
            <a:gd name="connsiteX1" fmla="*/ 40481 w 1266825"/>
            <a:gd name="connsiteY1" fmla="*/ 940594 h 1054894"/>
            <a:gd name="connsiteX2" fmla="*/ 323850 w 1266825"/>
            <a:gd name="connsiteY2" fmla="*/ 523875 h 1054894"/>
            <a:gd name="connsiteX3" fmla="*/ 595313 w 1266825"/>
            <a:gd name="connsiteY3" fmla="*/ 354806 h 1054894"/>
            <a:gd name="connsiteX4" fmla="*/ 1266825 w 1266825"/>
            <a:gd name="connsiteY4" fmla="*/ 0 h 1054894"/>
            <a:gd name="connsiteX0" fmla="*/ 0 w 1317955"/>
            <a:gd name="connsiteY0" fmla="*/ 1081869 h 1081869"/>
            <a:gd name="connsiteX1" fmla="*/ 40481 w 1317955"/>
            <a:gd name="connsiteY1" fmla="*/ 967569 h 1081869"/>
            <a:gd name="connsiteX2" fmla="*/ 323850 w 1317955"/>
            <a:gd name="connsiteY2" fmla="*/ 550850 h 1081869"/>
            <a:gd name="connsiteX3" fmla="*/ 595313 w 1317955"/>
            <a:gd name="connsiteY3" fmla="*/ 381781 h 1081869"/>
            <a:gd name="connsiteX4" fmla="*/ 1266825 w 1317955"/>
            <a:gd name="connsiteY4" fmla="*/ 26975 h 1081869"/>
            <a:gd name="connsiteX5" fmla="*/ 1271588 w 1317955"/>
            <a:gd name="connsiteY5" fmla="*/ 24593 h 1081869"/>
            <a:gd name="connsiteX0" fmla="*/ 0 w 1431131"/>
            <a:gd name="connsiteY0" fmla="*/ 1069953 h 1069953"/>
            <a:gd name="connsiteX1" fmla="*/ 40481 w 1431131"/>
            <a:gd name="connsiteY1" fmla="*/ 955653 h 1069953"/>
            <a:gd name="connsiteX2" fmla="*/ 323850 w 1431131"/>
            <a:gd name="connsiteY2" fmla="*/ 538934 h 1069953"/>
            <a:gd name="connsiteX3" fmla="*/ 595313 w 1431131"/>
            <a:gd name="connsiteY3" fmla="*/ 369865 h 1069953"/>
            <a:gd name="connsiteX4" fmla="*/ 1266825 w 1431131"/>
            <a:gd name="connsiteY4" fmla="*/ 15059 h 1069953"/>
            <a:gd name="connsiteX5" fmla="*/ 1431131 w 1431131"/>
            <a:gd name="connsiteY5" fmla="*/ 91259 h 1069953"/>
            <a:gd name="connsiteX0" fmla="*/ 0 w 1540669"/>
            <a:gd name="connsiteY0" fmla="*/ 1238251 h 1238251"/>
            <a:gd name="connsiteX1" fmla="*/ 40481 w 1540669"/>
            <a:gd name="connsiteY1" fmla="*/ 1123951 h 1238251"/>
            <a:gd name="connsiteX2" fmla="*/ 323850 w 1540669"/>
            <a:gd name="connsiteY2" fmla="*/ 707232 h 1238251"/>
            <a:gd name="connsiteX3" fmla="*/ 595313 w 1540669"/>
            <a:gd name="connsiteY3" fmla="*/ 538163 h 1238251"/>
            <a:gd name="connsiteX4" fmla="*/ 1266825 w 1540669"/>
            <a:gd name="connsiteY4" fmla="*/ 183357 h 1238251"/>
            <a:gd name="connsiteX5" fmla="*/ 1540669 w 1540669"/>
            <a:gd name="connsiteY5" fmla="*/ 0 h 1238251"/>
            <a:gd name="connsiteX0" fmla="*/ 0 w 1540669"/>
            <a:gd name="connsiteY0" fmla="*/ 1238251 h 1238251"/>
            <a:gd name="connsiteX1" fmla="*/ 40481 w 1540669"/>
            <a:gd name="connsiteY1" fmla="*/ 1123951 h 1238251"/>
            <a:gd name="connsiteX2" fmla="*/ 323850 w 1540669"/>
            <a:gd name="connsiteY2" fmla="*/ 707232 h 1238251"/>
            <a:gd name="connsiteX3" fmla="*/ 595313 w 1540669"/>
            <a:gd name="connsiteY3" fmla="*/ 538163 h 1238251"/>
            <a:gd name="connsiteX4" fmla="*/ 1266825 w 1540669"/>
            <a:gd name="connsiteY4" fmla="*/ 183357 h 1238251"/>
            <a:gd name="connsiteX5" fmla="*/ 1540669 w 1540669"/>
            <a:gd name="connsiteY5" fmla="*/ 0 h 1238251"/>
            <a:gd name="connsiteX0" fmla="*/ 0 w 2159794"/>
            <a:gd name="connsiteY0" fmla="*/ 1700213 h 1700213"/>
            <a:gd name="connsiteX1" fmla="*/ 40481 w 2159794"/>
            <a:gd name="connsiteY1" fmla="*/ 1585913 h 1700213"/>
            <a:gd name="connsiteX2" fmla="*/ 323850 w 2159794"/>
            <a:gd name="connsiteY2" fmla="*/ 1169194 h 1700213"/>
            <a:gd name="connsiteX3" fmla="*/ 595313 w 2159794"/>
            <a:gd name="connsiteY3" fmla="*/ 1000125 h 1700213"/>
            <a:gd name="connsiteX4" fmla="*/ 1266825 w 2159794"/>
            <a:gd name="connsiteY4" fmla="*/ 645319 h 1700213"/>
            <a:gd name="connsiteX5" fmla="*/ 2159794 w 2159794"/>
            <a:gd name="connsiteY5" fmla="*/ 0 h 1700213"/>
            <a:gd name="connsiteX0" fmla="*/ 0 w 1683544"/>
            <a:gd name="connsiteY0" fmla="*/ 1143001 h 1143001"/>
            <a:gd name="connsiteX1" fmla="*/ 40481 w 1683544"/>
            <a:gd name="connsiteY1" fmla="*/ 1028701 h 1143001"/>
            <a:gd name="connsiteX2" fmla="*/ 323850 w 1683544"/>
            <a:gd name="connsiteY2" fmla="*/ 611982 h 1143001"/>
            <a:gd name="connsiteX3" fmla="*/ 595313 w 1683544"/>
            <a:gd name="connsiteY3" fmla="*/ 442913 h 1143001"/>
            <a:gd name="connsiteX4" fmla="*/ 1266825 w 1683544"/>
            <a:gd name="connsiteY4" fmla="*/ 88107 h 1143001"/>
            <a:gd name="connsiteX5" fmla="*/ 1683544 w 1683544"/>
            <a:gd name="connsiteY5" fmla="*/ 0 h 1143001"/>
            <a:gd name="connsiteX0" fmla="*/ 0 w 1547813"/>
            <a:gd name="connsiteY0" fmla="*/ 1240632 h 1240632"/>
            <a:gd name="connsiteX1" fmla="*/ 40481 w 1547813"/>
            <a:gd name="connsiteY1" fmla="*/ 1126332 h 1240632"/>
            <a:gd name="connsiteX2" fmla="*/ 323850 w 1547813"/>
            <a:gd name="connsiteY2" fmla="*/ 709613 h 1240632"/>
            <a:gd name="connsiteX3" fmla="*/ 595313 w 1547813"/>
            <a:gd name="connsiteY3" fmla="*/ 540544 h 1240632"/>
            <a:gd name="connsiteX4" fmla="*/ 1266825 w 1547813"/>
            <a:gd name="connsiteY4" fmla="*/ 185738 h 1240632"/>
            <a:gd name="connsiteX5" fmla="*/ 1547813 w 1547813"/>
            <a:gd name="connsiteY5" fmla="*/ 0 h 1240632"/>
            <a:gd name="connsiteX0" fmla="*/ 0 w 1567956"/>
            <a:gd name="connsiteY0" fmla="*/ 1253725 h 1253725"/>
            <a:gd name="connsiteX1" fmla="*/ 40481 w 1567956"/>
            <a:gd name="connsiteY1" fmla="*/ 1139425 h 1253725"/>
            <a:gd name="connsiteX2" fmla="*/ 323850 w 1567956"/>
            <a:gd name="connsiteY2" fmla="*/ 722706 h 1253725"/>
            <a:gd name="connsiteX3" fmla="*/ 595313 w 1567956"/>
            <a:gd name="connsiteY3" fmla="*/ 553637 h 1253725"/>
            <a:gd name="connsiteX4" fmla="*/ 1266825 w 1567956"/>
            <a:gd name="connsiteY4" fmla="*/ 198831 h 1253725"/>
            <a:gd name="connsiteX5" fmla="*/ 1547813 w 1567956"/>
            <a:gd name="connsiteY5" fmla="*/ 13093 h 1253725"/>
            <a:gd name="connsiteX6" fmla="*/ 1545432 w 1567956"/>
            <a:gd name="connsiteY6" fmla="*/ 15475 h 1253725"/>
            <a:gd name="connsiteX0" fmla="*/ 0 w 1555005"/>
            <a:gd name="connsiteY0" fmla="*/ 1409701 h 1409701"/>
            <a:gd name="connsiteX1" fmla="*/ 40481 w 1555005"/>
            <a:gd name="connsiteY1" fmla="*/ 1295401 h 1409701"/>
            <a:gd name="connsiteX2" fmla="*/ 323850 w 1555005"/>
            <a:gd name="connsiteY2" fmla="*/ 878682 h 1409701"/>
            <a:gd name="connsiteX3" fmla="*/ 595313 w 1555005"/>
            <a:gd name="connsiteY3" fmla="*/ 709613 h 1409701"/>
            <a:gd name="connsiteX4" fmla="*/ 1266825 w 1555005"/>
            <a:gd name="connsiteY4" fmla="*/ 354807 h 1409701"/>
            <a:gd name="connsiteX5" fmla="*/ 1547813 w 1555005"/>
            <a:gd name="connsiteY5" fmla="*/ 169069 h 1409701"/>
            <a:gd name="connsiteX6" fmla="*/ 1400176 w 1555005"/>
            <a:gd name="connsiteY6" fmla="*/ 1 h 1409701"/>
            <a:gd name="connsiteX0" fmla="*/ 0 w 2157414"/>
            <a:gd name="connsiteY0" fmla="*/ 1704975 h 1704975"/>
            <a:gd name="connsiteX1" fmla="*/ 40481 w 2157414"/>
            <a:gd name="connsiteY1" fmla="*/ 1590675 h 1704975"/>
            <a:gd name="connsiteX2" fmla="*/ 323850 w 2157414"/>
            <a:gd name="connsiteY2" fmla="*/ 1173956 h 1704975"/>
            <a:gd name="connsiteX3" fmla="*/ 595313 w 2157414"/>
            <a:gd name="connsiteY3" fmla="*/ 1004887 h 1704975"/>
            <a:gd name="connsiteX4" fmla="*/ 1266825 w 2157414"/>
            <a:gd name="connsiteY4" fmla="*/ 650081 h 1704975"/>
            <a:gd name="connsiteX5" fmla="*/ 1547813 w 2157414"/>
            <a:gd name="connsiteY5" fmla="*/ 464343 h 1704975"/>
            <a:gd name="connsiteX6" fmla="*/ 2157414 w 2157414"/>
            <a:gd name="connsiteY6" fmla="*/ 0 h 1704975"/>
            <a:gd name="connsiteX0" fmla="*/ 0 w 2201891"/>
            <a:gd name="connsiteY0" fmla="*/ 1740061 h 1740061"/>
            <a:gd name="connsiteX1" fmla="*/ 40481 w 2201891"/>
            <a:gd name="connsiteY1" fmla="*/ 1625761 h 1740061"/>
            <a:gd name="connsiteX2" fmla="*/ 323850 w 2201891"/>
            <a:gd name="connsiteY2" fmla="*/ 1209042 h 1740061"/>
            <a:gd name="connsiteX3" fmla="*/ 595313 w 2201891"/>
            <a:gd name="connsiteY3" fmla="*/ 1039973 h 1740061"/>
            <a:gd name="connsiteX4" fmla="*/ 1266825 w 2201891"/>
            <a:gd name="connsiteY4" fmla="*/ 685167 h 1740061"/>
            <a:gd name="connsiteX5" fmla="*/ 1547813 w 2201891"/>
            <a:gd name="connsiteY5" fmla="*/ 499429 h 1740061"/>
            <a:gd name="connsiteX6" fmla="*/ 2157414 w 2201891"/>
            <a:gd name="connsiteY6" fmla="*/ 35086 h 1740061"/>
            <a:gd name="connsiteX7" fmla="*/ 2155031 w 2201891"/>
            <a:gd name="connsiteY7" fmla="*/ 32706 h 1740061"/>
            <a:gd name="connsiteX0" fmla="*/ 0 w 2526506"/>
            <a:gd name="connsiteY0" fmla="*/ 1724230 h 1724230"/>
            <a:gd name="connsiteX1" fmla="*/ 40481 w 2526506"/>
            <a:gd name="connsiteY1" fmla="*/ 1609930 h 1724230"/>
            <a:gd name="connsiteX2" fmla="*/ 323850 w 2526506"/>
            <a:gd name="connsiteY2" fmla="*/ 1193211 h 1724230"/>
            <a:gd name="connsiteX3" fmla="*/ 595313 w 2526506"/>
            <a:gd name="connsiteY3" fmla="*/ 1024142 h 1724230"/>
            <a:gd name="connsiteX4" fmla="*/ 1266825 w 2526506"/>
            <a:gd name="connsiteY4" fmla="*/ 669336 h 1724230"/>
            <a:gd name="connsiteX5" fmla="*/ 1547813 w 2526506"/>
            <a:gd name="connsiteY5" fmla="*/ 483598 h 1724230"/>
            <a:gd name="connsiteX6" fmla="*/ 2157414 w 2526506"/>
            <a:gd name="connsiteY6" fmla="*/ 19255 h 1724230"/>
            <a:gd name="connsiteX7" fmla="*/ 2526506 w 2526506"/>
            <a:gd name="connsiteY7" fmla="*/ 124031 h 1724230"/>
            <a:gd name="connsiteX0" fmla="*/ 0 w 2600325"/>
            <a:gd name="connsiteY0" fmla="*/ 2081212 h 2081212"/>
            <a:gd name="connsiteX1" fmla="*/ 40481 w 2600325"/>
            <a:gd name="connsiteY1" fmla="*/ 1966912 h 2081212"/>
            <a:gd name="connsiteX2" fmla="*/ 323850 w 2600325"/>
            <a:gd name="connsiteY2" fmla="*/ 1550193 h 2081212"/>
            <a:gd name="connsiteX3" fmla="*/ 595313 w 2600325"/>
            <a:gd name="connsiteY3" fmla="*/ 1381124 h 2081212"/>
            <a:gd name="connsiteX4" fmla="*/ 1266825 w 2600325"/>
            <a:gd name="connsiteY4" fmla="*/ 1026318 h 2081212"/>
            <a:gd name="connsiteX5" fmla="*/ 1547813 w 2600325"/>
            <a:gd name="connsiteY5" fmla="*/ 840580 h 2081212"/>
            <a:gd name="connsiteX6" fmla="*/ 2157414 w 2600325"/>
            <a:gd name="connsiteY6" fmla="*/ 376237 h 2081212"/>
            <a:gd name="connsiteX7" fmla="*/ 2600325 w 2600325"/>
            <a:gd name="connsiteY7" fmla="*/ 0 h 2081212"/>
            <a:gd name="connsiteX0" fmla="*/ 0 w 2631797"/>
            <a:gd name="connsiteY0" fmla="*/ 2108407 h 2108407"/>
            <a:gd name="connsiteX1" fmla="*/ 40481 w 2631797"/>
            <a:gd name="connsiteY1" fmla="*/ 1994107 h 2108407"/>
            <a:gd name="connsiteX2" fmla="*/ 323850 w 2631797"/>
            <a:gd name="connsiteY2" fmla="*/ 1577388 h 2108407"/>
            <a:gd name="connsiteX3" fmla="*/ 595313 w 2631797"/>
            <a:gd name="connsiteY3" fmla="*/ 1408319 h 2108407"/>
            <a:gd name="connsiteX4" fmla="*/ 1266825 w 2631797"/>
            <a:gd name="connsiteY4" fmla="*/ 1053513 h 2108407"/>
            <a:gd name="connsiteX5" fmla="*/ 1547813 w 2631797"/>
            <a:gd name="connsiteY5" fmla="*/ 867775 h 2108407"/>
            <a:gd name="connsiteX6" fmla="*/ 2157414 w 2631797"/>
            <a:gd name="connsiteY6" fmla="*/ 403432 h 2108407"/>
            <a:gd name="connsiteX7" fmla="*/ 2600325 w 2631797"/>
            <a:gd name="connsiteY7" fmla="*/ 27195 h 2108407"/>
            <a:gd name="connsiteX8" fmla="*/ 2595561 w 2631797"/>
            <a:gd name="connsiteY8" fmla="*/ 29576 h 2108407"/>
            <a:gd name="connsiteX0" fmla="*/ 0 w 2819402"/>
            <a:gd name="connsiteY0" fmla="*/ 2099002 h 2099002"/>
            <a:gd name="connsiteX1" fmla="*/ 40481 w 2819402"/>
            <a:gd name="connsiteY1" fmla="*/ 1984702 h 2099002"/>
            <a:gd name="connsiteX2" fmla="*/ 323850 w 2819402"/>
            <a:gd name="connsiteY2" fmla="*/ 1567983 h 2099002"/>
            <a:gd name="connsiteX3" fmla="*/ 595313 w 2819402"/>
            <a:gd name="connsiteY3" fmla="*/ 1398914 h 2099002"/>
            <a:gd name="connsiteX4" fmla="*/ 1266825 w 2819402"/>
            <a:gd name="connsiteY4" fmla="*/ 1044108 h 2099002"/>
            <a:gd name="connsiteX5" fmla="*/ 1547813 w 2819402"/>
            <a:gd name="connsiteY5" fmla="*/ 858370 h 2099002"/>
            <a:gd name="connsiteX6" fmla="*/ 2157414 w 2819402"/>
            <a:gd name="connsiteY6" fmla="*/ 394027 h 2099002"/>
            <a:gd name="connsiteX7" fmla="*/ 2600325 w 2819402"/>
            <a:gd name="connsiteY7" fmla="*/ 17790 h 2099002"/>
            <a:gd name="connsiteX8" fmla="*/ 2819398 w 2819402"/>
            <a:gd name="connsiteY8" fmla="*/ 77321 h 2099002"/>
            <a:gd name="connsiteX0" fmla="*/ 0 w 2759875"/>
            <a:gd name="connsiteY0" fmla="*/ 2181229 h 2181229"/>
            <a:gd name="connsiteX1" fmla="*/ 40481 w 2759875"/>
            <a:gd name="connsiteY1" fmla="*/ 2066929 h 2181229"/>
            <a:gd name="connsiteX2" fmla="*/ 323850 w 2759875"/>
            <a:gd name="connsiteY2" fmla="*/ 1650210 h 2181229"/>
            <a:gd name="connsiteX3" fmla="*/ 595313 w 2759875"/>
            <a:gd name="connsiteY3" fmla="*/ 1481141 h 2181229"/>
            <a:gd name="connsiteX4" fmla="*/ 1266825 w 2759875"/>
            <a:gd name="connsiteY4" fmla="*/ 1126335 h 2181229"/>
            <a:gd name="connsiteX5" fmla="*/ 1547813 w 2759875"/>
            <a:gd name="connsiteY5" fmla="*/ 940597 h 2181229"/>
            <a:gd name="connsiteX6" fmla="*/ 2157414 w 2759875"/>
            <a:gd name="connsiteY6" fmla="*/ 476254 h 2181229"/>
            <a:gd name="connsiteX7" fmla="*/ 2600325 w 2759875"/>
            <a:gd name="connsiteY7" fmla="*/ 100017 h 2181229"/>
            <a:gd name="connsiteX8" fmla="*/ 2759867 w 2759875"/>
            <a:gd name="connsiteY8" fmla="*/ 4 h 2181229"/>
            <a:gd name="connsiteX0" fmla="*/ 0 w 2759867"/>
            <a:gd name="connsiteY0" fmla="*/ 2181225 h 2181225"/>
            <a:gd name="connsiteX1" fmla="*/ 40481 w 2759867"/>
            <a:gd name="connsiteY1" fmla="*/ 2066925 h 2181225"/>
            <a:gd name="connsiteX2" fmla="*/ 323850 w 2759867"/>
            <a:gd name="connsiteY2" fmla="*/ 1650206 h 2181225"/>
            <a:gd name="connsiteX3" fmla="*/ 595313 w 2759867"/>
            <a:gd name="connsiteY3" fmla="*/ 1481137 h 2181225"/>
            <a:gd name="connsiteX4" fmla="*/ 1266825 w 2759867"/>
            <a:gd name="connsiteY4" fmla="*/ 1126331 h 2181225"/>
            <a:gd name="connsiteX5" fmla="*/ 1547813 w 2759867"/>
            <a:gd name="connsiteY5" fmla="*/ 940593 h 2181225"/>
            <a:gd name="connsiteX6" fmla="*/ 2157414 w 2759867"/>
            <a:gd name="connsiteY6" fmla="*/ 476250 h 2181225"/>
            <a:gd name="connsiteX7" fmla="*/ 2600325 w 2759867"/>
            <a:gd name="connsiteY7" fmla="*/ 100013 h 2181225"/>
            <a:gd name="connsiteX8" fmla="*/ 2759867 w 2759867"/>
            <a:gd name="connsiteY8" fmla="*/ 0 h 2181225"/>
            <a:gd name="connsiteX0" fmla="*/ 0 w 2771023"/>
            <a:gd name="connsiteY0" fmla="*/ 2190159 h 2190159"/>
            <a:gd name="connsiteX1" fmla="*/ 40481 w 2771023"/>
            <a:gd name="connsiteY1" fmla="*/ 2075859 h 2190159"/>
            <a:gd name="connsiteX2" fmla="*/ 323850 w 2771023"/>
            <a:gd name="connsiteY2" fmla="*/ 1659140 h 2190159"/>
            <a:gd name="connsiteX3" fmla="*/ 595313 w 2771023"/>
            <a:gd name="connsiteY3" fmla="*/ 1490071 h 2190159"/>
            <a:gd name="connsiteX4" fmla="*/ 1266825 w 2771023"/>
            <a:gd name="connsiteY4" fmla="*/ 1135265 h 2190159"/>
            <a:gd name="connsiteX5" fmla="*/ 1547813 w 2771023"/>
            <a:gd name="connsiteY5" fmla="*/ 949527 h 2190159"/>
            <a:gd name="connsiteX6" fmla="*/ 2157414 w 2771023"/>
            <a:gd name="connsiteY6" fmla="*/ 485184 h 2190159"/>
            <a:gd name="connsiteX7" fmla="*/ 2600325 w 2771023"/>
            <a:gd name="connsiteY7" fmla="*/ 108947 h 2190159"/>
            <a:gd name="connsiteX8" fmla="*/ 2759867 w 2771023"/>
            <a:gd name="connsiteY8" fmla="*/ 8934 h 2190159"/>
            <a:gd name="connsiteX9" fmla="*/ 2757486 w 2771023"/>
            <a:gd name="connsiteY9" fmla="*/ 4173 h 2190159"/>
            <a:gd name="connsiteX0" fmla="*/ 0 w 2912269"/>
            <a:gd name="connsiteY0" fmla="*/ 2228849 h 2228849"/>
            <a:gd name="connsiteX1" fmla="*/ 40481 w 2912269"/>
            <a:gd name="connsiteY1" fmla="*/ 2114549 h 2228849"/>
            <a:gd name="connsiteX2" fmla="*/ 323850 w 2912269"/>
            <a:gd name="connsiteY2" fmla="*/ 1697830 h 2228849"/>
            <a:gd name="connsiteX3" fmla="*/ 595313 w 2912269"/>
            <a:gd name="connsiteY3" fmla="*/ 1528761 h 2228849"/>
            <a:gd name="connsiteX4" fmla="*/ 1266825 w 2912269"/>
            <a:gd name="connsiteY4" fmla="*/ 1173955 h 2228849"/>
            <a:gd name="connsiteX5" fmla="*/ 1547813 w 2912269"/>
            <a:gd name="connsiteY5" fmla="*/ 988217 h 2228849"/>
            <a:gd name="connsiteX6" fmla="*/ 2157414 w 2912269"/>
            <a:gd name="connsiteY6" fmla="*/ 523874 h 2228849"/>
            <a:gd name="connsiteX7" fmla="*/ 2600325 w 2912269"/>
            <a:gd name="connsiteY7" fmla="*/ 147637 h 2228849"/>
            <a:gd name="connsiteX8" fmla="*/ 2759867 w 2912269"/>
            <a:gd name="connsiteY8" fmla="*/ 47624 h 2228849"/>
            <a:gd name="connsiteX9" fmla="*/ 2912268 w 2912269"/>
            <a:gd name="connsiteY9" fmla="*/ 0 h 2228849"/>
            <a:gd name="connsiteX0" fmla="*/ 0 w 2923556"/>
            <a:gd name="connsiteY0" fmla="*/ 2232376 h 2232376"/>
            <a:gd name="connsiteX1" fmla="*/ 40481 w 2923556"/>
            <a:gd name="connsiteY1" fmla="*/ 2118076 h 2232376"/>
            <a:gd name="connsiteX2" fmla="*/ 323850 w 2923556"/>
            <a:gd name="connsiteY2" fmla="*/ 1701357 h 2232376"/>
            <a:gd name="connsiteX3" fmla="*/ 595313 w 2923556"/>
            <a:gd name="connsiteY3" fmla="*/ 1532288 h 2232376"/>
            <a:gd name="connsiteX4" fmla="*/ 1266825 w 2923556"/>
            <a:gd name="connsiteY4" fmla="*/ 1177482 h 2232376"/>
            <a:gd name="connsiteX5" fmla="*/ 1547813 w 2923556"/>
            <a:gd name="connsiteY5" fmla="*/ 991744 h 2232376"/>
            <a:gd name="connsiteX6" fmla="*/ 2157414 w 2923556"/>
            <a:gd name="connsiteY6" fmla="*/ 527401 h 2232376"/>
            <a:gd name="connsiteX7" fmla="*/ 2600325 w 2923556"/>
            <a:gd name="connsiteY7" fmla="*/ 151164 h 2232376"/>
            <a:gd name="connsiteX8" fmla="*/ 2759867 w 2923556"/>
            <a:gd name="connsiteY8" fmla="*/ 51151 h 2232376"/>
            <a:gd name="connsiteX9" fmla="*/ 2912268 w 2923556"/>
            <a:gd name="connsiteY9" fmla="*/ 3527 h 2232376"/>
            <a:gd name="connsiteX10" fmla="*/ 2912267 w 2923556"/>
            <a:gd name="connsiteY10" fmla="*/ 3527 h 2232376"/>
            <a:gd name="connsiteX0" fmla="*/ 0 w 3119435"/>
            <a:gd name="connsiteY0" fmla="*/ 2231157 h 2231157"/>
            <a:gd name="connsiteX1" fmla="*/ 40481 w 3119435"/>
            <a:gd name="connsiteY1" fmla="*/ 2116857 h 2231157"/>
            <a:gd name="connsiteX2" fmla="*/ 323850 w 3119435"/>
            <a:gd name="connsiteY2" fmla="*/ 1700138 h 2231157"/>
            <a:gd name="connsiteX3" fmla="*/ 595313 w 3119435"/>
            <a:gd name="connsiteY3" fmla="*/ 1531069 h 2231157"/>
            <a:gd name="connsiteX4" fmla="*/ 1266825 w 3119435"/>
            <a:gd name="connsiteY4" fmla="*/ 1176263 h 2231157"/>
            <a:gd name="connsiteX5" fmla="*/ 1547813 w 3119435"/>
            <a:gd name="connsiteY5" fmla="*/ 990525 h 2231157"/>
            <a:gd name="connsiteX6" fmla="*/ 2157414 w 3119435"/>
            <a:gd name="connsiteY6" fmla="*/ 526182 h 2231157"/>
            <a:gd name="connsiteX7" fmla="*/ 2600325 w 3119435"/>
            <a:gd name="connsiteY7" fmla="*/ 149945 h 2231157"/>
            <a:gd name="connsiteX8" fmla="*/ 2759867 w 3119435"/>
            <a:gd name="connsiteY8" fmla="*/ 49932 h 2231157"/>
            <a:gd name="connsiteX9" fmla="*/ 2912268 w 3119435"/>
            <a:gd name="connsiteY9" fmla="*/ 2308 h 2231157"/>
            <a:gd name="connsiteX10" fmla="*/ 3119435 w 3119435"/>
            <a:gd name="connsiteY10" fmla="*/ 9452 h 2231157"/>
            <a:gd name="connsiteX0" fmla="*/ 0 w 3119435"/>
            <a:gd name="connsiteY0" fmla="*/ 2231157 h 2231157"/>
            <a:gd name="connsiteX1" fmla="*/ 40481 w 3119435"/>
            <a:gd name="connsiteY1" fmla="*/ 2116857 h 2231157"/>
            <a:gd name="connsiteX2" fmla="*/ 323850 w 3119435"/>
            <a:gd name="connsiteY2" fmla="*/ 1700138 h 2231157"/>
            <a:gd name="connsiteX3" fmla="*/ 595313 w 3119435"/>
            <a:gd name="connsiteY3" fmla="*/ 1531069 h 2231157"/>
            <a:gd name="connsiteX4" fmla="*/ 1266825 w 3119435"/>
            <a:gd name="connsiteY4" fmla="*/ 1176263 h 2231157"/>
            <a:gd name="connsiteX5" fmla="*/ 1547813 w 3119435"/>
            <a:gd name="connsiteY5" fmla="*/ 990525 h 2231157"/>
            <a:gd name="connsiteX6" fmla="*/ 2157414 w 3119435"/>
            <a:gd name="connsiteY6" fmla="*/ 526182 h 2231157"/>
            <a:gd name="connsiteX7" fmla="*/ 2600325 w 3119435"/>
            <a:gd name="connsiteY7" fmla="*/ 149945 h 2231157"/>
            <a:gd name="connsiteX8" fmla="*/ 2759867 w 3119435"/>
            <a:gd name="connsiteY8" fmla="*/ 49932 h 2231157"/>
            <a:gd name="connsiteX9" fmla="*/ 2912268 w 3119435"/>
            <a:gd name="connsiteY9" fmla="*/ 2308 h 2231157"/>
            <a:gd name="connsiteX10" fmla="*/ 3119435 w 3119435"/>
            <a:gd name="connsiteY10" fmla="*/ 9452 h 2231157"/>
            <a:gd name="connsiteX0" fmla="*/ 0 w 3119435"/>
            <a:gd name="connsiteY0" fmla="*/ 2228849 h 2228849"/>
            <a:gd name="connsiteX1" fmla="*/ 40481 w 3119435"/>
            <a:gd name="connsiteY1" fmla="*/ 2114549 h 2228849"/>
            <a:gd name="connsiteX2" fmla="*/ 323850 w 3119435"/>
            <a:gd name="connsiteY2" fmla="*/ 1697830 h 2228849"/>
            <a:gd name="connsiteX3" fmla="*/ 595313 w 3119435"/>
            <a:gd name="connsiteY3" fmla="*/ 1528761 h 2228849"/>
            <a:gd name="connsiteX4" fmla="*/ 1266825 w 3119435"/>
            <a:gd name="connsiteY4" fmla="*/ 1173955 h 2228849"/>
            <a:gd name="connsiteX5" fmla="*/ 1547813 w 3119435"/>
            <a:gd name="connsiteY5" fmla="*/ 988217 h 2228849"/>
            <a:gd name="connsiteX6" fmla="*/ 2157414 w 3119435"/>
            <a:gd name="connsiteY6" fmla="*/ 523874 h 2228849"/>
            <a:gd name="connsiteX7" fmla="*/ 2600325 w 3119435"/>
            <a:gd name="connsiteY7" fmla="*/ 147637 h 2228849"/>
            <a:gd name="connsiteX8" fmla="*/ 2759867 w 3119435"/>
            <a:gd name="connsiteY8" fmla="*/ 47624 h 2228849"/>
            <a:gd name="connsiteX9" fmla="*/ 2912268 w 3119435"/>
            <a:gd name="connsiteY9" fmla="*/ 0 h 2228849"/>
            <a:gd name="connsiteX10" fmla="*/ 3119435 w 3119435"/>
            <a:gd name="connsiteY10" fmla="*/ 7144 h 2228849"/>
            <a:gd name="connsiteX0" fmla="*/ 0 w 3134114"/>
            <a:gd name="connsiteY0" fmla="*/ 2228849 h 2228849"/>
            <a:gd name="connsiteX1" fmla="*/ 40481 w 3134114"/>
            <a:gd name="connsiteY1" fmla="*/ 2114549 h 2228849"/>
            <a:gd name="connsiteX2" fmla="*/ 323850 w 3134114"/>
            <a:gd name="connsiteY2" fmla="*/ 1697830 h 2228849"/>
            <a:gd name="connsiteX3" fmla="*/ 595313 w 3134114"/>
            <a:gd name="connsiteY3" fmla="*/ 1528761 h 2228849"/>
            <a:gd name="connsiteX4" fmla="*/ 1266825 w 3134114"/>
            <a:gd name="connsiteY4" fmla="*/ 1173955 h 2228849"/>
            <a:gd name="connsiteX5" fmla="*/ 1547813 w 3134114"/>
            <a:gd name="connsiteY5" fmla="*/ 988217 h 2228849"/>
            <a:gd name="connsiteX6" fmla="*/ 2157414 w 3134114"/>
            <a:gd name="connsiteY6" fmla="*/ 523874 h 2228849"/>
            <a:gd name="connsiteX7" fmla="*/ 2600325 w 3134114"/>
            <a:gd name="connsiteY7" fmla="*/ 147637 h 2228849"/>
            <a:gd name="connsiteX8" fmla="*/ 2759867 w 3134114"/>
            <a:gd name="connsiteY8" fmla="*/ 47624 h 2228849"/>
            <a:gd name="connsiteX9" fmla="*/ 2912268 w 3134114"/>
            <a:gd name="connsiteY9" fmla="*/ 0 h 2228849"/>
            <a:gd name="connsiteX10" fmla="*/ 3119435 w 3134114"/>
            <a:gd name="connsiteY10" fmla="*/ 7144 h 2228849"/>
            <a:gd name="connsiteX11" fmla="*/ 3117054 w 3134114"/>
            <a:gd name="connsiteY11" fmla="*/ 2382 h 2228849"/>
            <a:gd name="connsiteX0" fmla="*/ 0 w 3333748"/>
            <a:gd name="connsiteY0" fmla="*/ 2228849 h 2228849"/>
            <a:gd name="connsiteX1" fmla="*/ 40481 w 3333748"/>
            <a:gd name="connsiteY1" fmla="*/ 2114549 h 2228849"/>
            <a:gd name="connsiteX2" fmla="*/ 323850 w 3333748"/>
            <a:gd name="connsiteY2" fmla="*/ 1697830 h 2228849"/>
            <a:gd name="connsiteX3" fmla="*/ 595313 w 3333748"/>
            <a:gd name="connsiteY3" fmla="*/ 1528761 h 2228849"/>
            <a:gd name="connsiteX4" fmla="*/ 1266825 w 3333748"/>
            <a:gd name="connsiteY4" fmla="*/ 1173955 h 2228849"/>
            <a:gd name="connsiteX5" fmla="*/ 1547813 w 3333748"/>
            <a:gd name="connsiteY5" fmla="*/ 988217 h 2228849"/>
            <a:gd name="connsiteX6" fmla="*/ 2157414 w 3333748"/>
            <a:gd name="connsiteY6" fmla="*/ 523874 h 2228849"/>
            <a:gd name="connsiteX7" fmla="*/ 2600325 w 3333748"/>
            <a:gd name="connsiteY7" fmla="*/ 147637 h 2228849"/>
            <a:gd name="connsiteX8" fmla="*/ 2759867 w 3333748"/>
            <a:gd name="connsiteY8" fmla="*/ 47624 h 2228849"/>
            <a:gd name="connsiteX9" fmla="*/ 2912268 w 3333748"/>
            <a:gd name="connsiteY9" fmla="*/ 0 h 2228849"/>
            <a:gd name="connsiteX10" fmla="*/ 3119435 w 3333748"/>
            <a:gd name="connsiteY10" fmla="*/ 7144 h 2228849"/>
            <a:gd name="connsiteX11" fmla="*/ 3333747 w 3333748"/>
            <a:gd name="connsiteY11" fmla="*/ 78582 h 2228849"/>
            <a:gd name="connsiteX0" fmla="*/ 0 w 3349621"/>
            <a:gd name="connsiteY0" fmla="*/ 2228849 h 2228849"/>
            <a:gd name="connsiteX1" fmla="*/ 40481 w 3349621"/>
            <a:gd name="connsiteY1" fmla="*/ 2114549 h 2228849"/>
            <a:gd name="connsiteX2" fmla="*/ 323850 w 3349621"/>
            <a:gd name="connsiteY2" fmla="*/ 1697830 h 2228849"/>
            <a:gd name="connsiteX3" fmla="*/ 595313 w 3349621"/>
            <a:gd name="connsiteY3" fmla="*/ 1528761 h 2228849"/>
            <a:gd name="connsiteX4" fmla="*/ 1266825 w 3349621"/>
            <a:gd name="connsiteY4" fmla="*/ 1173955 h 2228849"/>
            <a:gd name="connsiteX5" fmla="*/ 1547813 w 3349621"/>
            <a:gd name="connsiteY5" fmla="*/ 988217 h 2228849"/>
            <a:gd name="connsiteX6" fmla="*/ 2157414 w 3349621"/>
            <a:gd name="connsiteY6" fmla="*/ 523874 h 2228849"/>
            <a:gd name="connsiteX7" fmla="*/ 2600325 w 3349621"/>
            <a:gd name="connsiteY7" fmla="*/ 147637 h 2228849"/>
            <a:gd name="connsiteX8" fmla="*/ 2759867 w 3349621"/>
            <a:gd name="connsiteY8" fmla="*/ 47624 h 2228849"/>
            <a:gd name="connsiteX9" fmla="*/ 2912268 w 3349621"/>
            <a:gd name="connsiteY9" fmla="*/ 0 h 2228849"/>
            <a:gd name="connsiteX10" fmla="*/ 3119435 w 3349621"/>
            <a:gd name="connsiteY10" fmla="*/ 7144 h 2228849"/>
            <a:gd name="connsiteX11" fmla="*/ 3333747 w 3349621"/>
            <a:gd name="connsiteY11" fmla="*/ 78582 h 2228849"/>
            <a:gd name="connsiteX12" fmla="*/ 3333746 w 3349621"/>
            <a:gd name="connsiteY12" fmla="*/ 78582 h 2228849"/>
            <a:gd name="connsiteX0" fmla="*/ 0 w 3393277"/>
            <a:gd name="connsiteY0" fmla="*/ 2228849 h 2228849"/>
            <a:gd name="connsiteX1" fmla="*/ 40481 w 3393277"/>
            <a:gd name="connsiteY1" fmla="*/ 2114549 h 2228849"/>
            <a:gd name="connsiteX2" fmla="*/ 323850 w 3393277"/>
            <a:gd name="connsiteY2" fmla="*/ 1697830 h 2228849"/>
            <a:gd name="connsiteX3" fmla="*/ 595313 w 3393277"/>
            <a:gd name="connsiteY3" fmla="*/ 1528761 h 2228849"/>
            <a:gd name="connsiteX4" fmla="*/ 1266825 w 3393277"/>
            <a:gd name="connsiteY4" fmla="*/ 1173955 h 2228849"/>
            <a:gd name="connsiteX5" fmla="*/ 1547813 w 3393277"/>
            <a:gd name="connsiteY5" fmla="*/ 988217 h 2228849"/>
            <a:gd name="connsiteX6" fmla="*/ 2157414 w 3393277"/>
            <a:gd name="connsiteY6" fmla="*/ 523874 h 2228849"/>
            <a:gd name="connsiteX7" fmla="*/ 2600325 w 3393277"/>
            <a:gd name="connsiteY7" fmla="*/ 147637 h 2228849"/>
            <a:gd name="connsiteX8" fmla="*/ 2759867 w 3393277"/>
            <a:gd name="connsiteY8" fmla="*/ 47624 h 2228849"/>
            <a:gd name="connsiteX9" fmla="*/ 2912268 w 3393277"/>
            <a:gd name="connsiteY9" fmla="*/ 0 h 2228849"/>
            <a:gd name="connsiteX10" fmla="*/ 3119435 w 3393277"/>
            <a:gd name="connsiteY10" fmla="*/ 7144 h 2228849"/>
            <a:gd name="connsiteX11" fmla="*/ 3333747 w 3393277"/>
            <a:gd name="connsiteY11" fmla="*/ 78582 h 2228849"/>
            <a:gd name="connsiteX12" fmla="*/ 3393277 w 3393277"/>
            <a:gd name="connsiteY12" fmla="*/ 438151 h 2228849"/>
            <a:gd name="connsiteX0" fmla="*/ 0 w 3893340"/>
            <a:gd name="connsiteY0" fmla="*/ 2228849 h 2228849"/>
            <a:gd name="connsiteX1" fmla="*/ 40481 w 3893340"/>
            <a:gd name="connsiteY1" fmla="*/ 2114549 h 2228849"/>
            <a:gd name="connsiteX2" fmla="*/ 323850 w 3893340"/>
            <a:gd name="connsiteY2" fmla="*/ 1697830 h 2228849"/>
            <a:gd name="connsiteX3" fmla="*/ 595313 w 3893340"/>
            <a:gd name="connsiteY3" fmla="*/ 1528761 h 2228849"/>
            <a:gd name="connsiteX4" fmla="*/ 1266825 w 3893340"/>
            <a:gd name="connsiteY4" fmla="*/ 1173955 h 2228849"/>
            <a:gd name="connsiteX5" fmla="*/ 1547813 w 3893340"/>
            <a:gd name="connsiteY5" fmla="*/ 988217 h 2228849"/>
            <a:gd name="connsiteX6" fmla="*/ 2157414 w 3893340"/>
            <a:gd name="connsiteY6" fmla="*/ 523874 h 2228849"/>
            <a:gd name="connsiteX7" fmla="*/ 2600325 w 3893340"/>
            <a:gd name="connsiteY7" fmla="*/ 147637 h 2228849"/>
            <a:gd name="connsiteX8" fmla="*/ 2759867 w 3893340"/>
            <a:gd name="connsiteY8" fmla="*/ 47624 h 2228849"/>
            <a:gd name="connsiteX9" fmla="*/ 2912268 w 3893340"/>
            <a:gd name="connsiteY9" fmla="*/ 0 h 2228849"/>
            <a:gd name="connsiteX10" fmla="*/ 3119435 w 3893340"/>
            <a:gd name="connsiteY10" fmla="*/ 7144 h 2228849"/>
            <a:gd name="connsiteX11" fmla="*/ 3333747 w 3893340"/>
            <a:gd name="connsiteY11" fmla="*/ 78582 h 2228849"/>
            <a:gd name="connsiteX12" fmla="*/ 3893340 w 3893340"/>
            <a:gd name="connsiteY12" fmla="*/ 188120 h 2228849"/>
            <a:gd name="connsiteX0" fmla="*/ 0 w 3338361"/>
            <a:gd name="connsiteY0" fmla="*/ 2443160 h 2443160"/>
            <a:gd name="connsiteX1" fmla="*/ 40481 w 3338361"/>
            <a:gd name="connsiteY1" fmla="*/ 2328860 h 2443160"/>
            <a:gd name="connsiteX2" fmla="*/ 323850 w 3338361"/>
            <a:gd name="connsiteY2" fmla="*/ 1912141 h 2443160"/>
            <a:gd name="connsiteX3" fmla="*/ 595313 w 3338361"/>
            <a:gd name="connsiteY3" fmla="*/ 1743072 h 2443160"/>
            <a:gd name="connsiteX4" fmla="*/ 1266825 w 3338361"/>
            <a:gd name="connsiteY4" fmla="*/ 1388266 h 2443160"/>
            <a:gd name="connsiteX5" fmla="*/ 1547813 w 3338361"/>
            <a:gd name="connsiteY5" fmla="*/ 1202528 h 2443160"/>
            <a:gd name="connsiteX6" fmla="*/ 2157414 w 3338361"/>
            <a:gd name="connsiteY6" fmla="*/ 738185 h 2443160"/>
            <a:gd name="connsiteX7" fmla="*/ 2600325 w 3338361"/>
            <a:gd name="connsiteY7" fmla="*/ 361948 h 2443160"/>
            <a:gd name="connsiteX8" fmla="*/ 2759867 w 3338361"/>
            <a:gd name="connsiteY8" fmla="*/ 261935 h 2443160"/>
            <a:gd name="connsiteX9" fmla="*/ 2912268 w 3338361"/>
            <a:gd name="connsiteY9" fmla="*/ 214311 h 2443160"/>
            <a:gd name="connsiteX10" fmla="*/ 3119435 w 3338361"/>
            <a:gd name="connsiteY10" fmla="*/ 221455 h 2443160"/>
            <a:gd name="connsiteX11" fmla="*/ 3333747 w 3338361"/>
            <a:gd name="connsiteY11" fmla="*/ 292893 h 2443160"/>
            <a:gd name="connsiteX12" fmla="*/ 3186108 w 3338361"/>
            <a:gd name="connsiteY12" fmla="*/ 0 h 2443160"/>
            <a:gd name="connsiteX0" fmla="*/ 0 w 3559965"/>
            <a:gd name="connsiteY0" fmla="*/ 2228849 h 2228849"/>
            <a:gd name="connsiteX1" fmla="*/ 40481 w 3559965"/>
            <a:gd name="connsiteY1" fmla="*/ 2114549 h 2228849"/>
            <a:gd name="connsiteX2" fmla="*/ 323850 w 3559965"/>
            <a:gd name="connsiteY2" fmla="*/ 1697830 h 2228849"/>
            <a:gd name="connsiteX3" fmla="*/ 595313 w 3559965"/>
            <a:gd name="connsiteY3" fmla="*/ 1528761 h 2228849"/>
            <a:gd name="connsiteX4" fmla="*/ 1266825 w 3559965"/>
            <a:gd name="connsiteY4" fmla="*/ 1173955 h 2228849"/>
            <a:gd name="connsiteX5" fmla="*/ 1547813 w 3559965"/>
            <a:gd name="connsiteY5" fmla="*/ 988217 h 2228849"/>
            <a:gd name="connsiteX6" fmla="*/ 2157414 w 3559965"/>
            <a:gd name="connsiteY6" fmla="*/ 523874 h 2228849"/>
            <a:gd name="connsiteX7" fmla="*/ 2600325 w 3559965"/>
            <a:gd name="connsiteY7" fmla="*/ 147637 h 2228849"/>
            <a:gd name="connsiteX8" fmla="*/ 2759867 w 3559965"/>
            <a:gd name="connsiteY8" fmla="*/ 47624 h 2228849"/>
            <a:gd name="connsiteX9" fmla="*/ 2912268 w 3559965"/>
            <a:gd name="connsiteY9" fmla="*/ 0 h 2228849"/>
            <a:gd name="connsiteX10" fmla="*/ 3119435 w 3559965"/>
            <a:gd name="connsiteY10" fmla="*/ 7144 h 2228849"/>
            <a:gd name="connsiteX11" fmla="*/ 3333747 w 3559965"/>
            <a:gd name="connsiteY11" fmla="*/ 78582 h 2228849"/>
            <a:gd name="connsiteX12" fmla="*/ 3559965 w 3559965"/>
            <a:gd name="connsiteY12" fmla="*/ 173833 h 2228849"/>
            <a:gd name="connsiteX0" fmla="*/ 0 w 3576053"/>
            <a:gd name="connsiteY0" fmla="*/ 2228849 h 2228849"/>
            <a:gd name="connsiteX1" fmla="*/ 40481 w 3576053"/>
            <a:gd name="connsiteY1" fmla="*/ 2114549 h 2228849"/>
            <a:gd name="connsiteX2" fmla="*/ 323850 w 3576053"/>
            <a:gd name="connsiteY2" fmla="*/ 1697830 h 2228849"/>
            <a:gd name="connsiteX3" fmla="*/ 595313 w 3576053"/>
            <a:gd name="connsiteY3" fmla="*/ 1528761 h 2228849"/>
            <a:gd name="connsiteX4" fmla="*/ 1266825 w 3576053"/>
            <a:gd name="connsiteY4" fmla="*/ 1173955 h 2228849"/>
            <a:gd name="connsiteX5" fmla="*/ 1547813 w 3576053"/>
            <a:gd name="connsiteY5" fmla="*/ 988217 h 2228849"/>
            <a:gd name="connsiteX6" fmla="*/ 2157414 w 3576053"/>
            <a:gd name="connsiteY6" fmla="*/ 523874 h 2228849"/>
            <a:gd name="connsiteX7" fmla="*/ 2600325 w 3576053"/>
            <a:gd name="connsiteY7" fmla="*/ 147637 h 2228849"/>
            <a:gd name="connsiteX8" fmla="*/ 2759867 w 3576053"/>
            <a:gd name="connsiteY8" fmla="*/ 47624 h 2228849"/>
            <a:gd name="connsiteX9" fmla="*/ 2912268 w 3576053"/>
            <a:gd name="connsiteY9" fmla="*/ 0 h 2228849"/>
            <a:gd name="connsiteX10" fmla="*/ 3119435 w 3576053"/>
            <a:gd name="connsiteY10" fmla="*/ 7144 h 2228849"/>
            <a:gd name="connsiteX11" fmla="*/ 3333747 w 3576053"/>
            <a:gd name="connsiteY11" fmla="*/ 78582 h 2228849"/>
            <a:gd name="connsiteX12" fmla="*/ 3559965 w 3576053"/>
            <a:gd name="connsiteY12" fmla="*/ 173833 h 2228849"/>
            <a:gd name="connsiteX13" fmla="*/ 3557584 w 3576053"/>
            <a:gd name="connsiteY13" fmla="*/ 169069 h 2228849"/>
            <a:gd name="connsiteX0" fmla="*/ 0 w 4391022"/>
            <a:gd name="connsiteY0" fmla="*/ 2228849 h 2228849"/>
            <a:gd name="connsiteX1" fmla="*/ 40481 w 4391022"/>
            <a:gd name="connsiteY1" fmla="*/ 2114549 h 2228849"/>
            <a:gd name="connsiteX2" fmla="*/ 323850 w 4391022"/>
            <a:gd name="connsiteY2" fmla="*/ 1697830 h 2228849"/>
            <a:gd name="connsiteX3" fmla="*/ 595313 w 4391022"/>
            <a:gd name="connsiteY3" fmla="*/ 1528761 h 2228849"/>
            <a:gd name="connsiteX4" fmla="*/ 1266825 w 4391022"/>
            <a:gd name="connsiteY4" fmla="*/ 1173955 h 2228849"/>
            <a:gd name="connsiteX5" fmla="*/ 1547813 w 4391022"/>
            <a:gd name="connsiteY5" fmla="*/ 988217 h 2228849"/>
            <a:gd name="connsiteX6" fmla="*/ 2157414 w 4391022"/>
            <a:gd name="connsiteY6" fmla="*/ 523874 h 2228849"/>
            <a:gd name="connsiteX7" fmla="*/ 2600325 w 4391022"/>
            <a:gd name="connsiteY7" fmla="*/ 147637 h 2228849"/>
            <a:gd name="connsiteX8" fmla="*/ 2759867 w 4391022"/>
            <a:gd name="connsiteY8" fmla="*/ 47624 h 2228849"/>
            <a:gd name="connsiteX9" fmla="*/ 2912268 w 4391022"/>
            <a:gd name="connsiteY9" fmla="*/ 0 h 2228849"/>
            <a:gd name="connsiteX10" fmla="*/ 3119435 w 4391022"/>
            <a:gd name="connsiteY10" fmla="*/ 7144 h 2228849"/>
            <a:gd name="connsiteX11" fmla="*/ 3333747 w 4391022"/>
            <a:gd name="connsiteY11" fmla="*/ 78582 h 2228849"/>
            <a:gd name="connsiteX12" fmla="*/ 3559965 w 4391022"/>
            <a:gd name="connsiteY12" fmla="*/ 173833 h 2228849"/>
            <a:gd name="connsiteX13" fmla="*/ 4391022 w 4391022"/>
            <a:gd name="connsiteY13" fmla="*/ 707232 h 2228849"/>
            <a:gd name="connsiteX0" fmla="*/ 0 w 4400547"/>
            <a:gd name="connsiteY0" fmla="*/ 2228849 h 2228849"/>
            <a:gd name="connsiteX1" fmla="*/ 40481 w 4400547"/>
            <a:gd name="connsiteY1" fmla="*/ 2114549 h 2228849"/>
            <a:gd name="connsiteX2" fmla="*/ 323850 w 4400547"/>
            <a:gd name="connsiteY2" fmla="*/ 1697830 h 2228849"/>
            <a:gd name="connsiteX3" fmla="*/ 595313 w 4400547"/>
            <a:gd name="connsiteY3" fmla="*/ 1528761 h 2228849"/>
            <a:gd name="connsiteX4" fmla="*/ 1266825 w 4400547"/>
            <a:gd name="connsiteY4" fmla="*/ 1173955 h 2228849"/>
            <a:gd name="connsiteX5" fmla="*/ 1547813 w 4400547"/>
            <a:gd name="connsiteY5" fmla="*/ 988217 h 2228849"/>
            <a:gd name="connsiteX6" fmla="*/ 2157414 w 4400547"/>
            <a:gd name="connsiteY6" fmla="*/ 523874 h 2228849"/>
            <a:gd name="connsiteX7" fmla="*/ 2600325 w 4400547"/>
            <a:gd name="connsiteY7" fmla="*/ 147637 h 2228849"/>
            <a:gd name="connsiteX8" fmla="*/ 2759867 w 4400547"/>
            <a:gd name="connsiteY8" fmla="*/ 47624 h 2228849"/>
            <a:gd name="connsiteX9" fmla="*/ 2912268 w 4400547"/>
            <a:gd name="connsiteY9" fmla="*/ 0 h 2228849"/>
            <a:gd name="connsiteX10" fmla="*/ 3119435 w 4400547"/>
            <a:gd name="connsiteY10" fmla="*/ 7144 h 2228849"/>
            <a:gd name="connsiteX11" fmla="*/ 3333747 w 4400547"/>
            <a:gd name="connsiteY11" fmla="*/ 78582 h 2228849"/>
            <a:gd name="connsiteX12" fmla="*/ 3559965 w 4400547"/>
            <a:gd name="connsiteY12" fmla="*/ 173833 h 2228849"/>
            <a:gd name="connsiteX13" fmla="*/ 4400547 w 4400547"/>
            <a:gd name="connsiteY13" fmla="*/ 707232 h 2228849"/>
            <a:gd name="connsiteX0" fmla="*/ 0 w 4400547"/>
            <a:gd name="connsiteY0" fmla="*/ 2228849 h 2228849"/>
            <a:gd name="connsiteX1" fmla="*/ 40481 w 4400547"/>
            <a:gd name="connsiteY1" fmla="*/ 2114549 h 2228849"/>
            <a:gd name="connsiteX2" fmla="*/ 323850 w 4400547"/>
            <a:gd name="connsiteY2" fmla="*/ 1697830 h 2228849"/>
            <a:gd name="connsiteX3" fmla="*/ 595313 w 4400547"/>
            <a:gd name="connsiteY3" fmla="*/ 1528761 h 2228849"/>
            <a:gd name="connsiteX4" fmla="*/ 1266825 w 4400547"/>
            <a:gd name="connsiteY4" fmla="*/ 1173955 h 2228849"/>
            <a:gd name="connsiteX5" fmla="*/ 1547813 w 4400547"/>
            <a:gd name="connsiteY5" fmla="*/ 988217 h 2228849"/>
            <a:gd name="connsiteX6" fmla="*/ 2157414 w 4400547"/>
            <a:gd name="connsiteY6" fmla="*/ 523874 h 2228849"/>
            <a:gd name="connsiteX7" fmla="*/ 2600325 w 4400547"/>
            <a:gd name="connsiteY7" fmla="*/ 147637 h 2228849"/>
            <a:gd name="connsiteX8" fmla="*/ 2759867 w 4400547"/>
            <a:gd name="connsiteY8" fmla="*/ 47624 h 2228849"/>
            <a:gd name="connsiteX9" fmla="*/ 2912268 w 4400547"/>
            <a:gd name="connsiteY9" fmla="*/ 0 h 2228849"/>
            <a:gd name="connsiteX10" fmla="*/ 3119435 w 4400547"/>
            <a:gd name="connsiteY10" fmla="*/ 7144 h 2228849"/>
            <a:gd name="connsiteX11" fmla="*/ 3333747 w 4400547"/>
            <a:gd name="connsiteY11" fmla="*/ 78582 h 2228849"/>
            <a:gd name="connsiteX12" fmla="*/ 3559965 w 4400547"/>
            <a:gd name="connsiteY12" fmla="*/ 173833 h 2228849"/>
            <a:gd name="connsiteX13" fmla="*/ 4400547 w 4400547"/>
            <a:gd name="connsiteY13" fmla="*/ 707232 h 2228849"/>
            <a:gd name="connsiteX0" fmla="*/ 0 w 4400547"/>
            <a:gd name="connsiteY0" fmla="*/ 2228849 h 2228849"/>
            <a:gd name="connsiteX1" fmla="*/ 40481 w 4400547"/>
            <a:gd name="connsiteY1" fmla="*/ 2114549 h 2228849"/>
            <a:gd name="connsiteX2" fmla="*/ 323850 w 4400547"/>
            <a:gd name="connsiteY2" fmla="*/ 1697830 h 2228849"/>
            <a:gd name="connsiteX3" fmla="*/ 595313 w 4400547"/>
            <a:gd name="connsiteY3" fmla="*/ 1528761 h 2228849"/>
            <a:gd name="connsiteX4" fmla="*/ 1266825 w 4400547"/>
            <a:gd name="connsiteY4" fmla="*/ 1173955 h 2228849"/>
            <a:gd name="connsiteX5" fmla="*/ 1547813 w 4400547"/>
            <a:gd name="connsiteY5" fmla="*/ 988217 h 2228849"/>
            <a:gd name="connsiteX6" fmla="*/ 2157414 w 4400547"/>
            <a:gd name="connsiteY6" fmla="*/ 523874 h 2228849"/>
            <a:gd name="connsiteX7" fmla="*/ 2600325 w 4400547"/>
            <a:gd name="connsiteY7" fmla="*/ 147637 h 2228849"/>
            <a:gd name="connsiteX8" fmla="*/ 2759867 w 4400547"/>
            <a:gd name="connsiteY8" fmla="*/ 47624 h 2228849"/>
            <a:gd name="connsiteX9" fmla="*/ 2912268 w 4400547"/>
            <a:gd name="connsiteY9" fmla="*/ 0 h 2228849"/>
            <a:gd name="connsiteX10" fmla="*/ 3119435 w 4400547"/>
            <a:gd name="connsiteY10" fmla="*/ 7144 h 2228849"/>
            <a:gd name="connsiteX11" fmla="*/ 3333747 w 4400547"/>
            <a:gd name="connsiteY11" fmla="*/ 78582 h 2228849"/>
            <a:gd name="connsiteX12" fmla="*/ 3559965 w 4400547"/>
            <a:gd name="connsiteY12" fmla="*/ 173833 h 2228849"/>
            <a:gd name="connsiteX13" fmla="*/ 4400547 w 4400547"/>
            <a:gd name="connsiteY13" fmla="*/ 707232 h 2228849"/>
            <a:gd name="connsiteX0" fmla="*/ 0 w 4462132"/>
            <a:gd name="connsiteY0" fmla="*/ 2228849 h 2228849"/>
            <a:gd name="connsiteX1" fmla="*/ 40481 w 4462132"/>
            <a:gd name="connsiteY1" fmla="*/ 2114549 h 2228849"/>
            <a:gd name="connsiteX2" fmla="*/ 323850 w 4462132"/>
            <a:gd name="connsiteY2" fmla="*/ 1697830 h 2228849"/>
            <a:gd name="connsiteX3" fmla="*/ 595313 w 4462132"/>
            <a:gd name="connsiteY3" fmla="*/ 1528761 h 2228849"/>
            <a:gd name="connsiteX4" fmla="*/ 1266825 w 4462132"/>
            <a:gd name="connsiteY4" fmla="*/ 1173955 h 2228849"/>
            <a:gd name="connsiteX5" fmla="*/ 1547813 w 4462132"/>
            <a:gd name="connsiteY5" fmla="*/ 988217 h 2228849"/>
            <a:gd name="connsiteX6" fmla="*/ 2157414 w 4462132"/>
            <a:gd name="connsiteY6" fmla="*/ 523874 h 2228849"/>
            <a:gd name="connsiteX7" fmla="*/ 2600325 w 4462132"/>
            <a:gd name="connsiteY7" fmla="*/ 147637 h 2228849"/>
            <a:gd name="connsiteX8" fmla="*/ 2759867 w 4462132"/>
            <a:gd name="connsiteY8" fmla="*/ 47624 h 2228849"/>
            <a:gd name="connsiteX9" fmla="*/ 2912268 w 4462132"/>
            <a:gd name="connsiteY9" fmla="*/ 0 h 2228849"/>
            <a:gd name="connsiteX10" fmla="*/ 3119435 w 4462132"/>
            <a:gd name="connsiteY10" fmla="*/ 7144 h 2228849"/>
            <a:gd name="connsiteX11" fmla="*/ 3333747 w 4462132"/>
            <a:gd name="connsiteY11" fmla="*/ 78582 h 2228849"/>
            <a:gd name="connsiteX12" fmla="*/ 3559965 w 4462132"/>
            <a:gd name="connsiteY12" fmla="*/ 173833 h 2228849"/>
            <a:gd name="connsiteX13" fmla="*/ 4400547 w 4462132"/>
            <a:gd name="connsiteY13" fmla="*/ 707232 h 2228849"/>
            <a:gd name="connsiteX14" fmla="*/ 4398164 w 4462132"/>
            <a:gd name="connsiteY14" fmla="*/ 704850 h 2228849"/>
            <a:gd name="connsiteX0" fmla="*/ 0 w 4662484"/>
            <a:gd name="connsiteY0" fmla="*/ 2228849 h 2228849"/>
            <a:gd name="connsiteX1" fmla="*/ 40481 w 4662484"/>
            <a:gd name="connsiteY1" fmla="*/ 2114549 h 2228849"/>
            <a:gd name="connsiteX2" fmla="*/ 323850 w 4662484"/>
            <a:gd name="connsiteY2" fmla="*/ 1697830 h 2228849"/>
            <a:gd name="connsiteX3" fmla="*/ 595313 w 4662484"/>
            <a:gd name="connsiteY3" fmla="*/ 1528761 h 2228849"/>
            <a:gd name="connsiteX4" fmla="*/ 1266825 w 4662484"/>
            <a:gd name="connsiteY4" fmla="*/ 1173955 h 2228849"/>
            <a:gd name="connsiteX5" fmla="*/ 1547813 w 4662484"/>
            <a:gd name="connsiteY5" fmla="*/ 988217 h 2228849"/>
            <a:gd name="connsiteX6" fmla="*/ 2157414 w 4662484"/>
            <a:gd name="connsiteY6" fmla="*/ 523874 h 2228849"/>
            <a:gd name="connsiteX7" fmla="*/ 2600325 w 4662484"/>
            <a:gd name="connsiteY7" fmla="*/ 147637 h 2228849"/>
            <a:gd name="connsiteX8" fmla="*/ 2759867 w 4662484"/>
            <a:gd name="connsiteY8" fmla="*/ 47624 h 2228849"/>
            <a:gd name="connsiteX9" fmla="*/ 2912268 w 4662484"/>
            <a:gd name="connsiteY9" fmla="*/ 0 h 2228849"/>
            <a:gd name="connsiteX10" fmla="*/ 3119435 w 4662484"/>
            <a:gd name="connsiteY10" fmla="*/ 7144 h 2228849"/>
            <a:gd name="connsiteX11" fmla="*/ 3333747 w 4662484"/>
            <a:gd name="connsiteY11" fmla="*/ 78582 h 2228849"/>
            <a:gd name="connsiteX12" fmla="*/ 3559965 w 4662484"/>
            <a:gd name="connsiteY12" fmla="*/ 173833 h 2228849"/>
            <a:gd name="connsiteX13" fmla="*/ 4400547 w 4662484"/>
            <a:gd name="connsiteY13" fmla="*/ 707232 h 2228849"/>
            <a:gd name="connsiteX14" fmla="*/ 4662483 w 4662484"/>
            <a:gd name="connsiteY14" fmla="*/ 859631 h 2228849"/>
            <a:gd name="connsiteX0" fmla="*/ 0 w 4662483"/>
            <a:gd name="connsiteY0" fmla="*/ 2228849 h 2228849"/>
            <a:gd name="connsiteX1" fmla="*/ 40481 w 4662483"/>
            <a:gd name="connsiteY1" fmla="*/ 2114549 h 2228849"/>
            <a:gd name="connsiteX2" fmla="*/ 323850 w 4662483"/>
            <a:gd name="connsiteY2" fmla="*/ 1697830 h 2228849"/>
            <a:gd name="connsiteX3" fmla="*/ 595313 w 4662483"/>
            <a:gd name="connsiteY3" fmla="*/ 1528761 h 2228849"/>
            <a:gd name="connsiteX4" fmla="*/ 1266825 w 4662483"/>
            <a:gd name="connsiteY4" fmla="*/ 1173955 h 2228849"/>
            <a:gd name="connsiteX5" fmla="*/ 1547813 w 4662483"/>
            <a:gd name="connsiteY5" fmla="*/ 988217 h 2228849"/>
            <a:gd name="connsiteX6" fmla="*/ 2157414 w 4662483"/>
            <a:gd name="connsiteY6" fmla="*/ 523874 h 2228849"/>
            <a:gd name="connsiteX7" fmla="*/ 2600325 w 4662483"/>
            <a:gd name="connsiteY7" fmla="*/ 147637 h 2228849"/>
            <a:gd name="connsiteX8" fmla="*/ 2759867 w 4662483"/>
            <a:gd name="connsiteY8" fmla="*/ 47624 h 2228849"/>
            <a:gd name="connsiteX9" fmla="*/ 2912268 w 4662483"/>
            <a:gd name="connsiteY9" fmla="*/ 0 h 2228849"/>
            <a:gd name="connsiteX10" fmla="*/ 3119435 w 4662483"/>
            <a:gd name="connsiteY10" fmla="*/ 7144 h 2228849"/>
            <a:gd name="connsiteX11" fmla="*/ 3333747 w 4662483"/>
            <a:gd name="connsiteY11" fmla="*/ 78582 h 2228849"/>
            <a:gd name="connsiteX12" fmla="*/ 3559965 w 4662483"/>
            <a:gd name="connsiteY12" fmla="*/ 173833 h 2228849"/>
            <a:gd name="connsiteX13" fmla="*/ 4400547 w 4662483"/>
            <a:gd name="connsiteY13" fmla="*/ 707232 h 2228849"/>
            <a:gd name="connsiteX14" fmla="*/ 4662483 w 4662483"/>
            <a:gd name="connsiteY14" fmla="*/ 859631 h 2228849"/>
            <a:gd name="connsiteX0" fmla="*/ 0 w 4679951"/>
            <a:gd name="connsiteY0" fmla="*/ 2228849 h 2228849"/>
            <a:gd name="connsiteX1" fmla="*/ 40481 w 4679951"/>
            <a:gd name="connsiteY1" fmla="*/ 2114549 h 2228849"/>
            <a:gd name="connsiteX2" fmla="*/ 323850 w 4679951"/>
            <a:gd name="connsiteY2" fmla="*/ 1697830 h 2228849"/>
            <a:gd name="connsiteX3" fmla="*/ 595313 w 4679951"/>
            <a:gd name="connsiteY3" fmla="*/ 1528761 h 2228849"/>
            <a:gd name="connsiteX4" fmla="*/ 1266825 w 4679951"/>
            <a:gd name="connsiteY4" fmla="*/ 1173955 h 2228849"/>
            <a:gd name="connsiteX5" fmla="*/ 1547813 w 4679951"/>
            <a:gd name="connsiteY5" fmla="*/ 988217 h 2228849"/>
            <a:gd name="connsiteX6" fmla="*/ 2157414 w 4679951"/>
            <a:gd name="connsiteY6" fmla="*/ 523874 h 2228849"/>
            <a:gd name="connsiteX7" fmla="*/ 2600325 w 4679951"/>
            <a:gd name="connsiteY7" fmla="*/ 147637 h 2228849"/>
            <a:gd name="connsiteX8" fmla="*/ 2759867 w 4679951"/>
            <a:gd name="connsiteY8" fmla="*/ 47624 h 2228849"/>
            <a:gd name="connsiteX9" fmla="*/ 2912268 w 4679951"/>
            <a:gd name="connsiteY9" fmla="*/ 0 h 2228849"/>
            <a:gd name="connsiteX10" fmla="*/ 3119435 w 4679951"/>
            <a:gd name="connsiteY10" fmla="*/ 7144 h 2228849"/>
            <a:gd name="connsiteX11" fmla="*/ 3333747 w 4679951"/>
            <a:gd name="connsiteY11" fmla="*/ 78582 h 2228849"/>
            <a:gd name="connsiteX12" fmla="*/ 3559965 w 4679951"/>
            <a:gd name="connsiteY12" fmla="*/ 173833 h 2228849"/>
            <a:gd name="connsiteX13" fmla="*/ 4400547 w 4679951"/>
            <a:gd name="connsiteY13" fmla="*/ 707232 h 2228849"/>
            <a:gd name="connsiteX14" fmla="*/ 4662483 w 4679951"/>
            <a:gd name="connsiteY14" fmla="*/ 859631 h 2228849"/>
            <a:gd name="connsiteX15" fmla="*/ 4655339 w 4679951"/>
            <a:gd name="connsiteY15" fmla="*/ 850107 h 2228849"/>
            <a:gd name="connsiteX0" fmla="*/ 0 w 5017294"/>
            <a:gd name="connsiteY0" fmla="*/ 2228849 h 2228849"/>
            <a:gd name="connsiteX1" fmla="*/ 40481 w 5017294"/>
            <a:gd name="connsiteY1" fmla="*/ 2114549 h 2228849"/>
            <a:gd name="connsiteX2" fmla="*/ 323850 w 5017294"/>
            <a:gd name="connsiteY2" fmla="*/ 1697830 h 2228849"/>
            <a:gd name="connsiteX3" fmla="*/ 595313 w 5017294"/>
            <a:gd name="connsiteY3" fmla="*/ 1528761 h 2228849"/>
            <a:gd name="connsiteX4" fmla="*/ 1266825 w 5017294"/>
            <a:gd name="connsiteY4" fmla="*/ 1173955 h 2228849"/>
            <a:gd name="connsiteX5" fmla="*/ 1547813 w 5017294"/>
            <a:gd name="connsiteY5" fmla="*/ 988217 h 2228849"/>
            <a:gd name="connsiteX6" fmla="*/ 2157414 w 5017294"/>
            <a:gd name="connsiteY6" fmla="*/ 523874 h 2228849"/>
            <a:gd name="connsiteX7" fmla="*/ 2600325 w 5017294"/>
            <a:gd name="connsiteY7" fmla="*/ 147637 h 2228849"/>
            <a:gd name="connsiteX8" fmla="*/ 2759867 w 5017294"/>
            <a:gd name="connsiteY8" fmla="*/ 47624 h 2228849"/>
            <a:gd name="connsiteX9" fmla="*/ 2912268 w 5017294"/>
            <a:gd name="connsiteY9" fmla="*/ 0 h 2228849"/>
            <a:gd name="connsiteX10" fmla="*/ 3119435 w 5017294"/>
            <a:gd name="connsiteY10" fmla="*/ 7144 h 2228849"/>
            <a:gd name="connsiteX11" fmla="*/ 3333747 w 5017294"/>
            <a:gd name="connsiteY11" fmla="*/ 78582 h 2228849"/>
            <a:gd name="connsiteX12" fmla="*/ 3559965 w 5017294"/>
            <a:gd name="connsiteY12" fmla="*/ 173833 h 2228849"/>
            <a:gd name="connsiteX13" fmla="*/ 4400547 w 5017294"/>
            <a:gd name="connsiteY13" fmla="*/ 707232 h 2228849"/>
            <a:gd name="connsiteX14" fmla="*/ 4662483 w 5017294"/>
            <a:gd name="connsiteY14" fmla="*/ 859631 h 2228849"/>
            <a:gd name="connsiteX15" fmla="*/ 5017289 w 5017294"/>
            <a:gd name="connsiteY15" fmla="*/ 723901 h 2228849"/>
            <a:gd name="connsiteX0" fmla="*/ 0 w 4862518"/>
            <a:gd name="connsiteY0" fmla="*/ 2228849 h 2228849"/>
            <a:gd name="connsiteX1" fmla="*/ 40481 w 4862518"/>
            <a:gd name="connsiteY1" fmla="*/ 2114549 h 2228849"/>
            <a:gd name="connsiteX2" fmla="*/ 323850 w 4862518"/>
            <a:gd name="connsiteY2" fmla="*/ 1697830 h 2228849"/>
            <a:gd name="connsiteX3" fmla="*/ 595313 w 4862518"/>
            <a:gd name="connsiteY3" fmla="*/ 1528761 h 2228849"/>
            <a:gd name="connsiteX4" fmla="*/ 1266825 w 4862518"/>
            <a:gd name="connsiteY4" fmla="*/ 1173955 h 2228849"/>
            <a:gd name="connsiteX5" fmla="*/ 1547813 w 4862518"/>
            <a:gd name="connsiteY5" fmla="*/ 988217 h 2228849"/>
            <a:gd name="connsiteX6" fmla="*/ 2157414 w 4862518"/>
            <a:gd name="connsiteY6" fmla="*/ 523874 h 2228849"/>
            <a:gd name="connsiteX7" fmla="*/ 2600325 w 4862518"/>
            <a:gd name="connsiteY7" fmla="*/ 147637 h 2228849"/>
            <a:gd name="connsiteX8" fmla="*/ 2759867 w 4862518"/>
            <a:gd name="connsiteY8" fmla="*/ 47624 h 2228849"/>
            <a:gd name="connsiteX9" fmla="*/ 2912268 w 4862518"/>
            <a:gd name="connsiteY9" fmla="*/ 0 h 2228849"/>
            <a:gd name="connsiteX10" fmla="*/ 3119435 w 4862518"/>
            <a:gd name="connsiteY10" fmla="*/ 7144 h 2228849"/>
            <a:gd name="connsiteX11" fmla="*/ 3333747 w 4862518"/>
            <a:gd name="connsiteY11" fmla="*/ 78582 h 2228849"/>
            <a:gd name="connsiteX12" fmla="*/ 3559965 w 4862518"/>
            <a:gd name="connsiteY12" fmla="*/ 173833 h 2228849"/>
            <a:gd name="connsiteX13" fmla="*/ 4400547 w 4862518"/>
            <a:gd name="connsiteY13" fmla="*/ 707232 h 2228849"/>
            <a:gd name="connsiteX14" fmla="*/ 4662483 w 4862518"/>
            <a:gd name="connsiteY14" fmla="*/ 859631 h 2228849"/>
            <a:gd name="connsiteX15" fmla="*/ 4862508 w 4862518"/>
            <a:gd name="connsiteY15" fmla="*/ 928689 h 2228849"/>
            <a:gd name="connsiteX0" fmla="*/ 0 w 4862508"/>
            <a:gd name="connsiteY0" fmla="*/ 2228849 h 2228849"/>
            <a:gd name="connsiteX1" fmla="*/ 40481 w 4862508"/>
            <a:gd name="connsiteY1" fmla="*/ 2114549 h 2228849"/>
            <a:gd name="connsiteX2" fmla="*/ 323850 w 4862508"/>
            <a:gd name="connsiteY2" fmla="*/ 1697830 h 2228849"/>
            <a:gd name="connsiteX3" fmla="*/ 595313 w 4862508"/>
            <a:gd name="connsiteY3" fmla="*/ 1528761 h 2228849"/>
            <a:gd name="connsiteX4" fmla="*/ 1266825 w 4862508"/>
            <a:gd name="connsiteY4" fmla="*/ 1173955 h 2228849"/>
            <a:gd name="connsiteX5" fmla="*/ 1547813 w 4862508"/>
            <a:gd name="connsiteY5" fmla="*/ 988217 h 2228849"/>
            <a:gd name="connsiteX6" fmla="*/ 2157414 w 4862508"/>
            <a:gd name="connsiteY6" fmla="*/ 523874 h 2228849"/>
            <a:gd name="connsiteX7" fmla="*/ 2600325 w 4862508"/>
            <a:gd name="connsiteY7" fmla="*/ 147637 h 2228849"/>
            <a:gd name="connsiteX8" fmla="*/ 2759867 w 4862508"/>
            <a:gd name="connsiteY8" fmla="*/ 47624 h 2228849"/>
            <a:gd name="connsiteX9" fmla="*/ 2912268 w 4862508"/>
            <a:gd name="connsiteY9" fmla="*/ 0 h 2228849"/>
            <a:gd name="connsiteX10" fmla="*/ 3119435 w 4862508"/>
            <a:gd name="connsiteY10" fmla="*/ 7144 h 2228849"/>
            <a:gd name="connsiteX11" fmla="*/ 3333747 w 4862508"/>
            <a:gd name="connsiteY11" fmla="*/ 78582 h 2228849"/>
            <a:gd name="connsiteX12" fmla="*/ 3559965 w 4862508"/>
            <a:gd name="connsiteY12" fmla="*/ 173833 h 2228849"/>
            <a:gd name="connsiteX13" fmla="*/ 4400547 w 4862508"/>
            <a:gd name="connsiteY13" fmla="*/ 707232 h 2228849"/>
            <a:gd name="connsiteX14" fmla="*/ 4662483 w 4862508"/>
            <a:gd name="connsiteY14" fmla="*/ 859631 h 2228849"/>
            <a:gd name="connsiteX15" fmla="*/ 4862508 w 4862508"/>
            <a:gd name="connsiteY15" fmla="*/ 928689 h 2228849"/>
            <a:gd name="connsiteX0" fmla="*/ 0 w 4876025"/>
            <a:gd name="connsiteY0" fmla="*/ 2228849 h 2228849"/>
            <a:gd name="connsiteX1" fmla="*/ 40481 w 4876025"/>
            <a:gd name="connsiteY1" fmla="*/ 2114549 h 2228849"/>
            <a:gd name="connsiteX2" fmla="*/ 323850 w 4876025"/>
            <a:gd name="connsiteY2" fmla="*/ 1697830 h 2228849"/>
            <a:gd name="connsiteX3" fmla="*/ 595313 w 4876025"/>
            <a:gd name="connsiteY3" fmla="*/ 1528761 h 2228849"/>
            <a:gd name="connsiteX4" fmla="*/ 1266825 w 4876025"/>
            <a:gd name="connsiteY4" fmla="*/ 1173955 h 2228849"/>
            <a:gd name="connsiteX5" fmla="*/ 1547813 w 4876025"/>
            <a:gd name="connsiteY5" fmla="*/ 988217 h 2228849"/>
            <a:gd name="connsiteX6" fmla="*/ 2157414 w 4876025"/>
            <a:gd name="connsiteY6" fmla="*/ 523874 h 2228849"/>
            <a:gd name="connsiteX7" fmla="*/ 2600325 w 4876025"/>
            <a:gd name="connsiteY7" fmla="*/ 147637 h 2228849"/>
            <a:gd name="connsiteX8" fmla="*/ 2759867 w 4876025"/>
            <a:gd name="connsiteY8" fmla="*/ 47624 h 2228849"/>
            <a:gd name="connsiteX9" fmla="*/ 2912268 w 4876025"/>
            <a:gd name="connsiteY9" fmla="*/ 0 h 2228849"/>
            <a:gd name="connsiteX10" fmla="*/ 3119435 w 4876025"/>
            <a:gd name="connsiteY10" fmla="*/ 7144 h 2228849"/>
            <a:gd name="connsiteX11" fmla="*/ 3333747 w 4876025"/>
            <a:gd name="connsiteY11" fmla="*/ 78582 h 2228849"/>
            <a:gd name="connsiteX12" fmla="*/ 3559965 w 4876025"/>
            <a:gd name="connsiteY12" fmla="*/ 173833 h 2228849"/>
            <a:gd name="connsiteX13" fmla="*/ 4400547 w 4876025"/>
            <a:gd name="connsiteY13" fmla="*/ 707232 h 2228849"/>
            <a:gd name="connsiteX14" fmla="*/ 4662483 w 4876025"/>
            <a:gd name="connsiteY14" fmla="*/ 859631 h 2228849"/>
            <a:gd name="connsiteX15" fmla="*/ 4862508 w 4876025"/>
            <a:gd name="connsiteY15" fmla="*/ 928689 h 2228849"/>
            <a:gd name="connsiteX16" fmla="*/ 4857744 w 4876025"/>
            <a:gd name="connsiteY16" fmla="*/ 928688 h 2228849"/>
            <a:gd name="connsiteX0" fmla="*/ 0 w 5103016"/>
            <a:gd name="connsiteY0" fmla="*/ 2228849 h 2228849"/>
            <a:gd name="connsiteX1" fmla="*/ 40481 w 5103016"/>
            <a:gd name="connsiteY1" fmla="*/ 2114549 h 2228849"/>
            <a:gd name="connsiteX2" fmla="*/ 323850 w 5103016"/>
            <a:gd name="connsiteY2" fmla="*/ 1697830 h 2228849"/>
            <a:gd name="connsiteX3" fmla="*/ 595313 w 5103016"/>
            <a:gd name="connsiteY3" fmla="*/ 1528761 h 2228849"/>
            <a:gd name="connsiteX4" fmla="*/ 1266825 w 5103016"/>
            <a:gd name="connsiteY4" fmla="*/ 1173955 h 2228849"/>
            <a:gd name="connsiteX5" fmla="*/ 1547813 w 5103016"/>
            <a:gd name="connsiteY5" fmla="*/ 988217 h 2228849"/>
            <a:gd name="connsiteX6" fmla="*/ 2157414 w 5103016"/>
            <a:gd name="connsiteY6" fmla="*/ 523874 h 2228849"/>
            <a:gd name="connsiteX7" fmla="*/ 2600325 w 5103016"/>
            <a:gd name="connsiteY7" fmla="*/ 147637 h 2228849"/>
            <a:gd name="connsiteX8" fmla="*/ 2759867 w 5103016"/>
            <a:gd name="connsiteY8" fmla="*/ 47624 h 2228849"/>
            <a:gd name="connsiteX9" fmla="*/ 2912268 w 5103016"/>
            <a:gd name="connsiteY9" fmla="*/ 0 h 2228849"/>
            <a:gd name="connsiteX10" fmla="*/ 3119435 w 5103016"/>
            <a:gd name="connsiteY10" fmla="*/ 7144 h 2228849"/>
            <a:gd name="connsiteX11" fmla="*/ 3333747 w 5103016"/>
            <a:gd name="connsiteY11" fmla="*/ 78582 h 2228849"/>
            <a:gd name="connsiteX12" fmla="*/ 3559965 w 5103016"/>
            <a:gd name="connsiteY12" fmla="*/ 173833 h 2228849"/>
            <a:gd name="connsiteX13" fmla="*/ 4400547 w 5103016"/>
            <a:gd name="connsiteY13" fmla="*/ 707232 h 2228849"/>
            <a:gd name="connsiteX14" fmla="*/ 4662483 w 5103016"/>
            <a:gd name="connsiteY14" fmla="*/ 859631 h 2228849"/>
            <a:gd name="connsiteX15" fmla="*/ 4862508 w 5103016"/>
            <a:gd name="connsiteY15" fmla="*/ 928689 h 2228849"/>
            <a:gd name="connsiteX16" fmla="*/ 5103013 w 5103016"/>
            <a:gd name="connsiteY16" fmla="*/ 916781 h 2228849"/>
            <a:gd name="connsiteX0" fmla="*/ 0 w 5093491"/>
            <a:gd name="connsiteY0" fmla="*/ 2228849 h 2228849"/>
            <a:gd name="connsiteX1" fmla="*/ 40481 w 5093491"/>
            <a:gd name="connsiteY1" fmla="*/ 2114549 h 2228849"/>
            <a:gd name="connsiteX2" fmla="*/ 323850 w 5093491"/>
            <a:gd name="connsiteY2" fmla="*/ 1697830 h 2228849"/>
            <a:gd name="connsiteX3" fmla="*/ 595313 w 5093491"/>
            <a:gd name="connsiteY3" fmla="*/ 1528761 h 2228849"/>
            <a:gd name="connsiteX4" fmla="*/ 1266825 w 5093491"/>
            <a:gd name="connsiteY4" fmla="*/ 1173955 h 2228849"/>
            <a:gd name="connsiteX5" fmla="*/ 1547813 w 5093491"/>
            <a:gd name="connsiteY5" fmla="*/ 988217 h 2228849"/>
            <a:gd name="connsiteX6" fmla="*/ 2157414 w 5093491"/>
            <a:gd name="connsiteY6" fmla="*/ 523874 h 2228849"/>
            <a:gd name="connsiteX7" fmla="*/ 2600325 w 5093491"/>
            <a:gd name="connsiteY7" fmla="*/ 147637 h 2228849"/>
            <a:gd name="connsiteX8" fmla="*/ 2759867 w 5093491"/>
            <a:gd name="connsiteY8" fmla="*/ 47624 h 2228849"/>
            <a:gd name="connsiteX9" fmla="*/ 2912268 w 5093491"/>
            <a:gd name="connsiteY9" fmla="*/ 0 h 2228849"/>
            <a:gd name="connsiteX10" fmla="*/ 3119435 w 5093491"/>
            <a:gd name="connsiteY10" fmla="*/ 7144 h 2228849"/>
            <a:gd name="connsiteX11" fmla="*/ 3333747 w 5093491"/>
            <a:gd name="connsiteY11" fmla="*/ 78582 h 2228849"/>
            <a:gd name="connsiteX12" fmla="*/ 3559965 w 5093491"/>
            <a:gd name="connsiteY12" fmla="*/ 173833 h 2228849"/>
            <a:gd name="connsiteX13" fmla="*/ 4400547 w 5093491"/>
            <a:gd name="connsiteY13" fmla="*/ 707232 h 2228849"/>
            <a:gd name="connsiteX14" fmla="*/ 4662483 w 5093491"/>
            <a:gd name="connsiteY14" fmla="*/ 859631 h 2228849"/>
            <a:gd name="connsiteX15" fmla="*/ 4862508 w 5093491"/>
            <a:gd name="connsiteY15" fmla="*/ 928689 h 2228849"/>
            <a:gd name="connsiteX16" fmla="*/ 5093488 w 5093491"/>
            <a:gd name="connsiteY16" fmla="*/ 959643 h 2228849"/>
            <a:gd name="connsiteX0" fmla="*/ 0 w 5093488"/>
            <a:gd name="connsiteY0" fmla="*/ 2228849 h 2228849"/>
            <a:gd name="connsiteX1" fmla="*/ 40481 w 5093488"/>
            <a:gd name="connsiteY1" fmla="*/ 2114549 h 2228849"/>
            <a:gd name="connsiteX2" fmla="*/ 323850 w 5093488"/>
            <a:gd name="connsiteY2" fmla="*/ 1697830 h 2228849"/>
            <a:gd name="connsiteX3" fmla="*/ 595313 w 5093488"/>
            <a:gd name="connsiteY3" fmla="*/ 1528761 h 2228849"/>
            <a:gd name="connsiteX4" fmla="*/ 1266825 w 5093488"/>
            <a:gd name="connsiteY4" fmla="*/ 1173955 h 2228849"/>
            <a:gd name="connsiteX5" fmla="*/ 1547813 w 5093488"/>
            <a:gd name="connsiteY5" fmla="*/ 988217 h 2228849"/>
            <a:gd name="connsiteX6" fmla="*/ 2157414 w 5093488"/>
            <a:gd name="connsiteY6" fmla="*/ 523874 h 2228849"/>
            <a:gd name="connsiteX7" fmla="*/ 2600325 w 5093488"/>
            <a:gd name="connsiteY7" fmla="*/ 147637 h 2228849"/>
            <a:gd name="connsiteX8" fmla="*/ 2759867 w 5093488"/>
            <a:gd name="connsiteY8" fmla="*/ 47624 h 2228849"/>
            <a:gd name="connsiteX9" fmla="*/ 2912268 w 5093488"/>
            <a:gd name="connsiteY9" fmla="*/ 0 h 2228849"/>
            <a:gd name="connsiteX10" fmla="*/ 3119435 w 5093488"/>
            <a:gd name="connsiteY10" fmla="*/ 7144 h 2228849"/>
            <a:gd name="connsiteX11" fmla="*/ 3333747 w 5093488"/>
            <a:gd name="connsiteY11" fmla="*/ 78582 h 2228849"/>
            <a:gd name="connsiteX12" fmla="*/ 3559965 w 5093488"/>
            <a:gd name="connsiteY12" fmla="*/ 173833 h 2228849"/>
            <a:gd name="connsiteX13" fmla="*/ 4400547 w 5093488"/>
            <a:gd name="connsiteY13" fmla="*/ 707232 h 2228849"/>
            <a:gd name="connsiteX14" fmla="*/ 4662483 w 5093488"/>
            <a:gd name="connsiteY14" fmla="*/ 859631 h 2228849"/>
            <a:gd name="connsiteX15" fmla="*/ 4862508 w 5093488"/>
            <a:gd name="connsiteY15" fmla="*/ 928689 h 2228849"/>
            <a:gd name="connsiteX16" fmla="*/ 5093488 w 5093488"/>
            <a:gd name="connsiteY16" fmla="*/ 959643 h 2228849"/>
            <a:gd name="connsiteX0" fmla="*/ 0 w 5109929"/>
            <a:gd name="connsiteY0" fmla="*/ 2228849 h 2228849"/>
            <a:gd name="connsiteX1" fmla="*/ 40481 w 5109929"/>
            <a:gd name="connsiteY1" fmla="*/ 2114549 h 2228849"/>
            <a:gd name="connsiteX2" fmla="*/ 323850 w 5109929"/>
            <a:gd name="connsiteY2" fmla="*/ 1697830 h 2228849"/>
            <a:gd name="connsiteX3" fmla="*/ 595313 w 5109929"/>
            <a:gd name="connsiteY3" fmla="*/ 1528761 h 2228849"/>
            <a:gd name="connsiteX4" fmla="*/ 1266825 w 5109929"/>
            <a:gd name="connsiteY4" fmla="*/ 1173955 h 2228849"/>
            <a:gd name="connsiteX5" fmla="*/ 1547813 w 5109929"/>
            <a:gd name="connsiteY5" fmla="*/ 988217 h 2228849"/>
            <a:gd name="connsiteX6" fmla="*/ 2157414 w 5109929"/>
            <a:gd name="connsiteY6" fmla="*/ 523874 h 2228849"/>
            <a:gd name="connsiteX7" fmla="*/ 2600325 w 5109929"/>
            <a:gd name="connsiteY7" fmla="*/ 147637 h 2228849"/>
            <a:gd name="connsiteX8" fmla="*/ 2759867 w 5109929"/>
            <a:gd name="connsiteY8" fmla="*/ 47624 h 2228849"/>
            <a:gd name="connsiteX9" fmla="*/ 2912268 w 5109929"/>
            <a:gd name="connsiteY9" fmla="*/ 0 h 2228849"/>
            <a:gd name="connsiteX10" fmla="*/ 3119435 w 5109929"/>
            <a:gd name="connsiteY10" fmla="*/ 7144 h 2228849"/>
            <a:gd name="connsiteX11" fmla="*/ 3333747 w 5109929"/>
            <a:gd name="connsiteY11" fmla="*/ 78582 h 2228849"/>
            <a:gd name="connsiteX12" fmla="*/ 3559965 w 5109929"/>
            <a:gd name="connsiteY12" fmla="*/ 173833 h 2228849"/>
            <a:gd name="connsiteX13" fmla="*/ 4400547 w 5109929"/>
            <a:gd name="connsiteY13" fmla="*/ 707232 h 2228849"/>
            <a:gd name="connsiteX14" fmla="*/ 4662483 w 5109929"/>
            <a:gd name="connsiteY14" fmla="*/ 859631 h 2228849"/>
            <a:gd name="connsiteX15" fmla="*/ 4862508 w 5109929"/>
            <a:gd name="connsiteY15" fmla="*/ 928689 h 2228849"/>
            <a:gd name="connsiteX16" fmla="*/ 5093488 w 5109929"/>
            <a:gd name="connsiteY16" fmla="*/ 959643 h 2228849"/>
            <a:gd name="connsiteX17" fmla="*/ 5091107 w 5109929"/>
            <a:gd name="connsiteY17" fmla="*/ 957263 h 2228849"/>
            <a:gd name="connsiteX0" fmla="*/ 0 w 5491157"/>
            <a:gd name="connsiteY0" fmla="*/ 2228849 h 2228849"/>
            <a:gd name="connsiteX1" fmla="*/ 40481 w 5491157"/>
            <a:gd name="connsiteY1" fmla="*/ 2114549 h 2228849"/>
            <a:gd name="connsiteX2" fmla="*/ 323850 w 5491157"/>
            <a:gd name="connsiteY2" fmla="*/ 1697830 h 2228849"/>
            <a:gd name="connsiteX3" fmla="*/ 595313 w 5491157"/>
            <a:gd name="connsiteY3" fmla="*/ 1528761 h 2228849"/>
            <a:gd name="connsiteX4" fmla="*/ 1266825 w 5491157"/>
            <a:gd name="connsiteY4" fmla="*/ 1173955 h 2228849"/>
            <a:gd name="connsiteX5" fmla="*/ 1547813 w 5491157"/>
            <a:gd name="connsiteY5" fmla="*/ 988217 h 2228849"/>
            <a:gd name="connsiteX6" fmla="*/ 2157414 w 5491157"/>
            <a:gd name="connsiteY6" fmla="*/ 523874 h 2228849"/>
            <a:gd name="connsiteX7" fmla="*/ 2600325 w 5491157"/>
            <a:gd name="connsiteY7" fmla="*/ 147637 h 2228849"/>
            <a:gd name="connsiteX8" fmla="*/ 2759867 w 5491157"/>
            <a:gd name="connsiteY8" fmla="*/ 47624 h 2228849"/>
            <a:gd name="connsiteX9" fmla="*/ 2912268 w 5491157"/>
            <a:gd name="connsiteY9" fmla="*/ 0 h 2228849"/>
            <a:gd name="connsiteX10" fmla="*/ 3119435 w 5491157"/>
            <a:gd name="connsiteY10" fmla="*/ 7144 h 2228849"/>
            <a:gd name="connsiteX11" fmla="*/ 3333747 w 5491157"/>
            <a:gd name="connsiteY11" fmla="*/ 78582 h 2228849"/>
            <a:gd name="connsiteX12" fmla="*/ 3559965 w 5491157"/>
            <a:gd name="connsiteY12" fmla="*/ 173833 h 2228849"/>
            <a:gd name="connsiteX13" fmla="*/ 4400547 w 5491157"/>
            <a:gd name="connsiteY13" fmla="*/ 707232 h 2228849"/>
            <a:gd name="connsiteX14" fmla="*/ 4662483 w 5491157"/>
            <a:gd name="connsiteY14" fmla="*/ 859631 h 2228849"/>
            <a:gd name="connsiteX15" fmla="*/ 4862508 w 5491157"/>
            <a:gd name="connsiteY15" fmla="*/ 928689 h 2228849"/>
            <a:gd name="connsiteX16" fmla="*/ 5093488 w 5491157"/>
            <a:gd name="connsiteY16" fmla="*/ 959643 h 2228849"/>
            <a:gd name="connsiteX17" fmla="*/ 5491157 w 5491157"/>
            <a:gd name="connsiteY17" fmla="*/ 945356 h 2228849"/>
            <a:gd name="connsiteX0" fmla="*/ 0 w 5388763"/>
            <a:gd name="connsiteY0" fmla="*/ 2228849 h 2228849"/>
            <a:gd name="connsiteX1" fmla="*/ 40481 w 5388763"/>
            <a:gd name="connsiteY1" fmla="*/ 2114549 h 2228849"/>
            <a:gd name="connsiteX2" fmla="*/ 323850 w 5388763"/>
            <a:gd name="connsiteY2" fmla="*/ 1697830 h 2228849"/>
            <a:gd name="connsiteX3" fmla="*/ 595313 w 5388763"/>
            <a:gd name="connsiteY3" fmla="*/ 1528761 h 2228849"/>
            <a:gd name="connsiteX4" fmla="*/ 1266825 w 5388763"/>
            <a:gd name="connsiteY4" fmla="*/ 1173955 h 2228849"/>
            <a:gd name="connsiteX5" fmla="*/ 1547813 w 5388763"/>
            <a:gd name="connsiteY5" fmla="*/ 988217 h 2228849"/>
            <a:gd name="connsiteX6" fmla="*/ 2157414 w 5388763"/>
            <a:gd name="connsiteY6" fmla="*/ 523874 h 2228849"/>
            <a:gd name="connsiteX7" fmla="*/ 2600325 w 5388763"/>
            <a:gd name="connsiteY7" fmla="*/ 147637 h 2228849"/>
            <a:gd name="connsiteX8" fmla="*/ 2759867 w 5388763"/>
            <a:gd name="connsiteY8" fmla="*/ 47624 h 2228849"/>
            <a:gd name="connsiteX9" fmla="*/ 2912268 w 5388763"/>
            <a:gd name="connsiteY9" fmla="*/ 0 h 2228849"/>
            <a:gd name="connsiteX10" fmla="*/ 3119435 w 5388763"/>
            <a:gd name="connsiteY10" fmla="*/ 7144 h 2228849"/>
            <a:gd name="connsiteX11" fmla="*/ 3333747 w 5388763"/>
            <a:gd name="connsiteY11" fmla="*/ 78582 h 2228849"/>
            <a:gd name="connsiteX12" fmla="*/ 3559965 w 5388763"/>
            <a:gd name="connsiteY12" fmla="*/ 173833 h 2228849"/>
            <a:gd name="connsiteX13" fmla="*/ 4400547 w 5388763"/>
            <a:gd name="connsiteY13" fmla="*/ 707232 h 2228849"/>
            <a:gd name="connsiteX14" fmla="*/ 4662483 w 5388763"/>
            <a:gd name="connsiteY14" fmla="*/ 859631 h 2228849"/>
            <a:gd name="connsiteX15" fmla="*/ 4862508 w 5388763"/>
            <a:gd name="connsiteY15" fmla="*/ 928689 h 2228849"/>
            <a:gd name="connsiteX16" fmla="*/ 5093488 w 5388763"/>
            <a:gd name="connsiteY16" fmla="*/ 959643 h 2228849"/>
            <a:gd name="connsiteX17" fmla="*/ 5388763 w 5388763"/>
            <a:gd name="connsiteY17" fmla="*/ 950119 h 2228849"/>
            <a:gd name="connsiteX0" fmla="*/ 0 w 5388763"/>
            <a:gd name="connsiteY0" fmla="*/ 2228849 h 2228849"/>
            <a:gd name="connsiteX1" fmla="*/ 40481 w 5388763"/>
            <a:gd name="connsiteY1" fmla="*/ 2114549 h 2228849"/>
            <a:gd name="connsiteX2" fmla="*/ 323850 w 5388763"/>
            <a:gd name="connsiteY2" fmla="*/ 1697830 h 2228849"/>
            <a:gd name="connsiteX3" fmla="*/ 595313 w 5388763"/>
            <a:gd name="connsiteY3" fmla="*/ 1528761 h 2228849"/>
            <a:gd name="connsiteX4" fmla="*/ 1266825 w 5388763"/>
            <a:gd name="connsiteY4" fmla="*/ 1173955 h 2228849"/>
            <a:gd name="connsiteX5" fmla="*/ 1547813 w 5388763"/>
            <a:gd name="connsiteY5" fmla="*/ 988217 h 2228849"/>
            <a:gd name="connsiteX6" fmla="*/ 2157414 w 5388763"/>
            <a:gd name="connsiteY6" fmla="*/ 523874 h 2228849"/>
            <a:gd name="connsiteX7" fmla="*/ 2600325 w 5388763"/>
            <a:gd name="connsiteY7" fmla="*/ 147637 h 2228849"/>
            <a:gd name="connsiteX8" fmla="*/ 2759867 w 5388763"/>
            <a:gd name="connsiteY8" fmla="*/ 47624 h 2228849"/>
            <a:gd name="connsiteX9" fmla="*/ 2912268 w 5388763"/>
            <a:gd name="connsiteY9" fmla="*/ 0 h 2228849"/>
            <a:gd name="connsiteX10" fmla="*/ 3119435 w 5388763"/>
            <a:gd name="connsiteY10" fmla="*/ 7144 h 2228849"/>
            <a:gd name="connsiteX11" fmla="*/ 3333747 w 5388763"/>
            <a:gd name="connsiteY11" fmla="*/ 78582 h 2228849"/>
            <a:gd name="connsiteX12" fmla="*/ 3559965 w 5388763"/>
            <a:gd name="connsiteY12" fmla="*/ 173833 h 2228849"/>
            <a:gd name="connsiteX13" fmla="*/ 4400547 w 5388763"/>
            <a:gd name="connsiteY13" fmla="*/ 707232 h 2228849"/>
            <a:gd name="connsiteX14" fmla="*/ 4662483 w 5388763"/>
            <a:gd name="connsiteY14" fmla="*/ 859631 h 2228849"/>
            <a:gd name="connsiteX15" fmla="*/ 4862508 w 5388763"/>
            <a:gd name="connsiteY15" fmla="*/ 928689 h 2228849"/>
            <a:gd name="connsiteX16" fmla="*/ 5093488 w 5388763"/>
            <a:gd name="connsiteY16" fmla="*/ 959643 h 2228849"/>
            <a:gd name="connsiteX17" fmla="*/ 5388763 w 5388763"/>
            <a:gd name="connsiteY17" fmla="*/ 950119 h 222884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</a:cxnLst>
          <a:rect l="l" t="t" r="r" b="b"/>
          <a:pathLst>
            <a:path w="5388763" h="2228849">
              <a:moveTo>
                <a:pt x="0" y="2228849"/>
              </a:moveTo>
              <a:lnTo>
                <a:pt x="40481" y="2114549"/>
              </a:lnTo>
              <a:lnTo>
                <a:pt x="323850" y="1697830"/>
              </a:lnTo>
              <a:lnTo>
                <a:pt x="595313" y="1528761"/>
              </a:lnTo>
              <a:lnTo>
                <a:pt x="1266825" y="1173955"/>
              </a:lnTo>
              <a:lnTo>
                <a:pt x="1547813" y="988217"/>
              </a:lnTo>
              <a:cubicBezTo>
                <a:pt x="1594248" y="957658"/>
                <a:pt x="2157910" y="523378"/>
                <a:pt x="2157414" y="523874"/>
              </a:cubicBezTo>
              <a:cubicBezTo>
                <a:pt x="2258617" y="446087"/>
                <a:pt x="2600821" y="148133"/>
                <a:pt x="2600325" y="147637"/>
              </a:cubicBezTo>
              <a:lnTo>
                <a:pt x="2759867" y="47624"/>
              </a:lnTo>
              <a:lnTo>
                <a:pt x="2912268" y="0"/>
              </a:lnTo>
              <a:lnTo>
                <a:pt x="3119435" y="7144"/>
              </a:lnTo>
              <a:cubicBezTo>
                <a:pt x="3153566" y="7541"/>
                <a:pt x="3334243" y="79574"/>
                <a:pt x="3333747" y="78582"/>
              </a:cubicBezTo>
              <a:lnTo>
                <a:pt x="3559965" y="173833"/>
              </a:lnTo>
              <a:lnTo>
                <a:pt x="4400547" y="707232"/>
              </a:lnTo>
              <a:lnTo>
                <a:pt x="4662483" y="859631"/>
              </a:lnTo>
              <a:lnTo>
                <a:pt x="4862508" y="928689"/>
              </a:lnTo>
              <a:lnTo>
                <a:pt x="5093488" y="959643"/>
              </a:lnTo>
              <a:lnTo>
                <a:pt x="5388763" y="950119"/>
              </a:lnTo>
            </a:path>
          </a:pathLst>
        </a:cu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21</xdr:col>
      <xdr:colOff>204788</xdr:colOff>
      <xdr:row>19</xdr:row>
      <xdr:rowOff>64294</xdr:rowOff>
    </xdr:from>
    <xdr:to>
      <xdr:col>25</xdr:col>
      <xdr:colOff>211931</xdr:colOff>
      <xdr:row>22</xdr:row>
      <xdr:rowOff>57150</xdr:rowOff>
    </xdr:to>
    <xdr:sp macro="" textlink="">
      <xdr:nvSpPr>
        <xdr:cNvPr id="40" name="フリーフォーム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>
        <a:xfrm>
          <a:off x="6005513" y="4769644"/>
          <a:ext cx="1112043" cy="735806"/>
        </a:xfrm>
        <a:custGeom>
          <a:avLst/>
          <a:gdLst>
            <a:gd name="connsiteX0" fmla="*/ 21431 w 1112043"/>
            <a:gd name="connsiteY0" fmla="*/ 0 h 728662"/>
            <a:gd name="connsiteX1" fmla="*/ 0 w 1112043"/>
            <a:gd name="connsiteY1" fmla="*/ 54769 h 728662"/>
            <a:gd name="connsiteX2" fmla="*/ 102393 w 1112043"/>
            <a:gd name="connsiteY2" fmla="*/ 123825 h 728662"/>
            <a:gd name="connsiteX3" fmla="*/ 464343 w 1112043"/>
            <a:gd name="connsiteY3" fmla="*/ 340519 h 728662"/>
            <a:gd name="connsiteX4" fmla="*/ 721518 w 1112043"/>
            <a:gd name="connsiteY4" fmla="*/ 495300 h 728662"/>
            <a:gd name="connsiteX5" fmla="*/ 1095375 w 1112043"/>
            <a:gd name="connsiteY5" fmla="*/ 728662 h 728662"/>
            <a:gd name="connsiteX6" fmla="*/ 1112043 w 1112043"/>
            <a:gd name="connsiteY6" fmla="*/ 714375 h 728662"/>
            <a:gd name="connsiteX7" fmla="*/ 1107281 w 1112043"/>
            <a:gd name="connsiteY7" fmla="*/ 681037 h 728662"/>
            <a:gd name="connsiteX8" fmla="*/ 21431 w 1112043"/>
            <a:gd name="connsiteY8" fmla="*/ 0 h 728662"/>
            <a:gd name="connsiteX0" fmla="*/ 21431 w 1112043"/>
            <a:gd name="connsiteY0" fmla="*/ 0 h 735806"/>
            <a:gd name="connsiteX1" fmla="*/ 0 w 1112043"/>
            <a:gd name="connsiteY1" fmla="*/ 54769 h 735806"/>
            <a:gd name="connsiteX2" fmla="*/ 102393 w 1112043"/>
            <a:gd name="connsiteY2" fmla="*/ 123825 h 735806"/>
            <a:gd name="connsiteX3" fmla="*/ 464343 w 1112043"/>
            <a:gd name="connsiteY3" fmla="*/ 340519 h 735806"/>
            <a:gd name="connsiteX4" fmla="*/ 721518 w 1112043"/>
            <a:gd name="connsiteY4" fmla="*/ 495300 h 735806"/>
            <a:gd name="connsiteX5" fmla="*/ 1097756 w 1112043"/>
            <a:gd name="connsiteY5" fmla="*/ 735806 h 735806"/>
            <a:gd name="connsiteX6" fmla="*/ 1112043 w 1112043"/>
            <a:gd name="connsiteY6" fmla="*/ 714375 h 735806"/>
            <a:gd name="connsiteX7" fmla="*/ 1107281 w 1112043"/>
            <a:gd name="connsiteY7" fmla="*/ 681037 h 735806"/>
            <a:gd name="connsiteX8" fmla="*/ 21431 w 1112043"/>
            <a:gd name="connsiteY8" fmla="*/ 0 h 735806"/>
            <a:gd name="connsiteX0" fmla="*/ 21431 w 1112043"/>
            <a:gd name="connsiteY0" fmla="*/ 0 h 735806"/>
            <a:gd name="connsiteX1" fmla="*/ 0 w 1112043"/>
            <a:gd name="connsiteY1" fmla="*/ 54769 h 735806"/>
            <a:gd name="connsiteX2" fmla="*/ 102393 w 1112043"/>
            <a:gd name="connsiteY2" fmla="*/ 123825 h 735806"/>
            <a:gd name="connsiteX3" fmla="*/ 464343 w 1112043"/>
            <a:gd name="connsiteY3" fmla="*/ 340519 h 735806"/>
            <a:gd name="connsiteX4" fmla="*/ 721518 w 1112043"/>
            <a:gd name="connsiteY4" fmla="*/ 495300 h 735806"/>
            <a:gd name="connsiteX5" fmla="*/ 1097756 w 1112043"/>
            <a:gd name="connsiteY5" fmla="*/ 735806 h 735806"/>
            <a:gd name="connsiteX6" fmla="*/ 1112043 w 1112043"/>
            <a:gd name="connsiteY6" fmla="*/ 714375 h 735806"/>
            <a:gd name="connsiteX7" fmla="*/ 1107281 w 1112043"/>
            <a:gd name="connsiteY7" fmla="*/ 688181 h 735806"/>
            <a:gd name="connsiteX8" fmla="*/ 21431 w 1112043"/>
            <a:gd name="connsiteY8" fmla="*/ 0 h 735806"/>
            <a:gd name="connsiteX0" fmla="*/ 21431 w 1112043"/>
            <a:gd name="connsiteY0" fmla="*/ 0 h 735806"/>
            <a:gd name="connsiteX1" fmla="*/ 0 w 1112043"/>
            <a:gd name="connsiteY1" fmla="*/ 61913 h 735806"/>
            <a:gd name="connsiteX2" fmla="*/ 102393 w 1112043"/>
            <a:gd name="connsiteY2" fmla="*/ 123825 h 735806"/>
            <a:gd name="connsiteX3" fmla="*/ 464343 w 1112043"/>
            <a:gd name="connsiteY3" fmla="*/ 340519 h 735806"/>
            <a:gd name="connsiteX4" fmla="*/ 721518 w 1112043"/>
            <a:gd name="connsiteY4" fmla="*/ 495300 h 735806"/>
            <a:gd name="connsiteX5" fmla="*/ 1097756 w 1112043"/>
            <a:gd name="connsiteY5" fmla="*/ 735806 h 735806"/>
            <a:gd name="connsiteX6" fmla="*/ 1112043 w 1112043"/>
            <a:gd name="connsiteY6" fmla="*/ 714375 h 735806"/>
            <a:gd name="connsiteX7" fmla="*/ 1107281 w 1112043"/>
            <a:gd name="connsiteY7" fmla="*/ 688181 h 735806"/>
            <a:gd name="connsiteX8" fmla="*/ 21431 w 1112043"/>
            <a:gd name="connsiteY8" fmla="*/ 0 h 7358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</a:cxnLst>
          <a:rect l="l" t="t" r="r" b="b"/>
          <a:pathLst>
            <a:path w="1112043" h="735806">
              <a:moveTo>
                <a:pt x="21431" y="0"/>
              </a:moveTo>
              <a:lnTo>
                <a:pt x="0" y="61913"/>
              </a:lnTo>
              <a:lnTo>
                <a:pt x="102393" y="123825"/>
              </a:lnTo>
              <a:lnTo>
                <a:pt x="464343" y="340519"/>
              </a:lnTo>
              <a:lnTo>
                <a:pt x="721518" y="495300"/>
              </a:lnTo>
              <a:lnTo>
                <a:pt x="1097756" y="735806"/>
              </a:lnTo>
              <a:lnTo>
                <a:pt x="1112043" y="714375"/>
              </a:lnTo>
              <a:lnTo>
                <a:pt x="1107281" y="688181"/>
              </a:lnTo>
              <a:lnTo>
                <a:pt x="21431" y="0"/>
              </a:lnTo>
              <a:close/>
            </a:path>
          </a:pathLst>
        </a:custGeom>
        <a:solidFill>
          <a:srgbClr val="92D050">
            <a:alpha val="80000"/>
          </a:srgbClr>
        </a:solidFill>
        <a:ln w="6350">
          <a:solidFill>
            <a:srgbClr val="92D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21</xdr:col>
      <xdr:colOff>135732</xdr:colOff>
      <xdr:row>19</xdr:row>
      <xdr:rowOff>52389</xdr:rowOff>
    </xdr:from>
    <xdr:to>
      <xdr:col>25</xdr:col>
      <xdr:colOff>195264</xdr:colOff>
      <xdr:row>22</xdr:row>
      <xdr:rowOff>64296</xdr:rowOff>
    </xdr:to>
    <xdr:sp macro="" textlink="">
      <xdr:nvSpPr>
        <xdr:cNvPr id="41" name="フリーフォーム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/>
      </xdr:nvSpPr>
      <xdr:spPr>
        <a:xfrm>
          <a:off x="5936457" y="4757739"/>
          <a:ext cx="1164432" cy="754857"/>
        </a:xfrm>
        <a:custGeom>
          <a:avLst/>
          <a:gdLst>
            <a:gd name="connsiteX0" fmla="*/ 1154907 w 1154907"/>
            <a:gd name="connsiteY0" fmla="*/ 747712 h 747712"/>
            <a:gd name="connsiteX1" fmla="*/ 0 w 1154907"/>
            <a:gd name="connsiteY1" fmla="*/ 145256 h 747712"/>
            <a:gd name="connsiteX2" fmla="*/ 76200 w 1154907"/>
            <a:gd name="connsiteY2" fmla="*/ 0 h 747712"/>
            <a:gd name="connsiteX3" fmla="*/ 61913 w 1154907"/>
            <a:gd name="connsiteY3" fmla="*/ 73818 h 747712"/>
            <a:gd name="connsiteX4" fmla="*/ 1154907 w 1154907"/>
            <a:gd name="connsiteY4" fmla="*/ 747712 h 747712"/>
            <a:gd name="connsiteX0" fmla="*/ 1154907 w 1154907"/>
            <a:gd name="connsiteY0" fmla="*/ 747712 h 747712"/>
            <a:gd name="connsiteX1" fmla="*/ 0 w 1154907"/>
            <a:gd name="connsiteY1" fmla="*/ 145256 h 747712"/>
            <a:gd name="connsiteX2" fmla="*/ 76200 w 1154907"/>
            <a:gd name="connsiteY2" fmla="*/ 0 h 747712"/>
            <a:gd name="connsiteX3" fmla="*/ 73819 w 1154907"/>
            <a:gd name="connsiteY3" fmla="*/ 21431 h 747712"/>
            <a:gd name="connsiteX4" fmla="*/ 61913 w 1154907"/>
            <a:gd name="connsiteY4" fmla="*/ 73818 h 747712"/>
            <a:gd name="connsiteX5" fmla="*/ 1154907 w 1154907"/>
            <a:gd name="connsiteY5" fmla="*/ 747712 h 747712"/>
            <a:gd name="connsiteX0" fmla="*/ 1154907 w 1154907"/>
            <a:gd name="connsiteY0" fmla="*/ 747712 h 747712"/>
            <a:gd name="connsiteX1" fmla="*/ 0 w 1154907"/>
            <a:gd name="connsiteY1" fmla="*/ 145256 h 747712"/>
            <a:gd name="connsiteX2" fmla="*/ 76200 w 1154907"/>
            <a:gd name="connsiteY2" fmla="*/ 0 h 747712"/>
            <a:gd name="connsiteX3" fmla="*/ 85725 w 1154907"/>
            <a:gd name="connsiteY3" fmla="*/ 7143 h 747712"/>
            <a:gd name="connsiteX4" fmla="*/ 61913 w 1154907"/>
            <a:gd name="connsiteY4" fmla="*/ 73818 h 747712"/>
            <a:gd name="connsiteX5" fmla="*/ 1154907 w 1154907"/>
            <a:gd name="connsiteY5" fmla="*/ 747712 h 747712"/>
            <a:gd name="connsiteX0" fmla="*/ 1154907 w 1154907"/>
            <a:gd name="connsiteY0" fmla="*/ 747712 h 747712"/>
            <a:gd name="connsiteX1" fmla="*/ 0 w 1154907"/>
            <a:gd name="connsiteY1" fmla="*/ 145256 h 747712"/>
            <a:gd name="connsiteX2" fmla="*/ 76200 w 1154907"/>
            <a:gd name="connsiteY2" fmla="*/ 0 h 747712"/>
            <a:gd name="connsiteX3" fmla="*/ 85725 w 1154907"/>
            <a:gd name="connsiteY3" fmla="*/ 7143 h 747712"/>
            <a:gd name="connsiteX4" fmla="*/ 61913 w 1154907"/>
            <a:gd name="connsiteY4" fmla="*/ 73818 h 747712"/>
            <a:gd name="connsiteX5" fmla="*/ 804863 w 1154907"/>
            <a:gd name="connsiteY5" fmla="*/ 528637 h 747712"/>
            <a:gd name="connsiteX6" fmla="*/ 1154907 w 1154907"/>
            <a:gd name="connsiteY6" fmla="*/ 747712 h 747712"/>
            <a:gd name="connsiteX0" fmla="*/ 1154907 w 1154907"/>
            <a:gd name="connsiteY0" fmla="*/ 747712 h 747712"/>
            <a:gd name="connsiteX1" fmla="*/ 0 w 1154907"/>
            <a:gd name="connsiteY1" fmla="*/ 145256 h 747712"/>
            <a:gd name="connsiteX2" fmla="*/ 76200 w 1154907"/>
            <a:gd name="connsiteY2" fmla="*/ 0 h 747712"/>
            <a:gd name="connsiteX3" fmla="*/ 85725 w 1154907"/>
            <a:gd name="connsiteY3" fmla="*/ 7143 h 747712"/>
            <a:gd name="connsiteX4" fmla="*/ 61913 w 1154907"/>
            <a:gd name="connsiteY4" fmla="*/ 73818 h 747712"/>
            <a:gd name="connsiteX5" fmla="*/ 804863 w 1154907"/>
            <a:gd name="connsiteY5" fmla="*/ 528637 h 747712"/>
            <a:gd name="connsiteX6" fmla="*/ 1154907 w 1154907"/>
            <a:gd name="connsiteY6" fmla="*/ 747712 h 747712"/>
            <a:gd name="connsiteX0" fmla="*/ 1154907 w 1154907"/>
            <a:gd name="connsiteY0" fmla="*/ 747712 h 747712"/>
            <a:gd name="connsiteX1" fmla="*/ 0 w 1154907"/>
            <a:gd name="connsiteY1" fmla="*/ 145256 h 747712"/>
            <a:gd name="connsiteX2" fmla="*/ 76200 w 1154907"/>
            <a:gd name="connsiteY2" fmla="*/ 0 h 747712"/>
            <a:gd name="connsiteX3" fmla="*/ 85725 w 1154907"/>
            <a:gd name="connsiteY3" fmla="*/ 7143 h 747712"/>
            <a:gd name="connsiteX4" fmla="*/ 61913 w 1154907"/>
            <a:gd name="connsiteY4" fmla="*/ 73818 h 747712"/>
            <a:gd name="connsiteX5" fmla="*/ 804863 w 1154907"/>
            <a:gd name="connsiteY5" fmla="*/ 523875 h 747712"/>
            <a:gd name="connsiteX6" fmla="*/ 1154907 w 1154907"/>
            <a:gd name="connsiteY6" fmla="*/ 747712 h 747712"/>
            <a:gd name="connsiteX0" fmla="*/ 1154907 w 1154907"/>
            <a:gd name="connsiteY0" fmla="*/ 747712 h 747712"/>
            <a:gd name="connsiteX1" fmla="*/ 873919 w 1154907"/>
            <a:gd name="connsiteY1" fmla="*/ 602456 h 747712"/>
            <a:gd name="connsiteX2" fmla="*/ 0 w 1154907"/>
            <a:gd name="connsiteY2" fmla="*/ 145256 h 747712"/>
            <a:gd name="connsiteX3" fmla="*/ 76200 w 1154907"/>
            <a:gd name="connsiteY3" fmla="*/ 0 h 747712"/>
            <a:gd name="connsiteX4" fmla="*/ 85725 w 1154907"/>
            <a:gd name="connsiteY4" fmla="*/ 7143 h 747712"/>
            <a:gd name="connsiteX5" fmla="*/ 61913 w 1154907"/>
            <a:gd name="connsiteY5" fmla="*/ 73818 h 747712"/>
            <a:gd name="connsiteX6" fmla="*/ 804863 w 1154907"/>
            <a:gd name="connsiteY6" fmla="*/ 523875 h 747712"/>
            <a:gd name="connsiteX7" fmla="*/ 1154907 w 1154907"/>
            <a:gd name="connsiteY7" fmla="*/ 747712 h 747712"/>
            <a:gd name="connsiteX0" fmla="*/ 1154907 w 1154907"/>
            <a:gd name="connsiteY0" fmla="*/ 747712 h 747712"/>
            <a:gd name="connsiteX1" fmla="*/ 871538 w 1154907"/>
            <a:gd name="connsiteY1" fmla="*/ 616744 h 747712"/>
            <a:gd name="connsiteX2" fmla="*/ 0 w 1154907"/>
            <a:gd name="connsiteY2" fmla="*/ 145256 h 747712"/>
            <a:gd name="connsiteX3" fmla="*/ 76200 w 1154907"/>
            <a:gd name="connsiteY3" fmla="*/ 0 h 747712"/>
            <a:gd name="connsiteX4" fmla="*/ 85725 w 1154907"/>
            <a:gd name="connsiteY4" fmla="*/ 7143 h 747712"/>
            <a:gd name="connsiteX5" fmla="*/ 61913 w 1154907"/>
            <a:gd name="connsiteY5" fmla="*/ 73818 h 747712"/>
            <a:gd name="connsiteX6" fmla="*/ 804863 w 1154907"/>
            <a:gd name="connsiteY6" fmla="*/ 523875 h 747712"/>
            <a:gd name="connsiteX7" fmla="*/ 1154907 w 1154907"/>
            <a:gd name="connsiteY7" fmla="*/ 747712 h 747712"/>
            <a:gd name="connsiteX0" fmla="*/ 1154907 w 1154907"/>
            <a:gd name="connsiteY0" fmla="*/ 747712 h 747712"/>
            <a:gd name="connsiteX1" fmla="*/ 1031082 w 1154907"/>
            <a:gd name="connsiteY1" fmla="*/ 695325 h 747712"/>
            <a:gd name="connsiteX2" fmla="*/ 871538 w 1154907"/>
            <a:gd name="connsiteY2" fmla="*/ 616744 h 747712"/>
            <a:gd name="connsiteX3" fmla="*/ 0 w 1154907"/>
            <a:gd name="connsiteY3" fmla="*/ 145256 h 747712"/>
            <a:gd name="connsiteX4" fmla="*/ 76200 w 1154907"/>
            <a:gd name="connsiteY4" fmla="*/ 0 h 747712"/>
            <a:gd name="connsiteX5" fmla="*/ 85725 w 1154907"/>
            <a:gd name="connsiteY5" fmla="*/ 7143 h 747712"/>
            <a:gd name="connsiteX6" fmla="*/ 61913 w 1154907"/>
            <a:gd name="connsiteY6" fmla="*/ 73818 h 747712"/>
            <a:gd name="connsiteX7" fmla="*/ 804863 w 1154907"/>
            <a:gd name="connsiteY7" fmla="*/ 523875 h 747712"/>
            <a:gd name="connsiteX8" fmla="*/ 1154907 w 1154907"/>
            <a:gd name="connsiteY8" fmla="*/ 747712 h 747712"/>
            <a:gd name="connsiteX0" fmla="*/ 1154907 w 1154907"/>
            <a:gd name="connsiteY0" fmla="*/ 747712 h 747712"/>
            <a:gd name="connsiteX1" fmla="*/ 1088232 w 1154907"/>
            <a:gd name="connsiteY1" fmla="*/ 726281 h 747712"/>
            <a:gd name="connsiteX2" fmla="*/ 871538 w 1154907"/>
            <a:gd name="connsiteY2" fmla="*/ 616744 h 747712"/>
            <a:gd name="connsiteX3" fmla="*/ 0 w 1154907"/>
            <a:gd name="connsiteY3" fmla="*/ 145256 h 747712"/>
            <a:gd name="connsiteX4" fmla="*/ 76200 w 1154907"/>
            <a:gd name="connsiteY4" fmla="*/ 0 h 747712"/>
            <a:gd name="connsiteX5" fmla="*/ 85725 w 1154907"/>
            <a:gd name="connsiteY5" fmla="*/ 7143 h 747712"/>
            <a:gd name="connsiteX6" fmla="*/ 61913 w 1154907"/>
            <a:gd name="connsiteY6" fmla="*/ 73818 h 747712"/>
            <a:gd name="connsiteX7" fmla="*/ 804863 w 1154907"/>
            <a:gd name="connsiteY7" fmla="*/ 523875 h 747712"/>
            <a:gd name="connsiteX8" fmla="*/ 1154907 w 1154907"/>
            <a:gd name="connsiteY8" fmla="*/ 747712 h 747712"/>
            <a:gd name="connsiteX0" fmla="*/ 1154907 w 1154907"/>
            <a:gd name="connsiteY0" fmla="*/ 747712 h 747712"/>
            <a:gd name="connsiteX1" fmla="*/ 1123950 w 1154907"/>
            <a:gd name="connsiteY1" fmla="*/ 735806 h 747712"/>
            <a:gd name="connsiteX2" fmla="*/ 1088232 w 1154907"/>
            <a:gd name="connsiteY2" fmla="*/ 726281 h 747712"/>
            <a:gd name="connsiteX3" fmla="*/ 871538 w 1154907"/>
            <a:gd name="connsiteY3" fmla="*/ 616744 h 747712"/>
            <a:gd name="connsiteX4" fmla="*/ 0 w 1154907"/>
            <a:gd name="connsiteY4" fmla="*/ 145256 h 747712"/>
            <a:gd name="connsiteX5" fmla="*/ 76200 w 1154907"/>
            <a:gd name="connsiteY5" fmla="*/ 0 h 747712"/>
            <a:gd name="connsiteX6" fmla="*/ 85725 w 1154907"/>
            <a:gd name="connsiteY6" fmla="*/ 7143 h 747712"/>
            <a:gd name="connsiteX7" fmla="*/ 61913 w 1154907"/>
            <a:gd name="connsiteY7" fmla="*/ 73818 h 747712"/>
            <a:gd name="connsiteX8" fmla="*/ 804863 w 1154907"/>
            <a:gd name="connsiteY8" fmla="*/ 523875 h 747712"/>
            <a:gd name="connsiteX9" fmla="*/ 1154907 w 1154907"/>
            <a:gd name="connsiteY9" fmla="*/ 747712 h 747712"/>
            <a:gd name="connsiteX0" fmla="*/ 1154907 w 1154907"/>
            <a:gd name="connsiteY0" fmla="*/ 747712 h 747713"/>
            <a:gd name="connsiteX1" fmla="*/ 1131094 w 1154907"/>
            <a:gd name="connsiteY1" fmla="*/ 747713 h 747713"/>
            <a:gd name="connsiteX2" fmla="*/ 1088232 w 1154907"/>
            <a:gd name="connsiteY2" fmla="*/ 726281 h 747713"/>
            <a:gd name="connsiteX3" fmla="*/ 871538 w 1154907"/>
            <a:gd name="connsiteY3" fmla="*/ 616744 h 747713"/>
            <a:gd name="connsiteX4" fmla="*/ 0 w 1154907"/>
            <a:gd name="connsiteY4" fmla="*/ 145256 h 747713"/>
            <a:gd name="connsiteX5" fmla="*/ 76200 w 1154907"/>
            <a:gd name="connsiteY5" fmla="*/ 0 h 747713"/>
            <a:gd name="connsiteX6" fmla="*/ 85725 w 1154907"/>
            <a:gd name="connsiteY6" fmla="*/ 7143 h 747713"/>
            <a:gd name="connsiteX7" fmla="*/ 61913 w 1154907"/>
            <a:gd name="connsiteY7" fmla="*/ 73818 h 747713"/>
            <a:gd name="connsiteX8" fmla="*/ 804863 w 1154907"/>
            <a:gd name="connsiteY8" fmla="*/ 523875 h 747713"/>
            <a:gd name="connsiteX9" fmla="*/ 1154907 w 1154907"/>
            <a:gd name="connsiteY9" fmla="*/ 747712 h 747713"/>
            <a:gd name="connsiteX0" fmla="*/ 1164432 w 1164432"/>
            <a:gd name="connsiteY0" fmla="*/ 752474 h 752474"/>
            <a:gd name="connsiteX1" fmla="*/ 1131094 w 1164432"/>
            <a:gd name="connsiteY1" fmla="*/ 747713 h 752474"/>
            <a:gd name="connsiteX2" fmla="*/ 1088232 w 1164432"/>
            <a:gd name="connsiteY2" fmla="*/ 726281 h 752474"/>
            <a:gd name="connsiteX3" fmla="*/ 871538 w 1164432"/>
            <a:gd name="connsiteY3" fmla="*/ 616744 h 752474"/>
            <a:gd name="connsiteX4" fmla="*/ 0 w 1164432"/>
            <a:gd name="connsiteY4" fmla="*/ 145256 h 752474"/>
            <a:gd name="connsiteX5" fmla="*/ 76200 w 1164432"/>
            <a:gd name="connsiteY5" fmla="*/ 0 h 752474"/>
            <a:gd name="connsiteX6" fmla="*/ 85725 w 1164432"/>
            <a:gd name="connsiteY6" fmla="*/ 7143 h 752474"/>
            <a:gd name="connsiteX7" fmla="*/ 61913 w 1164432"/>
            <a:gd name="connsiteY7" fmla="*/ 73818 h 752474"/>
            <a:gd name="connsiteX8" fmla="*/ 804863 w 1164432"/>
            <a:gd name="connsiteY8" fmla="*/ 523875 h 752474"/>
            <a:gd name="connsiteX9" fmla="*/ 1164432 w 1164432"/>
            <a:gd name="connsiteY9" fmla="*/ 752474 h 752474"/>
            <a:gd name="connsiteX0" fmla="*/ 1164432 w 1164432"/>
            <a:gd name="connsiteY0" fmla="*/ 752474 h 754857"/>
            <a:gd name="connsiteX1" fmla="*/ 1126331 w 1164432"/>
            <a:gd name="connsiteY1" fmla="*/ 754857 h 754857"/>
            <a:gd name="connsiteX2" fmla="*/ 1088232 w 1164432"/>
            <a:gd name="connsiteY2" fmla="*/ 726281 h 754857"/>
            <a:gd name="connsiteX3" fmla="*/ 871538 w 1164432"/>
            <a:gd name="connsiteY3" fmla="*/ 616744 h 754857"/>
            <a:gd name="connsiteX4" fmla="*/ 0 w 1164432"/>
            <a:gd name="connsiteY4" fmla="*/ 145256 h 754857"/>
            <a:gd name="connsiteX5" fmla="*/ 76200 w 1164432"/>
            <a:gd name="connsiteY5" fmla="*/ 0 h 754857"/>
            <a:gd name="connsiteX6" fmla="*/ 85725 w 1164432"/>
            <a:gd name="connsiteY6" fmla="*/ 7143 h 754857"/>
            <a:gd name="connsiteX7" fmla="*/ 61913 w 1164432"/>
            <a:gd name="connsiteY7" fmla="*/ 73818 h 754857"/>
            <a:gd name="connsiteX8" fmla="*/ 804863 w 1164432"/>
            <a:gd name="connsiteY8" fmla="*/ 523875 h 754857"/>
            <a:gd name="connsiteX9" fmla="*/ 1164432 w 1164432"/>
            <a:gd name="connsiteY9" fmla="*/ 752474 h 754857"/>
            <a:gd name="connsiteX0" fmla="*/ 1164432 w 1164432"/>
            <a:gd name="connsiteY0" fmla="*/ 752474 h 754857"/>
            <a:gd name="connsiteX1" fmla="*/ 1126331 w 1164432"/>
            <a:gd name="connsiteY1" fmla="*/ 754857 h 754857"/>
            <a:gd name="connsiteX2" fmla="*/ 1073945 w 1164432"/>
            <a:gd name="connsiteY2" fmla="*/ 728662 h 754857"/>
            <a:gd name="connsiteX3" fmla="*/ 871538 w 1164432"/>
            <a:gd name="connsiteY3" fmla="*/ 616744 h 754857"/>
            <a:gd name="connsiteX4" fmla="*/ 0 w 1164432"/>
            <a:gd name="connsiteY4" fmla="*/ 145256 h 754857"/>
            <a:gd name="connsiteX5" fmla="*/ 76200 w 1164432"/>
            <a:gd name="connsiteY5" fmla="*/ 0 h 754857"/>
            <a:gd name="connsiteX6" fmla="*/ 85725 w 1164432"/>
            <a:gd name="connsiteY6" fmla="*/ 7143 h 754857"/>
            <a:gd name="connsiteX7" fmla="*/ 61913 w 1164432"/>
            <a:gd name="connsiteY7" fmla="*/ 73818 h 754857"/>
            <a:gd name="connsiteX8" fmla="*/ 804863 w 1164432"/>
            <a:gd name="connsiteY8" fmla="*/ 523875 h 754857"/>
            <a:gd name="connsiteX9" fmla="*/ 1164432 w 1164432"/>
            <a:gd name="connsiteY9" fmla="*/ 752474 h 75485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</a:cxnLst>
          <a:rect l="l" t="t" r="r" b="b"/>
          <a:pathLst>
            <a:path w="1164432" h="754857">
              <a:moveTo>
                <a:pt x="1164432" y="752474"/>
              </a:moveTo>
              <a:lnTo>
                <a:pt x="1126331" y="754857"/>
              </a:lnTo>
              <a:lnTo>
                <a:pt x="1073945" y="728662"/>
              </a:lnTo>
              <a:lnTo>
                <a:pt x="871538" y="616744"/>
              </a:lnTo>
              <a:lnTo>
                <a:pt x="0" y="145256"/>
              </a:lnTo>
              <a:lnTo>
                <a:pt x="76200" y="0"/>
              </a:lnTo>
              <a:lnTo>
                <a:pt x="85725" y="7143"/>
              </a:lnTo>
              <a:lnTo>
                <a:pt x="61913" y="73818"/>
              </a:lnTo>
              <a:lnTo>
                <a:pt x="804863" y="523875"/>
              </a:lnTo>
              <a:lnTo>
                <a:pt x="1164432" y="752474"/>
              </a:lnTo>
              <a:close/>
            </a:path>
          </a:pathLst>
        </a:custGeom>
        <a:solidFill>
          <a:srgbClr val="FFC000">
            <a:alpha val="80000"/>
          </a:srgbClr>
        </a:solidFill>
        <a:ln w="635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22</xdr:col>
      <xdr:colOff>92870</xdr:colOff>
      <xdr:row>21</xdr:row>
      <xdr:rowOff>83344</xdr:rowOff>
    </xdr:from>
    <xdr:to>
      <xdr:col>30</xdr:col>
      <xdr:colOff>59530</xdr:colOff>
      <xdr:row>26</xdr:row>
      <xdr:rowOff>64295</xdr:rowOff>
    </xdr:to>
    <xdr:sp macro="" textlink="">
      <xdr:nvSpPr>
        <xdr:cNvPr id="44" name="フリーフォーム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/>
      </xdr:nvSpPr>
      <xdr:spPr>
        <a:xfrm>
          <a:off x="6169820" y="5283994"/>
          <a:ext cx="2176460" cy="1219201"/>
        </a:xfrm>
        <a:custGeom>
          <a:avLst/>
          <a:gdLst>
            <a:gd name="connsiteX0" fmla="*/ 740568 w 816768"/>
            <a:gd name="connsiteY0" fmla="*/ 731044 h 731044"/>
            <a:gd name="connsiteX1" fmla="*/ 816768 w 816768"/>
            <a:gd name="connsiteY1" fmla="*/ 690562 h 731044"/>
            <a:gd name="connsiteX2" fmla="*/ 657225 w 816768"/>
            <a:gd name="connsiteY2" fmla="*/ 542925 h 731044"/>
            <a:gd name="connsiteX3" fmla="*/ 414337 w 816768"/>
            <a:gd name="connsiteY3" fmla="*/ 335756 h 731044"/>
            <a:gd name="connsiteX4" fmla="*/ 240506 w 816768"/>
            <a:gd name="connsiteY4" fmla="*/ 214312 h 731044"/>
            <a:gd name="connsiteX5" fmla="*/ 121443 w 816768"/>
            <a:gd name="connsiteY5" fmla="*/ 183356 h 731044"/>
            <a:gd name="connsiteX6" fmla="*/ 247650 w 816768"/>
            <a:gd name="connsiteY6" fmla="*/ 40481 h 731044"/>
            <a:gd name="connsiteX7" fmla="*/ 223837 w 816768"/>
            <a:gd name="connsiteY7" fmla="*/ 0 h 731044"/>
            <a:gd name="connsiteX8" fmla="*/ 0 w 816768"/>
            <a:gd name="connsiteY8" fmla="*/ 142875 h 731044"/>
            <a:gd name="connsiteX9" fmla="*/ 0 w 816768"/>
            <a:gd name="connsiteY9" fmla="*/ 180975 h 731044"/>
            <a:gd name="connsiteX10" fmla="*/ 297656 w 816768"/>
            <a:gd name="connsiteY10" fmla="*/ 276225 h 731044"/>
            <a:gd name="connsiteX11" fmla="*/ 740568 w 816768"/>
            <a:gd name="connsiteY11" fmla="*/ 731044 h 731044"/>
            <a:gd name="connsiteX0" fmla="*/ 740568 w 816768"/>
            <a:gd name="connsiteY0" fmla="*/ 919163 h 919163"/>
            <a:gd name="connsiteX1" fmla="*/ 816768 w 816768"/>
            <a:gd name="connsiteY1" fmla="*/ 878681 h 919163"/>
            <a:gd name="connsiteX2" fmla="*/ 657225 w 816768"/>
            <a:gd name="connsiteY2" fmla="*/ 731044 h 919163"/>
            <a:gd name="connsiteX3" fmla="*/ 414337 w 816768"/>
            <a:gd name="connsiteY3" fmla="*/ 523875 h 919163"/>
            <a:gd name="connsiteX4" fmla="*/ 240506 w 816768"/>
            <a:gd name="connsiteY4" fmla="*/ 402431 h 919163"/>
            <a:gd name="connsiteX5" fmla="*/ 121443 w 816768"/>
            <a:gd name="connsiteY5" fmla="*/ 371475 h 919163"/>
            <a:gd name="connsiteX6" fmla="*/ 247650 w 816768"/>
            <a:gd name="connsiteY6" fmla="*/ 228600 h 919163"/>
            <a:gd name="connsiteX7" fmla="*/ 350043 w 816768"/>
            <a:gd name="connsiteY7" fmla="*/ 0 h 919163"/>
            <a:gd name="connsiteX8" fmla="*/ 0 w 816768"/>
            <a:gd name="connsiteY8" fmla="*/ 330994 h 919163"/>
            <a:gd name="connsiteX9" fmla="*/ 0 w 816768"/>
            <a:gd name="connsiteY9" fmla="*/ 369094 h 919163"/>
            <a:gd name="connsiteX10" fmla="*/ 297656 w 816768"/>
            <a:gd name="connsiteY10" fmla="*/ 464344 h 919163"/>
            <a:gd name="connsiteX11" fmla="*/ 740568 w 816768"/>
            <a:gd name="connsiteY11" fmla="*/ 919163 h 919163"/>
            <a:gd name="connsiteX0" fmla="*/ 740568 w 816768"/>
            <a:gd name="connsiteY0" fmla="*/ 919163 h 919163"/>
            <a:gd name="connsiteX1" fmla="*/ 816768 w 816768"/>
            <a:gd name="connsiteY1" fmla="*/ 878681 h 919163"/>
            <a:gd name="connsiteX2" fmla="*/ 657225 w 816768"/>
            <a:gd name="connsiteY2" fmla="*/ 731044 h 919163"/>
            <a:gd name="connsiteX3" fmla="*/ 414337 w 816768"/>
            <a:gd name="connsiteY3" fmla="*/ 523875 h 919163"/>
            <a:gd name="connsiteX4" fmla="*/ 240506 w 816768"/>
            <a:gd name="connsiteY4" fmla="*/ 402431 h 919163"/>
            <a:gd name="connsiteX5" fmla="*/ 121443 w 816768"/>
            <a:gd name="connsiteY5" fmla="*/ 371475 h 919163"/>
            <a:gd name="connsiteX6" fmla="*/ 247650 w 816768"/>
            <a:gd name="connsiteY6" fmla="*/ 228600 h 919163"/>
            <a:gd name="connsiteX7" fmla="*/ 350043 w 816768"/>
            <a:gd name="connsiteY7" fmla="*/ 0 h 919163"/>
            <a:gd name="connsiteX8" fmla="*/ 200025 w 816768"/>
            <a:gd name="connsiteY8" fmla="*/ 140495 h 919163"/>
            <a:gd name="connsiteX9" fmla="*/ 0 w 816768"/>
            <a:gd name="connsiteY9" fmla="*/ 330994 h 919163"/>
            <a:gd name="connsiteX10" fmla="*/ 0 w 816768"/>
            <a:gd name="connsiteY10" fmla="*/ 369094 h 919163"/>
            <a:gd name="connsiteX11" fmla="*/ 297656 w 816768"/>
            <a:gd name="connsiteY11" fmla="*/ 464344 h 919163"/>
            <a:gd name="connsiteX12" fmla="*/ 740568 w 816768"/>
            <a:gd name="connsiteY12" fmla="*/ 919163 h 919163"/>
            <a:gd name="connsiteX0" fmla="*/ 740568 w 816768"/>
            <a:gd name="connsiteY0" fmla="*/ 919163 h 919163"/>
            <a:gd name="connsiteX1" fmla="*/ 816768 w 816768"/>
            <a:gd name="connsiteY1" fmla="*/ 878681 h 919163"/>
            <a:gd name="connsiteX2" fmla="*/ 657225 w 816768"/>
            <a:gd name="connsiteY2" fmla="*/ 731044 h 919163"/>
            <a:gd name="connsiteX3" fmla="*/ 414337 w 816768"/>
            <a:gd name="connsiteY3" fmla="*/ 523875 h 919163"/>
            <a:gd name="connsiteX4" fmla="*/ 240506 w 816768"/>
            <a:gd name="connsiteY4" fmla="*/ 402431 h 919163"/>
            <a:gd name="connsiteX5" fmla="*/ 121443 w 816768"/>
            <a:gd name="connsiteY5" fmla="*/ 371475 h 919163"/>
            <a:gd name="connsiteX6" fmla="*/ 247650 w 816768"/>
            <a:gd name="connsiteY6" fmla="*/ 228600 h 919163"/>
            <a:gd name="connsiteX7" fmla="*/ 350043 w 816768"/>
            <a:gd name="connsiteY7" fmla="*/ 0 h 919163"/>
            <a:gd name="connsiteX8" fmla="*/ 223838 w 816768"/>
            <a:gd name="connsiteY8" fmla="*/ 188120 h 919163"/>
            <a:gd name="connsiteX9" fmla="*/ 0 w 816768"/>
            <a:gd name="connsiteY9" fmla="*/ 330994 h 919163"/>
            <a:gd name="connsiteX10" fmla="*/ 0 w 816768"/>
            <a:gd name="connsiteY10" fmla="*/ 369094 h 919163"/>
            <a:gd name="connsiteX11" fmla="*/ 297656 w 816768"/>
            <a:gd name="connsiteY11" fmla="*/ 464344 h 919163"/>
            <a:gd name="connsiteX12" fmla="*/ 740568 w 816768"/>
            <a:gd name="connsiteY12" fmla="*/ 919163 h 919163"/>
            <a:gd name="connsiteX0" fmla="*/ 740568 w 816768"/>
            <a:gd name="connsiteY0" fmla="*/ 919163 h 919163"/>
            <a:gd name="connsiteX1" fmla="*/ 816768 w 816768"/>
            <a:gd name="connsiteY1" fmla="*/ 878681 h 919163"/>
            <a:gd name="connsiteX2" fmla="*/ 657225 w 816768"/>
            <a:gd name="connsiteY2" fmla="*/ 731044 h 919163"/>
            <a:gd name="connsiteX3" fmla="*/ 414337 w 816768"/>
            <a:gd name="connsiteY3" fmla="*/ 523875 h 919163"/>
            <a:gd name="connsiteX4" fmla="*/ 240506 w 816768"/>
            <a:gd name="connsiteY4" fmla="*/ 402431 h 919163"/>
            <a:gd name="connsiteX5" fmla="*/ 121443 w 816768"/>
            <a:gd name="connsiteY5" fmla="*/ 371475 h 919163"/>
            <a:gd name="connsiteX6" fmla="*/ 247650 w 816768"/>
            <a:gd name="connsiteY6" fmla="*/ 228600 h 919163"/>
            <a:gd name="connsiteX7" fmla="*/ 350043 w 816768"/>
            <a:gd name="connsiteY7" fmla="*/ 0 h 919163"/>
            <a:gd name="connsiteX8" fmla="*/ 223838 w 816768"/>
            <a:gd name="connsiteY8" fmla="*/ 188120 h 919163"/>
            <a:gd name="connsiteX9" fmla="*/ 4763 w 816768"/>
            <a:gd name="connsiteY9" fmla="*/ 250031 h 919163"/>
            <a:gd name="connsiteX10" fmla="*/ 0 w 816768"/>
            <a:gd name="connsiteY10" fmla="*/ 369094 h 919163"/>
            <a:gd name="connsiteX11" fmla="*/ 297656 w 816768"/>
            <a:gd name="connsiteY11" fmla="*/ 464344 h 919163"/>
            <a:gd name="connsiteX12" fmla="*/ 740568 w 816768"/>
            <a:gd name="connsiteY12" fmla="*/ 919163 h 919163"/>
            <a:gd name="connsiteX0" fmla="*/ 742950 w 819150"/>
            <a:gd name="connsiteY0" fmla="*/ 919163 h 919163"/>
            <a:gd name="connsiteX1" fmla="*/ 819150 w 819150"/>
            <a:gd name="connsiteY1" fmla="*/ 878681 h 919163"/>
            <a:gd name="connsiteX2" fmla="*/ 659607 w 819150"/>
            <a:gd name="connsiteY2" fmla="*/ 731044 h 919163"/>
            <a:gd name="connsiteX3" fmla="*/ 416719 w 819150"/>
            <a:gd name="connsiteY3" fmla="*/ 523875 h 919163"/>
            <a:gd name="connsiteX4" fmla="*/ 242888 w 819150"/>
            <a:gd name="connsiteY4" fmla="*/ 402431 h 919163"/>
            <a:gd name="connsiteX5" fmla="*/ 123825 w 819150"/>
            <a:gd name="connsiteY5" fmla="*/ 371475 h 919163"/>
            <a:gd name="connsiteX6" fmla="*/ 250032 w 819150"/>
            <a:gd name="connsiteY6" fmla="*/ 228600 h 919163"/>
            <a:gd name="connsiteX7" fmla="*/ 352425 w 819150"/>
            <a:gd name="connsiteY7" fmla="*/ 0 h 919163"/>
            <a:gd name="connsiteX8" fmla="*/ 226220 w 819150"/>
            <a:gd name="connsiteY8" fmla="*/ 188120 h 919163"/>
            <a:gd name="connsiteX9" fmla="*/ 7145 w 819150"/>
            <a:gd name="connsiteY9" fmla="*/ 250031 h 919163"/>
            <a:gd name="connsiteX10" fmla="*/ 0 w 819150"/>
            <a:gd name="connsiteY10" fmla="*/ 319089 h 919163"/>
            <a:gd name="connsiteX11" fmla="*/ 2382 w 819150"/>
            <a:gd name="connsiteY11" fmla="*/ 369094 h 919163"/>
            <a:gd name="connsiteX12" fmla="*/ 300038 w 819150"/>
            <a:gd name="connsiteY12" fmla="*/ 464344 h 919163"/>
            <a:gd name="connsiteX13" fmla="*/ 742950 w 819150"/>
            <a:gd name="connsiteY13" fmla="*/ 919163 h 919163"/>
            <a:gd name="connsiteX0" fmla="*/ 883444 w 959644"/>
            <a:gd name="connsiteY0" fmla="*/ 919163 h 919163"/>
            <a:gd name="connsiteX1" fmla="*/ 959644 w 959644"/>
            <a:gd name="connsiteY1" fmla="*/ 878681 h 919163"/>
            <a:gd name="connsiteX2" fmla="*/ 800101 w 959644"/>
            <a:gd name="connsiteY2" fmla="*/ 731044 h 919163"/>
            <a:gd name="connsiteX3" fmla="*/ 557213 w 959644"/>
            <a:gd name="connsiteY3" fmla="*/ 523875 h 919163"/>
            <a:gd name="connsiteX4" fmla="*/ 383382 w 959644"/>
            <a:gd name="connsiteY4" fmla="*/ 402431 h 919163"/>
            <a:gd name="connsiteX5" fmla="*/ 264319 w 959644"/>
            <a:gd name="connsiteY5" fmla="*/ 371475 h 919163"/>
            <a:gd name="connsiteX6" fmla="*/ 390526 w 959644"/>
            <a:gd name="connsiteY6" fmla="*/ 228600 h 919163"/>
            <a:gd name="connsiteX7" fmla="*/ 492919 w 959644"/>
            <a:gd name="connsiteY7" fmla="*/ 0 h 919163"/>
            <a:gd name="connsiteX8" fmla="*/ 366714 w 959644"/>
            <a:gd name="connsiteY8" fmla="*/ 188120 h 919163"/>
            <a:gd name="connsiteX9" fmla="*/ 147639 w 959644"/>
            <a:gd name="connsiteY9" fmla="*/ 250031 h 919163"/>
            <a:gd name="connsiteX10" fmla="*/ 0 w 959644"/>
            <a:gd name="connsiteY10" fmla="*/ 259557 h 919163"/>
            <a:gd name="connsiteX11" fmla="*/ 142876 w 959644"/>
            <a:gd name="connsiteY11" fmla="*/ 369094 h 919163"/>
            <a:gd name="connsiteX12" fmla="*/ 440532 w 959644"/>
            <a:gd name="connsiteY12" fmla="*/ 464344 h 919163"/>
            <a:gd name="connsiteX13" fmla="*/ 883444 w 959644"/>
            <a:gd name="connsiteY13" fmla="*/ 919163 h 919163"/>
            <a:gd name="connsiteX0" fmla="*/ 883444 w 959644"/>
            <a:gd name="connsiteY0" fmla="*/ 919163 h 919163"/>
            <a:gd name="connsiteX1" fmla="*/ 959644 w 959644"/>
            <a:gd name="connsiteY1" fmla="*/ 878681 h 919163"/>
            <a:gd name="connsiteX2" fmla="*/ 800101 w 959644"/>
            <a:gd name="connsiteY2" fmla="*/ 731044 h 919163"/>
            <a:gd name="connsiteX3" fmla="*/ 557213 w 959644"/>
            <a:gd name="connsiteY3" fmla="*/ 523875 h 919163"/>
            <a:gd name="connsiteX4" fmla="*/ 383382 w 959644"/>
            <a:gd name="connsiteY4" fmla="*/ 402431 h 919163"/>
            <a:gd name="connsiteX5" fmla="*/ 264319 w 959644"/>
            <a:gd name="connsiteY5" fmla="*/ 371475 h 919163"/>
            <a:gd name="connsiteX6" fmla="*/ 390526 w 959644"/>
            <a:gd name="connsiteY6" fmla="*/ 228600 h 919163"/>
            <a:gd name="connsiteX7" fmla="*/ 492919 w 959644"/>
            <a:gd name="connsiteY7" fmla="*/ 0 h 919163"/>
            <a:gd name="connsiteX8" fmla="*/ 366714 w 959644"/>
            <a:gd name="connsiteY8" fmla="*/ 188120 h 919163"/>
            <a:gd name="connsiteX9" fmla="*/ 147639 w 959644"/>
            <a:gd name="connsiteY9" fmla="*/ 250031 h 919163"/>
            <a:gd name="connsiteX10" fmla="*/ 0 w 959644"/>
            <a:gd name="connsiteY10" fmla="*/ 259557 h 919163"/>
            <a:gd name="connsiteX11" fmla="*/ 73819 w 959644"/>
            <a:gd name="connsiteY11" fmla="*/ 314326 h 919163"/>
            <a:gd name="connsiteX12" fmla="*/ 142876 w 959644"/>
            <a:gd name="connsiteY12" fmla="*/ 369094 h 919163"/>
            <a:gd name="connsiteX13" fmla="*/ 440532 w 959644"/>
            <a:gd name="connsiteY13" fmla="*/ 464344 h 919163"/>
            <a:gd name="connsiteX14" fmla="*/ 883444 w 959644"/>
            <a:gd name="connsiteY14" fmla="*/ 919163 h 919163"/>
            <a:gd name="connsiteX0" fmla="*/ 1321593 w 1397793"/>
            <a:gd name="connsiteY0" fmla="*/ 919163 h 919163"/>
            <a:gd name="connsiteX1" fmla="*/ 1397793 w 1397793"/>
            <a:gd name="connsiteY1" fmla="*/ 878681 h 919163"/>
            <a:gd name="connsiteX2" fmla="*/ 1238250 w 1397793"/>
            <a:gd name="connsiteY2" fmla="*/ 731044 h 919163"/>
            <a:gd name="connsiteX3" fmla="*/ 995362 w 1397793"/>
            <a:gd name="connsiteY3" fmla="*/ 523875 h 919163"/>
            <a:gd name="connsiteX4" fmla="*/ 821531 w 1397793"/>
            <a:gd name="connsiteY4" fmla="*/ 402431 h 919163"/>
            <a:gd name="connsiteX5" fmla="*/ 702468 w 1397793"/>
            <a:gd name="connsiteY5" fmla="*/ 371475 h 919163"/>
            <a:gd name="connsiteX6" fmla="*/ 828675 w 1397793"/>
            <a:gd name="connsiteY6" fmla="*/ 228600 h 919163"/>
            <a:gd name="connsiteX7" fmla="*/ 931068 w 1397793"/>
            <a:gd name="connsiteY7" fmla="*/ 0 h 919163"/>
            <a:gd name="connsiteX8" fmla="*/ 804863 w 1397793"/>
            <a:gd name="connsiteY8" fmla="*/ 188120 h 919163"/>
            <a:gd name="connsiteX9" fmla="*/ 585788 w 1397793"/>
            <a:gd name="connsiteY9" fmla="*/ 250031 h 919163"/>
            <a:gd name="connsiteX10" fmla="*/ 438149 w 1397793"/>
            <a:gd name="connsiteY10" fmla="*/ 259557 h 919163"/>
            <a:gd name="connsiteX11" fmla="*/ 0 w 1397793"/>
            <a:gd name="connsiteY11" fmla="*/ 178595 h 919163"/>
            <a:gd name="connsiteX12" fmla="*/ 581025 w 1397793"/>
            <a:gd name="connsiteY12" fmla="*/ 369094 h 919163"/>
            <a:gd name="connsiteX13" fmla="*/ 878681 w 1397793"/>
            <a:gd name="connsiteY13" fmla="*/ 464344 h 919163"/>
            <a:gd name="connsiteX14" fmla="*/ 1321593 w 1397793"/>
            <a:gd name="connsiteY14" fmla="*/ 919163 h 919163"/>
            <a:gd name="connsiteX0" fmla="*/ 1321593 w 1397793"/>
            <a:gd name="connsiteY0" fmla="*/ 919163 h 919163"/>
            <a:gd name="connsiteX1" fmla="*/ 1397793 w 1397793"/>
            <a:gd name="connsiteY1" fmla="*/ 878681 h 919163"/>
            <a:gd name="connsiteX2" fmla="*/ 1238250 w 1397793"/>
            <a:gd name="connsiteY2" fmla="*/ 731044 h 919163"/>
            <a:gd name="connsiteX3" fmla="*/ 995362 w 1397793"/>
            <a:gd name="connsiteY3" fmla="*/ 523875 h 919163"/>
            <a:gd name="connsiteX4" fmla="*/ 821531 w 1397793"/>
            <a:gd name="connsiteY4" fmla="*/ 402431 h 919163"/>
            <a:gd name="connsiteX5" fmla="*/ 702468 w 1397793"/>
            <a:gd name="connsiteY5" fmla="*/ 371475 h 919163"/>
            <a:gd name="connsiteX6" fmla="*/ 828675 w 1397793"/>
            <a:gd name="connsiteY6" fmla="*/ 228600 h 919163"/>
            <a:gd name="connsiteX7" fmla="*/ 931068 w 1397793"/>
            <a:gd name="connsiteY7" fmla="*/ 0 h 919163"/>
            <a:gd name="connsiteX8" fmla="*/ 804863 w 1397793"/>
            <a:gd name="connsiteY8" fmla="*/ 188120 h 919163"/>
            <a:gd name="connsiteX9" fmla="*/ 585788 w 1397793"/>
            <a:gd name="connsiteY9" fmla="*/ 250031 h 919163"/>
            <a:gd name="connsiteX10" fmla="*/ 438149 w 1397793"/>
            <a:gd name="connsiteY10" fmla="*/ 259557 h 919163"/>
            <a:gd name="connsiteX11" fmla="*/ 211932 w 1397793"/>
            <a:gd name="connsiteY11" fmla="*/ 216695 h 919163"/>
            <a:gd name="connsiteX12" fmla="*/ 0 w 1397793"/>
            <a:gd name="connsiteY12" fmla="*/ 178595 h 919163"/>
            <a:gd name="connsiteX13" fmla="*/ 581025 w 1397793"/>
            <a:gd name="connsiteY13" fmla="*/ 369094 h 919163"/>
            <a:gd name="connsiteX14" fmla="*/ 878681 w 1397793"/>
            <a:gd name="connsiteY14" fmla="*/ 464344 h 919163"/>
            <a:gd name="connsiteX15" fmla="*/ 1321593 w 1397793"/>
            <a:gd name="connsiteY15" fmla="*/ 919163 h 919163"/>
            <a:gd name="connsiteX0" fmla="*/ 1321593 w 1397793"/>
            <a:gd name="connsiteY0" fmla="*/ 919163 h 919163"/>
            <a:gd name="connsiteX1" fmla="*/ 1397793 w 1397793"/>
            <a:gd name="connsiteY1" fmla="*/ 878681 h 919163"/>
            <a:gd name="connsiteX2" fmla="*/ 1238250 w 1397793"/>
            <a:gd name="connsiteY2" fmla="*/ 731044 h 919163"/>
            <a:gd name="connsiteX3" fmla="*/ 995362 w 1397793"/>
            <a:gd name="connsiteY3" fmla="*/ 523875 h 919163"/>
            <a:gd name="connsiteX4" fmla="*/ 821531 w 1397793"/>
            <a:gd name="connsiteY4" fmla="*/ 402431 h 919163"/>
            <a:gd name="connsiteX5" fmla="*/ 702468 w 1397793"/>
            <a:gd name="connsiteY5" fmla="*/ 371475 h 919163"/>
            <a:gd name="connsiteX6" fmla="*/ 828675 w 1397793"/>
            <a:gd name="connsiteY6" fmla="*/ 228600 h 919163"/>
            <a:gd name="connsiteX7" fmla="*/ 931068 w 1397793"/>
            <a:gd name="connsiteY7" fmla="*/ 0 h 919163"/>
            <a:gd name="connsiteX8" fmla="*/ 804863 w 1397793"/>
            <a:gd name="connsiteY8" fmla="*/ 188120 h 919163"/>
            <a:gd name="connsiteX9" fmla="*/ 585788 w 1397793"/>
            <a:gd name="connsiteY9" fmla="*/ 250031 h 919163"/>
            <a:gd name="connsiteX10" fmla="*/ 438149 w 1397793"/>
            <a:gd name="connsiteY10" fmla="*/ 259557 h 919163"/>
            <a:gd name="connsiteX11" fmla="*/ 290513 w 1397793"/>
            <a:gd name="connsiteY11" fmla="*/ 233364 h 919163"/>
            <a:gd name="connsiteX12" fmla="*/ 0 w 1397793"/>
            <a:gd name="connsiteY12" fmla="*/ 178595 h 919163"/>
            <a:gd name="connsiteX13" fmla="*/ 581025 w 1397793"/>
            <a:gd name="connsiteY13" fmla="*/ 369094 h 919163"/>
            <a:gd name="connsiteX14" fmla="*/ 878681 w 1397793"/>
            <a:gd name="connsiteY14" fmla="*/ 464344 h 919163"/>
            <a:gd name="connsiteX15" fmla="*/ 1321593 w 1397793"/>
            <a:gd name="connsiteY15" fmla="*/ 919163 h 919163"/>
            <a:gd name="connsiteX0" fmla="*/ 1321593 w 1397793"/>
            <a:gd name="connsiteY0" fmla="*/ 919163 h 919163"/>
            <a:gd name="connsiteX1" fmla="*/ 1397793 w 1397793"/>
            <a:gd name="connsiteY1" fmla="*/ 878681 h 919163"/>
            <a:gd name="connsiteX2" fmla="*/ 1238250 w 1397793"/>
            <a:gd name="connsiteY2" fmla="*/ 731044 h 919163"/>
            <a:gd name="connsiteX3" fmla="*/ 995362 w 1397793"/>
            <a:gd name="connsiteY3" fmla="*/ 523875 h 919163"/>
            <a:gd name="connsiteX4" fmla="*/ 821531 w 1397793"/>
            <a:gd name="connsiteY4" fmla="*/ 402431 h 919163"/>
            <a:gd name="connsiteX5" fmla="*/ 702468 w 1397793"/>
            <a:gd name="connsiteY5" fmla="*/ 371475 h 919163"/>
            <a:gd name="connsiteX6" fmla="*/ 828675 w 1397793"/>
            <a:gd name="connsiteY6" fmla="*/ 228600 h 919163"/>
            <a:gd name="connsiteX7" fmla="*/ 931068 w 1397793"/>
            <a:gd name="connsiteY7" fmla="*/ 0 h 919163"/>
            <a:gd name="connsiteX8" fmla="*/ 804863 w 1397793"/>
            <a:gd name="connsiteY8" fmla="*/ 188120 h 919163"/>
            <a:gd name="connsiteX9" fmla="*/ 585788 w 1397793"/>
            <a:gd name="connsiteY9" fmla="*/ 250031 h 919163"/>
            <a:gd name="connsiteX10" fmla="*/ 438149 w 1397793"/>
            <a:gd name="connsiteY10" fmla="*/ 259557 h 919163"/>
            <a:gd name="connsiteX11" fmla="*/ 290513 w 1397793"/>
            <a:gd name="connsiteY11" fmla="*/ 233364 h 919163"/>
            <a:gd name="connsiteX12" fmla="*/ 164307 w 1397793"/>
            <a:gd name="connsiteY12" fmla="*/ 209551 h 919163"/>
            <a:gd name="connsiteX13" fmla="*/ 0 w 1397793"/>
            <a:gd name="connsiteY13" fmla="*/ 178595 h 919163"/>
            <a:gd name="connsiteX14" fmla="*/ 581025 w 1397793"/>
            <a:gd name="connsiteY14" fmla="*/ 369094 h 919163"/>
            <a:gd name="connsiteX15" fmla="*/ 878681 w 1397793"/>
            <a:gd name="connsiteY15" fmla="*/ 464344 h 919163"/>
            <a:gd name="connsiteX16" fmla="*/ 1321593 w 1397793"/>
            <a:gd name="connsiteY16" fmla="*/ 919163 h 919163"/>
            <a:gd name="connsiteX0" fmla="*/ 1321593 w 1397793"/>
            <a:gd name="connsiteY0" fmla="*/ 919163 h 919163"/>
            <a:gd name="connsiteX1" fmla="*/ 1397793 w 1397793"/>
            <a:gd name="connsiteY1" fmla="*/ 878681 h 919163"/>
            <a:gd name="connsiteX2" fmla="*/ 1238250 w 1397793"/>
            <a:gd name="connsiteY2" fmla="*/ 731044 h 919163"/>
            <a:gd name="connsiteX3" fmla="*/ 995362 w 1397793"/>
            <a:gd name="connsiteY3" fmla="*/ 523875 h 919163"/>
            <a:gd name="connsiteX4" fmla="*/ 821531 w 1397793"/>
            <a:gd name="connsiteY4" fmla="*/ 402431 h 919163"/>
            <a:gd name="connsiteX5" fmla="*/ 702468 w 1397793"/>
            <a:gd name="connsiteY5" fmla="*/ 371475 h 919163"/>
            <a:gd name="connsiteX6" fmla="*/ 828675 w 1397793"/>
            <a:gd name="connsiteY6" fmla="*/ 228600 h 919163"/>
            <a:gd name="connsiteX7" fmla="*/ 931068 w 1397793"/>
            <a:gd name="connsiteY7" fmla="*/ 0 h 919163"/>
            <a:gd name="connsiteX8" fmla="*/ 804863 w 1397793"/>
            <a:gd name="connsiteY8" fmla="*/ 188120 h 919163"/>
            <a:gd name="connsiteX9" fmla="*/ 585788 w 1397793"/>
            <a:gd name="connsiteY9" fmla="*/ 250031 h 919163"/>
            <a:gd name="connsiteX10" fmla="*/ 438149 w 1397793"/>
            <a:gd name="connsiteY10" fmla="*/ 259557 h 919163"/>
            <a:gd name="connsiteX11" fmla="*/ 290513 w 1397793"/>
            <a:gd name="connsiteY11" fmla="*/ 233364 h 919163"/>
            <a:gd name="connsiteX12" fmla="*/ 128588 w 1397793"/>
            <a:gd name="connsiteY12" fmla="*/ 183357 h 919163"/>
            <a:gd name="connsiteX13" fmla="*/ 0 w 1397793"/>
            <a:gd name="connsiteY13" fmla="*/ 178595 h 919163"/>
            <a:gd name="connsiteX14" fmla="*/ 581025 w 1397793"/>
            <a:gd name="connsiteY14" fmla="*/ 369094 h 919163"/>
            <a:gd name="connsiteX15" fmla="*/ 878681 w 1397793"/>
            <a:gd name="connsiteY15" fmla="*/ 464344 h 919163"/>
            <a:gd name="connsiteX16" fmla="*/ 1321593 w 1397793"/>
            <a:gd name="connsiteY16" fmla="*/ 919163 h 919163"/>
            <a:gd name="connsiteX0" fmla="*/ 1321593 w 1397793"/>
            <a:gd name="connsiteY0" fmla="*/ 919163 h 919163"/>
            <a:gd name="connsiteX1" fmla="*/ 1397793 w 1397793"/>
            <a:gd name="connsiteY1" fmla="*/ 878681 h 919163"/>
            <a:gd name="connsiteX2" fmla="*/ 1238250 w 1397793"/>
            <a:gd name="connsiteY2" fmla="*/ 731044 h 919163"/>
            <a:gd name="connsiteX3" fmla="*/ 995362 w 1397793"/>
            <a:gd name="connsiteY3" fmla="*/ 523875 h 919163"/>
            <a:gd name="connsiteX4" fmla="*/ 821531 w 1397793"/>
            <a:gd name="connsiteY4" fmla="*/ 402431 h 919163"/>
            <a:gd name="connsiteX5" fmla="*/ 702468 w 1397793"/>
            <a:gd name="connsiteY5" fmla="*/ 371475 h 919163"/>
            <a:gd name="connsiteX6" fmla="*/ 828675 w 1397793"/>
            <a:gd name="connsiteY6" fmla="*/ 228600 h 919163"/>
            <a:gd name="connsiteX7" fmla="*/ 931068 w 1397793"/>
            <a:gd name="connsiteY7" fmla="*/ 0 h 919163"/>
            <a:gd name="connsiteX8" fmla="*/ 804863 w 1397793"/>
            <a:gd name="connsiteY8" fmla="*/ 188120 h 919163"/>
            <a:gd name="connsiteX9" fmla="*/ 585788 w 1397793"/>
            <a:gd name="connsiteY9" fmla="*/ 250031 h 919163"/>
            <a:gd name="connsiteX10" fmla="*/ 438149 w 1397793"/>
            <a:gd name="connsiteY10" fmla="*/ 259557 h 919163"/>
            <a:gd name="connsiteX11" fmla="*/ 290513 w 1397793"/>
            <a:gd name="connsiteY11" fmla="*/ 233364 h 919163"/>
            <a:gd name="connsiteX12" fmla="*/ 128588 w 1397793"/>
            <a:gd name="connsiteY12" fmla="*/ 183357 h 919163"/>
            <a:gd name="connsiteX13" fmla="*/ 50007 w 1397793"/>
            <a:gd name="connsiteY13" fmla="*/ 176214 h 919163"/>
            <a:gd name="connsiteX14" fmla="*/ 0 w 1397793"/>
            <a:gd name="connsiteY14" fmla="*/ 178595 h 919163"/>
            <a:gd name="connsiteX15" fmla="*/ 581025 w 1397793"/>
            <a:gd name="connsiteY15" fmla="*/ 369094 h 919163"/>
            <a:gd name="connsiteX16" fmla="*/ 878681 w 1397793"/>
            <a:gd name="connsiteY16" fmla="*/ 464344 h 919163"/>
            <a:gd name="connsiteX17" fmla="*/ 1321593 w 1397793"/>
            <a:gd name="connsiteY17" fmla="*/ 919163 h 919163"/>
            <a:gd name="connsiteX0" fmla="*/ 2005011 w 2081211"/>
            <a:gd name="connsiteY0" fmla="*/ 1202531 h 1202531"/>
            <a:gd name="connsiteX1" fmla="*/ 2081211 w 2081211"/>
            <a:gd name="connsiteY1" fmla="*/ 1162049 h 1202531"/>
            <a:gd name="connsiteX2" fmla="*/ 1921668 w 2081211"/>
            <a:gd name="connsiteY2" fmla="*/ 1014412 h 1202531"/>
            <a:gd name="connsiteX3" fmla="*/ 1678780 w 2081211"/>
            <a:gd name="connsiteY3" fmla="*/ 807243 h 1202531"/>
            <a:gd name="connsiteX4" fmla="*/ 1504949 w 2081211"/>
            <a:gd name="connsiteY4" fmla="*/ 685799 h 1202531"/>
            <a:gd name="connsiteX5" fmla="*/ 1385886 w 2081211"/>
            <a:gd name="connsiteY5" fmla="*/ 654843 h 1202531"/>
            <a:gd name="connsiteX6" fmla="*/ 1512093 w 2081211"/>
            <a:gd name="connsiteY6" fmla="*/ 511968 h 1202531"/>
            <a:gd name="connsiteX7" fmla="*/ 1614486 w 2081211"/>
            <a:gd name="connsiteY7" fmla="*/ 283368 h 1202531"/>
            <a:gd name="connsiteX8" fmla="*/ 1488281 w 2081211"/>
            <a:gd name="connsiteY8" fmla="*/ 471488 h 1202531"/>
            <a:gd name="connsiteX9" fmla="*/ 1269206 w 2081211"/>
            <a:gd name="connsiteY9" fmla="*/ 533399 h 1202531"/>
            <a:gd name="connsiteX10" fmla="*/ 1121567 w 2081211"/>
            <a:gd name="connsiteY10" fmla="*/ 542925 h 1202531"/>
            <a:gd name="connsiteX11" fmla="*/ 973931 w 2081211"/>
            <a:gd name="connsiteY11" fmla="*/ 516732 h 1202531"/>
            <a:gd name="connsiteX12" fmla="*/ 812006 w 2081211"/>
            <a:gd name="connsiteY12" fmla="*/ 466725 h 1202531"/>
            <a:gd name="connsiteX13" fmla="*/ 0 w 2081211"/>
            <a:gd name="connsiteY13" fmla="*/ 0 h 1202531"/>
            <a:gd name="connsiteX14" fmla="*/ 683418 w 2081211"/>
            <a:gd name="connsiteY14" fmla="*/ 461963 h 1202531"/>
            <a:gd name="connsiteX15" fmla="*/ 1264443 w 2081211"/>
            <a:gd name="connsiteY15" fmla="*/ 652462 h 1202531"/>
            <a:gd name="connsiteX16" fmla="*/ 1562099 w 2081211"/>
            <a:gd name="connsiteY16" fmla="*/ 747712 h 1202531"/>
            <a:gd name="connsiteX17" fmla="*/ 2005011 w 2081211"/>
            <a:gd name="connsiteY17" fmla="*/ 1202531 h 1202531"/>
            <a:gd name="connsiteX0" fmla="*/ 2005011 w 2081211"/>
            <a:gd name="connsiteY0" fmla="*/ 1202531 h 1202531"/>
            <a:gd name="connsiteX1" fmla="*/ 2081211 w 2081211"/>
            <a:gd name="connsiteY1" fmla="*/ 1162049 h 1202531"/>
            <a:gd name="connsiteX2" fmla="*/ 1921668 w 2081211"/>
            <a:gd name="connsiteY2" fmla="*/ 1014412 h 1202531"/>
            <a:gd name="connsiteX3" fmla="*/ 1678780 w 2081211"/>
            <a:gd name="connsiteY3" fmla="*/ 807243 h 1202531"/>
            <a:gd name="connsiteX4" fmla="*/ 1504949 w 2081211"/>
            <a:gd name="connsiteY4" fmla="*/ 685799 h 1202531"/>
            <a:gd name="connsiteX5" fmla="*/ 1385886 w 2081211"/>
            <a:gd name="connsiteY5" fmla="*/ 654843 h 1202531"/>
            <a:gd name="connsiteX6" fmla="*/ 1512093 w 2081211"/>
            <a:gd name="connsiteY6" fmla="*/ 511968 h 1202531"/>
            <a:gd name="connsiteX7" fmla="*/ 1614486 w 2081211"/>
            <a:gd name="connsiteY7" fmla="*/ 283368 h 1202531"/>
            <a:gd name="connsiteX8" fmla="*/ 1488281 w 2081211"/>
            <a:gd name="connsiteY8" fmla="*/ 471488 h 1202531"/>
            <a:gd name="connsiteX9" fmla="*/ 1269206 w 2081211"/>
            <a:gd name="connsiteY9" fmla="*/ 533399 h 1202531"/>
            <a:gd name="connsiteX10" fmla="*/ 1121567 w 2081211"/>
            <a:gd name="connsiteY10" fmla="*/ 542925 h 1202531"/>
            <a:gd name="connsiteX11" fmla="*/ 973931 w 2081211"/>
            <a:gd name="connsiteY11" fmla="*/ 516732 h 1202531"/>
            <a:gd name="connsiteX12" fmla="*/ 816768 w 2081211"/>
            <a:gd name="connsiteY12" fmla="*/ 461963 h 1202531"/>
            <a:gd name="connsiteX13" fmla="*/ 0 w 2081211"/>
            <a:gd name="connsiteY13" fmla="*/ 0 h 1202531"/>
            <a:gd name="connsiteX14" fmla="*/ 683418 w 2081211"/>
            <a:gd name="connsiteY14" fmla="*/ 461963 h 1202531"/>
            <a:gd name="connsiteX15" fmla="*/ 1264443 w 2081211"/>
            <a:gd name="connsiteY15" fmla="*/ 652462 h 1202531"/>
            <a:gd name="connsiteX16" fmla="*/ 1562099 w 2081211"/>
            <a:gd name="connsiteY16" fmla="*/ 747712 h 1202531"/>
            <a:gd name="connsiteX17" fmla="*/ 2005011 w 2081211"/>
            <a:gd name="connsiteY17" fmla="*/ 1202531 h 1202531"/>
            <a:gd name="connsiteX0" fmla="*/ 2005011 w 2081211"/>
            <a:gd name="connsiteY0" fmla="*/ 1202531 h 1202531"/>
            <a:gd name="connsiteX1" fmla="*/ 2081211 w 2081211"/>
            <a:gd name="connsiteY1" fmla="*/ 1162049 h 1202531"/>
            <a:gd name="connsiteX2" fmla="*/ 1921668 w 2081211"/>
            <a:gd name="connsiteY2" fmla="*/ 1014412 h 1202531"/>
            <a:gd name="connsiteX3" fmla="*/ 1678780 w 2081211"/>
            <a:gd name="connsiteY3" fmla="*/ 807243 h 1202531"/>
            <a:gd name="connsiteX4" fmla="*/ 1504949 w 2081211"/>
            <a:gd name="connsiteY4" fmla="*/ 685799 h 1202531"/>
            <a:gd name="connsiteX5" fmla="*/ 1385886 w 2081211"/>
            <a:gd name="connsiteY5" fmla="*/ 654843 h 1202531"/>
            <a:gd name="connsiteX6" fmla="*/ 1512093 w 2081211"/>
            <a:gd name="connsiteY6" fmla="*/ 511968 h 1202531"/>
            <a:gd name="connsiteX7" fmla="*/ 1614486 w 2081211"/>
            <a:gd name="connsiteY7" fmla="*/ 283368 h 1202531"/>
            <a:gd name="connsiteX8" fmla="*/ 1488281 w 2081211"/>
            <a:gd name="connsiteY8" fmla="*/ 471488 h 1202531"/>
            <a:gd name="connsiteX9" fmla="*/ 1269206 w 2081211"/>
            <a:gd name="connsiteY9" fmla="*/ 533399 h 1202531"/>
            <a:gd name="connsiteX10" fmla="*/ 1121567 w 2081211"/>
            <a:gd name="connsiteY10" fmla="*/ 542925 h 1202531"/>
            <a:gd name="connsiteX11" fmla="*/ 973931 w 2081211"/>
            <a:gd name="connsiteY11" fmla="*/ 516732 h 1202531"/>
            <a:gd name="connsiteX12" fmla="*/ 816768 w 2081211"/>
            <a:gd name="connsiteY12" fmla="*/ 461963 h 1202531"/>
            <a:gd name="connsiteX13" fmla="*/ 0 w 2081211"/>
            <a:gd name="connsiteY13" fmla="*/ 0 h 1202531"/>
            <a:gd name="connsiteX14" fmla="*/ 180975 w 2081211"/>
            <a:gd name="connsiteY14" fmla="*/ 123825 h 1202531"/>
            <a:gd name="connsiteX15" fmla="*/ 683418 w 2081211"/>
            <a:gd name="connsiteY15" fmla="*/ 461963 h 1202531"/>
            <a:gd name="connsiteX16" fmla="*/ 1264443 w 2081211"/>
            <a:gd name="connsiteY16" fmla="*/ 652462 h 1202531"/>
            <a:gd name="connsiteX17" fmla="*/ 1562099 w 2081211"/>
            <a:gd name="connsiteY17" fmla="*/ 747712 h 1202531"/>
            <a:gd name="connsiteX18" fmla="*/ 2005011 w 2081211"/>
            <a:gd name="connsiteY18" fmla="*/ 1202531 h 1202531"/>
            <a:gd name="connsiteX0" fmla="*/ 2005011 w 2081211"/>
            <a:gd name="connsiteY0" fmla="*/ 1202531 h 1202531"/>
            <a:gd name="connsiteX1" fmla="*/ 2081211 w 2081211"/>
            <a:gd name="connsiteY1" fmla="*/ 1162049 h 1202531"/>
            <a:gd name="connsiteX2" fmla="*/ 1921668 w 2081211"/>
            <a:gd name="connsiteY2" fmla="*/ 1014412 h 1202531"/>
            <a:gd name="connsiteX3" fmla="*/ 1678780 w 2081211"/>
            <a:gd name="connsiteY3" fmla="*/ 807243 h 1202531"/>
            <a:gd name="connsiteX4" fmla="*/ 1504949 w 2081211"/>
            <a:gd name="connsiteY4" fmla="*/ 685799 h 1202531"/>
            <a:gd name="connsiteX5" fmla="*/ 1385886 w 2081211"/>
            <a:gd name="connsiteY5" fmla="*/ 654843 h 1202531"/>
            <a:gd name="connsiteX6" fmla="*/ 1512093 w 2081211"/>
            <a:gd name="connsiteY6" fmla="*/ 511968 h 1202531"/>
            <a:gd name="connsiteX7" fmla="*/ 1614486 w 2081211"/>
            <a:gd name="connsiteY7" fmla="*/ 283368 h 1202531"/>
            <a:gd name="connsiteX8" fmla="*/ 1488281 w 2081211"/>
            <a:gd name="connsiteY8" fmla="*/ 471488 h 1202531"/>
            <a:gd name="connsiteX9" fmla="*/ 1269206 w 2081211"/>
            <a:gd name="connsiteY9" fmla="*/ 533399 h 1202531"/>
            <a:gd name="connsiteX10" fmla="*/ 1121567 w 2081211"/>
            <a:gd name="connsiteY10" fmla="*/ 542925 h 1202531"/>
            <a:gd name="connsiteX11" fmla="*/ 973931 w 2081211"/>
            <a:gd name="connsiteY11" fmla="*/ 516732 h 1202531"/>
            <a:gd name="connsiteX12" fmla="*/ 816768 w 2081211"/>
            <a:gd name="connsiteY12" fmla="*/ 461963 h 1202531"/>
            <a:gd name="connsiteX13" fmla="*/ 0 w 2081211"/>
            <a:gd name="connsiteY13" fmla="*/ 0 h 1202531"/>
            <a:gd name="connsiteX14" fmla="*/ 19050 w 2081211"/>
            <a:gd name="connsiteY14" fmla="*/ 26193 h 1202531"/>
            <a:gd name="connsiteX15" fmla="*/ 683418 w 2081211"/>
            <a:gd name="connsiteY15" fmla="*/ 461963 h 1202531"/>
            <a:gd name="connsiteX16" fmla="*/ 1264443 w 2081211"/>
            <a:gd name="connsiteY16" fmla="*/ 652462 h 1202531"/>
            <a:gd name="connsiteX17" fmla="*/ 1562099 w 2081211"/>
            <a:gd name="connsiteY17" fmla="*/ 747712 h 1202531"/>
            <a:gd name="connsiteX18" fmla="*/ 2005011 w 2081211"/>
            <a:gd name="connsiteY18" fmla="*/ 1202531 h 1202531"/>
            <a:gd name="connsiteX0" fmla="*/ 2005011 w 2081211"/>
            <a:gd name="connsiteY0" fmla="*/ 1202531 h 1202531"/>
            <a:gd name="connsiteX1" fmla="*/ 2081211 w 2081211"/>
            <a:gd name="connsiteY1" fmla="*/ 1162049 h 1202531"/>
            <a:gd name="connsiteX2" fmla="*/ 1921668 w 2081211"/>
            <a:gd name="connsiteY2" fmla="*/ 1014412 h 1202531"/>
            <a:gd name="connsiteX3" fmla="*/ 1678780 w 2081211"/>
            <a:gd name="connsiteY3" fmla="*/ 807243 h 1202531"/>
            <a:gd name="connsiteX4" fmla="*/ 1504949 w 2081211"/>
            <a:gd name="connsiteY4" fmla="*/ 685799 h 1202531"/>
            <a:gd name="connsiteX5" fmla="*/ 1385886 w 2081211"/>
            <a:gd name="connsiteY5" fmla="*/ 654843 h 1202531"/>
            <a:gd name="connsiteX6" fmla="*/ 1512093 w 2081211"/>
            <a:gd name="connsiteY6" fmla="*/ 511968 h 1202531"/>
            <a:gd name="connsiteX7" fmla="*/ 1614486 w 2081211"/>
            <a:gd name="connsiteY7" fmla="*/ 283368 h 1202531"/>
            <a:gd name="connsiteX8" fmla="*/ 1488281 w 2081211"/>
            <a:gd name="connsiteY8" fmla="*/ 471488 h 1202531"/>
            <a:gd name="connsiteX9" fmla="*/ 1269206 w 2081211"/>
            <a:gd name="connsiteY9" fmla="*/ 533399 h 1202531"/>
            <a:gd name="connsiteX10" fmla="*/ 1121567 w 2081211"/>
            <a:gd name="connsiteY10" fmla="*/ 542925 h 1202531"/>
            <a:gd name="connsiteX11" fmla="*/ 973931 w 2081211"/>
            <a:gd name="connsiteY11" fmla="*/ 516732 h 1202531"/>
            <a:gd name="connsiteX12" fmla="*/ 816768 w 2081211"/>
            <a:gd name="connsiteY12" fmla="*/ 461963 h 1202531"/>
            <a:gd name="connsiteX13" fmla="*/ 0 w 2081211"/>
            <a:gd name="connsiteY13" fmla="*/ 0 h 1202531"/>
            <a:gd name="connsiteX14" fmla="*/ 9525 w 2081211"/>
            <a:gd name="connsiteY14" fmla="*/ 9525 h 1202531"/>
            <a:gd name="connsiteX15" fmla="*/ 19050 w 2081211"/>
            <a:gd name="connsiteY15" fmla="*/ 26193 h 1202531"/>
            <a:gd name="connsiteX16" fmla="*/ 683418 w 2081211"/>
            <a:gd name="connsiteY16" fmla="*/ 461963 h 1202531"/>
            <a:gd name="connsiteX17" fmla="*/ 1264443 w 2081211"/>
            <a:gd name="connsiteY17" fmla="*/ 652462 h 1202531"/>
            <a:gd name="connsiteX18" fmla="*/ 1562099 w 2081211"/>
            <a:gd name="connsiteY18" fmla="*/ 747712 h 1202531"/>
            <a:gd name="connsiteX19" fmla="*/ 2005011 w 2081211"/>
            <a:gd name="connsiteY19" fmla="*/ 1202531 h 1202531"/>
            <a:gd name="connsiteX0" fmla="*/ 2095498 w 2171698"/>
            <a:gd name="connsiteY0" fmla="*/ 1202531 h 1202531"/>
            <a:gd name="connsiteX1" fmla="*/ 2171698 w 2171698"/>
            <a:gd name="connsiteY1" fmla="*/ 1162049 h 1202531"/>
            <a:gd name="connsiteX2" fmla="*/ 2012155 w 2171698"/>
            <a:gd name="connsiteY2" fmla="*/ 1014412 h 1202531"/>
            <a:gd name="connsiteX3" fmla="*/ 1769267 w 2171698"/>
            <a:gd name="connsiteY3" fmla="*/ 807243 h 1202531"/>
            <a:gd name="connsiteX4" fmla="*/ 1595436 w 2171698"/>
            <a:gd name="connsiteY4" fmla="*/ 685799 h 1202531"/>
            <a:gd name="connsiteX5" fmla="*/ 1476373 w 2171698"/>
            <a:gd name="connsiteY5" fmla="*/ 654843 h 1202531"/>
            <a:gd name="connsiteX6" fmla="*/ 1602580 w 2171698"/>
            <a:gd name="connsiteY6" fmla="*/ 511968 h 1202531"/>
            <a:gd name="connsiteX7" fmla="*/ 1704973 w 2171698"/>
            <a:gd name="connsiteY7" fmla="*/ 283368 h 1202531"/>
            <a:gd name="connsiteX8" fmla="*/ 1578768 w 2171698"/>
            <a:gd name="connsiteY8" fmla="*/ 471488 h 1202531"/>
            <a:gd name="connsiteX9" fmla="*/ 1359693 w 2171698"/>
            <a:gd name="connsiteY9" fmla="*/ 533399 h 1202531"/>
            <a:gd name="connsiteX10" fmla="*/ 1212054 w 2171698"/>
            <a:gd name="connsiteY10" fmla="*/ 542925 h 1202531"/>
            <a:gd name="connsiteX11" fmla="*/ 1064418 w 2171698"/>
            <a:gd name="connsiteY11" fmla="*/ 516732 h 1202531"/>
            <a:gd name="connsiteX12" fmla="*/ 907255 w 2171698"/>
            <a:gd name="connsiteY12" fmla="*/ 461963 h 1202531"/>
            <a:gd name="connsiteX13" fmla="*/ 90487 w 2171698"/>
            <a:gd name="connsiteY13" fmla="*/ 0 h 1202531"/>
            <a:gd name="connsiteX14" fmla="*/ 0 w 2171698"/>
            <a:gd name="connsiteY14" fmla="*/ 16669 h 1202531"/>
            <a:gd name="connsiteX15" fmla="*/ 109537 w 2171698"/>
            <a:gd name="connsiteY15" fmla="*/ 26193 h 1202531"/>
            <a:gd name="connsiteX16" fmla="*/ 773905 w 2171698"/>
            <a:gd name="connsiteY16" fmla="*/ 461963 h 1202531"/>
            <a:gd name="connsiteX17" fmla="*/ 1354930 w 2171698"/>
            <a:gd name="connsiteY17" fmla="*/ 652462 h 1202531"/>
            <a:gd name="connsiteX18" fmla="*/ 1652586 w 2171698"/>
            <a:gd name="connsiteY18" fmla="*/ 747712 h 1202531"/>
            <a:gd name="connsiteX19" fmla="*/ 2095498 w 2171698"/>
            <a:gd name="connsiteY19" fmla="*/ 1202531 h 1202531"/>
            <a:gd name="connsiteX0" fmla="*/ 2095498 w 2171698"/>
            <a:gd name="connsiteY0" fmla="*/ 1202531 h 1202531"/>
            <a:gd name="connsiteX1" fmla="*/ 2171698 w 2171698"/>
            <a:gd name="connsiteY1" fmla="*/ 1162049 h 1202531"/>
            <a:gd name="connsiteX2" fmla="*/ 2012155 w 2171698"/>
            <a:gd name="connsiteY2" fmla="*/ 1014412 h 1202531"/>
            <a:gd name="connsiteX3" fmla="*/ 1769267 w 2171698"/>
            <a:gd name="connsiteY3" fmla="*/ 807243 h 1202531"/>
            <a:gd name="connsiteX4" fmla="*/ 1595436 w 2171698"/>
            <a:gd name="connsiteY4" fmla="*/ 685799 h 1202531"/>
            <a:gd name="connsiteX5" fmla="*/ 1476373 w 2171698"/>
            <a:gd name="connsiteY5" fmla="*/ 654843 h 1202531"/>
            <a:gd name="connsiteX6" fmla="*/ 1602580 w 2171698"/>
            <a:gd name="connsiteY6" fmla="*/ 511968 h 1202531"/>
            <a:gd name="connsiteX7" fmla="*/ 1704973 w 2171698"/>
            <a:gd name="connsiteY7" fmla="*/ 283368 h 1202531"/>
            <a:gd name="connsiteX8" fmla="*/ 1578768 w 2171698"/>
            <a:gd name="connsiteY8" fmla="*/ 471488 h 1202531"/>
            <a:gd name="connsiteX9" fmla="*/ 1359693 w 2171698"/>
            <a:gd name="connsiteY9" fmla="*/ 533399 h 1202531"/>
            <a:gd name="connsiteX10" fmla="*/ 1212054 w 2171698"/>
            <a:gd name="connsiteY10" fmla="*/ 542925 h 1202531"/>
            <a:gd name="connsiteX11" fmla="*/ 1064418 w 2171698"/>
            <a:gd name="connsiteY11" fmla="*/ 516732 h 1202531"/>
            <a:gd name="connsiteX12" fmla="*/ 907255 w 2171698"/>
            <a:gd name="connsiteY12" fmla="*/ 461963 h 1202531"/>
            <a:gd name="connsiteX13" fmla="*/ 90487 w 2171698"/>
            <a:gd name="connsiteY13" fmla="*/ 0 h 1202531"/>
            <a:gd name="connsiteX14" fmla="*/ 0 w 2171698"/>
            <a:gd name="connsiteY14" fmla="*/ 16669 h 1202531"/>
            <a:gd name="connsiteX15" fmla="*/ 59531 w 2171698"/>
            <a:gd name="connsiteY15" fmla="*/ 19050 h 1202531"/>
            <a:gd name="connsiteX16" fmla="*/ 109537 w 2171698"/>
            <a:gd name="connsiteY16" fmla="*/ 26193 h 1202531"/>
            <a:gd name="connsiteX17" fmla="*/ 773905 w 2171698"/>
            <a:gd name="connsiteY17" fmla="*/ 461963 h 1202531"/>
            <a:gd name="connsiteX18" fmla="*/ 1354930 w 2171698"/>
            <a:gd name="connsiteY18" fmla="*/ 652462 h 1202531"/>
            <a:gd name="connsiteX19" fmla="*/ 1652586 w 2171698"/>
            <a:gd name="connsiteY19" fmla="*/ 747712 h 1202531"/>
            <a:gd name="connsiteX20" fmla="*/ 2095498 w 2171698"/>
            <a:gd name="connsiteY20" fmla="*/ 1202531 h 1202531"/>
            <a:gd name="connsiteX0" fmla="*/ 2095498 w 2171698"/>
            <a:gd name="connsiteY0" fmla="*/ 1202531 h 1202531"/>
            <a:gd name="connsiteX1" fmla="*/ 2171698 w 2171698"/>
            <a:gd name="connsiteY1" fmla="*/ 1162049 h 1202531"/>
            <a:gd name="connsiteX2" fmla="*/ 2012155 w 2171698"/>
            <a:gd name="connsiteY2" fmla="*/ 1014412 h 1202531"/>
            <a:gd name="connsiteX3" fmla="*/ 1769267 w 2171698"/>
            <a:gd name="connsiteY3" fmla="*/ 807243 h 1202531"/>
            <a:gd name="connsiteX4" fmla="*/ 1595436 w 2171698"/>
            <a:gd name="connsiteY4" fmla="*/ 685799 h 1202531"/>
            <a:gd name="connsiteX5" fmla="*/ 1476373 w 2171698"/>
            <a:gd name="connsiteY5" fmla="*/ 654843 h 1202531"/>
            <a:gd name="connsiteX6" fmla="*/ 1602580 w 2171698"/>
            <a:gd name="connsiteY6" fmla="*/ 511968 h 1202531"/>
            <a:gd name="connsiteX7" fmla="*/ 1704973 w 2171698"/>
            <a:gd name="connsiteY7" fmla="*/ 283368 h 1202531"/>
            <a:gd name="connsiteX8" fmla="*/ 1578768 w 2171698"/>
            <a:gd name="connsiteY8" fmla="*/ 471488 h 1202531"/>
            <a:gd name="connsiteX9" fmla="*/ 1359693 w 2171698"/>
            <a:gd name="connsiteY9" fmla="*/ 533399 h 1202531"/>
            <a:gd name="connsiteX10" fmla="*/ 1212054 w 2171698"/>
            <a:gd name="connsiteY10" fmla="*/ 542925 h 1202531"/>
            <a:gd name="connsiteX11" fmla="*/ 1064418 w 2171698"/>
            <a:gd name="connsiteY11" fmla="*/ 516732 h 1202531"/>
            <a:gd name="connsiteX12" fmla="*/ 907255 w 2171698"/>
            <a:gd name="connsiteY12" fmla="*/ 461963 h 1202531"/>
            <a:gd name="connsiteX13" fmla="*/ 90487 w 2171698"/>
            <a:gd name="connsiteY13" fmla="*/ 0 h 1202531"/>
            <a:gd name="connsiteX14" fmla="*/ 0 w 2171698"/>
            <a:gd name="connsiteY14" fmla="*/ 16669 h 1202531"/>
            <a:gd name="connsiteX15" fmla="*/ 14287 w 2171698"/>
            <a:gd name="connsiteY15" fmla="*/ 28575 h 1202531"/>
            <a:gd name="connsiteX16" fmla="*/ 109537 w 2171698"/>
            <a:gd name="connsiteY16" fmla="*/ 26193 h 1202531"/>
            <a:gd name="connsiteX17" fmla="*/ 773905 w 2171698"/>
            <a:gd name="connsiteY17" fmla="*/ 461963 h 1202531"/>
            <a:gd name="connsiteX18" fmla="*/ 1354930 w 2171698"/>
            <a:gd name="connsiteY18" fmla="*/ 652462 h 1202531"/>
            <a:gd name="connsiteX19" fmla="*/ 1652586 w 2171698"/>
            <a:gd name="connsiteY19" fmla="*/ 747712 h 1202531"/>
            <a:gd name="connsiteX20" fmla="*/ 2095498 w 2171698"/>
            <a:gd name="connsiteY20" fmla="*/ 1202531 h 1202531"/>
            <a:gd name="connsiteX0" fmla="*/ 2095498 w 2171698"/>
            <a:gd name="connsiteY0" fmla="*/ 1202531 h 1202531"/>
            <a:gd name="connsiteX1" fmla="*/ 2171698 w 2171698"/>
            <a:gd name="connsiteY1" fmla="*/ 1162049 h 1202531"/>
            <a:gd name="connsiteX2" fmla="*/ 2012155 w 2171698"/>
            <a:gd name="connsiteY2" fmla="*/ 1014412 h 1202531"/>
            <a:gd name="connsiteX3" fmla="*/ 1769267 w 2171698"/>
            <a:gd name="connsiteY3" fmla="*/ 807243 h 1202531"/>
            <a:gd name="connsiteX4" fmla="*/ 1595436 w 2171698"/>
            <a:gd name="connsiteY4" fmla="*/ 685799 h 1202531"/>
            <a:gd name="connsiteX5" fmla="*/ 1476373 w 2171698"/>
            <a:gd name="connsiteY5" fmla="*/ 654843 h 1202531"/>
            <a:gd name="connsiteX6" fmla="*/ 1602580 w 2171698"/>
            <a:gd name="connsiteY6" fmla="*/ 511968 h 1202531"/>
            <a:gd name="connsiteX7" fmla="*/ 1704973 w 2171698"/>
            <a:gd name="connsiteY7" fmla="*/ 283368 h 1202531"/>
            <a:gd name="connsiteX8" fmla="*/ 1578768 w 2171698"/>
            <a:gd name="connsiteY8" fmla="*/ 471488 h 1202531"/>
            <a:gd name="connsiteX9" fmla="*/ 1359693 w 2171698"/>
            <a:gd name="connsiteY9" fmla="*/ 533399 h 1202531"/>
            <a:gd name="connsiteX10" fmla="*/ 1212054 w 2171698"/>
            <a:gd name="connsiteY10" fmla="*/ 542925 h 1202531"/>
            <a:gd name="connsiteX11" fmla="*/ 1064418 w 2171698"/>
            <a:gd name="connsiteY11" fmla="*/ 516732 h 1202531"/>
            <a:gd name="connsiteX12" fmla="*/ 907255 w 2171698"/>
            <a:gd name="connsiteY12" fmla="*/ 461963 h 1202531"/>
            <a:gd name="connsiteX13" fmla="*/ 90487 w 2171698"/>
            <a:gd name="connsiteY13" fmla="*/ 0 h 1202531"/>
            <a:gd name="connsiteX14" fmla="*/ 0 w 2171698"/>
            <a:gd name="connsiteY14" fmla="*/ 16669 h 1202531"/>
            <a:gd name="connsiteX15" fmla="*/ 14287 w 2171698"/>
            <a:gd name="connsiteY15" fmla="*/ 28575 h 1202531"/>
            <a:gd name="connsiteX16" fmla="*/ 97631 w 2171698"/>
            <a:gd name="connsiteY16" fmla="*/ 19049 h 1202531"/>
            <a:gd name="connsiteX17" fmla="*/ 773905 w 2171698"/>
            <a:gd name="connsiteY17" fmla="*/ 461963 h 1202531"/>
            <a:gd name="connsiteX18" fmla="*/ 1354930 w 2171698"/>
            <a:gd name="connsiteY18" fmla="*/ 652462 h 1202531"/>
            <a:gd name="connsiteX19" fmla="*/ 1652586 w 2171698"/>
            <a:gd name="connsiteY19" fmla="*/ 747712 h 1202531"/>
            <a:gd name="connsiteX20" fmla="*/ 2095498 w 2171698"/>
            <a:gd name="connsiteY20" fmla="*/ 1202531 h 1202531"/>
            <a:gd name="connsiteX0" fmla="*/ 2095498 w 2171698"/>
            <a:gd name="connsiteY0" fmla="*/ 1202531 h 1202531"/>
            <a:gd name="connsiteX1" fmla="*/ 2171698 w 2171698"/>
            <a:gd name="connsiteY1" fmla="*/ 1162049 h 1202531"/>
            <a:gd name="connsiteX2" fmla="*/ 2012155 w 2171698"/>
            <a:gd name="connsiteY2" fmla="*/ 1014412 h 1202531"/>
            <a:gd name="connsiteX3" fmla="*/ 1769267 w 2171698"/>
            <a:gd name="connsiteY3" fmla="*/ 807243 h 1202531"/>
            <a:gd name="connsiteX4" fmla="*/ 1595436 w 2171698"/>
            <a:gd name="connsiteY4" fmla="*/ 685799 h 1202531"/>
            <a:gd name="connsiteX5" fmla="*/ 1476373 w 2171698"/>
            <a:gd name="connsiteY5" fmla="*/ 654843 h 1202531"/>
            <a:gd name="connsiteX6" fmla="*/ 1602580 w 2171698"/>
            <a:gd name="connsiteY6" fmla="*/ 511968 h 1202531"/>
            <a:gd name="connsiteX7" fmla="*/ 1704973 w 2171698"/>
            <a:gd name="connsiteY7" fmla="*/ 283368 h 1202531"/>
            <a:gd name="connsiteX8" fmla="*/ 1578768 w 2171698"/>
            <a:gd name="connsiteY8" fmla="*/ 471488 h 1202531"/>
            <a:gd name="connsiteX9" fmla="*/ 1359693 w 2171698"/>
            <a:gd name="connsiteY9" fmla="*/ 533399 h 1202531"/>
            <a:gd name="connsiteX10" fmla="*/ 1212054 w 2171698"/>
            <a:gd name="connsiteY10" fmla="*/ 542925 h 1202531"/>
            <a:gd name="connsiteX11" fmla="*/ 1064418 w 2171698"/>
            <a:gd name="connsiteY11" fmla="*/ 516732 h 1202531"/>
            <a:gd name="connsiteX12" fmla="*/ 907255 w 2171698"/>
            <a:gd name="connsiteY12" fmla="*/ 461963 h 1202531"/>
            <a:gd name="connsiteX13" fmla="*/ 90487 w 2171698"/>
            <a:gd name="connsiteY13" fmla="*/ 0 h 1202531"/>
            <a:gd name="connsiteX14" fmla="*/ 0 w 2171698"/>
            <a:gd name="connsiteY14" fmla="*/ 14287 h 1202531"/>
            <a:gd name="connsiteX15" fmla="*/ 14287 w 2171698"/>
            <a:gd name="connsiteY15" fmla="*/ 28575 h 1202531"/>
            <a:gd name="connsiteX16" fmla="*/ 97631 w 2171698"/>
            <a:gd name="connsiteY16" fmla="*/ 19049 h 1202531"/>
            <a:gd name="connsiteX17" fmla="*/ 773905 w 2171698"/>
            <a:gd name="connsiteY17" fmla="*/ 461963 h 1202531"/>
            <a:gd name="connsiteX18" fmla="*/ 1354930 w 2171698"/>
            <a:gd name="connsiteY18" fmla="*/ 652462 h 1202531"/>
            <a:gd name="connsiteX19" fmla="*/ 1652586 w 2171698"/>
            <a:gd name="connsiteY19" fmla="*/ 747712 h 1202531"/>
            <a:gd name="connsiteX20" fmla="*/ 2095498 w 2171698"/>
            <a:gd name="connsiteY20" fmla="*/ 1202531 h 1202531"/>
            <a:gd name="connsiteX0" fmla="*/ 2095498 w 2171698"/>
            <a:gd name="connsiteY0" fmla="*/ 1202531 h 1202531"/>
            <a:gd name="connsiteX1" fmla="*/ 2171698 w 2171698"/>
            <a:gd name="connsiteY1" fmla="*/ 1162049 h 1202531"/>
            <a:gd name="connsiteX2" fmla="*/ 2012155 w 2171698"/>
            <a:gd name="connsiteY2" fmla="*/ 1014412 h 1202531"/>
            <a:gd name="connsiteX3" fmla="*/ 1769267 w 2171698"/>
            <a:gd name="connsiteY3" fmla="*/ 807243 h 1202531"/>
            <a:gd name="connsiteX4" fmla="*/ 1595436 w 2171698"/>
            <a:gd name="connsiteY4" fmla="*/ 685799 h 1202531"/>
            <a:gd name="connsiteX5" fmla="*/ 1476373 w 2171698"/>
            <a:gd name="connsiteY5" fmla="*/ 654843 h 1202531"/>
            <a:gd name="connsiteX6" fmla="*/ 1602580 w 2171698"/>
            <a:gd name="connsiteY6" fmla="*/ 511968 h 1202531"/>
            <a:gd name="connsiteX7" fmla="*/ 1704973 w 2171698"/>
            <a:gd name="connsiteY7" fmla="*/ 283368 h 1202531"/>
            <a:gd name="connsiteX8" fmla="*/ 1588293 w 2171698"/>
            <a:gd name="connsiteY8" fmla="*/ 445294 h 1202531"/>
            <a:gd name="connsiteX9" fmla="*/ 1359693 w 2171698"/>
            <a:gd name="connsiteY9" fmla="*/ 533399 h 1202531"/>
            <a:gd name="connsiteX10" fmla="*/ 1212054 w 2171698"/>
            <a:gd name="connsiteY10" fmla="*/ 542925 h 1202531"/>
            <a:gd name="connsiteX11" fmla="*/ 1064418 w 2171698"/>
            <a:gd name="connsiteY11" fmla="*/ 516732 h 1202531"/>
            <a:gd name="connsiteX12" fmla="*/ 907255 w 2171698"/>
            <a:gd name="connsiteY12" fmla="*/ 461963 h 1202531"/>
            <a:gd name="connsiteX13" fmla="*/ 90487 w 2171698"/>
            <a:gd name="connsiteY13" fmla="*/ 0 h 1202531"/>
            <a:gd name="connsiteX14" fmla="*/ 0 w 2171698"/>
            <a:gd name="connsiteY14" fmla="*/ 14287 h 1202531"/>
            <a:gd name="connsiteX15" fmla="*/ 14287 w 2171698"/>
            <a:gd name="connsiteY15" fmla="*/ 28575 h 1202531"/>
            <a:gd name="connsiteX16" fmla="*/ 97631 w 2171698"/>
            <a:gd name="connsiteY16" fmla="*/ 19049 h 1202531"/>
            <a:gd name="connsiteX17" fmla="*/ 773905 w 2171698"/>
            <a:gd name="connsiteY17" fmla="*/ 461963 h 1202531"/>
            <a:gd name="connsiteX18" fmla="*/ 1354930 w 2171698"/>
            <a:gd name="connsiteY18" fmla="*/ 652462 h 1202531"/>
            <a:gd name="connsiteX19" fmla="*/ 1652586 w 2171698"/>
            <a:gd name="connsiteY19" fmla="*/ 747712 h 1202531"/>
            <a:gd name="connsiteX20" fmla="*/ 2095498 w 2171698"/>
            <a:gd name="connsiteY20" fmla="*/ 1202531 h 1202531"/>
            <a:gd name="connsiteX0" fmla="*/ 2095498 w 2171698"/>
            <a:gd name="connsiteY0" fmla="*/ 1202531 h 1202531"/>
            <a:gd name="connsiteX1" fmla="*/ 2171698 w 2171698"/>
            <a:gd name="connsiteY1" fmla="*/ 1162049 h 1202531"/>
            <a:gd name="connsiteX2" fmla="*/ 2012155 w 2171698"/>
            <a:gd name="connsiteY2" fmla="*/ 1014412 h 1202531"/>
            <a:gd name="connsiteX3" fmla="*/ 1769267 w 2171698"/>
            <a:gd name="connsiteY3" fmla="*/ 807243 h 1202531"/>
            <a:gd name="connsiteX4" fmla="*/ 1595436 w 2171698"/>
            <a:gd name="connsiteY4" fmla="*/ 685799 h 1202531"/>
            <a:gd name="connsiteX5" fmla="*/ 1476373 w 2171698"/>
            <a:gd name="connsiteY5" fmla="*/ 654843 h 1202531"/>
            <a:gd name="connsiteX6" fmla="*/ 1602580 w 2171698"/>
            <a:gd name="connsiteY6" fmla="*/ 511968 h 1202531"/>
            <a:gd name="connsiteX7" fmla="*/ 1695448 w 2171698"/>
            <a:gd name="connsiteY7" fmla="*/ 280986 h 1202531"/>
            <a:gd name="connsiteX8" fmla="*/ 1588293 w 2171698"/>
            <a:gd name="connsiteY8" fmla="*/ 445294 h 1202531"/>
            <a:gd name="connsiteX9" fmla="*/ 1359693 w 2171698"/>
            <a:gd name="connsiteY9" fmla="*/ 533399 h 1202531"/>
            <a:gd name="connsiteX10" fmla="*/ 1212054 w 2171698"/>
            <a:gd name="connsiteY10" fmla="*/ 542925 h 1202531"/>
            <a:gd name="connsiteX11" fmla="*/ 1064418 w 2171698"/>
            <a:gd name="connsiteY11" fmla="*/ 516732 h 1202531"/>
            <a:gd name="connsiteX12" fmla="*/ 907255 w 2171698"/>
            <a:gd name="connsiteY12" fmla="*/ 461963 h 1202531"/>
            <a:gd name="connsiteX13" fmla="*/ 90487 w 2171698"/>
            <a:gd name="connsiteY13" fmla="*/ 0 h 1202531"/>
            <a:gd name="connsiteX14" fmla="*/ 0 w 2171698"/>
            <a:gd name="connsiteY14" fmla="*/ 14287 h 1202531"/>
            <a:gd name="connsiteX15" fmla="*/ 14287 w 2171698"/>
            <a:gd name="connsiteY15" fmla="*/ 28575 h 1202531"/>
            <a:gd name="connsiteX16" fmla="*/ 97631 w 2171698"/>
            <a:gd name="connsiteY16" fmla="*/ 19049 h 1202531"/>
            <a:gd name="connsiteX17" fmla="*/ 773905 w 2171698"/>
            <a:gd name="connsiteY17" fmla="*/ 461963 h 1202531"/>
            <a:gd name="connsiteX18" fmla="*/ 1354930 w 2171698"/>
            <a:gd name="connsiteY18" fmla="*/ 652462 h 1202531"/>
            <a:gd name="connsiteX19" fmla="*/ 1652586 w 2171698"/>
            <a:gd name="connsiteY19" fmla="*/ 747712 h 1202531"/>
            <a:gd name="connsiteX20" fmla="*/ 2095498 w 2171698"/>
            <a:gd name="connsiteY20" fmla="*/ 1202531 h 1202531"/>
            <a:gd name="connsiteX0" fmla="*/ 2095498 w 2171698"/>
            <a:gd name="connsiteY0" fmla="*/ 1202531 h 1202531"/>
            <a:gd name="connsiteX1" fmla="*/ 2171698 w 2171698"/>
            <a:gd name="connsiteY1" fmla="*/ 1162049 h 1202531"/>
            <a:gd name="connsiteX2" fmla="*/ 2012155 w 2171698"/>
            <a:gd name="connsiteY2" fmla="*/ 1014412 h 1202531"/>
            <a:gd name="connsiteX3" fmla="*/ 1769267 w 2171698"/>
            <a:gd name="connsiteY3" fmla="*/ 807243 h 1202531"/>
            <a:gd name="connsiteX4" fmla="*/ 1595436 w 2171698"/>
            <a:gd name="connsiteY4" fmla="*/ 685799 h 1202531"/>
            <a:gd name="connsiteX5" fmla="*/ 1476373 w 2171698"/>
            <a:gd name="connsiteY5" fmla="*/ 654843 h 1202531"/>
            <a:gd name="connsiteX6" fmla="*/ 1602580 w 2171698"/>
            <a:gd name="connsiteY6" fmla="*/ 511968 h 1202531"/>
            <a:gd name="connsiteX7" fmla="*/ 1695448 w 2171698"/>
            <a:gd name="connsiteY7" fmla="*/ 273843 h 1202531"/>
            <a:gd name="connsiteX8" fmla="*/ 1588293 w 2171698"/>
            <a:gd name="connsiteY8" fmla="*/ 445294 h 1202531"/>
            <a:gd name="connsiteX9" fmla="*/ 1359693 w 2171698"/>
            <a:gd name="connsiteY9" fmla="*/ 533399 h 1202531"/>
            <a:gd name="connsiteX10" fmla="*/ 1212054 w 2171698"/>
            <a:gd name="connsiteY10" fmla="*/ 542925 h 1202531"/>
            <a:gd name="connsiteX11" fmla="*/ 1064418 w 2171698"/>
            <a:gd name="connsiteY11" fmla="*/ 516732 h 1202531"/>
            <a:gd name="connsiteX12" fmla="*/ 907255 w 2171698"/>
            <a:gd name="connsiteY12" fmla="*/ 461963 h 1202531"/>
            <a:gd name="connsiteX13" fmla="*/ 90487 w 2171698"/>
            <a:gd name="connsiteY13" fmla="*/ 0 h 1202531"/>
            <a:gd name="connsiteX14" fmla="*/ 0 w 2171698"/>
            <a:gd name="connsiteY14" fmla="*/ 14287 h 1202531"/>
            <a:gd name="connsiteX15" fmla="*/ 14287 w 2171698"/>
            <a:gd name="connsiteY15" fmla="*/ 28575 h 1202531"/>
            <a:gd name="connsiteX16" fmla="*/ 97631 w 2171698"/>
            <a:gd name="connsiteY16" fmla="*/ 19049 h 1202531"/>
            <a:gd name="connsiteX17" fmla="*/ 773905 w 2171698"/>
            <a:gd name="connsiteY17" fmla="*/ 461963 h 1202531"/>
            <a:gd name="connsiteX18" fmla="*/ 1354930 w 2171698"/>
            <a:gd name="connsiteY18" fmla="*/ 652462 h 1202531"/>
            <a:gd name="connsiteX19" fmla="*/ 1652586 w 2171698"/>
            <a:gd name="connsiteY19" fmla="*/ 747712 h 1202531"/>
            <a:gd name="connsiteX20" fmla="*/ 2095498 w 2171698"/>
            <a:gd name="connsiteY20" fmla="*/ 1202531 h 1202531"/>
            <a:gd name="connsiteX0" fmla="*/ 2095498 w 2171698"/>
            <a:gd name="connsiteY0" fmla="*/ 1202531 h 1202531"/>
            <a:gd name="connsiteX1" fmla="*/ 2171698 w 2171698"/>
            <a:gd name="connsiteY1" fmla="*/ 1162049 h 1202531"/>
            <a:gd name="connsiteX2" fmla="*/ 2012155 w 2171698"/>
            <a:gd name="connsiteY2" fmla="*/ 1014412 h 1202531"/>
            <a:gd name="connsiteX3" fmla="*/ 1769267 w 2171698"/>
            <a:gd name="connsiteY3" fmla="*/ 807243 h 1202531"/>
            <a:gd name="connsiteX4" fmla="*/ 1595436 w 2171698"/>
            <a:gd name="connsiteY4" fmla="*/ 685799 h 1202531"/>
            <a:gd name="connsiteX5" fmla="*/ 1476373 w 2171698"/>
            <a:gd name="connsiteY5" fmla="*/ 654843 h 1202531"/>
            <a:gd name="connsiteX6" fmla="*/ 1602580 w 2171698"/>
            <a:gd name="connsiteY6" fmla="*/ 511968 h 1202531"/>
            <a:gd name="connsiteX7" fmla="*/ 1695448 w 2171698"/>
            <a:gd name="connsiteY7" fmla="*/ 273843 h 1202531"/>
            <a:gd name="connsiteX8" fmla="*/ 1590674 w 2171698"/>
            <a:gd name="connsiteY8" fmla="*/ 433388 h 1202531"/>
            <a:gd name="connsiteX9" fmla="*/ 1359693 w 2171698"/>
            <a:gd name="connsiteY9" fmla="*/ 533399 h 1202531"/>
            <a:gd name="connsiteX10" fmla="*/ 1212054 w 2171698"/>
            <a:gd name="connsiteY10" fmla="*/ 542925 h 1202531"/>
            <a:gd name="connsiteX11" fmla="*/ 1064418 w 2171698"/>
            <a:gd name="connsiteY11" fmla="*/ 516732 h 1202531"/>
            <a:gd name="connsiteX12" fmla="*/ 907255 w 2171698"/>
            <a:gd name="connsiteY12" fmla="*/ 461963 h 1202531"/>
            <a:gd name="connsiteX13" fmla="*/ 90487 w 2171698"/>
            <a:gd name="connsiteY13" fmla="*/ 0 h 1202531"/>
            <a:gd name="connsiteX14" fmla="*/ 0 w 2171698"/>
            <a:gd name="connsiteY14" fmla="*/ 14287 h 1202531"/>
            <a:gd name="connsiteX15" fmla="*/ 14287 w 2171698"/>
            <a:gd name="connsiteY15" fmla="*/ 28575 h 1202531"/>
            <a:gd name="connsiteX16" fmla="*/ 97631 w 2171698"/>
            <a:gd name="connsiteY16" fmla="*/ 19049 h 1202531"/>
            <a:gd name="connsiteX17" fmla="*/ 773905 w 2171698"/>
            <a:gd name="connsiteY17" fmla="*/ 461963 h 1202531"/>
            <a:gd name="connsiteX18" fmla="*/ 1354930 w 2171698"/>
            <a:gd name="connsiteY18" fmla="*/ 652462 h 1202531"/>
            <a:gd name="connsiteX19" fmla="*/ 1652586 w 2171698"/>
            <a:gd name="connsiteY19" fmla="*/ 747712 h 1202531"/>
            <a:gd name="connsiteX20" fmla="*/ 2095498 w 2171698"/>
            <a:gd name="connsiteY20" fmla="*/ 1202531 h 1202531"/>
            <a:gd name="connsiteX0" fmla="*/ 2095498 w 2171698"/>
            <a:gd name="connsiteY0" fmla="*/ 1202531 h 1202531"/>
            <a:gd name="connsiteX1" fmla="*/ 2171698 w 2171698"/>
            <a:gd name="connsiteY1" fmla="*/ 1162049 h 1202531"/>
            <a:gd name="connsiteX2" fmla="*/ 2012155 w 2171698"/>
            <a:gd name="connsiteY2" fmla="*/ 1014412 h 1202531"/>
            <a:gd name="connsiteX3" fmla="*/ 1769267 w 2171698"/>
            <a:gd name="connsiteY3" fmla="*/ 807243 h 1202531"/>
            <a:gd name="connsiteX4" fmla="*/ 1595436 w 2171698"/>
            <a:gd name="connsiteY4" fmla="*/ 685799 h 1202531"/>
            <a:gd name="connsiteX5" fmla="*/ 1476373 w 2171698"/>
            <a:gd name="connsiteY5" fmla="*/ 654843 h 1202531"/>
            <a:gd name="connsiteX6" fmla="*/ 1602580 w 2171698"/>
            <a:gd name="connsiteY6" fmla="*/ 511968 h 1202531"/>
            <a:gd name="connsiteX7" fmla="*/ 1695448 w 2171698"/>
            <a:gd name="connsiteY7" fmla="*/ 273843 h 1202531"/>
            <a:gd name="connsiteX8" fmla="*/ 1590674 w 2171698"/>
            <a:gd name="connsiteY8" fmla="*/ 433388 h 1202531"/>
            <a:gd name="connsiteX9" fmla="*/ 1459706 w 2171698"/>
            <a:gd name="connsiteY9" fmla="*/ 485775 h 1202531"/>
            <a:gd name="connsiteX10" fmla="*/ 1359693 w 2171698"/>
            <a:gd name="connsiteY10" fmla="*/ 533399 h 1202531"/>
            <a:gd name="connsiteX11" fmla="*/ 1212054 w 2171698"/>
            <a:gd name="connsiteY11" fmla="*/ 542925 h 1202531"/>
            <a:gd name="connsiteX12" fmla="*/ 1064418 w 2171698"/>
            <a:gd name="connsiteY12" fmla="*/ 516732 h 1202531"/>
            <a:gd name="connsiteX13" fmla="*/ 907255 w 2171698"/>
            <a:gd name="connsiteY13" fmla="*/ 461963 h 1202531"/>
            <a:gd name="connsiteX14" fmla="*/ 90487 w 2171698"/>
            <a:gd name="connsiteY14" fmla="*/ 0 h 1202531"/>
            <a:gd name="connsiteX15" fmla="*/ 0 w 2171698"/>
            <a:gd name="connsiteY15" fmla="*/ 14287 h 1202531"/>
            <a:gd name="connsiteX16" fmla="*/ 14287 w 2171698"/>
            <a:gd name="connsiteY16" fmla="*/ 28575 h 1202531"/>
            <a:gd name="connsiteX17" fmla="*/ 97631 w 2171698"/>
            <a:gd name="connsiteY17" fmla="*/ 19049 h 1202531"/>
            <a:gd name="connsiteX18" fmla="*/ 773905 w 2171698"/>
            <a:gd name="connsiteY18" fmla="*/ 461963 h 1202531"/>
            <a:gd name="connsiteX19" fmla="*/ 1354930 w 2171698"/>
            <a:gd name="connsiteY19" fmla="*/ 652462 h 1202531"/>
            <a:gd name="connsiteX20" fmla="*/ 1652586 w 2171698"/>
            <a:gd name="connsiteY20" fmla="*/ 747712 h 1202531"/>
            <a:gd name="connsiteX21" fmla="*/ 2095498 w 2171698"/>
            <a:gd name="connsiteY21" fmla="*/ 1202531 h 1202531"/>
            <a:gd name="connsiteX0" fmla="*/ 2095498 w 2171698"/>
            <a:gd name="connsiteY0" fmla="*/ 1202531 h 1202531"/>
            <a:gd name="connsiteX1" fmla="*/ 2171698 w 2171698"/>
            <a:gd name="connsiteY1" fmla="*/ 1162049 h 1202531"/>
            <a:gd name="connsiteX2" fmla="*/ 2012155 w 2171698"/>
            <a:gd name="connsiteY2" fmla="*/ 1014412 h 1202531"/>
            <a:gd name="connsiteX3" fmla="*/ 1769267 w 2171698"/>
            <a:gd name="connsiteY3" fmla="*/ 807243 h 1202531"/>
            <a:gd name="connsiteX4" fmla="*/ 1595436 w 2171698"/>
            <a:gd name="connsiteY4" fmla="*/ 685799 h 1202531"/>
            <a:gd name="connsiteX5" fmla="*/ 1476373 w 2171698"/>
            <a:gd name="connsiteY5" fmla="*/ 654843 h 1202531"/>
            <a:gd name="connsiteX6" fmla="*/ 1602580 w 2171698"/>
            <a:gd name="connsiteY6" fmla="*/ 511968 h 1202531"/>
            <a:gd name="connsiteX7" fmla="*/ 1695448 w 2171698"/>
            <a:gd name="connsiteY7" fmla="*/ 273843 h 1202531"/>
            <a:gd name="connsiteX8" fmla="*/ 1590674 w 2171698"/>
            <a:gd name="connsiteY8" fmla="*/ 433388 h 1202531"/>
            <a:gd name="connsiteX9" fmla="*/ 1507331 w 2171698"/>
            <a:gd name="connsiteY9" fmla="*/ 523875 h 1202531"/>
            <a:gd name="connsiteX10" fmla="*/ 1359693 w 2171698"/>
            <a:gd name="connsiteY10" fmla="*/ 533399 h 1202531"/>
            <a:gd name="connsiteX11" fmla="*/ 1212054 w 2171698"/>
            <a:gd name="connsiteY11" fmla="*/ 542925 h 1202531"/>
            <a:gd name="connsiteX12" fmla="*/ 1064418 w 2171698"/>
            <a:gd name="connsiteY12" fmla="*/ 516732 h 1202531"/>
            <a:gd name="connsiteX13" fmla="*/ 907255 w 2171698"/>
            <a:gd name="connsiteY13" fmla="*/ 461963 h 1202531"/>
            <a:gd name="connsiteX14" fmla="*/ 90487 w 2171698"/>
            <a:gd name="connsiteY14" fmla="*/ 0 h 1202531"/>
            <a:gd name="connsiteX15" fmla="*/ 0 w 2171698"/>
            <a:gd name="connsiteY15" fmla="*/ 14287 h 1202531"/>
            <a:gd name="connsiteX16" fmla="*/ 14287 w 2171698"/>
            <a:gd name="connsiteY16" fmla="*/ 28575 h 1202531"/>
            <a:gd name="connsiteX17" fmla="*/ 97631 w 2171698"/>
            <a:gd name="connsiteY17" fmla="*/ 19049 h 1202531"/>
            <a:gd name="connsiteX18" fmla="*/ 773905 w 2171698"/>
            <a:gd name="connsiteY18" fmla="*/ 461963 h 1202531"/>
            <a:gd name="connsiteX19" fmla="*/ 1354930 w 2171698"/>
            <a:gd name="connsiteY19" fmla="*/ 652462 h 1202531"/>
            <a:gd name="connsiteX20" fmla="*/ 1652586 w 2171698"/>
            <a:gd name="connsiteY20" fmla="*/ 747712 h 1202531"/>
            <a:gd name="connsiteX21" fmla="*/ 2095498 w 2171698"/>
            <a:gd name="connsiteY21" fmla="*/ 1202531 h 1202531"/>
            <a:gd name="connsiteX0" fmla="*/ 2095498 w 2171698"/>
            <a:gd name="connsiteY0" fmla="*/ 1202531 h 1202531"/>
            <a:gd name="connsiteX1" fmla="*/ 2171698 w 2171698"/>
            <a:gd name="connsiteY1" fmla="*/ 1162049 h 1202531"/>
            <a:gd name="connsiteX2" fmla="*/ 2012155 w 2171698"/>
            <a:gd name="connsiteY2" fmla="*/ 1014412 h 1202531"/>
            <a:gd name="connsiteX3" fmla="*/ 1769267 w 2171698"/>
            <a:gd name="connsiteY3" fmla="*/ 807243 h 1202531"/>
            <a:gd name="connsiteX4" fmla="*/ 1595436 w 2171698"/>
            <a:gd name="connsiteY4" fmla="*/ 685799 h 1202531"/>
            <a:gd name="connsiteX5" fmla="*/ 1476373 w 2171698"/>
            <a:gd name="connsiteY5" fmla="*/ 654843 h 1202531"/>
            <a:gd name="connsiteX6" fmla="*/ 1602580 w 2171698"/>
            <a:gd name="connsiteY6" fmla="*/ 511968 h 1202531"/>
            <a:gd name="connsiteX7" fmla="*/ 1695448 w 2171698"/>
            <a:gd name="connsiteY7" fmla="*/ 273843 h 1202531"/>
            <a:gd name="connsiteX8" fmla="*/ 1590674 w 2171698"/>
            <a:gd name="connsiteY8" fmla="*/ 433388 h 1202531"/>
            <a:gd name="connsiteX9" fmla="*/ 1488281 w 2171698"/>
            <a:gd name="connsiteY9" fmla="*/ 485775 h 1202531"/>
            <a:gd name="connsiteX10" fmla="*/ 1359693 w 2171698"/>
            <a:gd name="connsiteY10" fmla="*/ 533399 h 1202531"/>
            <a:gd name="connsiteX11" fmla="*/ 1212054 w 2171698"/>
            <a:gd name="connsiteY11" fmla="*/ 542925 h 1202531"/>
            <a:gd name="connsiteX12" fmla="*/ 1064418 w 2171698"/>
            <a:gd name="connsiteY12" fmla="*/ 516732 h 1202531"/>
            <a:gd name="connsiteX13" fmla="*/ 907255 w 2171698"/>
            <a:gd name="connsiteY13" fmla="*/ 461963 h 1202531"/>
            <a:gd name="connsiteX14" fmla="*/ 90487 w 2171698"/>
            <a:gd name="connsiteY14" fmla="*/ 0 h 1202531"/>
            <a:gd name="connsiteX15" fmla="*/ 0 w 2171698"/>
            <a:gd name="connsiteY15" fmla="*/ 14287 h 1202531"/>
            <a:gd name="connsiteX16" fmla="*/ 14287 w 2171698"/>
            <a:gd name="connsiteY16" fmla="*/ 28575 h 1202531"/>
            <a:gd name="connsiteX17" fmla="*/ 97631 w 2171698"/>
            <a:gd name="connsiteY17" fmla="*/ 19049 h 1202531"/>
            <a:gd name="connsiteX18" fmla="*/ 773905 w 2171698"/>
            <a:gd name="connsiteY18" fmla="*/ 461963 h 1202531"/>
            <a:gd name="connsiteX19" fmla="*/ 1354930 w 2171698"/>
            <a:gd name="connsiteY19" fmla="*/ 652462 h 1202531"/>
            <a:gd name="connsiteX20" fmla="*/ 1652586 w 2171698"/>
            <a:gd name="connsiteY20" fmla="*/ 747712 h 1202531"/>
            <a:gd name="connsiteX21" fmla="*/ 2095498 w 2171698"/>
            <a:gd name="connsiteY21" fmla="*/ 1202531 h 1202531"/>
            <a:gd name="connsiteX0" fmla="*/ 2095498 w 2171698"/>
            <a:gd name="connsiteY0" fmla="*/ 1202531 h 1202531"/>
            <a:gd name="connsiteX1" fmla="*/ 2171698 w 2171698"/>
            <a:gd name="connsiteY1" fmla="*/ 1162049 h 1202531"/>
            <a:gd name="connsiteX2" fmla="*/ 2012155 w 2171698"/>
            <a:gd name="connsiteY2" fmla="*/ 1014412 h 1202531"/>
            <a:gd name="connsiteX3" fmla="*/ 1769267 w 2171698"/>
            <a:gd name="connsiteY3" fmla="*/ 807243 h 1202531"/>
            <a:gd name="connsiteX4" fmla="*/ 1595436 w 2171698"/>
            <a:gd name="connsiteY4" fmla="*/ 685799 h 1202531"/>
            <a:gd name="connsiteX5" fmla="*/ 1476373 w 2171698"/>
            <a:gd name="connsiteY5" fmla="*/ 654843 h 1202531"/>
            <a:gd name="connsiteX6" fmla="*/ 1602580 w 2171698"/>
            <a:gd name="connsiteY6" fmla="*/ 511968 h 1202531"/>
            <a:gd name="connsiteX7" fmla="*/ 1695448 w 2171698"/>
            <a:gd name="connsiteY7" fmla="*/ 273843 h 1202531"/>
            <a:gd name="connsiteX8" fmla="*/ 1590674 w 2171698"/>
            <a:gd name="connsiteY8" fmla="*/ 433388 h 1202531"/>
            <a:gd name="connsiteX9" fmla="*/ 1488281 w 2171698"/>
            <a:gd name="connsiteY9" fmla="*/ 485775 h 1202531"/>
            <a:gd name="connsiteX10" fmla="*/ 1366837 w 2171698"/>
            <a:gd name="connsiteY10" fmla="*/ 526255 h 1202531"/>
            <a:gd name="connsiteX11" fmla="*/ 1212054 w 2171698"/>
            <a:gd name="connsiteY11" fmla="*/ 542925 h 1202531"/>
            <a:gd name="connsiteX12" fmla="*/ 1064418 w 2171698"/>
            <a:gd name="connsiteY12" fmla="*/ 516732 h 1202531"/>
            <a:gd name="connsiteX13" fmla="*/ 907255 w 2171698"/>
            <a:gd name="connsiteY13" fmla="*/ 461963 h 1202531"/>
            <a:gd name="connsiteX14" fmla="*/ 90487 w 2171698"/>
            <a:gd name="connsiteY14" fmla="*/ 0 h 1202531"/>
            <a:gd name="connsiteX15" fmla="*/ 0 w 2171698"/>
            <a:gd name="connsiteY15" fmla="*/ 14287 h 1202531"/>
            <a:gd name="connsiteX16" fmla="*/ 14287 w 2171698"/>
            <a:gd name="connsiteY16" fmla="*/ 28575 h 1202531"/>
            <a:gd name="connsiteX17" fmla="*/ 97631 w 2171698"/>
            <a:gd name="connsiteY17" fmla="*/ 19049 h 1202531"/>
            <a:gd name="connsiteX18" fmla="*/ 773905 w 2171698"/>
            <a:gd name="connsiteY18" fmla="*/ 461963 h 1202531"/>
            <a:gd name="connsiteX19" fmla="*/ 1354930 w 2171698"/>
            <a:gd name="connsiteY19" fmla="*/ 652462 h 1202531"/>
            <a:gd name="connsiteX20" fmla="*/ 1652586 w 2171698"/>
            <a:gd name="connsiteY20" fmla="*/ 747712 h 1202531"/>
            <a:gd name="connsiteX21" fmla="*/ 2095498 w 2171698"/>
            <a:gd name="connsiteY21" fmla="*/ 1202531 h 1202531"/>
            <a:gd name="connsiteX0" fmla="*/ 2095498 w 2171698"/>
            <a:gd name="connsiteY0" fmla="*/ 1202531 h 1202531"/>
            <a:gd name="connsiteX1" fmla="*/ 2171698 w 2171698"/>
            <a:gd name="connsiteY1" fmla="*/ 1162049 h 1202531"/>
            <a:gd name="connsiteX2" fmla="*/ 2012155 w 2171698"/>
            <a:gd name="connsiteY2" fmla="*/ 1014412 h 1202531"/>
            <a:gd name="connsiteX3" fmla="*/ 1769267 w 2171698"/>
            <a:gd name="connsiteY3" fmla="*/ 807243 h 1202531"/>
            <a:gd name="connsiteX4" fmla="*/ 1595436 w 2171698"/>
            <a:gd name="connsiteY4" fmla="*/ 685799 h 1202531"/>
            <a:gd name="connsiteX5" fmla="*/ 1476373 w 2171698"/>
            <a:gd name="connsiteY5" fmla="*/ 654843 h 1202531"/>
            <a:gd name="connsiteX6" fmla="*/ 1602580 w 2171698"/>
            <a:gd name="connsiteY6" fmla="*/ 511968 h 1202531"/>
            <a:gd name="connsiteX7" fmla="*/ 1695448 w 2171698"/>
            <a:gd name="connsiteY7" fmla="*/ 273843 h 1202531"/>
            <a:gd name="connsiteX8" fmla="*/ 1590674 w 2171698"/>
            <a:gd name="connsiteY8" fmla="*/ 428626 h 1202531"/>
            <a:gd name="connsiteX9" fmla="*/ 1488281 w 2171698"/>
            <a:gd name="connsiteY9" fmla="*/ 485775 h 1202531"/>
            <a:gd name="connsiteX10" fmla="*/ 1366837 w 2171698"/>
            <a:gd name="connsiteY10" fmla="*/ 526255 h 1202531"/>
            <a:gd name="connsiteX11" fmla="*/ 1212054 w 2171698"/>
            <a:gd name="connsiteY11" fmla="*/ 542925 h 1202531"/>
            <a:gd name="connsiteX12" fmla="*/ 1064418 w 2171698"/>
            <a:gd name="connsiteY12" fmla="*/ 516732 h 1202531"/>
            <a:gd name="connsiteX13" fmla="*/ 907255 w 2171698"/>
            <a:gd name="connsiteY13" fmla="*/ 461963 h 1202531"/>
            <a:gd name="connsiteX14" fmla="*/ 90487 w 2171698"/>
            <a:gd name="connsiteY14" fmla="*/ 0 h 1202531"/>
            <a:gd name="connsiteX15" fmla="*/ 0 w 2171698"/>
            <a:gd name="connsiteY15" fmla="*/ 14287 h 1202531"/>
            <a:gd name="connsiteX16" fmla="*/ 14287 w 2171698"/>
            <a:gd name="connsiteY16" fmla="*/ 28575 h 1202531"/>
            <a:gd name="connsiteX17" fmla="*/ 97631 w 2171698"/>
            <a:gd name="connsiteY17" fmla="*/ 19049 h 1202531"/>
            <a:gd name="connsiteX18" fmla="*/ 773905 w 2171698"/>
            <a:gd name="connsiteY18" fmla="*/ 461963 h 1202531"/>
            <a:gd name="connsiteX19" fmla="*/ 1354930 w 2171698"/>
            <a:gd name="connsiteY19" fmla="*/ 652462 h 1202531"/>
            <a:gd name="connsiteX20" fmla="*/ 1652586 w 2171698"/>
            <a:gd name="connsiteY20" fmla="*/ 747712 h 1202531"/>
            <a:gd name="connsiteX21" fmla="*/ 2095498 w 2171698"/>
            <a:gd name="connsiteY21" fmla="*/ 1202531 h 1202531"/>
            <a:gd name="connsiteX0" fmla="*/ 2095498 w 2171698"/>
            <a:gd name="connsiteY0" fmla="*/ 1202531 h 1202531"/>
            <a:gd name="connsiteX1" fmla="*/ 2171698 w 2171698"/>
            <a:gd name="connsiteY1" fmla="*/ 1162049 h 1202531"/>
            <a:gd name="connsiteX2" fmla="*/ 2012155 w 2171698"/>
            <a:gd name="connsiteY2" fmla="*/ 1014412 h 1202531"/>
            <a:gd name="connsiteX3" fmla="*/ 1769267 w 2171698"/>
            <a:gd name="connsiteY3" fmla="*/ 807243 h 1202531"/>
            <a:gd name="connsiteX4" fmla="*/ 1595436 w 2171698"/>
            <a:gd name="connsiteY4" fmla="*/ 685799 h 1202531"/>
            <a:gd name="connsiteX5" fmla="*/ 1476373 w 2171698"/>
            <a:gd name="connsiteY5" fmla="*/ 654843 h 1202531"/>
            <a:gd name="connsiteX6" fmla="*/ 1602580 w 2171698"/>
            <a:gd name="connsiteY6" fmla="*/ 511968 h 1202531"/>
            <a:gd name="connsiteX7" fmla="*/ 1695448 w 2171698"/>
            <a:gd name="connsiteY7" fmla="*/ 273843 h 1202531"/>
            <a:gd name="connsiteX8" fmla="*/ 1590674 w 2171698"/>
            <a:gd name="connsiteY8" fmla="*/ 428626 h 1202531"/>
            <a:gd name="connsiteX9" fmla="*/ 1488281 w 2171698"/>
            <a:gd name="connsiteY9" fmla="*/ 485775 h 1202531"/>
            <a:gd name="connsiteX10" fmla="*/ 1366837 w 2171698"/>
            <a:gd name="connsiteY10" fmla="*/ 526255 h 1202531"/>
            <a:gd name="connsiteX11" fmla="*/ 1200148 w 2171698"/>
            <a:gd name="connsiteY11" fmla="*/ 538163 h 1202531"/>
            <a:gd name="connsiteX12" fmla="*/ 1064418 w 2171698"/>
            <a:gd name="connsiteY12" fmla="*/ 516732 h 1202531"/>
            <a:gd name="connsiteX13" fmla="*/ 907255 w 2171698"/>
            <a:gd name="connsiteY13" fmla="*/ 461963 h 1202531"/>
            <a:gd name="connsiteX14" fmla="*/ 90487 w 2171698"/>
            <a:gd name="connsiteY14" fmla="*/ 0 h 1202531"/>
            <a:gd name="connsiteX15" fmla="*/ 0 w 2171698"/>
            <a:gd name="connsiteY15" fmla="*/ 14287 h 1202531"/>
            <a:gd name="connsiteX16" fmla="*/ 14287 w 2171698"/>
            <a:gd name="connsiteY16" fmla="*/ 28575 h 1202531"/>
            <a:gd name="connsiteX17" fmla="*/ 97631 w 2171698"/>
            <a:gd name="connsiteY17" fmla="*/ 19049 h 1202531"/>
            <a:gd name="connsiteX18" fmla="*/ 773905 w 2171698"/>
            <a:gd name="connsiteY18" fmla="*/ 461963 h 1202531"/>
            <a:gd name="connsiteX19" fmla="*/ 1354930 w 2171698"/>
            <a:gd name="connsiteY19" fmla="*/ 652462 h 1202531"/>
            <a:gd name="connsiteX20" fmla="*/ 1652586 w 2171698"/>
            <a:gd name="connsiteY20" fmla="*/ 747712 h 1202531"/>
            <a:gd name="connsiteX21" fmla="*/ 2095498 w 2171698"/>
            <a:gd name="connsiteY21" fmla="*/ 1202531 h 1202531"/>
            <a:gd name="connsiteX0" fmla="*/ 2095498 w 2171698"/>
            <a:gd name="connsiteY0" fmla="*/ 1202531 h 1202531"/>
            <a:gd name="connsiteX1" fmla="*/ 2171698 w 2171698"/>
            <a:gd name="connsiteY1" fmla="*/ 1162049 h 1202531"/>
            <a:gd name="connsiteX2" fmla="*/ 2012155 w 2171698"/>
            <a:gd name="connsiteY2" fmla="*/ 1014412 h 1202531"/>
            <a:gd name="connsiteX3" fmla="*/ 1769267 w 2171698"/>
            <a:gd name="connsiteY3" fmla="*/ 807243 h 1202531"/>
            <a:gd name="connsiteX4" fmla="*/ 1595436 w 2171698"/>
            <a:gd name="connsiteY4" fmla="*/ 685799 h 1202531"/>
            <a:gd name="connsiteX5" fmla="*/ 1476373 w 2171698"/>
            <a:gd name="connsiteY5" fmla="*/ 654843 h 1202531"/>
            <a:gd name="connsiteX6" fmla="*/ 1602580 w 2171698"/>
            <a:gd name="connsiteY6" fmla="*/ 511968 h 1202531"/>
            <a:gd name="connsiteX7" fmla="*/ 1695448 w 2171698"/>
            <a:gd name="connsiteY7" fmla="*/ 273843 h 1202531"/>
            <a:gd name="connsiteX8" fmla="*/ 1590674 w 2171698"/>
            <a:gd name="connsiteY8" fmla="*/ 428626 h 1202531"/>
            <a:gd name="connsiteX9" fmla="*/ 1488281 w 2171698"/>
            <a:gd name="connsiteY9" fmla="*/ 485775 h 1202531"/>
            <a:gd name="connsiteX10" fmla="*/ 1366837 w 2171698"/>
            <a:gd name="connsiteY10" fmla="*/ 526255 h 1202531"/>
            <a:gd name="connsiteX11" fmla="*/ 1200148 w 2171698"/>
            <a:gd name="connsiteY11" fmla="*/ 538163 h 1202531"/>
            <a:gd name="connsiteX12" fmla="*/ 1064418 w 2171698"/>
            <a:gd name="connsiteY12" fmla="*/ 516732 h 1202531"/>
            <a:gd name="connsiteX13" fmla="*/ 907255 w 2171698"/>
            <a:gd name="connsiteY13" fmla="*/ 461963 h 1202531"/>
            <a:gd name="connsiteX14" fmla="*/ 90487 w 2171698"/>
            <a:gd name="connsiteY14" fmla="*/ 0 h 1202531"/>
            <a:gd name="connsiteX15" fmla="*/ 0 w 2171698"/>
            <a:gd name="connsiteY15" fmla="*/ 14287 h 1202531"/>
            <a:gd name="connsiteX16" fmla="*/ 14287 w 2171698"/>
            <a:gd name="connsiteY16" fmla="*/ 28575 h 1202531"/>
            <a:gd name="connsiteX17" fmla="*/ 97631 w 2171698"/>
            <a:gd name="connsiteY17" fmla="*/ 19049 h 1202531"/>
            <a:gd name="connsiteX18" fmla="*/ 773905 w 2171698"/>
            <a:gd name="connsiteY18" fmla="*/ 461963 h 1202531"/>
            <a:gd name="connsiteX19" fmla="*/ 1354930 w 2171698"/>
            <a:gd name="connsiteY19" fmla="*/ 652462 h 1202531"/>
            <a:gd name="connsiteX20" fmla="*/ 1645443 w 2171698"/>
            <a:gd name="connsiteY20" fmla="*/ 750093 h 1202531"/>
            <a:gd name="connsiteX21" fmla="*/ 2095498 w 2171698"/>
            <a:gd name="connsiteY21" fmla="*/ 1202531 h 1202531"/>
            <a:gd name="connsiteX0" fmla="*/ 2095498 w 2171698"/>
            <a:gd name="connsiteY0" fmla="*/ 1202531 h 1202531"/>
            <a:gd name="connsiteX1" fmla="*/ 2171698 w 2171698"/>
            <a:gd name="connsiteY1" fmla="*/ 1162049 h 1202531"/>
            <a:gd name="connsiteX2" fmla="*/ 2012155 w 2171698"/>
            <a:gd name="connsiteY2" fmla="*/ 1014412 h 1202531"/>
            <a:gd name="connsiteX3" fmla="*/ 1769267 w 2171698"/>
            <a:gd name="connsiteY3" fmla="*/ 807243 h 1202531"/>
            <a:gd name="connsiteX4" fmla="*/ 1595436 w 2171698"/>
            <a:gd name="connsiteY4" fmla="*/ 685799 h 1202531"/>
            <a:gd name="connsiteX5" fmla="*/ 1476373 w 2171698"/>
            <a:gd name="connsiteY5" fmla="*/ 654843 h 1202531"/>
            <a:gd name="connsiteX6" fmla="*/ 1602580 w 2171698"/>
            <a:gd name="connsiteY6" fmla="*/ 511968 h 1202531"/>
            <a:gd name="connsiteX7" fmla="*/ 1695448 w 2171698"/>
            <a:gd name="connsiteY7" fmla="*/ 273843 h 1202531"/>
            <a:gd name="connsiteX8" fmla="*/ 1590674 w 2171698"/>
            <a:gd name="connsiteY8" fmla="*/ 428626 h 1202531"/>
            <a:gd name="connsiteX9" fmla="*/ 1488281 w 2171698"/>
            <a:gd name="connsiteY9" fmla="*/ 485775 h 1202531"/>
            <a:gd name="connsiteX10" fmla="*/ 1366837 w 2171698"/>
            <a:gd name="connsiteY10" fmla="*/ 526255 h 1202531"/>
            <a:gd name="connsiteX11" fmla="*/ 1200148 w 2171698"/>
            <a:gd name="connsiteY11" fmla="*/ 538163 h 1202531"/>
            <a:gd name="connsiteX12" fmla="*/ 1064418 w 2171698"/>
            <a:gd name="connsiteY12" fmla="*/ 516732 h 1202531"/>
            <a:gd name="connsiteX13" fmla="*/ 907255 w 2171698"/>
            <a:gd name="connsiteY13" fmla="*/ 461963 h 1202531"/>
            <a:gd name="connsiteX14" fmla="*/ 90487 w 2171698"/>
            <a:gd name="connsiteY14" fmla="*/ 0 h 1202531"/>
            <a:gd name="connsiteX15" fmla="*/ 0 w 2171698"/>
            <a:gd name="connsiteY15" fmla="*/ 14287 h 1202531"/>
            <a:gd name="connsiteX16" fmla="*/ 14287 w 2171698"/>
            <a:gd name="connsiteY16" fmla="*/ 28575 h 1202531"/>
            <a:gd name="connsiteX17" fmla="*/ 97631 w 2171698"/>
            <a:gd name="connsiteY17" fmla="*/ 19049 h 1202531"/>
            <a:gd name="connsiteX18" fmla="*/ 773905 w 2171698"/>
            <a:gd name="connsiteY18" fmla="*/ 461963 h 1202531"/>
            <a:gd name="connsiteX19" fmla="*/ 1354930 w 2171698"/>
            <a:gd name="connsiteY19" fmla="*/ 659605 h 1202531"/>
            <a:gd name="connsiteX20" fmla="*/ 1645443 w 2171698"/>
            <a:gd name="connsiteY20" fmla="*/ 750093 h 1202531"/>
            <a:gd name="connsiteX21" fmla="*/ 2095498 w 2171698"/>
            <a:gd name="connsiteY21" fmla="*/ 1202531 h 1202531"/>
            <a:gd name="connsiteX0" fmla="*/ 2095498 w 2171698"/>
            <a:gd name="connsiteY0" fmla="*/ 1202531 h 1202531"/>
            <a:gd name="connsiteX1" fmla="*/ 2171698 w 2171698"/>
            <a:gd name="connsiteY1" fmla="*/ 1162049 h 1202531"/>
            <a:gd name="connsiteX2" fmla="*/ 2012155 w 2171698"/>
            <a:gd name="connsiteY2" fmla="*/ 1014412 h 1202531"/>
            <a:gd name="connsiteX3" fmla="*/ 1769267 w 2171698"/>
            <a:gd name="connsiteY3" fmla="*/ 807243 h 1202531"/>
            <a:gd name="connsiteX4" fmla="*/ 1595436 w 2171698"/>
            <a:gd name="connsiteY4" fmla="*/ 685799 h 1202531"/>
            <a:gd name="connsiteX5" fmla="*/ 1476373 w 2171698"/>
            <a:gd name="connsiteY5" fmla="*/ 654843 h 1202531"/>
            <a:gd name="connsiteX6" fmla="*/ 1602580 w 2171698"/>
            <a:gd name="connsiteY6" fmla="*/ 511968 h 1202531"/>
            <a:gd name="connsiteX7" fmla="*/ 1695448 w 2171698"/>
            <a:gd name="connsiteY7" fmla="*/ 273843 h 1202531"/>
            <a:gd name="connsiteX8" fmla="*/ 1590674 w 2171698"/>
            <a:gd name="connsiteY8" fmla="*/ 428626 h 1202531"/>
            <a:gd name="connsiteX9" fmla="*/ 1488281 w 2171698"/>
            <a:gd name="connsiteY9" fmla="*/ 485775 h 1202531"/>
            <a:gd name="connsiteX10" fmla="*/ 1366837 w 2171698"/>
            <a:gd name="connsiteY10" fmla="*/ 526255 h 1202531"/>
            <a:gd name="connsiteX11" fmla="*/ 1200148 w 2171698"/>
            <a:gd name="connsiteY11" fmla="*/ 538163 h 1202531"/>
            <a:gd name="connsiteX12" fmla="*/ 1064418 w 2171698"/>
            <a:gd name="connsiteY12" fmla="*/ 516732 h 1202531"/>
            <a:gd name="connsiteX13" fmla="*/ 907255 w 2171698"/>
            <a:gd name="connsiteY13" fmla="*/ 461963 h 1202531"/>
            <a:gd name="connsiteX14" fmla="*/ 90487 w 2171698"/>
            <a:gd name="connsiteY14" fmla="*/ 0 h 1202531"/>
            <a:gd name="connsiteX15" fmla="*/ 0 w 2171698"/>
            <a:gd name="connsiteY15" fmla="*/ 14287 h 1202531"/>
            <a:gd name="connsiteX16" fmla="*/ 14287 w 2171698"/>
            <a:gd name="connsiteY16" fmla="*/ 28575 h 1202531"/>
            <a:gd name="connsiteX17" fmla="*/ 97631 w 2171698"/>
            <a:gd name="connsiteY17" fmla="*/ 19049 h 1202531"/>
            <a:gd name="connsiteX18" fmla="*/ 783430 w 2171698"/>
            <a:gd name="connsiteY18" fmla="*/ 471488 h 1202531"/>
            <a:gd name="connsiteX19" fmla="*/ 1354930 w 2171698"/>
            <a:gd name="connsiteY19" fmla="*/ 659605 h 1202531"/>
            <a:gd name="connsiteX20" fmla="*/ 1645443 w 2171698"/>
            <a:gd name="connsiteY20" fmla="*/ 750093 h 1202531"/>
            <a:gd name="connsiteX21" fmla="*/ 2095498 w 2171698"/>
            <a:gd name="connsiteY21" fmla="*/ 1202531 h 1202531"/>
            <a:gd name="connsiteX0" fmla="*/ 2095498 w 2171698"/>
            <a:gd name="connsiteY0" fmla="*/ 1214438 h 1214438"/>
            <a:gd name="connsiteX1" fmla="*/ 2171698 w 2171698"/>
            <a:gd name="connsiteY1" fmla="*/ 1162049 h 1214438"/>
            <a:gd name="connsiteX2" fmla="*/ 2012155 w 2171698"/>
            <a:gd name="connsiteY2" fmla="*/ 1014412 h 1214438"/>
            <a:gd name="connsiteX3" fmla="*/ 1769267 w 2171698"/>
            <a:gd name="connsiteY3" fmla="*/ 807243 h 1214438"/>
            <a:gd name="connsiteX4" fmla="*/ 1595436 w 2171698"/>
            <a:gd name="connsiteY4" fmla="*/ 685799 h 1214438"/>
            <a:gd name="connsiteX5" fmla="*/ 1476373 w 2171698"/>
            <a:gd name="connsiteY5" fmla="*/ 654843 h 1214438"/>
            <a:gd name="connsiteX6" fmla="*/ 1602580 w 2171698"/>
            <a:gd name="connsiteY6" fmla="*/ 511968 h 1214438"/>
            <a:gd name="connsiteX7" fmla="*/ 1695448 w 2171698"/>
            <a:gd name="connsiteY7" fmla="*/ 273843 h 1214438"/>
            <a:gd name="connsiteX8" fmla="*/ 1590674 w 2171698"/>
            <a:gd name="connsiteY8" fmla="*/ 428626 h 1214438"/>
            <a:gd name="connsiteX9" fmla="*/ 1488281 w 2171698"/>
            <a:gd name="connsiteY9" fmla="*/ 485775 h 1214438"/>
            <a:gd name="connsiteX10" fmla="*/ 1366837 w 2171698"/>
            <a:gd name="connsiteY10" fmla="*/ 526255 h 1214438"/>
            <a:gd name="connsiteX11" fmla="*/ 1200148 w 2171698"/>
            <a:gd name="connsiteY11" fmla="*/ 538163 h 1214438"/>
            <a:gd name="connsiteX12" fmla="*/ 1064418 w 2171698"/>
            <a:gd name="connsiteY12" fmla="*/ 516732 h 1214438"/>
            <a:gd name="connsiteX13" fmla="*/ 907255 w 2171698"/>
            <a:gd name="connsiteY13" fmla="*/ 461963 h 1214438"/>
            <a:gd name="connsiteX14" fmla="*/ 90487 w 2171698"/>
            <a:gd name="connsiteY14" fmla="*/ 0 h 1214438"/>
            <a:gd name="connsiteX15" fmla="*/ 0 w 2171698"/>
            <a:gd name="connsiteY15" fmla="*/ 14287 h 1214438"/>
            <a:gd name="connsiteX16" fmla="*/ 14287 w 2171698"/>
            <a:gd name="connsiteY16" fmla="*/ 28575 h 1214438"/>
            <a:gd name="connsiteX17" fmla="*/ 97631 w 2171698"/>
            <a:gd name="connsiteY17" fmla="*/ 19049 h 1214438"/>
            <a:gd name="connsiteX18" fmla="*/ 783430 w 2171698"/>
            <a:gd name="connsiteY18" fmla="*/ 471488 h 1214438"/>
            <a:gd name="connsiteX19" fmla="*/ 1354930 w 2171698"/>
            <a:gd name="connsiteY19" fmla="*/ 659605 h 1214438"/>
            <a:gd name="connsiteX20" fmla="*/ 1645443 w 2171698"/>
            <a:gd name="connsiteY20" fmla="*/ 750093 h 1214438"/>
            <a:gd name="connsiteX21" fmla="*/ 2095498 w 2171698"/>
            <a:gd name="connsiteY21" fmla="*/ 1214438 h 1214438"/>
            <a:gd name="connsiteX0" fmla="*/ 2095498 w 2171698"/>
            <a:gd name="connsiteY0" fmla="*/ 1214438 h 1214438"/>
            <a:gd name="connsiteX1" fmla="*/ 2171698 w 2171698"/>
            <a:gd name="connsiteY1" fmla="*/ 1162049 h 1214438"/>
            <a:gd name="connsiteX2" fmla="*/ 2012155 w 2171698"/>
            <a:gd name="connsiteY2" fmla="*/ 1014412 h 1214438"/>
            <a:gd name="connsiteX3" fmla="*/ 1769267 w 2171698"/>
            <a:gd name="connsiteY3" fmla="*/ 807243 h 1214438"/>
            <a:gd name="connsiteX4" fmla="*/ 1595436 w 2171698"/>
            <a:gd name="connsiteY4" fmla="*/ 685799 h 1214438"/>
            <a:gd name="connsiteX5" fmla="*/ 1476373 w 2171698"/>
            <a:gd name="connsiteY5" fmla="*/ 654843 h 1214438"/>
            <a:gd name="connsiteX6" fmla="*/ 1602580 w 2171698"/>
            <a:gd name="connsiteY6" fmla="*/ 511968 h 1214438"/>
            <a:gd name="connsiteX7" fmla="*/ 1695448 w 2171698"/>
            <a:gd name="connsiteY7" fmla="*/ 273843 h 1214438"/>
            <a:gd name="connsiteX8" fmla="*/ 1590674 w 2171698"/>
            <a:gd name="connsiteY8" fmla="*/ 428626 h 1214438"/>
            <a:gd name="connsiteX9" fmla="*/ 1488281 w 2171698"/>
            <a:gd name="connsiteY9" fmla="*/ 485775 h 1214438"/>
            <a:gd name="connsiteX10" fmla="*/ 1366837 w 2171698"/>
            <a:gd name="connsiteY10" fmla="*/ 526255 h 1214438"/>
            <a:gd name="connsiteX11" fmla="*/ 1200148 w 2171698"/>
            <a:gd name="connsiteY11" fmla="*/ 538163 h 1214438"/>
            <a:gd name="connsiteX12" fmla="*/ 1064418 w 2171698"/>
            <a:gd name="connsiteY12" fmla="*/ 516732 h 1214438"/>
            <a:gd name="connsiteX13" fmla="*/ 907255 w 2171698"/>
            <a:gd name="connsiteY13" fmla="*/ 461963 h 1214438"/>
            <a:gd name="connsiteX14" fmla="*/ 90487 w 2171698"/>
            <a:gd name="connsiteY14" fmla="*/ 0 h 1214438"/>
            <a:gd name="connsiteX15" fmla="*/ 0 w 2171698"/>
            <a:gd name="connsiteY15" fmla="*/ 14287 h 1214438"/>
            <a:gd name="connsiteX16" fmla="*/ 14287 w 2171698"/>
            <a:gd name="connsiteY16" fmla="*/ 28575 h 1214438"/>
            <a:gd name="connsiteX17" fmla="*/ 97631 w 2171698"/>
            <a:gd name="connsiteY17" fmla="*/ 19049 h 1214438"/>
            <a:gd name="connsiteX18" fmla="*/ 783430 w 2171698"/>
            <a:gd name="connsiteY18" fmla="*/ 471488 h 1214438"/>
            <a:gd name="connsiteX19" fmla="*/ 1354930 w 2171698"/>
            <a:gd name="connsiteY19" fmla="*/ 659605 h 1214438"/>
            <a:gd name="connsiteX20" fmla="*/ 1643062 w 2171698"/>
            <a:gd name="connsiteY20" fmla="*/ 757237 h 1214438"/>
            <a:gd name="connsiteX21" fmla="*/ 2095498 w 2171698"/>
            <a:gd name="connsiteY21" fmla="*/ 1214438 h 1214438"/>
            <a:gd name="connsiteX0" fmla="*/ 2095498 w 2171698"/>
            <a:gd name="connsiteY0" fmla="*/ 1214438 h 1214438"/>
            <a:gd name="connsiteX1" fmla="*/ 2171698 w 2171698"/>
            <a:gd name="connsiteY1" fmla="*/ 1162049 h 1214438"/>
            <a:gd name="connsiteX2" fmla="*/ 2012155 w 2171698"/>
            <a:gd name="connsiteY2" fmla="*/ 1014412 h 1214438"/>
            <a:gd name="connsiteX3" fmla="*/ 1769267 w 2171698"/>
            <a:gd name="connsiteY3" fmla="*/ 807243 h 1214438"/>
            <a:gd name="connsiteX4" fmla="*/ 1595436 w 2171698"/>
            <a:gd name="connsiteY4" fmla="*/ 685799 h 1214438"/>
            <a:gd name="connsiteX5" fmla="*/ 1476373 w 2171698"/>
            <a:gd name="connsiteY5" fmla="*/ 654843 h 1214438"/>
            <a:gd name="connsiteX6" fmla="*/ 1602580 w 2171698"/>
            <a:gd name="connsiteY6" fmla="*/ 511968 h 1214438"/>
            <a:gd name="connsiteX7" fmla="*/ 1695448 w 2171698"/>
            <a:gd name="connsiteY7" fmla="*/ 273843 h 1214438"/>
            <a:gd name="connsiteX8" fmla="*/ 1590674 w 2171698"/>
            <a:gd name="connsiteY8" fmla="*/ 428626 h 1214438"/>
            <a:gd name="connsiteX9" fmla="*/ 1488281 w 2171698"/>
            <a:gd name="connsiteY9" fmla="*/ 485775 h 1214438"/>
            <a:gd name="connsiteX10" fmla="*/ 1366837 w 2171698"/>
            <a:gd name="connsiteY10" fmla="*/ 526255 h 1214438"/>
            <a:gd name="connsiteX11" fmla="*/ 1200148 w 2171698"/>
            <a:gd name="connsiteY11" fmla="*/ 538163 h 1214438"/>
            <a:gd name="connsiteX12" fmla="*/ 1064418 w 2171698"/>
            <a:gd name="connsiteY12" fmla="*/ 516732 h 1214438"/>
            <a:gd name="connsiteX13" fmla="*/ 907255 w 2171698"/>
            <a:gd name="connsiteY13" fmla="*/ 461963 h 1214438"/>
            <a:gd name="connsiteX14" fmla="*/ 95250 w 2171698"/>
            <a:gd name="connsiteY14" fmla="*/ 0 h 1214438"/>
            <a:gd name="connsiteX15" fmla="*/ 0 w 2171698"/>
            <a:gd name="connsiteY15" fmla="*/ 14287 h 1214438"/>
            <a:gd name="connsiteX16" fmla="*/ 14287 w 2171698"/>
            <a:gd name="connsiteY16" fmla="*/ 28575 h 1214438"/>
            <a:gd name="connsiteX17" fmla="*/ 97631 w 2171698"/>
            <a:gd name="connsiteY17" fmla="*/ 19049 h 1214438"/>
            <a:gd name="connsiteX18" fmla="*/ 783430 w 2171698"/>
            <a:gd name="connsiteY18" fmla="*/ 471488 h 1214438"/>
            <a:gd name="connsiteX19" fmla="*/ 1354930 w 2171698"/>
            <a:gd name="connsiteY19" fmla="*/ 659605 h 1214438"/>
            <a:gd name="connsiteX20" fmla="*/ 1643062 w 2171698"/>
            <a:gd name="connsiteY20" fmla="*/ 757237 h 1214438"/>
            <a:gd name="connsiteX21" fmla="*/ 2095498 w 2171698"/>
            <a:gd name="connsiteY21" fmla="*/ 1214438 h 1214438"/>
            <a:gd name="connsiteX0" fmla="*/ 2095498 w 2171698"/>
            <a:gd name="connsiteY0" fmla="*/ 1221582 h 1221582"/>
            <a:gd name="connsiteX1" fmla="*/ 2171698 w 2171698"/>
            <a:gd name="connsiteY1" fmla="*/ 1169193 h 1221582"/>
            <a:gd name="connsiteX2" fmla="*/ 2012155 w 2171698"/>
            <a:gd name="connsiteY2" fmla="*/ 1021556 h 1221582"/>
            <a:gd name="connsiteX3" fmla="*/ 1769267 w 2171698"/>
            <a:gd name="connsiteY3" fmla="*/ 814387 h 1221582"/>
            <a:gd name="connsiteX4" fmla="*/ 1595436 w 2171698"/>
            <a:gd name="connsiteY4" fmla="*/ 692943 h 1221582"/>
            <a:gd name="connsiteX5" fmla="*/ 1476373 w 2171698"/>
            <a:gd name="connsiteY5" fmla="*/ 661987 h 1221582"/>
            <a:gd name="connsiteX6" fmla="*/ 1602580 w 2171698"/>
            <a:gd name="connsiteY6" fmla="*/ 519112 h 1221582"/>
            <a:gd name="connsiteX7" fmla="*/ 1695448 w 2171698"/>
            <a:gd name="connsiteY7" fmla="*/ 280987 h 1221582"/>
            <a:gd name="connsiteX8" fmla="*/ 1590674 w 2171698"/>
            <a:gd name="connsiteY8" fmla="*/ 435770 h 1221582"/>
            <a:gd name="connsiteX9" fmla="*/ 1488281 w 2171698"/>
            <a:gd name="connsiteY9" fmla="*/ 492919 h 1221582"/>
            <a:gd name="connsiteX10" fmla="*/ 1366837 w 2171698"/>
            <a:gd name="connsiteY10" fmla="*/ 533399 h 1221582"/>
            <a:gd name="connsiteX11" fmla="*/ 1200148 w 2171698"/>
            <a:gd name="connsiteY11" fmla="*/ 545307 h 1221582"/>
            <a:gd name="connsiteX12" fmla="*/ 1064418 w 2171698"/>
            <a:gd name="connsiteY12" fmla="*/ 523876 h 1221582"/>
            <a:gd name="connsiteX13" fmla="*/ 907255 w 2171698"/>
            <a:gd name="connsiteY13" fmla="*/ 469107 h 1221582"/>
            <a:gd name="connsiteX14" fmla="*/ 88106 w 2171698"/>
            <a:gd name="connsiteY14" fmla="*/ 0 h 1221582"/>
            <a:gd name="connsiteX15" fmla="*/ 0 w 2171698"/>
            <a:gd name="connsiteY15" fmla="*/ 21431 h 1221582"/>
            <a:gd name="connsiteX16" fmla="*/ 14287 w 2171698"/>
            <a:gd name="connsiteY16" fmla="*/ 35719 h 1221582"/>
            <a:gd name="connsiteX17" fmla="*/ 97631 w 2171698"/>
            <a:gd name="connsiteY17" fmla="*/ 26193 h 1221582"/>
            <a:gd name="connsiteX18" fmla="*/ 783430 w 2171698"/>
            <a:gd name="connsiteY18" fmla="*/ 478632 h 1221582"/>
            <a:gd name="connsiteX19" fmla="*/ 1354930 w 2171698"/>
            <a:gd name="connsiteY19" fmla="*/ 666749 h 1221582"/>
            <a:gd name="connsiteX20" fmla="*/ 1643062 w 2171698"/>
            <a:gd name="connsiteY20" fmla="*/ 764381 h 1221582"/>
            <a:gd name="connsiteX21" fmla="*/ 2095498 w 2171698"/>
            <a:gd name="connsiteY21" fmla="*/ 1221582 h 1221582"/>
            <a:gd name="connsiteX0" fmla="*/ 2095498 w 2171698"/>
            <a:gd name="connsiteY0" fmla="*/ 1219201 h 1219201"/>
            <a:gd name="connsiteX1" fmla="*/ 2171698 w 2171698"/>
            <a:gd name="connsiteY1" fmla="*/ 1166812 h 1219201"/>
            <a:gd name="connsiteX2" fmla="*/ 2012155 w 2171698"/>
            <a:gd name="connsiteY2" fmla="*/ 1019175 h 1219201"/>
            <a:gd name="connsiteX3" fmla="*/ 1769267 w 2171698"/>
            <a:gd name="connsiteY3" fmla="*/ 812006 h 1219201"/>
            <a:gd name="connsiteX4" fmla="*/ 1595436 w 2171698"/>
            <a:gd name="connsiteY4" fmla="*/ 690562 h 1219201"/>
            <a:gd name="connsiteX5" fmla="*/ 1476373 w 2171698"/>
            <a:gd name="connsiteY5" fmla="*/ 659606 h 1219201"/>
            <a:gd name="connsiteX6" fmla="*/ 1602580 w 2171698"/>
            <a:gd name="connsiteY6" fmla="*/ 516731 h 1219201"/>
            <a:gd name="connsiteX7" fmla="*/ 1695448 w 2171698"/>
            <a:gd name="connsiteY7" fmla="*/ 278606 h 1219201"/>
            <a:gd name="connsiteX8" fmla="*/ 1590674 w 2171698"/>
            <a:gd name="connsiteY8" fmla="*/ 433389 h 1219201"/>
            <a:gd name="connsiteX9" fmla="*/ 1488281 w 2171698"/>
            <a:gd name="connsiteY9" fmla="*/ 490538 h 1219201"/>
            <a:gd name="connsiteX10" fmla="*/ 1366837 w 2171698"/>
            <a:gd name="connsiteY10" fmla="*/ 531018 h 1219201"/>
            <a:gd name="connsiteX11" fmla="*/ 1200148 w 2171698"/>
            <a:gd name="connsiteY11" fmla="*/ 542926 h 1219201"/>
            <a:gd name="connsiteX12" fmla="*/ 1064418 w 2171698"/>
            <a:gd name="connsiteY12" fmla="*/ 521495 h 1219201"/>
            <a:gd name="connsiteX13" fmla="*/ 907255 w 2171698"/>
            <a:gd name="connsiteY13" fmla="*/ 466726 h 1219201"/>
            <a:gd name="connsiteX14" fmla="*/ 92869 w 2171698"/>
            <a:gd name="connsiteY14" fmla="*/ 0 h 1219201"/>
            <a:gd name="connsiteX15" fmla="*/ 0 w 2171698"/>
            <a:gd name="connsiteY15" fmla="*/ 19050 h 1219201"/>
            <a:gd name="connsiteX16" fmla="*/ 14287 w 2171698"/>
            <a:gd name="connsiteY16" fmla="*/ 33338 h 1219201"/>
            <a:gd name="connsiteX17" fmla="*/ 97631 w 2171698"/>
            <a:gd name="connsiteY17" fmla="*/ 23812 h 1219201"/>
            <a:gd name="connsiteX18" fmla="*/ 783430 w 2171698"/>
            <a:gd name="connsiteY18" fmla="*/ 476251 h 1219201"/>
            <a:gd name="connsiteX19" fmla="*/ 1354930 w 2171698"/>
            <a:gd name="connsiteY19" fmla="*/ 664368 h 1219201"/>
            <a:gd name="connsiteX20" fmla="*/ 1643062 w 2171698"/>
            <a:gd name="connsiteY20" fmla="*/ 762000 h 1219201"/>
            <a:gd name="connsiteX21" fmla="*/ 2095498 w 2171698"/>
            <a:gd name="connsiteY21" fmla="*/ 1219201 h 1219201"/>
            <a:gd name="connsiteX0" fmla="*/ 2100260 w 2176460"/>
            <a:gd name="connsiteY0" fmla="*/ 1219201 h 1219201"/>
            <a:gd name="connsiteX1" fmla="*/ 2176460 w 2176460"/>
            <a:gd name="connsiteY1" fmla="*/ 1166812 h 1219201"/>
            <a:gd name="connsiteX2" fmla="*/ 2016917 w 2176460"/>
            <a:gd name="connsiteY2" fmla="*/ 1019175 h 1219201"/>
            <a:gd name="connsiteX3" fmla="*/ 1774029 w 2176460"/>
            <a:gd name="connsiteY3" fmla="*/ 812006 h 1219201"/>
            <a:gd name="connsiteX4" fmla="*/ 1600198 w 2176460"/>
            <a:gd name="connsiteY4" fmla="*/ 690562 h 1219201"/>
            <a:gd name="connsiteX5" fmla="*/ 1481135 w 2176460"/>
            <a:gd name="connsiteY5" fmla="*/ 659606 h 1219201"/>
            <a:gd name="connsiteX6" fmla="*/ 1607342 w 2176460"/>
            <a:gd name="connsiteY6" fmla="*/ 516731 h 1219201"/>
            <a:gd name="connsiteX7" fmla="*/ 1700210 w 2176460"/>
            <a:gd name="connsiteY7" fmla="*/ 278606 h 1219201"/>
            <a:gd name="connsiteX8" fmla="*/ 1595436 w 2176460"/>
            <a:gd name="connsiteY8" fmla="*/ 433389 h 1219201"/>
            <a:gd name="connsiteX9" fmla="*/ 1493043 w 2176460"/>
            <a:gd name="connsiteY9" fmla="*/ 490538 h 1219201"/>
            <a:gd name="connsiteX10" fmla="*/ 1371599 w 2176460"/>
            <a:gd name="connsiteY10" fmla="*/ 531018 h 1219201"/>
            <a:gd name="connsiteX11" fmla="*/ 1204910 w 2176460"/>
            <a:gd name="connsiteY11" fmla="*/ 542926 h 1219201"/>
            <a:gd name="connsiteX12" fmla="*/ 1069180 w 2176460"/>
            <a:gd name="connsiteY12" fmla="*/ 521495 h 1219201"/>
            <a:gd name="connsiteX13" fmla="*/ 912017 w 2176460"/>
            <a:gd name="connsiteY13" fmla="*/ 466726 h 1219201"/>
            <a:gd name="connsiteX14" fmla="*/ 97631 w 2176460"/>
            <a:gd name="connsiteY14" fmla="*/ 0 h 1219201"/>
            <a:gd name="connsiteX15" fmla="*/ 0 w 2176460"/>
            <a:gd name="connsiteY15" fmla="*/ 19050 h 1219201"/>
            <a:gd name="connsiteX16" fmla="*/ 19049 w 2176460"/>
            <a:gd name="connsiteY16" fmla="*/ 33338 h 1219201"/>
            <a:gd name="connsiteX17" fmla="*/ 102393 w 2176460"/>
            <a:gd name="connsiteY17" fmla="*/ 23812 h 1219201"/>
            <a:gd name="connsiteX18" fmla="*/ 788192 w 2176460"/>
            <a:gd name="connsiteY18" fmla="*/ 476251 h 1219201"/>
            <a:gd name="connsiteX19" fmla="*/ 1359692 w 2176460"/>
            <a:gd name="connsiteY19" fmla="*/ 664368 h 1219201"/>
            <a:gd name="connsiteX20" fmla="*/ 1647824 w 2176460"/>
            <a:gd name="connsiteY20" fmla="*/ 762000 h 1219201"/>
            <a:gd name="connsiteX21" fmla="*/ 2100260 w 2176460"/>
            <a:gd name="connsiteY21" fmla="*/ 1219201 h 1219201"/>
            <a:gd name="connsiteX0" fmla="*/ 2100260 w 2176460"/>
            <a:gd name="connsiteY0" fmla="*/ 1219201 h 1219201"/>
            <a:gd name="connsiteX1" fmla="*/ 2176460 w 2176460"/>
            <a:gd name="connsiteY1" fmla="*/ 1166812 h 1219201"/>
            <a:gd name="connsiteX2" fmla="*/ 2016917 w 2176460"/>
            <a:gd name="connsiteY2" fmla="*/ 1019175 h 1219201"/>
            <a:gd name="connsiteX3" fmla="*/ 1774029 w 2176460"/>
            <a:gd name="connsiteY3" fmla="*/ 812006 h 1219201"/>
            <a:gd name="connsiteX4" fmla="*/ 1600198 w 2176460"/>
            <a:gd name="connsiteY4" fmla="*/ 690562 h 1219201"/>
            <a:gd name="connsiteX5" fmla="*/ 1481135 w 2176460"/>
            <a:gd name="connsiteY5" fmla="*/ 659606 h 1219201"/>
            <a:gd name="connsiteX6" fmla="*/ 1607342 w 2176460"/>
            <a:gd name="connsiteY6" fmla="*/ 516731 h 1219201"/>
            <a:gd name="connsiteX7" fmla="*/ 1700210 w 2176460"/>
            <a:gd name="connsiteY7" fmla="*/ 278606 h 1219201"/>
            <a:gd name="connsiteX8" fmla="*/ 1595436 w 2176460"/>
            <a:gd name="connsiteY8" fmla="*/ 433389 h 1219201"/>
            <a:gd name="connsiteX9" fmla="*/ 1493043 w 2176460"/>
            <a:gd name="connsiteY9" fmla="*/ 490538 h 1219201"/>
            <a:gd name="connsiteX10" fmla="*/ 1371599 w 2176460"/>
            <a:gd name="connsiteY10" fmla="*/ 531018 h 1219201"/>
            <a:gd name="connsiteX11" fmla="*/ 1204910 w 2176460"/>
            <a:gd name="connsiteY11" fmla="*/ 542926 h 1219201"/>
            <a:gd name="connsiteX12" fmla="*/ 1069180 w 2176460"/>
            <a:gd name="connsiteY12" fmla="*/ 521495 h 1219201"/>
            <a:gd name="connsiteX13" fmla="*/ 912017 w 2176460"/>
            <a:gd name="connsiteY13" fmla="*/ 466726 h 1219201"/>
            <a:gd name="connsiteX14" fmla="*/ 97631 w 2176460"/>
            <a:gd name="connsiteY14" fmla="*/ 0 h 1219201"/>
            <a:gd name="connsiteX15" fmla="*/ 0 w 2176460"/>
            <a:gd name="connsiteY15" fmla="*/ 19050 h 1219201"/>
            <a:gd name="connsiteX16" fmla="*/ 19049 w 2176460"/>
            <a:gd name="connsiteY16" fmla="*/ 33338 h 1219201"/>
            <a:gd name="connsiteX17" fmla="*/ 102393 w 2176460"/>
            <a:gd name="connsiteY17" fmla="*/ 23812 h 1219201"/>
            <a:gd name="connsiteX18" fmla="*/ 521493 w 2176460"/>
            <a:gd name="connsiteY18" fmla="*/ 302419 h 1219201"/>
            <a:gd name="connsiteX19" fmla="*/ 788192 w 2176460"/>
            <a:gd name="connsiteY19" fmla="*/ 476251 h 1219201"/>
            <a:gd name="connsiteX20" fmla="*/ 1359692 w 2176460"/>
            <a:gd name="connsiteY20" fmla="*/ 664368 h 1219201"/>
            <a:gd name="connsiteX21" fmla="*/ 1647824 w 2176460"/>
            <a:gd name="connsiteY21" fmla="*/ 762000 h 1219201"/>
            <a:gd name="connsiteX22" fmla="*/ 2100260 w 2176460"/>
            <a:gd name="connsiteY22" fmla="*/ 1219201 h 1219201"/>
            <a:gd name="connsiteX0" fmla="*/ 2100260 w 2176460"/>
            <a:gd name="connsiteY0" fmla="*/ 1219201 h 1219201"/>
            <a:gd name="connsiteX1" fmla="*/ 2176460 w 2176460"/>
            <a:gd name="connsiteY1" fmla="*/ 1166812 h 1219201"/>
            <a:gd name="connsiteX2" fmla="*/ 2016917 w 2176460"/>
            <a:gd name="connsiteY2" fmla="*/ 1019175 h 1219201"/>
            <a:gd name="connsiteX3" fmla="*/ 1774029 w 2176460"/>
            <a:gd name="connsiteY3" fmla="*/ 812006 h 1219201"/>
            <a:gd name="connsiteX4" fmla="*/ 1600198 w 2176460"/>
            <a:gd name="connsiteY4" fmla="*/ 690562 h 1219201"/>
            <a:gd name="connsiteX5" fmla="*/ 1481135 w 2176460"/>
            <a:gd name="connsiteY5" fmla="*/ 659606 h 1219201"/>
            <a:gd name="connsiteX6" fmla="*/ 1607342 w 2176460"/>
            <a:gd name="connsiteY6" fmla="*/ 516731 h 1219201"/>
            <a:gd name="connsiteX7" fmla="*/ 1700210 w 2176460"/>
            <a:gd name="connsiteY7" fmla="*/ 278606 h 1219201"/>
            <a:gd name="connsiteX8" fmla="*/ 1595436 w 2176460"/>
            <a:gd name="connsiteY8" fmla="*/ 433389 h 1219201"/>
            <a:gd name="connsiteX9" fmla="*/ 1493043 w 2176460"/>
            <a:gd name="connsiteY9" fmla="*/ 490538 h 1219201"/>
            <a:gd name="connsiteX10" fmla="*/ 1371599 w 2176460"/>
            <a:gd name="connsiteY10" fmla="*/ 531018 h 1219201"/>
            <a:gd name="connsiteX11" fmla="*/ 1204910 w 2176460"/>
            <a:gd name="connsiteY11" fmla="*/ 542926 h 1219201"/>
            <a:gd name="connsiteX12" fmla="*/ 1069180 w 2176460"/>
            <a:gd name="connsiteY12" fmla="*/ 521495 h 1219201"/>
            <a:gd name="connsiteX13" fmla="*/ 912017 w 2176460"/>
            <a:gd name="connsiteY13" fmla="*/ 466726 h 1219201"/>
            <a:gd name="connsiteX14" fmla="*/ 97631 w 2176460"/>
            <a:gd name="connsiteY14" fmla="*/ 0 h 1219201"/>
            <a:gd name="connsiteX15" fmla="*/ 0 w 2176460"/>
            <a:gd name="connsiteY15" fmla="*/ 19050 h 1219201"/>
            <a:gd name="connsiteX16" fmla="*/ 19049 w 2176460"/>
            <a:gd name="connsiteY16" fmla="*/ 33338 h 1219201"/>
            <a:gd name="connsiteX17" fmla="*/ 102393 w 2176460"/>
            <a:gd name="connsiteY17" fmla="*/ 23812 h 1219201"/>
            <a:gd name="connsiteX18" fmla="*/ 521493 w 2176460"/>
            <a:gd name="connsiteY18" fmla="*/ 292894 h 1219201"/>
            <a:gd name="connsiteX19" fmla="*/ 788192 w 2176460"/>
            <a:gd name="connsiteY19" fmla="*/ 476251 h 1219201"/>
            <a:gd name="connsiteX20" fmla="*/ 1359692 w 2176460"/>
            <a:gd name="connsiteY20" fmla="*/ 664368 h 1219201"/>
            <a:gd name="connsiteX21" fmla="*/ 1647824 w 2176460"/>
            <a:gd name="connsiteY21" fmla="*/ 762000 h 1219201"/>
            <a:gd name="connsiteX22" fmla="*/ 2100260 w 2176460"/>
            <a:gd name="connsiteY22" fmla="*/ 1219201 h 121920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</a:cxnLst>
          <a:rect l="l" t="t" r="r" b="b"/>
          <a:pathLst>
            <a:path w="2176460" h="1219201">
              <a:moveTo>
                <a:pt x="2100260" y="1219201"/>
              </a:moveTo>
              <a:lnTo>
                <a:pt x="2176460" y="1166812"/>
              </a:lnTo>
              <a:lnTo>
                <a:pt x="2016917" y="1019175"/>
              </a:lnTo>
              <a:lnTo>
                <a:pt x="1774029" y="812006"/>
              </a:lnTo>
              <a:lnTo>
                <a:pt x="1600198" y="690562"/>
              </a:lnTo>
              <a:lnTo>
                <a:pt x="1481135" y="659606"/>
              </a:lnTo>
              <a:lnTo>
                <a:pt x="1607342" y="516731"/>
              </a:lnTo>
              <a:lnTo>
                <a:pt x="1700210" y="278606"/>
              </a:lnTo>
              <a:lnTo>
                <a:pt x="1595436" y="433389"/>
              </a:lnTo>
              <a:lnTo>
                <a:pt x="1493043" y="490538"/>
              </a:lnTo>
              <a:lnTo>
                <a:pt x="1371599" y="531018"/>
              </a:lnTo>
              <a:lnTo>
                <a:pt x="1204910" y="542926"/>
              </a:lnTo>
              <a:lnTo>
                <a:pt x="1069180" y="521495"/>
              </a:lnTo>
              <a:lnTo>
                <a:pt x="912017" y="466726"/>
              </a:lnTo>
              <a:lnTo>
                <a:pt x="97631" y="0"/>
              </a:lnTo>
              <a:lnTo>
                <a:pt x="0" y="19050"/>
              </a:lnTo>
              <a:lnTo>
                <a:pt x="19049" y="33338"/>
              </a:lnTo>
              <a:lnTo>
                <a:pt x="102393" y="23812"/>
              </a:lnTo>
              <a:lnTo>
                <a:pt x="521493" y="292894"/>
              </a:lnTo>
              <a:lnTo>
                <a:pt x="788192" y="476251"/>
              </a:lnTo>
              <a:lnTo>
                <a:pt x="1359692" y="664368"/>
              </a:lnTo>
              <a:lnTo>
                <a:pt x="1647824" y="762000"/>
              </a:lnTo>
              <a:lnTo>
                <a:pt x="2100260" y="1219201"/>
              </a:lnTo>
              <a:close/>
            </a:path>
          </a:pathLst>
        </a:custGeom>
        <a:solidFill>
          <a:srgbClr val="FFC000">
            <a:alpha val="80000"/>
          </a:srgbClr>
        </a:solidFill>
        <a:ln w="635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24</xdr:col>
      <xdr:colOff>233363</xdr:colOff>
      <xdr:row>23</xdr:row>
      <xdr:rowOff>188119</xdr:rowOff>
    </xdr:from>
    <xdr:to>
      <xdr:col>29</xdr:col>
      <xdr:colOff>135731</xdr:colOff>
      <xdr:row>26</xdr:row>
      <xdr:rowOff>140494</xdr:rowOff>
    </xdr:to>
    <xdr:sp macro="" textlink="">
      <xdr:nvSpPr>
        <xdr:cNvPr id="45" name="フリーフォーム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/>
      </xdr:nvSpPr>
      <xdr:spPr>
        <a:xfrm>
          <a:off x="6862763" y="5884069"/>
          <a:ext cx="1283493" cy="695325"/>
        </a:xfrm>
        <a:custGeom>
          <a:avLst/>
          <a:gdLst>
            <a:gd name="connsiteX0" fmla="*/ 0 w 1283493"/>
            <a:gd name="connsiteY0" fmla="*/ 73819 h 695325"/>
            <a:gd name="connsiteX1" fmla="*/ 95250 w 1283493"/>
            <a:gd name="connsiteY1" fmla="*/ 195262 h 695325"/>
            <a:gd name="connsiteX2" fmla="*/ 176212 w 1283493"/>
            <a:gd name="connsiteY2" fmla="*/ 126206 h 695325"/>
            <a:gd name="connsiteX3" fmla="*/ 211931 w 1283493"/>
            <a:gd name="connsiteY3" fmla="*/ 114300 h 695325"/>
            <a:gd name="connsiteX4" fmla="*/ 242887 w 1283493"/>
            <a:gd name="connsiteY4" fmla="*/ 119062 h 695325"/>
            <a:gd name="connsiteX5" fmla="*/ 871537 w 1283493"/>
            <a:gd name="connsiteY5" fmla="*/ 288131 h 695325"/>
            <a:gd name="connsiteX6" fmla="*/ 1243012 w 1283493"/>
            <a:gd name="connsiteY6" fmla="*/ 621506 h 695325"/>
            <a:gd name="connsiteX7" fmla="*/ 1245393 w 1283493"/>
            <a:gd name="connsiteY7" fmla="*/ 695325 h 695325"/>
            <a:gd name="connsiteX8" fmla="*/ 1283493 w 1283493"/>
            <a:gd name="connsiteY8" fmla="*/ 631031 h 695325"/>
            <a:gd name="connsiteX9" fmla="*/ 1276350 w 1283493"/>
            <a:gd name="connsiteY9" fmla="*/ 607219 h 695325"/>
            <a:gd name="connsiteX10" fmla="*/ 900112 w 1283493"/>
            <a:gd name="connsiteY10" fmla="*/ 235744 h 695325"/>
            <a:gd name="connsiteX11" fmla="*/ 652462 w 1283493"/>
            <a:gd name="connsiteY11" fmla="*/ 138112 h 695325"/>
            <a:gd name="connsiteX12" fmla="*/ 385762 w 1283493"/>
            <a:gd name="connsiteY12" fmla="*/ 66675 h 695325"/>
            <a:gd name="connsiteX13" fmla="*/ 361950 w 1283493"/>
            <a:gd name="connsiteY13" fmla="*/ 35719 h 695325"/>
            <a:gd name="connsiteX14" fmla="*/ 335756 w 1283493"/>
            <a:gd name="connsiteY14" fmla="*/ 26194 h 695325"/>
            <a:gd name="connsiteX15" fmla="*/ 178593 w 1283493"/>
            <a:gd name="connsiteY15" fmla="*/ 2381 h 695325"/>
            <a:gd name="connsiteX16" fmla="*/ 142875 w 1283493"/>
            <a:gd name="connsiteY16" fmla="*/ 0 h 695325"/>
            <a:gd name="connsiteX17" fmla="*/ 83343 w 1283493"/>
            <a:gd name="connsiteY17" fmla="*/ 19050 h 695325"/>
            <a:gd name="connsiteX18" fmla="*/ 0 w 1283493"/>
            <a:gd name="connsiteY18" fmla="*/ 73819 h 695325"/>
            <a:gd name="connsiteX0" fmla="*/ 0 w 1283493"/>
            <a:gd name="connsiteY0" fmla="*/ 73819 h 695325"/>
            <a:gd name="connsiteX1" fmla="*/ 95250 w 1283493"/>
            <a:gd name="connsiteY1" fmla="*/ 195262 h 695325"/>
            <a:gd name="connsiteX2" fmla="*/ 176212 w 1283493"/>
            <a:gd name="connsiteY2" fmla="*/ 126206 h 695325"/>
            <a:gd name="connsiteX3" fmla="*/ 211931 w 1283493"/>
            <a:gd name="connsiteY3" fmla="*/ 114300 h 695325"/>
            <a:gd name="connsiteX4" fmla="*/ 242887 w 1283493"/>
            <a:gd name="connsiteY4" fmla="*/ 119062 h 695325"/>
            <a:gd name="connsiteX5" fmla="*/ 871537 w 1283493"/>
            <a:gd name="connsiteY5" fmla="*/ 288131 h 695325"/>
            <a:gd name="connsiteX6" fmla="*/ 1235869 w 1283493"/>
            <a:gd name="connsiteY6" fmla="*/ 621506 h 695325"/>
            <a:gd name="connsiteX7" fmla="*/ 1245393 w 1283493"/>
            <a:gd name="connsiteY7" fmla="*/ 695325 h 695325"/>
            <a:gd name="connsiteX8" fmla="*/ 1283493 w 1283493"/>
            <a:gd name="connsiteY8" fmla="*/ 631031 h 695325"/>
            <a:gd name="connsiteX9" fmla="*/ 1276350 w 1283493"/>
            <a:gd name="connsiteY9" fmla="*/ 607219 h 695325"/>
            <a:gd name="connsiteX10" fmla="*/ 900112 w 1283493"/>
            <a:gd name="connsiteY10" fmla="*/ 235744 h 695325"/>
            <a:gd name="connsiteX11" fmla="*/ 652462 w 1283493"/>
            <a:gd name="connsiteY11" fmla="*/ 138112 h 695325"/>
            <a:gd name="connsiteX12" fmla="*/ 385762 w 1283493"/>
            <a:gd name="connsiteY12" fmla="*/ 66675 h 695325"/>
            <a:gd name="connsiteX13" fmla="*/ 361950 w 1283493"/>
            <a:gd name="connsiteY13" fmla="*/ 35719 h 695325"/>
            <a:gd name="connsiteX14" fmla="*/ 335756 w 1283493"/>
            <a:gd name="connsiteY14" fmla="*/ 26194 h 695325"/>
            <a:gd name="connsiteX15" fmla="*/ 178593 w 1283493"/>
            <a:gd name="connsiteY15" fmla="*/ 2381 h 695325"/>
            <a:gd name="connsiteX16" fmla="*/ 142875 w 1283493"/>
            <a:gd name="connsiteY16" fmla="*/ 0 h 695325"/>
            <a:gd name="connsiteX17" fmla="*/ 83343 w 1283493"/>
            <a:gd name="connsiteY17" fmla="*/ 19050 h 695325"/>
            <a:gd name="connsiteX18" fmla="*/ 0 w 1283493"/>
            <a:gd name="connsiteY18" fmla="*/ 73819 h 695325"/>
            <a:gd name="connsiteX0" fmla="*/ 0 w 1283493"/>
            <a:gd name="connsiteY0" fmla="*/ 73819 h 695325"/>
            <a:gd name="connsiteX1" fmla="*/ 95250 w 1283493"/>
            <a:gd name="connsiteY1" fmla="*/ 195262 h 695325"/>
            <a:gd name="connsiteX2" fmla="*/ 176212 w 1283493"/>
            <a:gd name="connsiteY2" fmla="*/ 126206 h 695325"/>
            <a:gd name="connsiteX3" fmla="*/ 211931 w 1283493"/>
            <a:gd name="connsiteY3" fmla="*/ 114300 h 695325"/>
            <a:gd name="connsiteX4" fmla="*/ 242887 w 1283493"/>
            <a:gd name="connsiteY4" fmla="*/ 119062 h 695325"/>
            <a:gd name="connsiteX5" fmla="*/ 871537 w 1283493"/>
            <a:gd name="connsiteY5" fmla="*/ 295275 h 695325"/>
            <a:gd name="connsiteX6" fmla="*/ 1235869 w 1283493"/>
            <a:gd name="connsiteY6" fmla="*/ 621506 h 695325"/>
            <a:gd name="connsiteX7" fmla="*/ 1245393 w 1283493"/>
            <a:gd name="connsiteY7" fmla="*/ 695325 h 695325"/>
            <a:gd name="connsiteX8" fmla="*/ 1283493 w 1283493"/>
            <a:gd name="connsiteY8" fmla="*/ 631031 h 695325"/>
            <a:gd name="connsiteX9" fmla="*/ 1276350 w 1283493"/>
            <a:gd name="connsiteY9" fmla="*/ 607219 h 695325"/>
            <a:gd name="connsiteX10" fmla="*/ 900112 w 1283493"/>
            <a:gd name="connsiteY10" fmla="*/ 235744 h 695325"/>
            <a:gd name="connsiteX11" fmla="*/ 652462 w 1283493"/>
            <a:gd name="connsiteY11" fmla="*/ 138112 h 695325"/>
            <a:gd name="connsiteX12" fmla="*/ 385762 w 1283493"/>
            <a:gd name="connsiteY12" fmla="*/ 66675 h 695325"/>
            <a:gd name="connsiteX13" fmla="*/ 361950 w 1283493"/>
            <a:gd name="connsiteY13" fmla="*/ 35719 h 695325"/>
            <a:gd name="connsiteX14" fmla="*/ 335756 w 1283493"/>
            <a:gd name="connsiteY14" fmla="*/ 26194 h 695325"/>
            <a:gd name="connsiteX15" fmla="*/ 178593 w 1283493"/>
            <a:gd name="connsiteY15" fmla="*/ 2381 h 695325"/>
            <a:gd name="connsiteX16" fmla="*/ 142875 w 1283493"/>
            <a:gd name="connsiteY16" fmla="*/ 0 h 695325"/>
            <a:gd name="connsiteX17" fmla="*/ 83343 w 1283493"/>
            <a:gd name="connsiteY17" fmla="*/ 19050 h 695325"/>
            <a:gd name="connsiteX18" fmla="*/ 0 w 1283493"/>
            <a:gd name="connsiteY18" fmla="*/ 73819 h 695325"/>
            <a:gd name="connsiteX0" fmla="*/ 0 w 1283493"/>
            <a:gd name="connsiteY0" fmla="*/ 73819 h 695325"/>
            <a:gd name="connsiteX1" fmla="*/ 95250 w 1283493"/>
            <a:gd name="connsiteY1" fmla="*/ 195262 h 695325"/>
            <a:gd name="connsiteX2" fmla="*/ 178593 w 1283493"/>
            <a:gd name="connsiteY2" fmla="*/ 130969 h 695325"/>
            <a:gd name="connsiteX3" fmla="*/ 211931 w 1283493"/>
            <a:gd name="connsiteY3" fmla="*/ 114300 h 695325"/>
            <a:gd name="connsiteX4" fmla="*/ 242887 w 1283493"/>
            <a:gd name="connsiteY4" fmla="*/ 119062 h 695325"/>
            <a:gd name="connsiteX5" fmla="*/ 871537 w 1283493"/>
            <a:gd name="connsiteY5" fmla="*/ 295275 h 695325"/>
            <a:gd name="connsiteX6" fmla="*/ 1235869 w 1283493"/>
            <a:gd name="connsiteY6" fmla="*/ 621506 h 695325"/>
            <a:gd name="connsiteX7" fmla="*/ 1245393 w 1283493"/>
            <a:gd name="connsiteY7" fmla="*/ 695325 h 695325"/>
            <a:gd name="connsiteX8" fmla="*/ 1283493 w 1283493"/>
            <a:gd name="connsiteY8" fmla="*/ 631031 h 695325"/>
            <a:gd name="connsiteX9" fmla="*/ 1276350 w 1283493"/>
            <a:gd name="connsiteY9" fmla="*/ 607219 h 695325"/>
            <a:gd name="connsiteX10" fmla="*/ 900112 w 1283493"/>
            <a:gd name="connsiteY10" fmla="*/ 235744 h 695325"/>
            <a:gd name="connsiteX11" fmla="*/ 652462 w 1283493"/>
            <a:gd name="connsiteY11" fmla="*/ 138112 h 695325"/>
            <a:gd name="connsiteX12" fmla="*/ 385762 w 1283493"/>
            <a:gd name="connsiteY12" fmla="*/ 66675 h 695325"/>
            <a:gd name="connsiteX13" fmla="*/ 361950 w 1283493"/>
            <a:gd name="connsiteY13" fmla="*/ 35719 h 695325"/>
            <a:gd name="connsiteX14" fmla="*/ 335756 w 1283493"/>
            <a:gd name="connsiteY14" fmla="*/ 26194 h 695325"/>
            <a:gd name="connsiteX15" fmla="*/ 178593 w 1283493"/>
            <a:gd name="connsiteY15" fmla="*/ 2381 h 695325"/>
            <a:gd name="connsiteX16" fmla="*/ 142875 w 1283493"/>
            <a:gd name="connsiteY16" fmla="*/ 0 h 695325"/>
            <a:gd name="connsiteX17" fmla="*/ 83343 w 1283493"/>
            <a:gd name="connsiteY17" fmla="*/ 19050 h 695325"/>
            <a:gd name="connsiteX18" fmla="*/ 0 w 1283493"/>
            <a:gd name="connsiteY18" fmla="*/ 73819 h 695325"/>
            <a:gd name="connsiteX0" fmla="*/ 0 w 1283493"/>
            <a:gd name="connsiteY0" fmla="*/ 73819 h 695325"/>
            <a:gd name="connsiteX1" fmla="*/ 95250 w 1283493"/>
            <a:gd name="connsiteY1" fmla="*/ 195262 h 695325"/>
            <a:gd name="connsiteX2" fmla="*/ 178593 w 1283493"/>
            <a:gd name="connsiteY2" fmla="*/ 130969 h 695325"/>
            <a:gd name="connsiteX3" fmla="*/ 211931 w 1283493"/>
            <a:gd name="connsiteY3" fmla="*/ 114300 h 695325"/>
            <a:gd name="connsiteX4" fmla="*/ 240506 w 1283493"/>
            <a:gd name="connsiteY4" fmla="*/ 126206 h 695325"/>
            <a:gd name="connsiteX5" fmla="*/ 871537 w 1283493"/>
            <a:gd name="connsiteY5" fmla="*/ 295275 h 695325"/>
            <a:gd name="connsiteX6" fmla="*/ 1235869 w 1283493"/>
            <a:gd name="connsiteY6" fmla="*/ 621506 h 695325"/>
            <a:gd name="connsiteX7" fmla="*/ 1245393 w 1283493"/>
            <a:gd name="connsiteY7" fmla="*/ 695325 h 695325"/>
            <a:gd name="connsiteX8" fmla="*/ 1283493 w 1283493"/>
            <a:gd name="connsiteY8" fmla="*/ 631031 h 695325"/>
            <a:gd name="connsiteX9" fmla="*/ 1276350 w 1283493"/>
            <a:gd name="connsiteY9" fmla="*/ 607219 h 695325"/>
            <a:gd name="connsiteX10" fmla="*/ 900112 w 1283493"/>
            <a:gd name="connsiteY10" fmla="*/ 235744 h 695325"/>
            <a:gd name="connsiteX11" fmla="*/ 652462 w 1283493"/>
            <a:gd name="connsiteY11" fmla="*/ 138112 h 695325"/>
            <a:gd name="connsiteX12" fmla="*/ 385762 w 1283493"/>
            <a:gd name="connsiteY12" fmla="*/ 66675 h 695325"/>
            <a:gd name="connsiteX13" fmla="*/ 361950 w 1283493"/>
            <a:gd name="connsiteY13" fmla="*/ 35719 h 695325"/>
            <a:gd name="connsiteX14" fmla="*/ 335756 w 1283493"/>
            <a:gd name="connsiteY14" fmla="*/ 26194 h 695325"/>
            <a:gd name="connsiteX15" fmla="*/ 178593 w 1283493"/>
            <a:gd name="connsiteY15" fmla="*/ 2381 h 695325"/>
            <a:gd name="connsiteX16" fmla="*/ 142875 w 1283493"/>
            <a:gd name="connsiteY16" fmla="*/ 0 h 695325"/>
            <a:gd name="connsiteX17" fmla="*/ 83343 w 1283493"/>
            <a:gd name="connsiteY17" fmla="*/ 19050 h 695325"/>
            <a:gd name="connsiteX18" fmla="*/ 0 w 1283493"/>
            <a:gd name="connsiteY18" fmla="*/ 73819 h 695325"/>
            <a:gd name="connsiteX0" fmla="*/ 0 w 1283493"/>
            <a:gd name="connsiteY0" fmla="*/ 73819 h 695325"/>
            <a:gd name="connsiteX1" fmla="*/ 95250 w 1283493"/>
            <a:gd name="connsiteY1" fmla="*/ 195262 h 695325"/>
            <a:gd name="connsiteX2" fmla="*/ 178593 w 1283493"/>
            <a:gd name="connsiteY2" fmla="*/ 130969 h 695325"/>
            <a:gd name="connsiteX3" fmla="*/ 211931 w 1283493"/>
            <a:gd name="connsiteY3" fmla="*/ 121443 h 695325"/>
            <a:gd name="connsiteX4" fmla="*/ 240506 w 1283493"/>
            <a:gd name="connsiteY4" fmla="*/ 126206 h 695325"/>
            <a:gd name="connsiteX5" fmla="*/ 871537 w 1283493"/>
            <a:gd name="connsiteY5" fmla="*/ 295275 h 695325"/>
            <a:gd name="connsiteX6" fmla="*/ 1235869 w 1283493"/>
            <a:gd name="connsiteY6" fmla="*/ 621506 h 695325"/>
            <a:gd name="connsiteX7" fmla="*/ 1245393 w 1283493"/>
            <a:gd name="connsiteY7" fmla="*/ 695325 h 695325"/>
            <a:gd name="connsiteX8" fmla="*/ 1283493 w 1283493"/>
            <a:gd name="connsiteY8" fmla="*/ 631031 h 695325"/>
            <a:gd name="connsiteX9" fmla="*/ 1276350 w 1283493"/>
            <a:gd name="connsiteY9" fmla="*/ 607219 h 695325"/>
            <a:gd name="connsiteX10" fmla="*/ 900112 w 1283493"/>
            <a:gd name="connsiteY10" fmla="*/ 235744 h 695325"/>
            <a:gd name="connsiteX11" fmla="*/ 652462 w 1283493"/>
            <a:gd name="connsiteY11" fmla="*/ 138112 h 695325"/>
            <a:gd name="connsiteX12" fmla="*/ 385762 w 1283493"/>
            <a:gd name="connsiteY12" fmla="*/ 66675 h 695325"/>
            <a:gd name="connsiteX13" fmla="*/ 361950 w 1283493"/>
            <a:gd name="connsiteY13" fmla="*/ 35719 h 695325"/>
            <a:gd name="connsiteX14" fmla="*/ 335756 w 1283493"/>
            <a:gd name="connsiteY14" fmla="*/ 26194 h 695325"/>
            <a:gd name="connsiteX15" fmla="*/ 178593 w 1283493"/>
            <a:gd name="connsiteY15" fmla="*/ 2381 h 695325"/>
            <a:gd name="connsiteX16" fmla="*/ 142875 w 1283493"/>
            <a:gd name="connsiteY16" fmla="*/ 0 h 695325"/>
            <a:gd name="connsiteX17" fmla="*/ 83343 w 1283493"/>
            <a:gd name="connsiteY17" fmla="*/ 19050 h 695325"/>
            <a:gd name="connsiteX18" fmla="*/ 0 w 1283493"/>
            <a:gd name="connsiteY18" fmla="*/ 73819 h 6953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</a:cxnLst>
          <a:rect l="l" t="t" r="r" b="b"/>
          <a:pathLst>
            <a:path w="1283493" h="695325">
              <a:moveTo>
                <a:pt x="0" y="73819"/>
              </a:moveTo>
              <a:lnTo>
                <a:pt x="95250" y="195262"/>
              </a:lnTo>
              <a:lnTo>
                <a:pt x="178593" y="130969"/>
              </a:lnTo>
              <a:lnTo>
                <a:pt x="211931" y="121443"/>
              </a:lnTo>
              <a:lnTo>
                <a:pt x="240506" y="126206"/>
              </a:lnTo>
              <a:lnTo>
                <a:pt x="871537" y="295275"/>
              </a:lnTo>
              <a:lnTo>
                <a:pt x="1235869" y="621506"/>
              </a:lnTo>
              <a:cubicBezTo>
                <a:pt x="1236663" y="646112"/>
                <a:pt x="1244599" y="670719"/>
                <a:pt x="1245393" y="695325"/>
              </a:cubicBezTo>
              <a:lnTo>
                <a:pt x="1283493" y="631031"/>
              </a:lnTo>
              <a:lnTo>
                <a:pt x="1276350" y="607219"/>
              </a:lnTo>
              <a:lnTo>
                <a:pt x="900112" y="235744"/>
              </a:lnTo>
              <a:lnTo>
                <a:pt x="652462" y="138112"/>
              </a:lnTo>
              <a:lnTo>
                <a:pt x="385762" y="66675"/>
              </a:lnTo>
              <a:lnTo>
                <a:pt x="361950" y="35719"/>
              </a:lnTo>
              <a:lnTo>
                <a:pt x="335756" y="26194"/>
              </a:lnTo>
              <a:lnTo>
                <a:pt x="178593" y="2381"/>
              </a:lnTo>
              <a:lnTo>
                <a:pt x="142875" y="0"/>
              </a:lnTo>
              <a:lnTo>
                <a:pt x="83343" y="19050"/>
              </a:lnTo>
              <a:lnTo>
                <a:pt x="0" y="73819"/>
              </a:lnTo>
              <a:close/>
            </a:path>
          </a:pathLst>
        </a:custGeom>
        <a:solidFill>
          <a:srgbClr val="FFC000">
            <a:alpha val="80000"/>
          </a:srgbClr>
        </a:solidFill>
        <a:ln w="635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226220</xdr:colOff>
      <xdr:row>16</xdr:row>
      <xdr:rowOff>26194</xdr:rowOff>
    </xdr:from>
    <xdr:to>
      <xdr:col>19</xdr:col>
      <xdr:colOff>66676</xdr:colOff>
      <xdr:row>25</xdr:row>
      <xdr:rowOff>169069</xdr:rowOff>
    </xdr:to>
    <xdr:sp macro="" textlink="">
      <xdr:nvSpPr>
        <xdr:cNvPr id="46" name="フリーフォーム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/>
      </xdr:nvSpPr>
      <xdr:spPr>
        <a:xfrm>
          <a:off x="4369595" y="3988594"/>
          <a:ext cx="945356" cy="2371725"/>
        </a:xfrm>
        <a:custGeom>
          <a:avLst/>
          <a:gdLst>
            <a:gd name="connsiteX0" fmla="*/ 64294 w 157162"/>
            <a:gd name="connsiteY0" fmla="*/ 0 h 792956"/>
            <a:gd name="connsiteX1" fmla="*/ 0 w 157162"/>
            <a:gd name="connsiteY1" fmla="*/ 352425 h 792956"/>
            <a:gd name="connsiteX2" fmla="*/ 7144 w 157162"/>
            <a:gd name="connsiteY2" fmla="*/ 485775 h 792956"/>
            <a:gd name="connsiteX3" fmla="*/ 38100 w 157162"/>
            <a:gd name="connsiteY3" fmla="*/ 607219 h 792956"/>
            <a:gd name="connsiteX4" fmla="*/ 102394 w 157162"/>
            <a:gd name="connsiteY4" fmla="*/ 792956 h 792956"/>
            <a:gd name="connsiteX5" fmla="*/ 157162 w 157162"/>
            <a:gd name="connsiteY5" fmla="*/ 781050 h 792956"/>
            <a:gd name="connsiteX6" fmla="*/ 59531 w 157162"/>
            <a:gd name="connsiteY6" fmla="*/ 523875 h 792956"/>
            <a:gd name="connsiteX7" fmla="*/ 42862 w 157162"/>
            <a:gd name="connsiteY7" fmla="*/ 381000 h 792956"/>
            <a:gd name="connsiteX8" fmla="*/ 64294 w 157162"/>
            <a:gd name="connsiteY8" fmla="*/ 0 h 792956"/>
            <a:gd name="connsiteX0" fmla="*/ 64294 w 157162"/>
            <a:gd name="connsiteY0" fmla="*/ 0 h 792956"/>
            <a:gd name="connsiteX1" fmla="*/ 0 w 157162"/>
            <a:gd name="connsiteY1" fmla="*/ 352425 h 792956"/>
            <a:gd name="connsiteX2" fmla="*/ 7144 w 157162"/>
            <a:gd name="connsiteY2" fmla="*/ 485775 h 792956"/>
            <a:gd name="connsiteX3" fmla="*/ 38100 w 157162"/>
            <a:gd name="connsiteY3" fmla="*/ 607219 h 792956"/>
            <a:gd name="connsiteX4" fmla="*/ 102394 w 157162"/>
            <a:gd name="connsiteY4" fmla="*/ 792956 h 792956"/>
            <a:gd name="connsiteX5" fmla="*/ 126206 w 157162"/>
            <a:gd name="connsiteY5" fmla="*/ 785812 h 792956"/>
            <a:gd name="connsiteX6" fmla="*/ 157162 w 157162"/>
            <a:gd name="connsiteY6" fmla="*/ 781050 h 792956"/>
            <a:gd name="connsiteX7" fmla="*/ 59531 w 157162"/>
            <a:gd name="connsiteY7" fmla="*/ 523875 h 792956"/>
            <a:gd name="connsiteX8" fmla="*/ 42862 w 157162"/>
            <a:gd name="connsiteY8" fmla="*/ 381000 h 792956"/>
            <a:gd name="connsiteX9" fmla="*/ 64294 w 157162"/>
            <a:gd name="connsiteY9" fmla="*/ 0 h 792956"/>
            <a:gd name="connsiteX0" fmla="*/ 64294 w 157162"/>
            <a:gd name="connsiteY0" fmla="*/ 0 h 1190624"/>
            <a:gd name="connsiteX1" fmla="*/ 0 w 157162"/>
            <a:gd name="connsiteY1" fmla="*/ 352425 h 1190624"/>
            <a:gd name="connsiteX2" fmla="*/ 7144 w 157162"/>
            <a:gd name="connsiteY2" fmla="*/ 485775 h 1190624"/>
            <a:gd name="connsiteX3" fmla="*/ 38100 w 157162"/>
            <a:gd name="connsiteY3" fmla="*/ 607219 h 1190624"/>
            <a:gd name="connsiteX4" fmla="*/ 102394 w 157162"/>
            <a:gd name="connsiteY4" fmla="*/ 792956 h 1190624"/>
            <a:gd name="connsiteX5" fmla="*/ 102393 w 157162"/>
            <a:gd name="connsiteY5" fmla="*/ 1190624 h 1190624"/>
            <a:gd name="connsiteX6" fmla="*/ 157162 w 157162"/>
            <a:gd name="connsiteY6" fmla="*/ 781050 h 1190624"/>
            <a:gd name="connsiteX7" fmla="*/ 59531 w 157162"/>
            <a:gd name="connsiteY7" fmla="*/ 523875 h 1190624"/>
            <a:gd name="connsiteX8" fmla="*/ 42862 w 157162"/>
            <a:gd name="connsiteY8" fmla="*/ 381000 h 1190624"/>
            <a:gd name="connsiteX9" fmla="*/ 64294 w 157162"/>
            <a:gd name="connsiteY9" fmla="*/ 0 h 1190624"/>
            <a:gd name="connsiteX0" fmla="*/ 64294 w 157162"/>
            <a:gd name="connsiteY0" fmla="*/ 0 h 1190624"/>
            <a:gd name="connsiteX1" fmla="*/ 0 w 157162"/>
            <a:gd name="connsiteY1" fmla="*/ 352425 h 1190624"/>
            <a:gd name="connsiteX2" fmla="*/ 7144 w 157162"/>
            <a:gd name="connsiteY2" fmla="*/ 485775 h 1190624"/>
            <a:gd name="connsiteX3" fmla="*/ 38100 w 157162"/>
            <a:gd name="connsiteY3" fmla="*/ 607219 h 1190624"/>
            <a:gd name="connsiteX4" fmla="*/ 121444 w 157162"/>
            <a:gd name="connsiteY4" fmla="*/ 826294 h 1190624"/>
            <a:gd name="connsiteX5" fmla="*/ 102393 w 157162"/>
            <a:gd name="connsiteY5" fmla="*/ 1190624 h 1190624"/>
            <a:gd name="connsiteX6" fmla="*/ 157162 w 157162"/>
            <a:gd name="connsiteY6" fmla="*/ 781050 h 1190624"/>
            <a:gd name="connsiteX7" fmla="*/ 59531 w 157162"/>
            <a:gd name="connsiteY7" fmla="*/ 523875 h 1190624"/>
            <a:gd name="connsiteX8" fmla="*/ 42862 w 157162"/>
            <a:gd name="connsiteY8" fmla="*/ 381000 h 1190624"/>
            <a:gd name="connsiteX9" fmla="*/ 64294 w 157162"/>
            <a:gd name="connsiteY9" fmla="*/ 0 h 1190624"/>
            <a:gd name="connsiteX0" fmla="*/ 64294 w 157162"/>
            <a:gd name="connsiteY0" fmla="*/ 0 h 1190624"/>
            <a:gd name="connsiteX1" fmla="*/ 0 w 157162"/>
            <a:gd name="connsiteY1" fmla="*/ 352425 h 1190624"/>
            <a:gd name="connsiteX2" fmla="*/ 7144 w 157162"/>
            <a:gd name="connsiteY2" fmla="*/ 485775 h 1190624"/>
            <a:gd name="connsiteX3" fmla="*/ 38100 w 157162"/>
            <a:gd name="connsiteY3" fmla="*/ 607219 h 1190624"/>
            <a:gd name="connsiteX4" fmla="*/ 121444 w 157162"/>
            <a:gd name="connsiteY4" fmla="*/ 826294 h 1190624"/>
            <a:gd name="connsiteX5" fmla="*/ 102393 w 157162"/>
            <a:gd name="connsiteY5" fmla="*/ 1190624 h 1190624"/>
            <a:gd name="connsiteX6" fmla="*/ 145256 w 157162"/>
            <a:gd name="connsiteY6" fmla="*/ 869156 h 1190624"/>
            <a:gd name="connsiteX7" fmla="*/ 157162 w 157162"/>
            <a:gd name="connsiteY7" fmla="*/ 781050 h 1190624"/>
            <a:gd name="connsiteX8" fmla="*/ 59531 w 157162"/>
            <a:gd name="connsiteY8" fmla="*/ 523875 h 1190624"/>
            <a:gd name="connsiteX9" fmla="*/ 42862 w 157162"/>
            <a:gd name="connsiteY9" fmla="*/ 381000 h 1190624"/>
            <a:gd name="connsiteX10" fmla="*/ 64294 w 157162"/>
            <a:gd name="connsiteY10" fmla="*/ 0 h 1190624"/>
            <a:gd name="connsiteX0" fmla="*/ 64294 w 323850"/>
            <a:gd name="connsiteY0" fmla="*/ 0 h 1509713"/>
            <a:gd name="connsiteX1" fmla="*/ 0 w 323850"/>
            <a:gd name="connsiteY1" fmla="*/ 352425 h 1509713"/>
            <a:gd name="connsiteX2" fmla="*/ 7144 w 323850"/>
            <a:gd name="connsiteY2" fmla="*/ 485775 h 1509713"/>
            <a:gd name="connsiteX3" fmla="*/ 38100 w 323850"/>
            <a:gd name="connsiteY3" fmla="*/ 607219 h 1509713"/>
            <a:gd name="connsiteX4" fmla="*/ 121444 w 323850"/>
            <a:gd name="connsiteY4" fmla="*/ 826294 h 1509713"/>
            <a:gd name="connsiteX5" fmla="*/ 102393 w 323850"/>
            <a:gd name="connsiteY5" fmla="*/ 1190624 h 1509713"/>
            <a:gd name="connsiteX6" fmla="*/ 323850 w 323850"/>
            <a:gd name="connsiteY6" fmla="*/ 1509713 h 1509713"/>
            <a:gd name="connsiteX7" fmla="*/ 157162 w 323850"/>
            <a:gd name="connsiteY7" fmla="*/ 781050 h 1509713"/>
            <a:gd name="connsiteX8" fmla="*/ 59531 w 323850"/>
            <a:gd name="connsiteY8" fmla="*/ 523875 h 1509713"/>
            <a:gd name="connsiteX9" fmla="*/ 42862 w 323850"/>
            <a:gd name="connsiteY9" fmla="*/ 381000 h 1509713"/>
            <a:gd name="connsiteX10" fmla="*/ 64294 w 323850"/>
            <a:gd name="connsiteY10" fmla="*/ 0 h 1509713"/>
            <a:gd name="connsiteX0" fmla="*/ 64294 w 323850"/>
            <a:gd name="connsiteY0" fmla="*/ 0 h 1509713"/>
            <a:gd name="connsiteX1" fmla="*/ 0 w 323850"/>
            <a:gd name="connsiteY1" fmla="*/ 352425 h 1509713"/>
            <a:gd name="connsiteX2" fmla="*/ 7144 w 323850"/>
            <a:gd name="connsiteY2" fmla="*/ 485775 h 1509713"/>
            <a:gd name="connsiteX3" fmla="*/ 38100 w 323850"/>
            <a:gd name="connsiteY3" fmla="*/ 607219 h 1509713"/>
            <a:gd name="connsiteX4" fmla="*/ 121444 w 323850"/>
            <a:gd name="connsiteY4" fmla="*/ 826294 h 1509713"/>
            <a:gd name="connsiteX5" fmla="*/ 102393 w 323850"/>
            <a:gd name="connsiteY5" fmla="*/ 1190624 h 1509713"/>
            <a:gd name="connsiteX6" fmla="*/ 323850 w 323850"/>
            <a:gd name="connsiteY6" fmla="*/ 1509713 h 1509713"/>
            <a:gd name="connsiteX7" fmla="*/ 161924 w 323850"/>
            <a:gd name="connsiteY7" fmla="*/ 778668 h 1509713"/>
            <a:gd name="connsiteX8" fmla="*/ 59531 w 323850"/>
            <a:gd name="connsiteY8" fmla="*/ 523875 h 1509713"/>
            <a:gd name="connsiteX9" fmla="*/ 42862 w 323850"/>
            <a:gd name="connsiteY9" fmla="*/ 381000 h 1509713"/>
            <a:gd name="connsiteX10" fmla="*/ 64294 w 323850"/>
            <a:gd name="connsiteY10" fmla="*/ 0 h 1509713"/>
            <a:gd name="connsiteX0" fmla="*/ 64294 w 473869"/>
            <a:gd name="connsiteY0" fmla="*/ 0 h 1421606"/>
            <a:gd name="connsiteX1" fmla="*/ 0 w 473869"/>
            <a:gd name="connsiteY1" fmla="*/ 352425 h 1421606"/>
            <a:gd name="connsiteX2" fmla="*/ 7144 w 473869"/>
            <a:gd name="connsiteY2" fmla="*/ 485775 h 1421606"/>
            <a:gd name="connsiteX3" fmla="*/ 38100 w 473869"/>
            <a:gd name="connsiteY3" fmla="*/ 607219 h 1421606"/>
            <a:gd name="connsiteX4" fmla="*/ 121444 w 473869"/>
            <a:gd name="connsiteY4" fmla="*/ 826294 h 1421606"/>
            <a:gd name="connsiteX5" fmla="*/ 102393 w 473869"/>
            <a:gd name="connsiteY5" fmla="*/ 1190624 h 1421606"/>
            <a:gd name="connsiteX6" fmla="*/ 473869 w 473869"/>
            <a:gd name="connsiteY6" fmla="*/ 1421606 h 1421606"/>
            <a:gd name="connsiteX7" fmla="*/ 161924 w 473869"/>
            <a:gd name="connsiteY7" fmla="*/ 778668 h 1421606"/>
            <a:gd name="connsiteX8" fmla="*/ 59531 w 473869"/>
            <a:gd name="connsiteY8" fmla="*/ 523875 h 1421606"/>
            <a:gd name="connsiteX9" fmla="*/ 42862 w 473869"/>
            <a:gd name="connsiteY9" fmla="*/ 381000 h 1421606"/>
            <a:gd name="connsiteX10" fmla="*/ 64294 w 473869"/>
            <a:gd name="connsiteY10" fmla="*/ 0 h 1421606"/>
            <a:gd name="connsiteX0" fmla="*/ 64294 w 473869"/>
            <a:gd name="connsiteY0" fmla="*/ 0 h 1421606"/>
            <a:gd name="connsiteX1" fmla="*/ 0 w 473869"/>
            <a:gd name="connsiteY1" fmla="*/ 352425 h 1421606"/>
            <a:gd name="connsiteX2" fmla="*/ 7144 w 473869"/>
            <a:gd name="connsiteY2" fmla="*/ 485775 h 1421606"/>
            <a:gd name="connsiteX3" fmla="*/ 38100 w 473869"/>
            <a:gd name="connsiteY3" fmla="*/ 607219 h 1421606"/>
            <a:gd name="connsiteX4" fmla="*/ 121444 w 473869"/>
            <a:gd name="connsiteY4" fmla="*/ 826294 h 1421606"/>
            <a:gd name="connsiteX5" fmla="*/ 102393 w 473869"/>
            <a:gd name="connsiteY5" fmla="*/ 1190624 h 1421606"/>
            <a:gd name="connsiteX6" fmla="*/ 278606 w 473869"/>
            <a:gd name="connsiteY6" fmla="*/ 1302544 h 1421606"/>
            <a:gd name="connsiteX7" fmla="*/ 473869 w 473869"/>
            <a:gd name="connsiteY7" fmla="*/ 1421606 h 1421606"/>
            <a:gd name="connsiteX8" fmla="*/ 161924 w 473869"/>
            <a:gd name="connsiteY8" fmla="*/ 778668 h 1421606"/>
            <a:gd name="connsiteX9" fmla="*/ 59531 w 473869"/>
            <a:gd name="connsiteY9" fmla="*/ 523875 h 1421606"/>
            <a:gd name="connsiteX10" fmla="*/ 42862 w 473869"/>
            <a:gd name="connsiteY10" fmla="*/ 381000 h 1421606"/>
            <a:gd name="connsiteX11" fmla="*/ 64294 w 473869"/>
            <a:gd name="connsiteY11" fmla="*/ 0 h 1421606"/>
            <a:gd name="connsiteX0" fmla="*/ 64294 w 547688"/>
            <a:gd name="connsiteY0" fmla="*/ 0 h 1747837"/>
            <a:gd name="connsiteX1" fmla="*/ 0 w 547688"/>
            <a:gd name="connsiteY1" fmla="*/ 352425 h 1747837"/>
            <a:gd name="connsiteX2" fmla="*/ 7144 w 547688"/>
            <a:gd name="connsiteY2" fmla="*/ 485775 h 1747837"/>
            <a:gd name="connsiteX3" fmla="*/ 38100 w 547688"/>
            <a:gd name="connsiteY3" fmla="*/ 607219 h 1747837"/>
            <a:gd name="connsiteX4" fmla="*/ 121444 w 547688"/>
            <a:gd name="connsiteY4" fmla="*/ 826294 h 1747837"/>
            <a:gd name="connsiteX5" fmla="*/ 102393 w 547688"/>
            <a:gd name="connsiteY5" fmla="*/ 1190624 h 1747837"/>
            <a:gd name="connsiteX6" fmla="*/ 547688 w 547688"/>
            <a:gd name="connsiteY6" fmla="*/ 1747837 h 1747837"/>
            <a:gd name="connsiteX7" fmla="*/ 473869 w 547688"/>
            <a:gd name="connsiteY7" fmla="*/ 1421606 h 1747837"/>
            <a:gd name="connsiteX8" fmla="*/ 161924 w 547688"/>
            <a:gd name="connsiteY8" fmla="*/ 778668 h 1747837"/>
            <a:gd name="connsiteX9" fmla="*/ 59531 w 547688"/>
            <a:gd name="connsiteY9" fmla="*/ 523875 h 1747837"/>
            <a:gd name="connsiteX10" fmla="*/ 42862 w 547688"/>
            <a:gd name="connsiteY10" fmla="*/ 381000 h 1747837"/>
            <a:gd name="connsiteX11" fmla="*/ 64294 w 547688"/>
            <a:gd name="connsiteY11" fmla="*/ 0 h 1747837"/>
            <a:gd name="connsiteX0" fmla="*/ 64294 w 945356"/>
            <a:gd name="connsiteY0" fmla="*/ 0 h 2352675"/>
            <a:gd name="connsiteX1" fmla="*/ 0 w 945356"/>
            <a:gd name="connsiteY1" fmla="*/ 352425 h 2352675"/>
            <a:gd name="connsiteX2" fmla="*/ 7144 w 945356"/>
            <a:gd name="connsiteY2" fmla="*/ 485775 h 2352675"/>
            <a:gd name="connsiteX3" fmla="*/ 38100 w 945356"/>
            <a:gd name="connsiteY3" fmla="*/ 607219 h 2352675"/>
            <a:gd name="connsiteX4" fmla="*/ 121444 w 945356"/>
            <a:gd name="connsiteY4" fmla="*/ 826294 h 2352675"/>
            <a:gd name="connsiteX5" fmla="*/ 102393 w 945356"/>
            <a:gd name="connsiteY5" fmla="*/ 1190624 h 2352675"/>
            <a:gd name="connsiteX6" fmla="*/ 945356 w 945356"/>
            <a:gd name="connsiteY6" fmla="*/ 2352675 h 2352675"/>
            <a:gd name="connsiteX7" fmla="*/ 473869 w 945356"/>
            <a:gd name="connsiteY7" fmla="*/ 1421606 h 2352675"/>
            <a:gd name="connsiteX8" fmla="*/ 161924 w 945356"/>
            <a:gd name="connsiteY8" fmla="*/ 778668 h 2352675"/>
            <a:gd name="connsiteX9" fmla="*/ 59531 w 945356"/>
            <a:gd name="connsiteY9" fmla="*/ 523875 h 2352675"/>
            <a:gd name="connsiteX10" fmla="*/ 42862 w 945356"/>
            <a:gd name="connsiteY10" fmla="*/ 381000 h 2352675"/>
            <a:gd name="connsiteX11" fmla="*/ 64294 w 945356"/>
            <a:gd name="connsiteY11" fmla="*/ 0 h 2352675"/>
            <a:gd name="connsiteX0" fmla="*/ 64294 w 945356"/>
            <a:gd name="connsiteY0" fmla="*/ 0 h 2352675"/>
            <a:gd name="connsiteX1" fmla="*/ 0 w 945356"/>
            <a:gd name="connsiteY1" fmla="*/ 352425 h 2352675"/>
            <a:gd name="connsiteX2" fmla="*/ 7144 w 945356"/>
            <a:gd name="connsiteY2" fmla="*/ 485775 h 2352675"/>
            <a:gd name="connsiteX3" fmla="*/ 38100 w 945356"/>
            <a:gd name="connsiteY3" fmla="*/ 607219 h 2352675"/>
            <a:gd name="connsiteX4" fmla="*/ 121444 w 945356"/>
            <a:gd name="connsiteY4" fmla="*/ 826294 h 2352675"/>
            <a:gd name="connsiteX5" fmla="*/ 102393 w 945356"/>
            <a:gd name="connsiteY5" fmla="*/ 1190624 h 2352675"/>
            <a:gd name="connsiteX6" fmla="*/ 945356 w 945356"/>
            <a:gd name="connsiteY6" fmla="*/ 2352675 h 2352675"/>
            <a:gd name="connsiteX7" fmla="*/ 704849 w 945356"/>
            <a:gd name="connsiteY7" fmla="*/ 1876425 h 2352675"/>
            <a:gd name="connsiteX8" fmla="*/ 473869 w 945356"/>
            <a:gd name="connsiteY8" fmla="*/ 1421606 h 2352675"/>
            <a:gd name="connsiteX9" fmla="*/ 161924 w 945356"/>
            <a:gd name="connsiteY9" fmla="*/ 778668 h 2352675"/>
            <a:gd name="connsiteX10" fmla="*/ 59531 w 945356"/>
            <a:gd name="connsiteY10" fmla="*/ 523875 h 2352675"/>
            <a:gd name="connsiteX11" fmla="*/ 42862 w 945356"/>
            <a:gd name="connsiteY11" fmla="*/ 381000 h 2352675"/>
            <a:gd name="connsiteX12" fmla="*/ 64294 w 945356"/>
            <a:gd name="connsiteY12" fmla="*/ 0 h 2352675"/>
            <a:gd name="connsiteX0" fmla="*/ 64294 w 945356"/>
            <a:gd name="connsiteY0" fmla="*/ 0 h 2352675"/>
            <a:gd name="connsiteX1" fmla="*/ 0 w 945356"/>
            <a:gd name="connsiteY1" fmla="*/ 352425 h 2352675"/>
            <a:gd name="connsiteX2" fmla="*/ 7144 w 945356"/>
            <a:gd name="connsiteY2" fmla="*/ 485775 h 2352675"/>
            <a:gd name="connsiteX3" fmla="*/ 38100 w 945356"/>
            <a:gd name="connsiteY3" fmla="*/ 607219 h 2352675"/>
            <a:gd name="connsiteX4" fmla="*/ 121444 w 945356"/>
            <a:gd name="connsiteY4" fmla="*/ 826294 h 2352675"/>
            <a:gd name="connsiteX5" fmla="*/ 102393 w 945356"/>
            <a:gd name="connsiteY5" fmla="*/ 1190624 h 2352675"/>
            <a:gd name="connsiteX6" fmla="*/ 945356 w 945356"/>
            <a:gd name="connsiteY6" fmla="*/ 2352675 h 2352675"/>
            <a:gd name="connsiteX7" fmla="*/ 692942 w 945356"/>
            <a:gd name="connsiteY7" fmla="*/ 1871662 h 2352675"/>
            <a:gd name="connsiteX8" fmla="*/ 473869 w 945356"/>
            <a:gd name="connsiteY8" fmla="*/ 1421606 h 2352675"/>
            <a:gd name="connsiteX9" fmla="*/ 161924 w 945356"/>
            <a:gd name="connsiteY9" fmla="*/ 778668 h 2352675"/>
            <a:gd name="connsiteX10" fmla="*/ 59531 w 945356"/>
            <a:gd name="connsiteY10" fmla="*/ 523875 h 2352675"/>
            <a:gd name="connsiteX11" fmla="*/ 42862 w 945356"/>
            <a:gd name="connsiteY11" fmla="*/ 381000 h 2352675"/>
            <a:gd name="connsiteX12" fmla="*/ 64294 w 945356"/>
            <a:gd name="connsiteY12" fmla="*/ 0 h 2352675"/>
            <a:gd name="connsiteX0" fmla="*/ 64294 w 945356"/>
            <a:gd name="connsiteY0" fmla="*/ 0 h 2352675"/>
            <a:gd name="connsiteX1" fmla="*/ 0 w 945356"/>
            <a:gd name="connsiteY1" fmla="*/ 352425 h 2352675"/>
            <a:gd name="connsiteX2" fmla="*/ 7144 w 945356"/>
            <a:gd name="connsiteY2" fmla="*/ 485775 h 2352675"/>
            <a:gd name="connsiteX3" fmla="*/ 38100 w 945356"/>
            <a:gd name="connsiteY3" fmla="*/ 607219 h 2352675"/>
            <a:gd name="connsiteX4" fmla="*/ 121444 w 945356"/>
            <a:gd name="connsiteY4" fmla="*/ 826294 h 2352675"/>
            <a:gd name="connsiteX5" fmla="*/ 102393 w 945356"/>
            <a:gd name="connsiteY5" fmla="*/ 1190624 h 2352675"/>
            <a:gd name="connsiteX6" fmla="*/ 945356 w 945356"/>
            <a:gd name="connsiteY6" fmla="*/ 2352675 h 2352675"/>
            <a:gd name="connsiteX7" fmla="*/ 692942 w 945356"/>
            <a:gd name="connsiteY7" fmla="*/ 1871662 h 2352675"/>
            <a:gd name="connsiteX8" fmla="*/ 592930 w 945356"/>
            <a:gd name="connsiteY8" fmla="*/ 1666875 h 2352675"/>
            <a:gd name="connsiteX9" fmla="*/ 473869 w 945356"/>
            <a:gd name="connsiteY9" fmla="*/ 1421606 h 2352675"/>
            <a:gd name="connsiteX10" fmla="*/ 161924 w 945356"/>
            <a:gd name="connsiteY10" fmla="*/ 778668 h 2352675"/>
            <a:gd name="connsiteX11" fmla="*/ 59531 w 945356"/>
            <a:gd name="connsiteY11" fmla="*/ 523875 h 2352675"/>
            <a:gd name="connsiteX12" fmla="*/ 42862 w 945356"/>
            <a:gd name="connsiteY12" fmla="*/ 381000 h 2352675"/>
            <a:gd name="connsiteX13" fmla="*/ 64294 w 945356"/>
            <a:gd name="connsiteY13" fmla="*/ 0 h 2352675"/>
            <a:gd name="connsiteX0" fmla="*/ 64294 w 945356"/>
            <a:gd name="connsiteY0" fmla="*/ 0 h 2352675"/>
            <a:gd name="connsiteX1" fmla="*/ 0 w 945356"/>
            <a:gd name="connsiteY1" fmla="*/ 352425 h 2352675"/>
            <a:gd name="connsiteX2" fmla="*/ 7144 w 945356"/>
            <a:gd name="connsiteY2" fmla="*/ 485775 h 2352675"/>
            <a:gd name="connsiteX3" fmla="*/ 38100 w 945356"/>
            <a:gd name="connsiteY3" fmla="*/ 607219 h 2352675"/>
            <a:gd name="connsiteX4" fmla="*/ 121444 w 945356"/>
            <a:gd name="connsiteY4" fmla="*/ 826294 h 2352675"/>
            <a:gd name="connsiteX5" fmla="*/ 102393 w 945356"/>
            <a:gd name="connsiteY5" fmla="*/ 1190624 h 2352675"/>
            <a:gd name="connsiteX6" fmla="*/ 945356 w 945356"/>
            <a:gd name="connsiteY6" fmla="*/ 2352675 h 2352675"/>
            <a:gd name="connsiteX7" fmla="*/ 692942 w 945356"/>
            <a:gd name="connsiteY7" fmla="*/ 1871662 h 2352675"/>
            <a:gd name="connsiteX8" fmla="*/ 566736 w 945356"/>
            <a:gd name="connsiteY8" fmla="*/ 1612106 h 2352675"/>
            <a:gd name="connsiteX9" fmla="*/ 473869 w 945356"/>
            <a:gd name="connsiteY9" fmla="*/ 1421606 h 2352675"/>
            <a:gd name="connsiteX10" fmla="*/ 161924 w 945356"/>
            <a:gd name="connsiteY10" fmla="*/ 778668 h 2352675"/>
            <a:gd name="connsiteX11" fmla="*/ 59531 w 945356"/>
            <a:gd name="connsiteY11" fmla="*/ 523875 h 2352675"/>
            <a:gd name="connsiteX12" fmla="*/ 42862 w 945356"/>
            <a:gd name="connsiteY12" fmla="*/ 381000 h 2352675"/>
            <a:gd name="connsiteX13" fmla="*/ 64294 w 945356"/>
            <a:gd name="connsiteY13" fmla="*/ 0 h 2352675"/>
            <a:gd name="connsiteX0" fmla="*/ 64294 w 945356"/>
            <a:gd name="connsiteY0" fmla="*/ 0 h 2352675"/>
            <a:gd name="connsiteX1" fmla="*/ 0 w 945356"/>
            <a:gd name="connsiteY1" fmla="*/ 352425 h 2352675"/>
            <a:gd name="connsiteX2" fmla="*/ 7144 w 945356"/>
            <a:gd name="connsiteY2" fmla="*/ 485775 h 2352675"/>
            <a:gd name="connsiteX3" fmla="*/ 38100 w 945356"/>
            <a:gd name="connsiteY3" fmla="*/ 607219 h 2352675"/>
            <a:gd name="connsiteX4" fmla="*/ 121444 w 945356"/>
            <a:gd name="connsiteY4" fmla="*/ 826294 h 2352675"/>
            <a:gd name="connsiteX5" fmla="*/ 142874 w 945356"/>
            <a:gd name="connsiteY5" fmla="*/ 809624 h 2352675"/>
            <a:gd name="connsiteX6" fmla="*/ 945356 w 945356"/>
            <a:gd name="connsiteY6" fmla="*/ 2352675 h 2352675"/>
            <a:gd name="connsiteX7" fmla="*/ 692942 w 945356"/>
            <a:gd name="connsiteY7" fmla="*/ 1871662 h 2352675"/>
            <a:gd name="connsiteX8" fmla="*/ 566736 w 945356"/>
            <a:gd name="connsiteY8" fmla="*/ 1612106 h 2352675"/>
            <a:gd name="connsiteX9" fmla="*/ 473869 w 945356"/>
            <a:gd name="connsiteY9" fmla="*/ 1421606 h 2352675"/>
            <a:gd name="connsiteX10" fmla="*/ 161924 w 945356"/>
            <a:gd name="connsiteY10" fmla="*/ 778668 h 2352675"/>
            <a:gd name="connsiteX11" fmla="*/ 59531 w 945356"/>
            <a:gd name="connsiteY11" fmla="*/ 523875 h 2352675"/>
            <a:gd name="connsiteX12" fmla="*/ 42862 w 945356"/>
            <a:gd name="connsiteY12" fmla="*/ 381000 h 2352675"/>
            <a:gd name="connsiteX13" fmla="*/ 64294 w 945356"/>
            <a:gd name="connsiteY13" fmla="*/ 0 h 2352675"/>
            <a:gd name="connsiteX0" fmla="*/ 64294 w 945356"/>
            <a:gd name="connsiteY0" fmla="*/ 0 h 2352675"/>
            <a:gd name="connsiteX1" fmla="*/ 0 w 945356"/>
            <a:gd name="connsiteY1" fmla="*/ 352425 h 2352675"/>
            <a:gd name="connsiteX2" fmla="*/ 7144 w 945356"/>
            <a:gd name="connsiteY2" fmla="*/ 485775 h 2352675"/>
            <a:gd name="connsiteX3" fmla="*/ 38100 w 945356"/>
            <a:gd name="connsiteY3" fmla="*/ 607219 h 2352675"/>
            <a:gd name="connsiteX4" fmla="*/ 121444 w 945356"/>
            <a:gd name="connsiteY4" fmla="*/ 826294 h 2352675"/>
            <a:gd name="connsiteX5" fmla="*/ 142874 w 945356"/>
            <a:gd name="connsiteY5" fmla="*/ 809624 h 2352675"/>
            <a:gd name="connsiteX6" fmla="*/ 945356 w 945356"/>
            <a:gd name="connsiteY6" fmla="*/ 2352675 h 2352675"/>
            <a:gd name="connsiteX7" fmla="*/ 692942 w 945356"/>
            <a:gd name="connsiteY7" fmla="*/ 1871662 h 2352675"/>
            <a:gd name="connsiteX8" fmla="*/ 566736 w 945356"/>
            <a:gd name="connsiteY8" fmla="*/ 1612106 h 2352675"/>
            <a:gd name="connsiteX9" fmla="*/ 473869 w 945356"/>
            <a:gd name="connsiteY9" fmla="*/ 1421606 h 2352675"/>
            <a:gd name="connsiteX10" fmla="*/ 161924 w 945356"/>
            <a:gd name="connsiteY10" fmla="*/ 778668 h 2352675"/>
            <a:gd name="connsiteX11" fmla="*/ 59531 w 945356"/>
            <a:gd name="connsiteY11" fmla="*/ 523875 h 2352675"/>
            <a:gd name="connsiteX12" fmla="*/ 42862 w 945356"/>
            <a:gd name="connsiteY12" fmla="*/ 381000 h 2352675"/>
            <a:gd name="connsiteX13" fmla="*/ 64294 w 945356"/>
            <a:gd name="connsiteY13" fmla="*/ 0 h 2352675"/>
            <a:gd name="connsiteX0" fmla="*/ 64294 w 945356"/>
            <a:gd name="connsiteY0" fmla="*/ 0 h 2352675"/>
            <a:gd name="connsiteX1" fmla="*/ 0 w 945356"/>
            <a:gd name="connsiteY1" fmla="*/ 352425 h 2352675"/>
            <a:gd name="connsiteX2" fmla="*/ 7144 w 945356"/>
            <a:gd name="connsiteY2" fmla="*/ 485775 h 2352675"/>
            <a:gd name="connsiteX3" fmla="*/ 38100 w 945356"/>
            <a:gd name="connsiteY3" fmla="*/ 607219 h 2352675"/>
            <a:gd name="connsiteX4" fmla="*/ 121444 w 945356"/>
            <a:gd name="connsiteY4" fmla="*/ 826294 h 2352675"/>
            <a:gd name="connsiteX5" fmla="*/ 142874 w 945356"/>
            <a:gd name="connsiteY5" fmla="*/ 809624 h 2352675"/>
            <a:gd name="connsiteX6" fmla="*/ 297655 w 945356"/>
            <a:gd name="connsiteY6" fmla="*/ 1107281 h 2352675"/>
            <a:gd name="connsiteX7" fmla="*/ 945356 w 945356"/>
            <a:gd name="connsiteY7" fmla="*/ 2352675 h 2352675"/>
            <a:gd name="connsiteX8" fmla="*/ 692942 w 945356"/>
            <a:gd name="connsiteY8" fmla="*/ 1871662 h 2352675"/>
            <a:gd name="connsiteX9" fmla="*/ 566736 w 945356"/>
            <a:gd name="connsiteY9" fmla="*/ 1612106 h 2352675"/>
            <a:gd name="connsiteX10" fmla="*/ 473869 w 945356"/>
            <a:gd name="connsiteY10" fmla="*/ 1421606 h 2352675"/>
            <a:gd name="connsiteX11" fmla="*/ 161924 w 945356"/>
            <a:gd name="connsiteY11" fmla="*/ 778668 h 2352675"/>
            <a:gd name="connsiteX12" fmla="*/ 59531 w 945356"/>
            <a:gd name="connsiteY12" fmla="*/ 523875 h 2352675"/>
            <a:gd name="connsiteX13" fmla="*/ 42862 w 945356"/>
            <a:gd name="connsiteY13" fmla="*/ 381000 h 2352675"/>
            <a:gd name="connsiteX14" fmla="*/ 64294 w 945356"/>
            <a:gd name="connsiteY14" fmla="*/ 0 h 2352675"/>
            <a:gd name="connsiteX0" fmla="*/ 64294 w 945356"/>
            <a:gd name="connsiteY0" fmla="*/ 0 h 2352675"/>
            <a:gd name="connsiteX1" fmla="*/ 0 w 945356"/>
            <a:gd name="connsiteY1" fmla="*/ 352425 h 2352675"/>
            <a:gd name="connsiteX2" fmla="*/ 7144 w 945356"/>
            <a:gd name="connsiteY2" fmla="*/ 485775 h 2352675"/>
            <a:gd name="connsiteX3" fmla="*/ 38100 w 945356"/>
            <a:gd name="connsiteY3" fmla="*/ 607219 h 2352675"/>
            <a:gd name="connsiteX4" fmla="*/ 121444 w 945356"/>
            <a:gd name="connsiteY4" fmla="*/ 826294 h 2352675"/>
            <a:gd name="connsiteX5" fmla="*/ 142874 w 945356"/>
            <a:gd name="connsiteY5" fmla="*/ 809624 h 2352675"/>
            <a:gd name="connsiteX6" fmla="*/ 602455 w 945356"/>
            <a:gd name="connsiteY6" fmla="*/ 1724025 h 2352675"/>
            <a:gd name="connsiteX7" fmla="*/ 945356 w 945356"/>
            <a:gd name="connsiteY7" fmla="*/ 2352675 h 2352675"/>
            <a:gd name="connsiteX8" fmla="*/ 692942 w 945356"/>
            <a:gd name="connsiteY8" fmla="*/ 1871662 h 2352675"/>
            <a:gd name="connsiteX9" fmla="*/ 566736 w 945356"/>
            <a:gd name="connsiteY9" fmla="*/ 1612106 h 2352675"/>
            <a:gd name="connsiteX10" fmla="*/ 473869 w 945356"/>
            <a:gd name="connsiteY10" fmla="*/ 1421606 h 2352675"/>
            <a:gd name="connsiteX11" fmla="*/ 161924 w 945356"/>
            <a:gd name="connsiteY11" fmla="*/ 778668 h 2352675"/>
            <a:gd name="connsiteX12" fmla="*/ 59531 w 945356"/>
            <a:gd name="connsiteY12" fmla="*/ 523875 h 2352675"/>
            <a:gd name="connsiteX13" fmla="*/ 42862 w 945356"/>
            <a:gd name="connsiteY13" fmla="*/ 381000 h 2352675"/>
            <a:gd name="connsiteX14" fmla="*/ 64294 w 945356"/>
            <a:gd name="connsiteY14" fmla="*/ 0 h 2352675"/>
            <a:gd name="connsiteX0" fmla="*/ 64294 w 945356"/>
            <a:gd name="connsiteY0" fmla="*/ 0 h 2352675"/>
            <a:gd name="connsiteX1" fmla="*/ 0 w 945356"/>
            <a:gd name="connsiteY1" fmla="*/ 352425 h 2352675"/>
            <a:gd name="connsiteX2" fmla="*/ 7144 w 945356"/>
            <a:gd name="connsiteY2" fmla="*/ 485775 h 2352675"/>
            <a:gd name="connsiteX3" fmla="*/ 38100 w 945356"/>
            <a:gd name="connsiteY3" fmla="*/ 607219 h 2352675"/>
            <a:gd name="connsiteX4" fmla="*/ 121444 w 945356"/>
            <a:gd name="connsiteY4" fmla="*/ 826294 h 2352675"/>
            <a:gd name="connsiteX5" fmla="*/ 142874 w 945356"/>
            <a:gd name="connsiteY5" fmla="*/ 809624 h 2352675"/>
            <a:gd name="connsiteX6" fmla="*/ 602455 w 945356"/>
            <a:gd name="connsiteY6" fmla="*/ 1724025 h 2352675"/>
            <a:gd name="connsiteX7" fmla="*/ 621505 w 945356"/>
            <a:gd name="connsiteY7" fmla="*/ 1771650 h 2352675"/>
            <a:gd name="connsiteX8" fmla="*/ 945356 w 945356"/>
            <a:gd name="connsiteY8" fmla="*/ 2352675 h 2352675"/>
            <a:gd name="connsiteX9" fmla="*/ 692942 w 945356"/>
            <a:gd name="connsiteY9" fmla="*/ 1871662 h 2352675"/>
            <a:gd name="connsiteX10" fmla="*/ 566736 w 945356"/>
            <a:gd name="connsiteY10" fmla="*/ 1612106 h 2352675"/>
            <a:gd name="connsiteX11" fmla="*/ 473869 w 945356"/>
            <a:gd name="connsiteY11" fmla="*/ 1421606 h 2352675"/>
            <a:gd name="connsiteX12" fmla="*/ 161924 w 945356"/>
            <a:gd name="connsiteY12" fmla="*/ 778668 h 2352675"/>
            <a:gd name="connsiteX13" fmla="*/ 59531 w 945356"/>
            <a:gd name="connsiteY13" fmla="*/ 523875 h 2352675"/>
            <a:gd name="connsiteX14" fmla="*/ 42862 w 945356"/>
            <a:gd name="connsiteY14" fmla="*/ 381000 h 2352675"/>
            <a:gd name="connsiteX15" fmla="*/ 64294 w 945356"/>
            <a:gd name="connsiteY15" fmla="*/ 0 h 2352675"/>
            <a:gd name="connsiteX0" fmla="*/ 64294 w 945356"/>
            <a:gd name="connsiteY0" fmla="*/ 0 h 2352675"/>
            <a:gd name="connsiteX1" fmla="*/ 0 w 945356"/>
            <a:gd name="connsiteY1" fmla="*/ 352425 h 2352675"/>
            <a:gd name="connsiteX2" fmla="*/ 7144 w 945356"/>
            <a:gd name="connsiteY2" fmla="*/ 485775 h 2352675"/>
            <a:gd name="connsiteX3" fmla="*/ 38100 w 945356"/>
            <a:gd name="connsiteY3" fmla="*/ 607219 h 2352675"/>
            <a:gd name="connsiteX4" fmla="*/ 121444 w 945356"/>
            <a:gd name="connsiteY4" fmla="*/ 826294 h 2352675"/>
            <a:gd name="connsiteX5" fmla="*/ 142874 w 945356"/>
            <a:gd name="connsiteY5" fmla="*/ 809624 h 2352675"/>
            <a:gd name="connsiteX6" fmla="*/ 602455 w 945356"/>
            <a:gd name="connsiteY6" fmla="*/ 1724025 h 2352675"/>
            <a:gd name="connsiteX7" fmla="*/ 633411 w 945356"/>
            <a:gd name="connsiteY7" fmla="*/ 1819275 h 2352675"/>
            <a:gd name="connsiteX8" fmla="*/ 945356 w 945356"/>
            <a:gd name="connsiteY8" fmla="*/ 2352675 h 2352675"/>
            <a:gd name="connsiteX9" fmla="*/ 692942 w 945356"/>
            <a:gd name="connsiteY9" fmla="*/ 1871662 h 2352675"/>
            <a:gd name="connsiteX10" fmla="*/ 566736 w 945356"/>
            <a:gd name="connsiteY10" fmla="*/ 1612106 h 2352675"/>
            <a:gd name="connsiteX11" fmla="*/ 473869 w 945356"/>
            <a:gd name="connsiteY11" fmla="*/ 1421606 h 2352675"/>
            <a:gd name="connsiteX12" fmla="*/ 161924 w 945356"/>
            <a:gd name="connsiteY12" fmla="*/ 778668 h 2352675"/>
            <a:gd name="connsiteX13" fmla="*/ 59531 w 945356"/>
            <a:gd name="connsiteY13" fmla="*/ 523875 h 2352675"/>
            <a:gd name="connsiteX14" fmla="*/ 42862 w 945356"/>
            <a:gd name="connsiteY14" fmla="*/ 381000 h 2352675"/>
            <a:gd name="connsiteX15" fmla="*/ 64294 w 945356"/>
            <a:gd name="connsiteY15" fmla="*/ 0 h 2352675"/>
            <a:gd name="connsiteX0" fmla="*/ 64294 w 945356"/>
            <a:gd name="connsiteY0" fmla="*/ 0 h 2352675"/>
            <a:gd name="connsiteX1" fmla="*/ 0 w 945356"/>
            <a:gd name="connsiteY1" fmla="*/ 352425 h 2352675"/>
            <a:gd name="connsiteX2" fmla="*/ 7144 w 945356"/>
            <a:gd name="connsiteY2" fmla="*/ 485775 h 2352675"/>
            <a:gd name="connsiteX3" fmla="*/ 38100 w 945356"/>
            <a:gd name="connsiteY3" fmla="*/ 607219 h 2352675"/>
            <a:gd name="connsiteX4" fmla="*/ 121444 w 945356"/>
            <a:gd name="connsiteY4" fmla="*/ 826294 h 2352675"/>
            <a:gd name="connsiteX5" fmla="*/ 142874 w 945356"/>
            <a:gd name="connsiteY5" fmla="*/ 809624 h 2352675"/>
            <a:gd name="connsiteX6" fmla="*/ 602455 w 945356"/>
            <a:gd name="connsiteY6" fmla="*/ 1724025 h 2352675"/>
            <a:gd name="connsiteX7" fmla="*/ 633411 w 945356"/>
            <a:gd name="connsiteY7" fmla="*/ 1819275 h 2352675"/>
            <a:gd name="connsiteX8" fmla="*/ 707230 w 945356"/>
            <a:gd name="connsiteY8" fmla="*/ 1957387 h 2352675"/>
            <a:gd name="connsiteX9" fmla="*/ 945356 w 945356"/>
            <a:gd name="connsiteY9" fmla="*/ 2352675 h 2352675"/>
            <a:gd name="connsiteX10" fmla="*/ 692942 w 945356"/>
            <a:gd name="connsiteY10" fmla="*/ 1871662 h 2352675"/>
            <a:gd name="connsiteX11" fmla="*/ 566736 w 945356"/>
            <a:gd name="connsiteY11" fmla="*/ 1612106 h 2352675"/>
            <a:gd name="connsiteX12" fmla="*/ 473869 w 945356"/>
            <a:gd name="connsiteY12" fmla="*/ 1421606 h 2352675"/>
            <a:gd name="connsiteX13" fmla="*/ 161924 w 945356"/>
            <a:gd name="connsiteY13" fmla="*/ 778668 h 2352675"/>
            <a:gd name="connsiteX14" fmla="*/ 59531 w 945356"/>
            <a:gd name="connsiteY14" fmla="*/ 523875 h 2352675"/>
            <a:gd name="connsiteX15" fmla="*/ 42862 w 945356"/>
            <a:gd name="connsiteY15" fmla="*/ 381000 h 2352675"/>
            <a:gd name="connsiteX16" fmla="*/ 64294 w 945356"/>
            <a:gd name="connsiteY16" fmla="*/ 0 h 2352675"/>
            <a:gd name="connsiteX0" fmla="*/ 64294 w 945356"/>
            <a:gd name="connsiteY0" fmla="*/ 0 h 2352675"/>
            <a:gd name="connsiteX1" fmla="*/ 0 w 945356"/>
            <a:gd name="connsiteY1" fmla="*/ 352425 h 2352675"/>
            <a:gd name="connsiteX2" fmla="*/ 7144 w 945356"/>
            <a:gd name="connsiteY2" fmla="*/ 485775 h 2352675"/>
            <a:gd name="connsiteX3" fmla="*/ 38100 w 945356"/>
            <a:gd name="connsiteY3" fmla="*/ 607219 h 2352675"/>
            <a:gd name="connsiteX4" fmla="*/ 121444 w 945356"/>
            <a:gd name="connsiteY4" fmla="*/ 826294 h 2352675"/>
            <a:gd name="connsiteX5" fmla="*/ 142874 w 945356"/>
            <a:gd name="connsiteY5" fmla="*/ 809624 h 2352675"/>
            <a:gd name="connsiteX6" fmla="*/ 602455 w 945356"/>
            <a:gd name="connsiteY6" fmla="*/ 1724025 h 2352675"/>
            <a:gd name="connsiteX7" fmla="*/ 633411 w 945356"/>
            <a:gd name="connsiteY7" fmla="*/ 1819275 h 2352675"/>
            <a:gd name="connsiteX8" fmla="*/ 745330 w 945356"/>
            <a:gd name="connsiteY8" fmla="*/ 2064544 h 2352675"/>
            <a:gd name="connsiteX9" fmla="*/ 945356 w 945356"/>
            <a:gd name="connsiteY9" fmla="*/ 2352675 h 2352675"/>
            <a:gd name="connsiteX10" fmla="*/ 692942 w 945356"/>
            <a:gd name="connsiteY10" fmla="*/ 1871662 h 2352675"/>
            <a:gd name="connsiteX11" fmla="*/ 566736 w 945356"/>
            <a:gd name="connsiteY11" fmla="*/ 1612106 h 2352675"/>
            <a:gd name="connsiteX12" fmla="*/ 473869 w 945356"/>
            <a:gd name="connsiteY12" fmla="*/ 1421606 h 2352675"/>
            <a:gd name="connsiteX13" fmla="*/ 161924 w 945356"/>
            <a:gd name="connsiteY13" fmla="*/ 778668 h 2352675"/>
            <a:gd name="connsiteX14" fmla="*/ 59531 w 945356"/>
            <a:gd name="connsiteY14" fmla="*/ 523875 h 2352675"/>
            <a:gd name="connsiteX15" fmla="*/ 42862 w 945356"/>
            <a:gd name="connsiteY15" fmla="*/ 381000 h 2352675"/>
            <a:gd name="connsiteX16" fmla="*/ 64294 w 945356"/>
            <a:gd name="connsiteY16" fmla="*/ 0 h 2352675"/>
            <a:gd name="connsiteX0" fmla="*/ 64294 w 945356"/>
            <a:gd name="connsiteY0" fmla="*/ 0 h 2352675"/>
            <a:gd name="connsiteX1" fmla="*/ 0 w 945356"/>
            <a:gd name="connsiteY1" fmla="*/ 352425 h 2352675"/>
            <a:gd name="connsiteX2" fmla="*/ 7144 w 945356"/>
            <a:gd name="connsiteY2" fmla="*/ 485775 h 2352675"/>
            <a:gd name="connsiteX3" fmla="*/ 38100 w 945356"/>
            <a:gd name="connsiteY3" fmla="*/ 607219 h 2352675"/>
            <a:gd name="connsiteX4" fmla="*/ 121444 w 945356"/>
            <a:gd name="connsiteY4" fmla="*/ 826294 h 2352675"/>
            <a:gd name="connsiteX5" fmla="*/ 142874 w 945356"/>
            <a:gd name="connsiteY5" fmla="*/ 809624 h 2352675"/>
            <a:gd name="connsiteX6" fmla="*/ 602455 w 945356"/>
            <a:gd name="connsiteY6" fmla="*/ 1724025 h 2352675"/>
            <a:gd name="connsiteX7" fmla="*/ 633411 w 945356"/>
            <a:gd name="connsiteY7" fmla="*/ 1819275 h 2352675"/>
            <a:gd name="connsiteX8" fmla="*/ 745330 w 945356"/>
            <a:gd name="connsiteY8" fmla="*/ 2064544 h 2352675"/>
            <a:gd name="connsiteX9" fmla="*/ 783430 w 945356"/>
            <a:gd name="connsiteY9" fmla="*/ 2124075 h 2352675"/>
            <a:gd name="connsiteX10" fmla="*/ 945356 w 945356"/>
            <a:gd name="connsiteY10" fmla="*/ 2352675 h 2352675"/>
            <a:gd name="connsiteX11" fmla="*/ 692942 w 945356"/>
            <a:gd name="connsiteY11" fmla="*/ 1871662 h 2352675"/>
            <a:gd name="connsiteX12" fmla="*/ 566736 w 945356"/>
            <a:gd name="connsiteY12" fmla="*/ 1612106 h 2352675"/>
            <a:gd name="connsiteX13" fmla="*/ 473869 w 945356"/>
            <a:gd name="connsiteY13" fmla="*/ 1421606 h 2352675"/>
            <a:gd name="connsiteX14" fmla="*/ 161924 w 945356"/>
            <a:gd name="connsiteY14" fmla="*/ 778668 h 2352675"/>
            <a:gd name="connsiteX15" fmla="*/ 59531 w 945356"/>
            <a:gd name="connsiteY15" fmla="*/ 523875 h 2352675"/>
            <a:gd name="connsiteX16" fmla="*/ 42862 w 945356"/>
            <a:gd name="connsiteY16" fmla="*/ 381000 h 2352675"/>
            <a:gd name="connsiteX17" fmla="*/ 64294 w 945356"/>
            <a:gd name="connsiteY17" fmla="*/ 0 h 2352675"/>
            <a:gd name="connsiteX0" fmla="*/ 64294 w 945356"/>
            <a:gd name="connsiteY0" fmla="*/ 0 h 2371725"/>
            <a:gd name="connsiteX1" fmla="*/ 0 w 945356"/>
            <a:gd name="connsiteY1" fmla="*/ 352425 h 2371725"/>
            <a:gd name="connsiteX2" fmla="*/ 7144 w 945356"/>
            <a:gd name="connsiteY2" fmla="*/ 485775 h 2371725"/>
            <a:gd name="connsiteX3" fmla="*/ 38100 w 945356"/>
            <a:gd name="connsiteY3" fmla="*/ 607219 h 2371725"/>
            <a:gd name="connsiteX4" fmla="*/ 121444 w 945356"/>
            <a:gd name="connsiteY4" fmla="*/ 826294 h 2371725"/>
            <a:gd name="connsiteX5" fmla="*/ 142874 w 945356"/>
            <a:gd name="connsiteY5" fmla="*/ 809624 h 2371725"/>
            <a:gd name="connsiteX6" fmla="*/ 602455 w 945356"/>
            <a:gd name="connsiteY6" fmla="*/ 1724025 h 2371725"/>
            <a:gd name="connsiteX7" fmla="*/ 633411 w 945356"/>
            <a:gd name="connsiteY7" fmla="*/ 1819275 h 2371725"/>
            <a:gd name="connsiteX8" fmla="*/ 745330 w 945356"/>
            <a:gd name="connsiteY8" fmla="*/ 2064544 h 2371725"/>
            <a:gd name="connsiteX9" fmla="*/ 919161 w 945356"/>
            <a:gd name="connsiteY9" fmla="*/ 2371725 h 2371725"/>
            <a:gd name="connsiteX10" fmla="*/ 945356 w 945356"/>
            <a:gd name="connsiteY10" fmla="*/ 2352675 h 2371725"/>
            <a:gd name="connsiteX11" fmla="*/ 692942 w 945356"/>
            <a:gd name="connsiteY11" fmla="*/ 1871662 h 2371725"/>
            <a:gd name="connsiteX12" fmla="*/ 566736 w 945356"/>
            <a:gd name="connsiteY12" fmla="*/ 1612106 h 2371725"/>
            <a:gd name="connsiteX13" fmla="*/ 473869 w 945356"/>
            <a:gd name="connsiteY13" fmla="*/ 1421606 h 2371725"/>
            <a:gd name="connsiteX14" fmla="*/ 161924 w 945356"/>
            <a:gd name="connsiteY14" fmla="*/ 778668 h 2371725"/>
            <a:gd name="connsiteX15" fmla="*/ 59531 w 945356"/>
            <a:gd name="connsiteY15" fmla="*/ 523875 h 2371725"/>
            <a:gd name="connsiteX16" fmla="*/ 42862 w 945356"/>
            <a:gd name="connsiteY16" fmla="*/ 381000 h 2371725"/>
            <a:gd name="connsiteX17" fmla="*/ 64294 w 945356"/>
            <a:gd name="connsiteY17" fmla="*/ 0 h 2371725"/>
            <a:gd name="connsiteX0" fmla="*/ 64294 w 945356"/>
            <a:gd name="connsiteY0" fmla="*/ 0 h 2371725"/>
            <a:gd name="connsiteX1" fmla="*/ 0 w 945356"/>
            <a:gd name="connsiteY1" fmla="*/ 352425 h 2371725"/>
            <a:gd name="connsiteX2" fmla="*/ 7144 w 945356"/>
            <a:gd name="connsiteY2" fmla="*/ 485775 h 2371725"/>
            <a:gd name="connsiteX3" fmla="*/ 38100 w 945356"/>
            <a:gd name="connsiteY3" fmla="*/ 607219 h 2371725"/>
            <a:gd name="connsiteX4" fmla="*/ 121444 w 945356"/>
            <a:gd name="connsiteY4" fmla="*/ 826294 h 2371725"/>
            <a:gd name="connsiteX5" fmla="*/ 142874 w 945356"/>
            <a:gd name="connsiteY5" fmla="*/ 809624 h 2371725"/>
            <a:gd name="connsiteX6" fmla="*/ 602455 w 945356"/>
            <a:gd name="connsiteY6" fmla="*/ 1724025 h 2371725"/>
            <a:gd name="connsiteX7" fmla="*/ 633411 w 945356"/>
            <a:gd name="connsiteY7" fmla="*/ 1819275 h 2371725"/>
            <a:gd name="connsiteX8" fmla="*/ 745330 w 945356"/>
            <a:gd name="connsiteY8" fmla="*/ 2064544 h 2371725"/>
            <a:gd name="connsiteX9" fmla="*/ 919161 w 945356"/>
            <a:gd name="connsiteY9" fmla="*/ 2371725 h 2371725"/>
            <a:gd name="connsiteX10" fmla="*/ 945356 w 945356"/>
            <a:gd name="connsiteY10" fmla="*/ 2352675 h 2371725"/>
            <a:gd name="connsiteX11" fmla="*/ 702467 w 945356"/>
            <a:gd name="connsiteY11" fmla="*/ 1878806 h 2371725"/>
            <a:gd name="connsiteX12" fmla="*/ 566736 w 945356"/>
            <a:gd name="connsiteY12" fmla="*/ 1612106 h 2371725"/>
            <a:gd name="connsiteX13" fmla="*/ 473869 w 945356"/>
            <a:gd name="connsiteY13" fmla="*/ 1421606 h 2371725"/>
            <a:gd name="connsiteX14" fmla="*/ 161924 w 945356"/>
            <a:gd name="connsiteY14" fmla="*/ 778668 h 2371725"/>
            <a:gd name="connsiteX15" fmla="*/ 59531 w 945356"/>
            <a:gd name="connsiteY15" fmla="*/ 523875 h 2371725"/>
            <a:gd name="connsiteX16" fmla="*/ 42862 w 945356"/>
            <a:gd name="connsiteY16" fmla="*/ 381000 h 2371725"/>
            <a:gd name="connsiteX17" fmla="*/ 64294 w 945356"/>
            <a:gd name="connsiteY17" fmla="*/ 0 h 2371725"/>
            <a:gd name="connsiteX0" fmla="*/ 64294 w 945356"/>
            <a:gd name="connsiteY0" fmla="*/ 0 h 2371725"/>
            <a:gd name="connsiteX1" fmla="*/ 0 w 945356"/>
            <a:gd name="connsiteY1" fmla="*/ 352425 h 2371725"/>
            <a:gd name="connsiteX2" fmla="*/ 7144 w 945356"/>
            <a:gd name="connsiteY2" fmla="*/ 485775 h 2371725"/>
            <a:gd name="connsiteX3" fmla="*/ 38100 w 945356"/>
            <a:gd name="connsiteY3" fmla="*/ 607219 h 2371725"/>
            <a:gd name="connsiteX4" fmla="*/ 121444 w 945356"/>
            <a:gd name="connsiteY4" fmla="*/ 826294 h 2371725"/>
            <a:gd name="connsiteX5" fmla="*/ 142874 w 945356"/>
            <a:gd name="connsiteY5" fmla="*/ 809624 h 2371725"/>
            <a:gd name="connsiteX6" fmla="*/ 602455 w 945356"/>
            <a:gd name="connsiteY6" fmla="*/ 1724025 h 2371725"/>
            <a:gd name="connsiteX7" fmla="*/ 633411 w 945356"/>
            <a:gd name="connsiteY7" fmla="*/ 1819275 h 2371725"/>
            <a:gd name="connsiteX8" fmla="*/ 745330 w 945356"/>
            <a:gd name="connsiteY8" fmla="*/ 2064544 h 2371725"/>
            <a:gd name="connsiteX9" fmla="*/ 919161 w 945356"/>
            <a:gd name="connsiteY9" fmla="*/ 2371725 h 2371725"/>
            <a:gd name="connsiteX10" fmla="*/ 945356 w 945356"/>
            <a:gd name="connsiteY10" fmla="*/ 2352675 h 2371725"/>
            <a:gd name="connsiteX11" fmla="*/ 702467 w 945356"/>
            <a:gd name="connsiteY11" fmla="*/ 1878806 h 2371725"/>
            <a:gd name="connsiteX12" fmla="*/ 566736 w 945356"/>
            <a:gd name="connsiteY12" fmla="*/ 1612106 h 2371725"/>
            <a:gd name="connsiteX13" fmla="*/ 388144 w 945356"/>
            <a:gd name="connsiteY13" fmla="*/ 1238250 h 2371725"/>
            <a:gd name="connsiteX14" fmla="*/ 161924 w 945356"/>
            <a:gd name="connsiteY14" fmla="*/ 778668 h 2371725"/>
            <a:gd name="connsiteX15" fmla="*/ 59531 w 945356"/>
            <a:gd name="connsiteY15" fmla="*/ 523875 h 2371725"/>
            <a:gd name="connsiteX16" fmla="*/ 42862 w 945356"/>
            <a:gd name="connsiteY16" fmla="*/ 381000 h 2371725"/>
            <a:gd name="connsiteX17" fmla="*/ 64294 w 945356"/>
            <a:gd name="connsiteY17" fmla="*/ 0 h 2371725"/>
            <a:gd name="connsiteX0" fmla="*/ 64294 w 945356"/>
            <a:gd name="connsiteY0" fmla="*/ 0 h 2371725"/>
            <a:gd name="connsiteX1" fmla="*/ 0 w 945356"/>
            <a:gd name="connsiteY1" fmla="*/ 352425 h 2371725"/>
            <a:gd name="connsiteX2" fmla="*/ 7144 w 945356"/>
            <a:gd name="connsiteY2" fmla="*/ 485775 h 2371725"/>
            <a:gd name="connsiteX3" fmla="*/ 38100 w 945356"/>
            <a:gd name="connsiteY3" fmla="*/ 607219 h 2371725"/>
            <a:gd name="connsiteX4" fmla="*/ 121444 w 945356"/>
            <a:gd name="connsiteY4" fmla="*/ 826294 h 2371725"/>
            <a:gd name="connsiteX5" fmla="*/ 142874 w 945356"/>
            <a:gd name="connsiteY5" fmla="*/ 809624 h 2371725"/>
            <a:gd name="connsiteX6" fmla="*/ 602455 w 945356"/>
            <a:gd name="connsiteY6" fmla="*/ 1724025 h 2371725"/>
            <a:gd name="connsiteX7" fmla="*/ 633411 w 945356"/>
            <a:gd name="connsiteY7" fmla="*/ 1819275 h 2371725"/>
            <a:gd name="connsiteX8" fmla="*/ 745330 w 945356"/>
            <a:gd name="connsiteY8" fmla="*/ 2064544 h 2371725"/>
            <a:gd name="connsiteX9" fmla="*/ 919161 w 945356"/>
            <a:gd name="connsiteY9" fmla="*/ 2371725 h 2371725"/>
            <a:gd name="connsiteX10" fmla="*/ 945356 w 945356"/>
            <a:gd name="connsiteY10" fmla="*/ 2352675 h 2371725"/>
            <a:gd name="connsiteX11" fmla="*/ 702467 w 945356"/>
            <a:gd name="connsiteY11" fmla="*/ 1878806 h 2371725"/>
            <a:gd name="connsiteX12" fmla="*/ 566736 w 945356"/>
            <a:gd name="connsiteY12" fmla="*/ 1612106 h 2371725"/>
            <a:gd name="connsiteX13" fmla="*/ 388144 w 945356"/>
            <a:gd name="connsiteY13" fmla="*/ 1238250 h 2371725"/>
            <a:gd name="connsiteX14" fmla="*/ 161924 w 945356"/>
            <a:gd name="connsiteY14" fmla="*/ 778668 h 2371725"/>
            <a:gd name="connsiteX15" fmla="*/ 59531 w 945356"/>
            <a:gd name="connsiteY15" fmla="*/ 523875 h 2371725"/>
            <a:gd name="connsiteX16" fmla="*/ 45243 w 945356"/>
            <a:gd name="connsiteY16" fmla="*/ 388144 h 2371725"/>
            <a:gd name="connsiteX17" fmla="*/ 64294 w 945356"/>
            <a:gd name="connsiteY17" fmla="*/ 0 h 23717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</a:cxnLst>
          <a:rect l="l" t="t" r="r" b="b"/>
          <a:pathLst>
            <a:path w="945356" h="2371725">
              <a:moveTo>
                <a:pt x="64294" y="0"/>
              </a:moveTo>
              <a:lnTo>
                <a:pt x="0" y="352425"/>
              </a:lnTo>
              <a:lnTo>
                <a:pt x="7144" y="485775"/>
              </a:lnTo>
              <a:lnTo>
                <a:pt x="38100" y="607219"/>
              </a:lnTo>
              <a:lnTo>
                <a:pt x="121444" y="826294"/>
              </a:lnTo>
              <a:lnTo>
                <a:pt x="142874" y="809624"/>
              </a:lnTo>
              <a:lnTo>
                <a:pt x="602455" y="1724025"/>
              </a:lnTo>
              <a:lnTo>
                <a:pt x="633411" y="1819275"/>
              </a:lnTo>
              <a:lnTo>
                <a:pt x="745330" y="2064544"/>
              </a:lnTo>
              <a:lnTo>
                <a:pt x="919161" y="2371725"/>
              </a:lnTo>
              <a:lnTo>
                <a:pt x="945356" y="2352675"/>
              </a:lnTo>
              <a:lnTo>
                <a:pt x="702467" y="1878806"/>
              </a:lnTo>
              <a:lnTo>
                <a:pt x="566736" y="1612106"/>
              </a:lnTo>
              <a:lnTo>
                <a:pt x="388144" y="1238250"/>
              </a:lnTo>
              <a:lnTo>
                <a:pt x="161924" y="778668"/>
              </a:lnTo>
              <a:lnTo>
                <a:pt x="59531" y="523875"/>
              </a:lnTo>
              <a:lnTo>
                <a:pt x="45243" y="388144"/>
              </a:lnTo>
              <a:lnTo>
                <a:pt x="64294" y="0"/>
              </a:lnTo>
              <a:close/>
            </a:path>
          </a:pathLst>
        </a:custGeom>
        <a:solidFill>
          <a:srgbClr val="FFC000">
            <a:alpha val="80000"/>
          </a:srgbClr>
        </a:solidFill>
        <a:ln w="635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</xdr:col>
      <xdr:colOff>9526</xdr:colOff>
      <xdr:row>15</xdr:row>
      <xdr:rowOff>219076</xdr:rowOff>
    </xdr:from>
    <xdr:to>
      <xdr:col>19</xdr:col>
      <xdr:colOff>76200</xdr:colOff>
      <xdr:row>25</xdr:row>
      <xdr:rowOff>138113</xdr:rowOff>
    </xdr:to>
    <xdr:sp macro="" textlink="">
      <xdr:nvSpPr>
        <xdr:cNvPr id="47" name="フリーフォーム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/>
      </xdr:nvSpPr>
      <xdr:spPr>
        <a:xfrm>
          <a:off x="4429126" y="3933826"/>
          <a:ext cx="895349" cy="2395537"/>
        </a:xfrm>
        <a:custGeom>
          <a:avLst/>
          <a:gdLst>
            <a:gd name="connsiteX0" fmla="*/ 30957 w 111919"/>
            <a:gd name="connsiteY0" fmla="*/ 0 h 823913"/>
            <a:gd name="connsiteX1" fmla="*/ 0 w 111919"/>
            <a:gd name="connsiteY1" fmla="*/ 426244 h 823913"/>
            <a:gd name="connsiteX2" fmla="*/ 23813 w 111919"/>
            <a:gd name="connsiteY2" fmla="*/ 585788 h 823913"/>
            <a:gd name="connsiteX3" fmla="*/ 111919 w 111919"/>
            <a:gd name="connsiteY3" fmla="*/ 823913 h 823913"/>
            <a:gd name="connsiteX0" fmla="*/ 30957 w 118445"/>
            <a:gd name="connsiteY0" fmla="*/ 0 h 840242"/>
            <a:gd name="connsiteX1" fmla="*/ 0 w 118445"/>
            <a:gd name="connsiteY1" fmla="*/ 426244 h 840242"/>
            <a:gd name="connsiteX2" fmla="*/ 23813 w 118445"/>
            <a:gd name="connsiteY2" fmla="*/ 585788 h 840242"/>
            <a:gd name="connsiteX3" fmla="*/ 111919 w 118445"/>
            <a:gd name="connsiteY3" fmla="*/ 823913 h 840242"/>
            <a:gd name="connsiteX4" fmla="*/ 111919 w 118445"/>
            <a:gd name="connsiteY4" fmla="*/ 819150 h 840242"/>
            <a:gd name="connsiteX0" fmla="*/ 30957 w 404813"/>
            <a:gd name="connsiteY0" fmla="*/ 0 h 1426370"/>
            <a:gd name="connsiteX1" fmla="*/ 0 w 404813"/>
            <a:gd name="connsiteY1" fmla="*/ 426244 h 1426370"/>
            <a:gd name="connsiteX2" fmla="*/ 23813 w 404813"/>
            <a:gd name="connsiteY2" fmla="*/ 585788 h 1426370"/>
            <a:gd name="connsiteX3" fmla="*/ 111919 w 404813"/>
            <a:gd name="connsiteY3" fmla="*/ 823913 h 1426370"/>
            <a:gd name="connsiteX4" fmla="*/ 404813 w 404813"/>
            <a:gd name="connsiteY4" fmla="*/ 1426369 h 1426370"/>
            <a:gd name="connsiteX0" fmla="*/ 30957 w 576263"/>
            <a:gd name="connsiteY0" fmla="*/ 0 h 1776412"/>
            <a:gd name="connsiteX1" fmla="*/ 0 w 576263"/>
            <a:gd name="connsiteY1" fmla="*/ 426244 h 1776412"/>
            <a:gd name="connsiteX2" fmla="*/ 23813 w 576263"/>
            <a:gd name="connsiteY2" fmla="*/ 585788 h 1776412"/>
            <a:gd name="connsiteX3" fmla="*/ 111919 w 576263"/>
            <a:gd name="connsiteY3" fmla="*/ 823913 h 1776412"/>
            <a:gd name="connsiteX4" fmla="*/ 576263 w 576263"/>
            <a:gd name="connsiteY4" fmla="*/ 1776412 h 1776412"/>
            <a:gd name="connsiteX0" fmla="*/ 30957 w 576263"/>
            <a:gd name="connsiteY0" fmla="*/ 0 h 1776412"/>
            <a:gd name="connsiteX1" fmla="*/ 0 w 576263"/>
            <a:gd name="connsiteY1" fmla="*/ 426244 h 1776412"/>
            <a:gd name="connsiteX2" fmla="*/ 23813 w 576263"/>
            <a:gd name="connsiteY2" fmla="*/ 585788 h 1776412"/>
            <a:gd name="connsiteX3" fmla="*/ 111919 w 576263"/>
            <a:gd name="connsiteY3" fmla="*/ 823913 h 1776412"/>
            <a:gd name="connsiteX4" fmla="*/ 576263 w 576263"/>
            <a:gd name="connsiteY4" fmla="*/ 1776412 h 1776412"/>
            <a:gd name="connsiteX0" fmla="*/ 30957 w 576263"/>
            <a:gd name="connsiteY0" fmla="*/ 0 h 1776412"/>
            <a:gd name="connsiteX1" fmla="*/ 0 w 576263"/>
            <a:gd name="connsiteY1" fmla="*/ 426244 h 1776412"/>
            <a:gd name="connsiteX2" fmla="*/ 23813 w 576263"/>
            <a:gd name="connsiteY2" fmla="*/ 585788 h 1776412"/>
            <a:gd name="connsiteX3" fmla="*/ 111919 w 576263"/>
            <a:gd name="connsiteY3" fmla="*/ 823913 h 1776412"/>
            <a:gd name="connsiteX4" fmla="*/ 576263 w 576263"/>
            <a:gd name="connsiteY4" fmla="*/ 1776412 h 1776412"/>
            <a:gd name="connsiteX5" fmla="*/ 576263 w 576263"/>
            <a:gd name="connsiteY5" fmla="*/ 1776412 h 1776412"/>
            <a:gd name="connsiteX0" fmla="*/ 30957 w 576263"/>
            <a:gd name="connsiteY0" fmla="*/ 0 h 1776412"/>
            <a:gd name="connsiteX1" fmla="*/ 0 w 576263"/>
            <a:gd name="connsiteY1" fmla="*/ 426244 h 1776412"/>
            <a:gd name="connsiteX2" fmla="*/ 23813 w 576263"/>
            <a:gd name="connsiteY2" fmla="*/ 585788 h 1776412"/>
            <a:gd name="connsiteX3" fmla="*/ 111919 w 576263"/>
            <a:gd name="connsiteY3" fmla="*/ 823913 h 1776412"/>
            <a:gd name="connsiteX4" fmla="*/ 576263 w 576263"/>
            <a:gd name="connsiteY4" fmla="*/ 1776412 h 1776412"/>
            <a:gd name="connsiteX5" fmla="*/ 576263 w 576263"/>
            <a:gd name="connsiteY5" fmla="*/ 1776412 h 1776412"/>
            <a:gd name="connsiteX6" fmla="*/ 571500 w 576263"/>
            <a:gd name="connsiteY6" fmla="*/ 1769268 h 1776412"/>
            <a:gd name="connsiteX0" fmla="*/ 30957 w 892968"/>
            <a:gd name="connsiteY0" fmla="*/ 0 h 2395537"/>
            <a:gd name="connsiteX1" fmla="*/ 0 w 892968"/>
            <a:gd name="connsiteY1" fmla="*/ 426244 h 2395537"/>
            <a:gd name="connsiteX2" fmla="*/ 23813 w 892968"/>
            <a:gd name="connsiteY2" fmla="*/ 585788 h 2395537"/>
            <a:gd name="connsiteX3" fmla="*/ 111919 w 892968"/>
            <a:gd name="connsiteY3" fmla="*/ 823913 h 2395537"/>
            <a:gd name="connsiteX4" fmla="*/ 576263 w 892968"/>
            <a:gd name="connsiteY4" fmla="*/ 1776412 h 2395537"/>
            <a:gd name="connsiteX5" fmla="*/ 576263 w 892968"/>
            <a:gd name="connsiteY5" fmla="*/ 1776412 h 2395537"/>
            <a:gd name="connsiteX6" fmla="*/ 892968 w 892968"/>
            <a:gd name="connsiteY6" fmla="*/ 2395537 h 2395537"/>
            <a:gd name="connsiteX0" fmla="*/ 23813 w 885824"/>
            <a:gd name="connsiteY0" fmla="*/ 0 h 2395537"/>
            <a:gd name="connsiteX1" fmla="*/ 0 w 885824"/>
            <a:gd name="connsiteY1" fmla="*/ 426244 h 2395537"/>
            <a:gd name="connsiteX2" fmla="*/ 16669 w 885824"/>
            <a:gd name="connsiteY2" fmla="*/ 585788 h 2395537"/>
            <a:gd name="connsiteX3" fmla="*/ 104775 w 885824"/>
            <a:gd name="connsiteY3" fmla="*/ 823913 h 2395537"/>
            <a:gd name="connsiteX4" fmla="*/ 569119 w 885824"/>
            <a:gd name="connsiteY4" fmla="*/ 1776412 h 2395537"/>
            <a:gd name="connsiteX5" fmla="*/ 569119 w 885824"/>
            <a:gd name="connsiteY5" fmla="*/ 1776412 h 2395537"/>
            <a:gd name="connsiteX6" fmla="*/ 885824 w 885824"/>
            <a:gd name="connsiteY6" fmla="*/ 2395537 h 2395537"/>
            <a:gd name="connsiteX0" fmla="*/ 23813 w 885824"/>
            <a:gd name="connsiteY0" fmla="*/ 0 h 2395537"/>
            <a:gd name="connsiteX1" fmla="*/ 0 w 885824"/>
            <a:gd name="connsiteY1" fmla="*/ 426244 h 2395537"/>
            <a:gd name="connsiteX2" fmla="*/ 23813 w 885824"/>
            <a:gd name="connsiteY2" fmla="*/ 585788 h 2395537"/>
            <a:gd name="connsiteX3" fmla="*/ 104775 w 885824"/>
            <a:gd name="connsiteY3" fmla="*/ 823913 h 2395537"/>
            <a:gd name="connsiteX4" fmla="*/ 569119 w 885824"/>
            <a:gd name="connsiteY4" fmla="*/ 1776412 h 2395537"/>
            <a:gd name="connsiteX5" fmla="*/ 569119 w 885824"/>
            <a:gd name="connsiteY5" fmla="*/ 1776412 h 2395537"/>
            <a:gd name="connsiteX6" fmla="*/ 885824 w 885824"/>
            <a:gd name="connsiteY6" fmla="*/ 2395537 h 2395537"/>
            <a:gd name="connsiteX0" fmla="*/ 23813 w 885824"/>
            <a:gd name="connsiteY0" fmla="*/ 0 h 2395537"/>
            <a:gd name="connsiteX1" fmla="*/ 0 w 885824"/>
            <a:gd name="connsiteY1" fmla="*/ 426244 h 2395537"/>
            <a:gd name="connsiteX2" fmla="*/ 16669 w 885824"/>
            <a:gd name="connsiteY2" fmla="*/ 578644 h 2395537"/>
            <a:gd name="connsiteX3" fmla="*/ 104775 w 885824"/>
            <a:gd name="connsiteY3" fmla="*/ 823913 h 2395537"/>
            <a:gd name="connsiteX4" fmla="*/ 569119 w 885824"/>
            <a:gd name="connsiteY4" fmla="*/ 1776412 h 2395537"/>
            <a:gd name="connsiteX5" fmla="*/ 569119 w 885824"/>
            <a:gd name="connsiteY5" fmla="*/ 1776412 h 2395537"/>
            <a:gd name="connsiteX6" fmla="*/ 885824 w 885824"/>
            <a:gd name="connsiteY6" fmla="*/ 2395537 h 2395537"/>
            <a:gd name="connsiteX0" fmla="*/ 23813 w 885824"/>
            <a:gd name="connsiteY0" fmla="*/ 0 h 2395537"/>
            <a:gd name="connsiteX1" fmla="*/ 0 w 885824"/>
            <a:gd name="connsiteY1" fmla="*/ 426244 h 2395537"/>
            <a:gd name="connsiteX2" fmla="*/ 16669 w 885824"/>
            <a:gd name="connsiteY2" fmla="*/ 578644 h 2395537"/>
            <a:gd name="connsiteX3" fmla="*/ 114300 w 885824"/>
            <a:gd name="connsiteY3" fmla="*/ 821532 h 2395537"/>
            <a:gd name="connsiteX4" fmla="*/ 569119 w 885824"/>
            <a:gd name="connsiteY4" fmla="*/ 1776412 h 2395537"/>
            <a:gd name="connsiteX5" fmla="*/ 569119 w 885824"/>
            <a:gd name="connsiteY5" fmla="*/ 1776412 h 2395537"/>
            <a:gd name="connsiteX6" fmla="*/ 885824 w 885824"/>
            <a:gd name="connsiteY6" fmla="*/ 2395537 h 2395537"/>
            <a:gd name="connsiteX0" fmla="*/ 23813 w 885824"/>
            <a:gd name="connsiteY0" fmla="*/ 0 h 2395537"/>
            <a:gd name="connsiteX1" fmla="*/ 0 w 885824"/>
            <a:gd name="connsiteY1" fmla="*/ 426244 h 2395537"/>
            <a:gd name="connsiteX2" fmla="*/ 16669 w 885824"/>
            <a:gd name="connsiteY2" fmla="*/ 578644 h 2395537"/>
            <a:gd name="connsiteX3" fmla="*/ 114300 w 885824"/>
            <a:gd name="connsiteY3" fmla="*/ 821532 h 2395537"/>
            <a:gd name="connsiteX4" fmla="*/ 569119 w 885824"/>
            <a:gd name="connsiteY4" fmla="*/ 1776412 h 2395537"/>
            <a:gd name="connsiteX5" fmla="*/ 576262 w 885824"/>
            <a:gd name="connsiteY5" fmla="*/ 1776412 h 2395537"/>
            <a:gd name="connsiteX6" fmla="*/ 885824 w 885824"/>
            <a:gd name="connsiteY6" fmla="*/ 2395537 h 2395537"/>
            <a:gd name="connsiteX0" fmla="*/ 23813 w 895349"/>
            <a:gd name="connsiteY0" fmla="*/ 0 h 2395537"/>
            <a:gd name="connsiteX1" fmla="*/ 0 w 895349"/>
            <a:gd name="connsiteY1" fmla="*/ 426244 h 2395537"/>
            <a:gd name="connsiteX2" fmla="*/ 16669 w 895349"/>
            <a:gd name="connsiteY2" fmla="*/ 578644 h 2395537"/>
            <a:gd name="connsiteX3" fmla="*/ 114300 w 895349"/>
            <a:gd name="connsiteY3" fmla="*/ 821532 h 2395537"/>
            <a:gd name="connsiteX4" fmla="*/ 569119 w 895349"/>
            <a:gd name="connsiteY4" fmla="*/ 1776412 h 2395537"/>
            <a:gd name="connsiteX5" fmla="*/ 576262 w 895349"/>
            <a:gd name="connsiteY5" fmla="*/ 1776412 h 2395537"/>
            <a:gd name="connsiteX6" fmla="*/ 895349 w 895349"/>
            <a:gd name="connsiteY6" fmla="*/ 2395537 h 2395537"/>
            <a:gd name="connsiteX0" fmla="*/ 23813 w 895349"/>
            <a:gd name="connsiteY0" fmla="*/ 0 h 2395537"/>
            <a:gd name="connsiteX1" fmla="*/ 0 w 895349"/>
            <a:gd name="connsiteY1" fmla="*/ 426244 h 2395537"/>
            <a:gd name="connsiteX2" fmla="*/ 16669 w 895349"/>
            <a:gd name="connsiteY2" fmla="*/ 578644 h 2395537"/>
            <a:gd name="connsiteX3" fmla="*/ 114300 w 895349"/>
            <a:gd name="connsiteY3" fmla="*/ 821532 h 2395537"/>
            <a:gd name="connsiteX4" fmla="*/ 569119 w 895349"/>
            <a:gd name="connsiteY4" fmla="*/ 1776412 h 2395537"/>
            <a:gd name="connsiteX5" fmla="*/ 895349 w 895349"/>
            <a:gd name="connsiteY5" fmla="*/ 2395537 h 2395537"/>
            <a:gd name="connsiteX0" fmla="*/ 23813 w 895349"/>
            <a:gd name="connsiteY0" fmla="*/ 0 h 2395537"/>
            <a:gd name="connsiteX1" fmla="*/ 0 w 895349"/>
            <a:gd name="connsiteY1" fmla="*/ 426244 h 2395537"/>
            <a:gd name="connsiteX2" fmla="*/ 16669 w 895349"/>
            <a:gd name="connsiteY2" fmla="*/ 578644 h 2395537"/>
            <a:gd name="connsiteX3" fmla="*/ 114300 w 895349"/>
            <a:gd name="connsiteY3" fmla="*/ 821532 h 2395537"/>
            <a:gd name="connsiteX4" fmla="*/ 569119 w 895349"/>
            <a:gd name="connsiteY4" fmla="*/ 1757362 h 2395537"/>
            <a:gd name="connsiteX5" fmla="*/ 895349 w 895349"/>
            <a:gd name="connsiteY5" fmla="*/ 2395537 h 23955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895349" h="2395537">
              <a:moveTo>
                <a:pt x="23813" y="0"/>
              </a:moveTo>
              <a:lnTo>
                <a:pt x="0" y="426244"/>
              </a:lnTo>
              <a:lnTo>
                <a:pt x="16669" y="578644"/>
              </a:lnTo>
              <a:lnTo>
                <a:pt x="114300" y="821532"/>
              </a:lnTo>
              <a:lnTo>
                <a:pt x="569119" y="1757362"/>
              </a:lnTo>
              <a:lnTo>
                <a:pt x="895349" y="2395537"/>
              </a:lnTo>
            </a:path>
          </a:pathLst>
        </a:cu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150018</xdr:colOff>
      <xdr:row>14</xdr:row>
      <xdr:rowOff>111919</xdr:rowOff>
    </xdr:from>
    <xdr:to>
      <xdr:col>15</xdr:col>
      <xdr:colOff>171448</xdr:colOff>
      <xdr:row>16</xdr:row>
      <xdr:rowOff>185738</xdr:rowOff>
    </xdr:to>
    <xdr:sp macro="" textlink="">
      <xdr:nvSpPr>
        <xdr:cNvPr id="48" name="フリーフォーム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/>
      </xdr:nvSpPr>
      <xdr:spPr>
        <a:xfrm>
          <a:off x="2912268" y="3579019"/>
          <a:ext cx="1402555" cy="569119"/>
        </a:xfrm>
        <a:custGeom>
          <a:avLst/>
          <a:gdLst>
            <a:gd name="connsiteX0" fmla="*/ 47625 w 111919"/>
            <a:gd name="connsiteY0" fmla="*/ 83344 h 569119"/>
            <a:gd name="connsiteX1" fmla="*/ 0 w 111919"/>
            <a:gd name="connsiteY1" fmla="*/ 566737 h 569119"/>
            <a:gd name="connsiteX2" fmla="*/ 16669 w 111919"/>
            <a:gd name="connsiteY2" fmla="*/ 569119 h 569119"/>
            <a:gd name="connsiteX3" fmla="*/ 111919 w 111919"/>
            <a:gd name="connsiteY3" fmla="*/ 0 h 569119"/>
            <a:gd name="connsiteX4" fmla="*/ 47625 w 111919"/>
            <a:gd name="connsiteY4" fmla="*/ 83344 h 569119"/>
            <a:gd name="connsiteX0" fmla="*/ 47625 w 111919"/>
            <a:gd name="connsiteY0" fmla="*/ 83344 h 569119"/>
            <a:gd name="connsiteX1" fmla="*/ 0 w 111919"/>
            <a:gd name="connsiteY1" fmla="*/ 566737 h 569119"/>
            <a:gd name="connsiteX2" fmla="*/ 16669 w 111919"/>
            <a:gd name="connsiteY2" fmla="*/ 569119 h 569119"/>
            <a:gd name="connsiteX3" fmla="*/ 111919 w 111919"/>
            <a:gd name="connsiteY3" fmla="*/ 0 h 569119"/>
            <a:gd name="connsiteX4" fmla="*/ 71438 w 111919"/>
            <a:gd name="connsiteY4" fmla="*/ 47625 h 569119"/>
            <a:gd name="connsiteX5" fmla="*/ 47625 w 111919"/>
            <a:gd name="connsiteY5" fmla="*/ 83344 h 569119"/>
            <a:gd name="connsiteX0" fmla="*/ 288130 w 352424"/>
            <a:gd name="connsiteY0" fmla="*/ 83344 h 569119"/>
            <a:gd name="connsiteX1" fmla="*/ 240505 w 352424"/>
            <a:gd name="connsiteY1" fmla="*/ 566737 h 569119"/>
            <a:gd name="connsiteX2" fmla="*/ 257174 w 352424"/>
            <a:gd name="connsiteY2" fmla="*/ 569119 h 569119"/>
            <a:gd name="connsiteX3" fmla="*/ 352424 w 352424"/>
            <a:gd name="connsiteY3" fmla="*/ 0 h 569119"/>
            <a:gd name="connsiteX4" fmla="*/ 0 w 352424"/>
            <a:gd name="connsiteY4" fmla="*/ 4763 h 569119"/>
            <a:gd name="connsiteX5" fmla="*/ 288130 w 352424"/>
            <a:gd name="connsiteY5" fmla="*/ 83344 h 569119"/>
            <a:gd name="connsiteX0" fmla="*/ 288130 w 352424"/>
            <a:gd name="connsiteY0" fmla="*/ 83344 h 569119"/>
            <a:gd name="connsiteX1" fmla="*/ 240505 w 352424"/>
            <a:gd name="connsiteY1" fmla="*/ 566737 h 569119"/>
            <a:gd name="connsiteX2" fmla="*/ 257174 w 352424"/>
            <a:gd name="connsiteY2" fmla="*/ 569119 h 569119"/>
            <a:gd name="connsiteX3" fmla="*/ 352424 w 352424"/>
            <a:gd name="connsiteY3" fmla="*/ 0 h 569119"/>
            <a:gd name="connsiteX4" fmla="*/ 0 w 352424"/>
            <a:gd name="connsiteY4" fmla="*/ 4763 h 569119"/>
            <a:gd name="connsiteX5" fmla="*/ 47624 w 352424"/>
            <a:gd name="connsiteY5" fmla="*/ 19050 h 569119"/>
            <a:gd name="connsiteX6" fmla="*/ 288130 w 352424"/>
            <a:gd name="connsiteY6" fmla="*/ 83344 h 569119"/>
            <a:gd name="connsiteX0" fmla="*/ 723900 w 788194"/>
            <a:gd name="connsiteY0" fmla="*/ 83344 h 569119"/>
            <a:gd name="connsiteX1" fmla="*/ 676275 w 788194"/>
            <a:gd name="connsiteY1" fmla="*/ 566737 h 569119"/>
            <a:gd name="connsiteX2" fmla="*/ 692944 w 788194"/>
            <a:gd name="connsiteY2" fmla="*/ 569119 h 569119"/>
            <a:gd name="connsiteX3" fmla="*/ 788194 w 788194"/>
            <a:gd name="connsiteY3" fmla="*/ 0 h 569119"/>
            <a:gd name="connsiteX4" fmla="*/ 435770 w 788194"/>
            <a:gd name="connsiteY4" fmla="*/ 4763 h 569119"/>
            <a:gd name="connsiteX5" fmla="*/ 0 w 788194"/>
            <a:gd name="connsiteY5" fmla="*/ 64294 h 569119"/>
            <a:gd name="connsiteX6" fmla="*/ 723900 w 788194"/>
            <a:gd name="connsiteY6" fmla="*/ 83344 h 569119"/>
            <a:gd name="connsiteX0" fmla="*/ 723900 w 788194"/>
            <a:gd name="connsiteY0" fmla="*/ 83344 h 569119"/>
            <a:gd name="connsiteX1" fmla="*/ 676275 w 788194"/>
            <a:gd name="connsiteY1" fmla="*/ 566737 h 569119"/>
            <a:gd name="connsiteX2" fmla="*/ 692944 w 788194"/>
            <a:gd name="connsiteY2" fmla="*/ 569119 h 569119"/>
            <a:gd name="connsiteX3" fmla="*/ 788194 w 788194"/>
            <a:gd name="connsiteY3" fmla="*/ 0 h 569119"/>
            <a:gd name="connsiteX4" fmla="*/ 435770 w 788194"/>
            <a:gd name="connsiteY4" fmla="*/ 4763 h 569119"/>
            <a:gd name="connsiteX5" fmla="*/ 0 w 788194"/>
            <a:gd name="connsiteY5" fmla="*/ 64294 h 569119"/>
            <a:gd name="connsiteX6" fmla="*/ 121444 w 788194"/>
            <a:gd name="connsiteY6" fmla="*/ 66675 h 569119"/>
            <a:gd name="connsiteX7" fmla="*/ 723900 w 788194"/>
            <a:gd name="connsiteY7" fmla="*/ 83344 h 569119"/>
            <a:gd name="connsiteX0" fmla="*/ 723900 w 788194"/>
            <a:gd name="connsiteY0" fmla="*/ 83344 h 569119"/>
            <a:gd name="connsiteX1" fmla="*/ 676275 w 788194"/>
            <a:gd name="connsiteY1" fmla="*/ 566737 h 569119"/>
            <a:gd name="connsiteX2" fmla="*/ 692944 w 788194"/>
            <a:gd name="connsiteY2" fmla="*/ 569119 h 569119"/>
            <a:gd name="connsiteX3" fmla="*/ 788194 w 788194"/>
            <a:gd name="connsiteY3" fmla="*/ 0 h 569119"/>
            <a:gd name="connsiteX4" fmla="*/ 435770 w 788194"/>
            <a:gd name="connsiteY4" fmla="*/ 4763 h 569119"/>
            <a:gd name="connsiteX5" fmla="*/ 0 w 788194"/>
            <a:gd name="connsiteY5" fmla="*/ 64294 h 569119"/>
            <a:gd name="connsiteX6" fmla="*/ 433388 w 788194"/>
            <a:gd name="connsiteY6" fmla="*/ 35719 h 569119"/>
            <a:gd name="connsiteX7" fmla="*/ 723900 w 788194"/>
            <a:gd name="connsiteY7" fmla="*/ 83344 h 569119"/>
            <a:gd name="connsiteX0" fmla="*/ 723900 w 788194"/>
            <a:gd name="connsiteY0" fmla="*/ 83344 h 569119"/>
            <a:gd name="connsiteX1" fmla="*/ 676275 w 788194"/>
            <a:gd name="connsiteY1" fmla="*/ 566737 h 569119"/>
            <a:gd name="connsiteX2" fmla="*/ 692944 w 788194"/>
            <a:gd name="connsiteY2" fmla="*/ 569119 h 569119"/>
            <a:gd name="connsiteX3" fmla="*/ 788194 w 788194"/>
            <a:gd name="connsiteY3" fmla="*/ 0 h 569119"/>
            <a:gd name="connsiteX4" fmla="*/ 435770 w 788194"/>
            <a:gd name="connsiteY4" fmla="*/ 4763 h 569119"/>
            <a:gd name="connsiteX5" fmla="*/ 0 w 788194"/>
            <a:gd name="connsiteY5" fmla="*/ 64294 h 569119"/>
            <a:gd name="connsiteX6" fmla="*/ 245269 w 788194"/>
            <a:gd name="connsiteY6" fmla="*/ 52387 h 569119"/>
            <a:gd name="connsiteX7" fmla="*/ 433388 w 788194"/>
            <a:gd name="connsiteY7" fmla="*/ 35719 h 569119"/>
            <a:gd name="connsiteX8" fmla="*/ 723900 w 788194"/>
            <a:gd name="connsiteY8" fmla="*/ 83344 h 569119"/>
            <a:gd name="connsiteX0" fmla="*/ 723900 w 788194"/>
            <a:gd name="connsiteY0" fmla="*/ 83344 h 569119"/>
            <a:gd name="connsiteX1" fmla="*/ 676275 w 788194"/>
            <a:gd name="connsiteY1" fmla="*/ 566737 h 569119"/>
            <a:gd name="connsiteX2" fmla="*/ 692944 w 788194"/>
            <a:gd name="connsiteY2" fmla="*/ 569119 h 569119"/>
            <a:gd name="connsiteX3" fmla="*/ 788194 w 788194"/>
            <a:gd name="connsiteY3" fmla="*/ 0 h 569119"/>
            <a:gd name="connsiteX4" fmla="*/ 435770 w 788194"/>
            <a:gd name="connsiteY4" fmla="*/ 4763 h 569119"/>
            <a:gd name="connsiteX5" fmla="*/ 0 w 788194"/>
            <a:gd name="connsiteY5" fmla="*/ 64294 h 569119"/>
            <a:gd name="connsiteX6" fmla="*/ 7144 w 788194"/>
            <a:gd name="connsiteY6" fmla="*/ 78580 h 569119"/>
            <a:gd name="connsiteX7" fmla="*/ 433388 w 788194"/>
            <a:gd name="connsiteY7" fmla="*/ 35719 h 569119"/>
            <a:gd name="connsiteX8" fmla="*/ 723900 w 788194"/>
            <a:gd name="connsiteY8" fmla="*/ 83344 h 569119"/>
            <a:gd name="connsiteX0" fmla="*/ 726281 w 790575"/>
            <a:gd name="connsiteY0" fmla="*/ 83344 h 569119"/>
            <a:gd name="connsiteX1" fmla="*/ 678656 w 790575"/>
            <a:gd name="connsiteY1" fmla="*/ 566737 h 569119"/>
            <a:gd name="connsiteX2" fmla="*/ 695325 w 790575"/>
            <a:gd name="connsiteY2" fmla="*/ 569119 h 569119"/>
            <a:gd name="connsiteX3" fmla="*/ 790575 w 790575"/>
            <a:gd name="connsiteY3" fmla="*/ 0 h 569119"/>
            <a:gd name="connsiteX4" fmla="*/ 438151 w 790575"/>
            <a:gd name="connsiteY4" fmla="*/ 4763 h 569119"/>
            <a:gd name="connsiteX5" fmla="*/ 0 w 790575"/>
            <a:gd name="connsiteY5" fmla="*/ 57150 h 569119"/>
            <a:gd name="connsiteX6" fmla="*/ 9525 w 790575"/>
            <a:gd name="connsiteY6" fmla="*/ 78580 h 569119"/>
            <a:gd name="connsiteX7" fmla="*/ 435769 w 790575"/>
            <a:gd name="connsiteY7" fmla="*/ 35719 h 569119"/>
            <a:gd name="connsiteX8" fmla="*/ 726281 w 790575"/>
            <a:gd name="connsiteY8" fmla="*/ 83344 h 569119"/>
            <a:gd name="connsiteX0" fmla="*/ 726281 w 790575"/>
            <a:gd name="connsiteY0" fmla="*/ 83344 h 569119"/>
            <a:gd name="connsiteX1" fmla="*/ 678656 w 790575"/>
            <a:gd name="connsiteY1" fmla="*/ 566737 h 569119"/>
            <a:gd name="connsiteX2" fmla="*/ 695325 w 790575"/>
            <a:gd name="connsiteY2" fmla="*/ 569119 h 569119"/>
            <a:gd name="connsiteX3" fmla="*/ 790575 w 790575"/>
            <a:gd name="connsiteY3" fmla="*/ 0 h 569119"/>
            <a:gd name="connsiteX4" fmla="*/ 438151 w 790575"/>
            <a:gd name="connsiteY4" fmla="*/ 4763 h 569119"/>
            <a:gd name="connsiteX5" fmla="*/ 0 w 790575"/>
            <a:gd name="connsiteY5" fmla="*/ 57150 h 569119"/>
            <a:gd name="connsiteX6" fmla="*/ 4764 w 790575"/>
            <a:gd name="connsiteY6" fmla="*/ 64294 h 569119"/>
            <a:gd name="connsiteX7" fmla="*/ 9525 w 790575"/>
            <a:gd name="connsiteY7" fmla="*/ 78580 h 569119"/>
            <a:gd name="connsiteX8" fmla="*/ 435769 w 790575"/>
            <a:gd name="connsiteY8" fmla="*/ 35719 h 569119"/>
            <a:gd name="connsiteX9" fmla="*/ 726281 w 790575"/>
            <a:gd name="connsiteY9" fmla="*/ 83344 h 569119"/>
            <a:gd name="connsiteX0" fmla="*/ 1357310 w 1421604"/>
            <a:gd name="connsiteY0" fmla="*/ 83344 h 569119"/>
            <a:gd name="connsiteX1" fmla="*/ 1309685 w 1421604"/>
            <a:gd name="connsiteY1" fmla="*/ 566737 h 569119"/>
            <a:gd name="connsiteX2" fmla="*/ 1326354 w 1421604"/>
            <a:gd name="connsiteY2" fmla="*/ 569119 h 569119"/>
            <a:gd name="connsiteX3" fmla="*/ 1421604 w 1421604"/>
            <a:gd name="connsiteY3" fmla="*/ 0 h 569119"/>
            <a:gd name="connsiteX4" fmla="*/ 1069180 w 1421604"/>
            <a:gd name="connsiteY4" fmla="*/ 4763 h 569119"/>
            <a:gd name="connsiteX5" fmla="*/ 631029 w 1421604"/>
            <a:gd name="connsiteY5" fmla="*/ 57150 h 569119"/>
            <a:gd name="connsiteX6" fmla="*/ 0 w 1421604"/>
            <a:gd name="connsiteY6" fmla="*/ 138113 h 569119"/>
            <a:gd name="connsiteX7" fmla="*/ 640554 w 1421604"/>
            <a:gd name="connsiteY7" fmla="*/ 78580 h 569119"/>
            <a:gd name="connsiteX8" fmla="*/ 1066798 w 1421604"/>
            <a:gd name="connsiteY8" fmla="*/ 35719 h 569119"/>
            <a:gd name="connsiteX9" fmla="*/ 1357310 w 1421604"/>
            <a:gd name="connsiteY9" fmla="*/ 83344 h 569119"/>
            <a:gd name="connsiteX0" fmla="*/ 1357310 w 1421604"/>
            <a:gd name="connsiteY0" fmla="*/ 83344 h 569119"/>
            <a:gd name="connsiteX1" fmla="*/ 1309685 w 1421604"/>
            <a:gd name="connsiteY1" fmla="*/ 566737 h 569119"/>
            <a:gd name="connsiteX2" fmla="*/ 1326354 w 1421604"/>
            <a:gd name="connsiteY2" fmla="*/ 569119 h 569119"/>
            <a:gd name="connsiteX3" fmla="*/ 1421604 w 1421604"/>
            <a:gd name="connsiteY3" fmla="*/ 0 h 569119"/>
            <a:gd name="connsiteX4" fmla="*/ 1069180 w 1421604"/>
            <a:gd name="connsiteY4" fmla="*/ 4763 h 569119"/>
            <a:gd name="connsiteX5" fmla="*/ 631029 w 1421604"/>
            <a:gd name="connsiteY5" fmla="*/ 57150 h 569119"/>
            <a:gd name="connsiteX6" fmla="*/ 0 w 1421604"/>
            <a:gd name="connsiteY6" fmla="*/ 138113 h 569119"/>
            <a:gd name="connsiteX7" fmla="*/ 426243 w 1421604"/>
            <a:gd name="connsiteY7" fmla="*/ 95250 h 569119"/>
            <a:gd name="connsiteX8" fmla="*/ 640554 w 1421604"/>
            <a:gd name="connsiteY8" fmla="*/ 78580 h 569119"/>
            <a:gd name="connsiteX9" fmla="*/ 1066798 w 1421604"/>
            <a:gd name="connsiteY9" fmla="*/ 35719 h 569119"/>
            <a:gd name="connsiteX10" fmla="*/ 1357310 w 1421604"/>
            <a:gd name="connsiteY10" fmla="*/ 83344 h 569119"/>
            <a:gd name="connsiteX0" fmla="*/ 1357310 w 1421604"/>
            <a:gd name="connsiteY0" fmla="*/ 83344 h 569119"/>
            <a:gd name="connsiteX1" fmla="*/ 1309685 w 1421604"/>
            <a:gd name="connsiteY1" fmla="*/ 566737 h 569119"/>
            <a:gd name="connsiteX2" fmla="*/ 1326354 w 1421604"/>
            <a:gd name="connsiteY2" fmla="*/ 569119 h 569119"/>
            <a:gd name="connsiteX3" fmla="*/ 1421604 w 1421604"/>
            <a:gd name="connsiteY3" fmla="*/ 0 h 569119"/>
            <a:gd name="connsiteX4" fmla="*/ 1069180 w 1421604"/>
            <a:gd name="connsiteY4" fmla="*/ 4763 h 569119"/>
            <a:gd name="connsiteX5" fmla="*/ 631029 w 1421604"/>
            <a:gd name="connsiteY5" fmla="*/ 57150 h 569119"/>
            <a:gd name="connsiteX6" fmla="*/ 0 w 1421604"/>
            <a:gd name="connsiteY6" fmla="*/ 138113 h 569119"/>
            <a:gd name="connsiteX7" fmla="*/ 445293 w 1421604"/>
            <a:gd name="connsiteY7" fmla="*/ 157163 h 569119"/>
            <a:gd name="connsiteX8" fmla="*/ 640554 w 1421604"/>
            <a:gd name="connsiteY8" fmla="*/ 78580 h 569119"/>
            <a:gd name="connsiteX9" fmla="*/ 1066798 w 1421604"/>
            <a:gd name="connsiteY9" fmla="*/ 35719 h 569119"/>
            <a:gd name="connsiteX10" fmla="*/ 1357310 w 1421604"/>
            <a:gd name="connsiteY10" fmla="*/ 83344 h 569119"/>
            <a:gd name="connsiteX0" fmla="*/ 1357310 w 1421604"/>
            <a:gd name="connsiteY0" fmla="*/ 83344 h 569119"/>
            <a:gd name="connsiteX1" fmla="*/ 1309685 w 1421604"/>
            <a:gd name="connsiteY1" fmla="*/ 566737 h 569119"/>
            <a:gd name="connsiteX2" fmla="*/ 1326354 w 1421604"/>
            <a:gd name="connsiteY2" fmla="*/ 569119 h 569119"/>
            <a:gd name="connsiteX3" fmla="*/ 1421604 w 1421604"/>
            <a:gd name="connsiteY3" fmla="*/ 0 h 569119"/>
            <a:gd name="connsiteX4" fmla="*/ 1069180 w 1421604"/>
            <a:gd name="connsiteY4" fmla="*/ 4763 h 569119"/>
            <a:gd name="connsiteX5" fmla="*/ 631029 w 1421604"/>
            <a:gd name="connsiteY5" fmla="*/ 57150 h 569119"/>
            <a:gd name="connsiteX6" fmla="*/ 0 w 1421604"/>
            <a:gd name="connsiteY6" fmla="*/ 138113 h 569119"/>
            <a:gd name="connsiteX7" fmla="*/ 250030 w 1421604"/>
            <a:gd name="connsiteY7" fmla="*/ 152400 h 569119"/>
            <a:gd name="connsiteX8" fmla="*/ 445293 w 1421604"/>
            <a:gd name="connsiteY8" fmla="*/ 157163 h 569119"/>
            <a:gd name="connsiteX9" fmla="*/ 640554 w 1421604"/>
            <a:gd name="connsiteY9" fmla="*/ 78580 h 569119"/>
            <a:gd name="connsiteX10" fmla="*/ 1066798 w 1421604"/>
            <a:gd name="connsiteY10" fmla="*/ 35719 h 569119"/>
            <a:gd name="connsiteX11" fmla="*/ 1357310 w 1421604"/>
            <a:gd name="connsiteY11" fmla="*/ 83344 h 569119"/>
            <a:gd name="connsiteX0" fmla="*/ 1357310 w 1421604"/>
            <a:gd name="connsiteY0" fmla="*/ 83344 h 569119"/>
            <a:gd name="connsiteX1" fmla="*/ 1309685 w 1421604"/>
            <a:gd name="connsiteY1" fmla="*/ 566737 h 569119"/>
            <a:gd name="connsiteX2" fmla="*/ 1326354 w 1421604"/>
            <a:gd name="connsiteY2" fmla="*/ 569119 h 569119"/>
            <a:gd name="connsiteX3" fmla="*/ 1421604 w 1421604"/>
            <a:gd name="connsiteY3" fmla="*/ 0 h 569119"/>
            <a:gd name="connsiteX4" fmla="*/ 1069180 w 1421604"/>
            <a:gd name="connsiteY4" fmla="*/ 4763 h 569119"/>
            <a:gd name="connsiteX5" fmla="*/ 631029 w 1421604"/>
            <a:gd name="connsiteY5" fmla="*/ 57150 h 569119"/>
            <a:gd name="connsiteX6" fmla="*/ 0 w 1421604"/>
            <a:gd name="connsiteY6" fmla="*/ 138113 h 569119"/>
            <a:gd name="connsiteX7" fmla="*/ 247649 w 1421604"/>
            <a:gd name="connsiteY7" fmla="*/ 288131 h 569119"/>
            <a:gd name="connsiteX8" fmla="*/ 445293 w 1421604"/>
            <a:gd name="connsiteY8" fmla="*/ 157163 h 569119"/>
            <a:gd name="connsiteX9" fmla="*/ 640554 w 1421604"/>
            <a:gd name="connsiteY9" fmla="*/ 78580 h 569119"/>
            <a:gd name="connsiteX10" fmla="*/ 1066798 w 1421604"/>
            <a:gd name="connsiteY10" fmla="*/ 35719 h 569119"/>
            <a:gd name="connsiteX11" fmla="*/ 1357310 w 1421604"/>
            <a:gd name="connsiteY11" fmla="*/ 83344 h 569119"/>
            <a:gd name="connsiteX0" fmla="*/ 1357310 w 1421604"/>
            <a:gd name="connsiteY0" fmla="*/ 83344 h 569119"/>
            <a:gd name="connsiteX1" fmla="*/ 1309685 w 1421604"/>
            <a:gd name="connsiteY1" fmla="*/ 566737 h 569119"/>
            <a:gd name="connsiteX2" fmla="*/ 1326354 w 1421604"/>
            <a:gd name="connsiteY2" fmla="*/ 569119 h 569119"/>
            <a:gd name="connsiteX3" fmla="*/ 1421604 w 1421604"/>
            <a:gd name="connsiteY3" fmla="*/ 0 h 569119"/>
            <a:gd name="connsiteX4" fmla="*/ 1069180 w 1421604"/>
            <a:gd name="connsiteY4" fmla="*/ 4763 h 569119"/>
            <a:gd name="connsiteX5" fmla="*/ 631029 w 1421604"/>
            <a:gd name="connsiteY5" fmla="*/ 57150 h 569119"/>
            <a:gd name="connsiteX6" fmla="*/ 0 w 1421604"/>
            <a:gd name="connsiteY6" fmla="*/ 138113 h 569119"/>
            <a:gd name="connsiteX7" fmla="*/ 121443 w 1421604"/>
            <a:gd name="connsiteY7" fmla="*/ 209550 h 569119"/>
            <a:gd name="connsiteX8" fmla="*/ 247649 w 1421604"/>
            <a:gd name="connsiteY8" fmla="*/ 288131 h 569119"/>
            <a:gd name="connsiteX9" fmla="*/ 445293 w 1421604"/>
            <a:gd name="connsiteY9" fmla="*/ 157163 h 569119"/>
            <a:gd name="connsiteX10" fmla="*/ 640554 w 1421604"/>
            <a:gd name="connsiteY10" fmla="*/ 78580 h 569119"/>
            <a:gd name="connsiteX11" fmla="*/ 1066798 w 1421604"/>
            <a:gd name="connsiteY11" fmla="*/ 35719 h 569119"/>
            <a:gd name="connsiteX12" fmla="*/ 1357310 w 1421604"/>
            <a:gd name="connsiteY12" fmla="*/ 83344 h 569119"/>
            <a:gd name="connsiteX0" fmla="*/ 1357310 w 1421604"/>
            <a:gd name="connsiteY0" fmla="*/ 83344 h 569119"/>
            <a:gd name="connsiteX1" fmla="*/ 1309685 w 1421604"/>
            <a:gd name="connsiteY1" fmla="*/ 566737 h 569119"/>
            <a:gd name="connsiteX2" fmla="*/ 1326354 w 1421604"/>
            <a:gd name="connsiteY2" fmla="*/ 569119 h 569119"/>
            <a:gd name="connsiteX3" fmla="*/ 1421604 w 1421604"/>
            <a:gd name="connsiteY3" fmla="*/ 0 h 569119"/>
            <a:gd name="connsiteX4" fmla="*/ 1069180 w 1421604"/>
            <a:gd name="connsiteY4" fmla="*/ 4763 h 569119"/>
            <a:gd name="connsiteX5" fmla="*/ 631029 w 1421604"/>
            <a:gd name="connsiteY5" fmla="*/ 57150 h 569119"/>
            <a:gd name="connsiteX6" fmla="*/ 0 w 1421604"/>
            <a:gd name="connsiteY6" fmla="*/ 138113 h 569119"/>
            <a:gd name="connsiteX7" fmla="*/ 33336 w 1421604"/>
            <a:gd name="connsiteY7" fmla="*/ 526256 h 569119"/>
            <a:gd name="connsiteX8" fmla="*/ 247649 w 1421604"/>
            <a:gd name="connsiteY8" fmla="*/ 288131 h 569119"/>
            <a:gd name="connsiteX9" fmla="*/ 445293 w 1421604"/>
            <a:gd name="connsiteY9" fmla="*/ 157163 h 569119"/>
            <a:gd name="connsiteX10" fmla="*/ 640554 w 1421604"/>
            <a:gd name="connsiteY10" fmla="*/ 78580 h 569119"/>
            <a:gd name="connsiteX11" fmla="*/ 1066798 w 1421604"/>
            <a:gd name="connsiteY11" fmla="*/ 35719 h 569119"/>
            <a:gd name="connsiteX12" fmla="*/ 1357310 w 1421604"/>
            <a:gd name="connsiteY12" fmla="*/ 83344 h 569119"/>
            <a:gd name="connsiteX0" fmla="*/ 1323974 w 1388268"/>
            <a:gd name="connsiteY0" fmla="*/ 83344 h 569119"/>
            <a:gd name="connsiteX1" fmla="*/ 1276349 w 1388268"/>
            <a:gd name="connsiteY1" fmla="*/ 566737 h 569119"/>
            <a:gd name="connsiteX2" fmla="*/ 1293018 w 1388268"/>
            <a:gd name="connsiteY2" fmla="*/ 569119 h 569119"/>
            <a:gd name="connsiteX3" fmla="*/ 1388268 w 1388268"/>
            <a:gd name="connsiteY3" fmla="*/ 0 h 569119"/>
            <a:gd name="connsiteX4" fmla="*/ 1035844 w 1388268"/>
            <a:gd name="connsiteY4" fmla="*/ 4763 h 569119"/>
            <a:gd name="connsiteX5" fmla="*/ 597693 w 1388268"/>
            <a:gd name="connsiteY5" fmla="*/ 57150 h 569119"/>
            <a:gd name="connsiteX6" fmla="*/ 216696 w 1388268"/>
            <a:gd name="connsiteY6" fmla="*/ 45245 h 569119"/>
            <a:gd name="connsiteX7" fmla="*/ 0 w 1388268"/>
            <a:gd name="connsiteY7" fmla="*/ 526256 h 569119"/>
            <a:gd name="connsiteX8" fmla="*/ 214313 w 1388268"/>
            <a:gd name="connsiteY8" fmla="*/ 288131 h 569119"/>
            <a:gd name="connsiteX9" fmla="*/ 411957 w 1388268"/>
            <a:gd name="connsiteY9" fmla="*/ 157163 h 569119"/>
            <a:gd name="connsiteX10" fmla="*/ 607218 w 1388268"/>
            <a:gd name="connsiteY10" fmla="*/ 78580 h 569119"/>
            <a:gd name="connsiteX11" fmla="*/ 1033462 w 1388268"/>
            <a:gd name="connsiteY11" fmla="*/ 35719 h 569119"/>
            <a:gd name="connsiteX12" fmla="*/ 1323974 w 1388268"/>
            <a:gd name="connsiteY12" fmla="*/ 83344 h 569119"/>
            <a:gd name="connsiteX0" fmla="*/ 1323974 w 1388268"/>
            <a:gd name="connsiteY0" fmla="*/ 83344 h 569119"/>
            <a:gd name="connsiteX1" fmla="*/ 1276349 w 1388268"/>
            <a:gd name="connsiteY1" fmla="*/ 566737 h 569119"/>
            <a:gd name="connsiteX2" fmla="*/ 1293018 w 1388268"/>
            <a:gd name="connsiteY2" fmla="*/ 569119 h 569119"/>
            <a:gd name="connsiteX3" fmla="*/ 1388268 w 1388268"/>
            <a:gd name="connsiteY3" fmla="*/ 0 h 569119"/>
            <a:gd name="connsiteX4" fmla="*/ 1035844 w 1388268"/>
            <a:gd name="connsiteY4" fmla="*/ 4763 h 569119"/>
            <a:gd name="connsiteX5" fmla="*/ 597693 w 1388268"/>
            <a:gd name="connsiteY5" fmla="*/ 57150 h 569119"/>
            <a:gd name="connsiteX6" fmla="*/ 216696 w 1388268"/>
            <a:gd name="connsiteY6" fmla="*/ 45245 h 569119"/>
            <a:gd name="connsiteX7" fmla="*/ 102394 w 1388268"/>
            <a:gd name="connsiteY7" fmla="*/ 280987 h 569119"/>
            <a:gd name="connsiteX8" fmla="*/ 0 w 1388268"/>
            <a:gd name="connsiteY8" fmla="*/ 526256 h 569119"/>
            <a:gd name="connsiteX9" fmla="*/ 214313 w 1388268"/>
            <a:gd name="connsiteY9" fmla="*/ 288131 h 569119"/>
            <a:gd name="connsiteX10" fmla="*/ 411957 w 1388268"/>
            <a:gd name="connsiteY10" fmla="*/ 157163 h 569119"/>
            <a:gd name="connsiteX11" fmla="*/ 607218 w 1388268"/>
            <a:gd name="connsiteY11" fmla="*/ 78580 h 569119"/>
            <a:gd name="connsiteX12" fmla="*/ 1033462 w 1388268"/>
            <a:gd name="connsiteY12" fmla="*/ 35719 h 569119"/>
            <a:gd name="connsiteX13" fmla="*/ 1323974 w 1388268"/>
            <a:gd name="connsiteY13" fmla="*/ 83344 h 569119"/>
            <a:gd name="connsiteX0" fmla="*/ 1328736 w 1393030"/>
            <a:gd name="connsiteY0" fmla="*/ 83344 h 569119"/>
            <a:gd name="connsiteX1" fmla="*/ 1281111 w 1393030"/>
            <a:gd name="connsiteY1" fmla="*/ 566737 h 569119"/>
            <a:gd name="connsiteX2" fmla="*/ 1297780 w 1393030"/>
            <a:gd name="connsiteY2" fmla="*/ 569119 h 569119"/>
            <a:gd name="connsiteX3" fmla="*/ 1393030 w 1393030"/>
            <a:gd name="connsiteY3" fmla="*/ 0 h 569119"/>
            <a:gd name="connsiteX4" fmla="*/ 1040606 w 1393030"/>
            <a:gd name="connsiteY4" fmla="*/ 4763 h 569119"/>
            <a:gd name="connsiteX5" fmla="*/ 602455 w 1393030"/>
            <a:gd name="connsiteY5" fmla="*/ 57150 h 569119"/>
            <a:gd name="connsiteX6" fmla="*/ 221458 w 1393030"/>
            <a:gd name="connsiteY6" fmla="*/ 45245 h 569119"/>
            <a:gd name="connsiteX7" fmla="*/ 0 w 1393030"/>
            <a:gd name="connsiteY7" fmla="*/ 502444 h 569119"/>
            <a:gd name="connsiteX8" fmla="*/ 4762 w 1393030"/>
            <a:gd name="connsiteY8" fmla="*/ 526256 h 569119"/>
            <a:gd name="connsiteX9" fmla="*/ 219075 w 1393030"/>
            <a:gd name="connsiteY9" fmla="*/ 288131 h 569119"/>
            <a:gd name="connsiteX10" fmla="*/ 416719 w 1393030"/>
            <a:gd name="connsiteY10" fmla="*/ 157163 h 569119"/>
            <a:gd name="connsiteX11" fmla="*/ 611980 w 1393030"/>
            <a:gd name="connsiteY11" fmla="*/ 78580 h 569119"/>
            <a:gd name="connsiteX12" fmla="*/ 1038224 w 1393030"/>
            <a:gd name="connsiteY12" fmla="*/ 35719 h 569119"/>
            <a:gd name="connsiteX13" fmla="*/ 1328736 w 1393030"/>
            <a:gd name="connsiteY13" fmla="*/ 83344 h 569119"/>
            <a:gd name="connsiteX0" fmla="*/ 1338261 w 1402555"/>
            <a:gd name="connsiteY0" fmla="*/ 83344 h 569119"/>
            <a:gd name="connsiteX1" fmla="*/ 1290636 w 1402555"/>
            <a:gd name="connsiteY1" fmla="*/ 566737 h 569119"/>
            <a:gd name="connsiteX2" fmla="*/ 1307305 w 1402555"/>
            <a:gd name="connsiteY2" fmla="*/ 569119 h 569119"/>
            <a:gd name="connsiteX3" fmla="*/ 1402555 w 1402555"/>
            <a:gd name="connsiteY3" fmla="*/ 0 h 569119"/>
            <a:gd name="connsiteX4" fmla="*/ 1050131 w 1402555"/>
            <a:gd name="connsiteY4" fmla="*/ 4763 h 569119"/>
            <a:gd name="connsiteX5" fmla="*/ 611980 w 1402555"/>
            <a:gd name="connsiteY5" fmla="*/ 57150 h 569119"/>
            <a:gd name="connsiteX6" fmla="*/ 230983 w 1402555"/>
            <a:gd name="connsiteY6" fmla="*/ 45245 h 569119"/>
            <a:gd name="connsiteX7" fmla="*/ 0 w 1402555"/>
            <a:gd name="connsiteY7" fmla="*/ 507207 h 569119"/>
            <a:gd name="connsiteX8" fmla="*/ 14287 w 1402555"/>
            <a:gd name="connsiteY8" fmla="*/ 526256 h 569119"/>
            <a:gd name="connsiteX9" fmla="*/ 228600 w 1402555"/>
            <a:gd name="connsiteY9" fmla="*/ 288131 h 569119"/>
            <a:gd name="connsiteX10" fmla="*/ 426244 w 1402555"/>
            <a:gd name="connsiteY10" fmla="*/ 157163 h 569119"/>
            <a:gd name="connsiteX11" fmla="*/ 621505 w 1402555"/>
            <a:gd name="connsiteY11" fmla="*/ 78580 h 569119"/>
            <a:gd name="connsiteX12" fmla="*/ 1047749 w 1402555"/>
            <a:gd name="connsiteY12" fmla="*/ 35719 h 569119"/>
            <a:gd name="connsiteX13" fmla="*/ 1338261 w 1402555"/>
            <a:gd name="connsiteY13" fmla="*/ 83344 h 569119"/>
            <a:gd name="connsiteX0" fmla="*/ 1338261 w 1402555"/>
            <a:gd name="connsiteY0" fmla="*/ 83344 h 569119"/>
            <a:gd name="connsiteX1" fmla="*/ 1290636 w 1402555"/>
            <a:gd name="connsiteY1" fmla="*/ 566737 h 569119"/>
            <a:gd name="connsiteX2" fmla="*/ 1307305 w 1402555"/>
            <a:gd name="connsiteY2" fmla="*/ 569119 h 569119"/>
            <a:gd name="connsiteX3" fmla="*/ 1402555 w 1402555"/>
            <a:gd name="connsiteY3" fmla="*/ 0 h 569119"/>
            <a:gd name="connsiteX4" fmla="*/ 1050131 w 1402555"/>
            <a:gd name="connsiteY4" fmla="*/ 4763 h 569119"/>
            <a:gd name="connsiteX5" fmla="*/ 611980 w 1402555"/>
            <a:gd name="connsiteY5" fmla="*/ 57150 h 569119"/>
            <a:gd name="connsiteX6" fmla="*/ 230983 w 1402555"/>
            <a:gd name="connsiteY6" fmla="*/ 45245 h 569119"/>
            <a:gd name="connsiteX7" fmla="*/ 140495 w 1402555"/>
            <a:gd name="connsiteY7" fmla="*/ 221456 h 569119"/>
            <a:gd name="connsiteX8" fmla="*/ 0 w 1402555"/>
            <a:gd name="connsiteY8" fmla="*/ 507207 h 569119"/>
            <a:gd name="connsiteX9" fmla="*/ 14287 w 1402555"/>
            <a:gd name="connsiteY9" fmla="*/ 526256 h 569119"/>
            <a:gd name="connsiteX10" fmla="*/ 228600 w 1402555"/>
            <a:gd name="connsiteY10" fmla="*/ 288131 h 569119"/>
            <a:gd name="connsiteX11" fmla="*/ 426244 w 1402555"/>
            <a:gd name="connsiteY11" fmla="*/ 157163 h 569119"/>
            <a:gd name="connsiteX12" fmla="*/ 621505 w 1402555"/>
            <a:gd name="connsiteY12" fmla="*/ 78580 h 569119"/>
            <a:gd name="connsiteX13" fmla="*/ 1047749 w 1402555"/>
            <a:gd name="connsiteY13" fmla="*/ 35719 h 569119"/>
            <a:gd name="connsiteX14" fmla="*/ 1338261 w 1402555"/>
            <a:gd name="connsiteY14" fmla="*/ 83344 h 569119"/>
            <a:gd name="connsiteX0" fmla="*/ 1338261 w 1402555"/>
            <a:gd name="connsiteY0" fmla="*/ 83344 h 569119"/>
            <a:gd name="connsiteX1" fmla="*/ 1290636 w 1402555"/>
            <a:gd name="connsiteY1" fmla="*/ 566737 h 569119"/>
            <a:gd name="connsiteX2" fmla="*/ 1307305 w 1402555"/>
            <a:gd name="connsiteY2" fmla="*/ 569119 h 569119"/>
            <a:gd name="connsiteX3" fmla="*/ 1402555 w 1402555"/>
            <a:gd name="connsiteY3" fmla="*/ 0 h 569119"/>
            <a:gd name="connsiteX4" fmla="*/ 1050131 w 1402555"/>
            <a:gd name="connsiteY4" fmla="*/ 4763 h 569119"/>
            <a:gd name="connsiteX5" fmla="*/ 611980 w 1402555"/>
            <a:gd name="connsiteY5" fmla="*/ 57150 h 569119"/>
            <a:gd name="connsiteX6" fmla="*/ 230983 w 1402555"/>
            <a:gd name="connsiteY6" fmla="*/ 45245 h 569119"/>
            <a:gd name="connsiteX7" fmla="*/ 202408 w 1402555"/>
            <a:gd name="connsiteY7" fmla="*/ 280988 h 569119"/>
            <a:gd name="connsiteX8" fmla="*/ 0 w 1402555"/>
            <a:gd name="connsiteY8" fmla="*/ 507207 h 569119"/>
            <a:gd name="connsiteX9" fmla="*/ 14287 w 1402555"/>
            <a:gd name="connsiteY9" fmla="*/ 526256 h 569119"/>
            <a:gd name="connsiteX10" fmla="*/ 228600 w 1402555"/>
            <a:gd name="connsiteY10" fmla="*/ 288131 h 569119"/>
            <a:gd name="connsiteX11" fmla="*/ 426244 w 1402555"/>
            <a:gd name="connsiteY11" fmla="*/ 157163 h 569119"/>
            <a:gd name="connsiteX12" fmla="*/ 621505 w 1402555"/>
            <a:gd name="connsiteY12" fmla="*/ 78580 h 569119"/>
            <a:gd name="connsiteX13" fmla="*/ 1047749 w 1402555"/>
            <a:gd name="connsiteY13" fmla="*/ 35719 h 569119"/>
            <a:gd name="connsiteX14" fmla="*/ 1338261 w 1402555"/>
            <a:gd name="connsiteY14" fmla="*/ 83344 h 569119"/>
            <a:gd name="connsiteX0" fmla="*/ 1338261 w 1402555"/>
            <a:gd name="connsiteY0" fmla="*/ 83344 h 569119"/>
            <a:gd name="connsiteX1" fmla="*/ 1290636 w 1402555"/>
            <a:gd name="connsiteY1" fmla="*/ 566737 h 569119"/>
            <a:gd name="connsiteX2" fmla="*/ 1307305 w 1402555"/>
            <a:gd name="connsiteY2" fmla="*/ 569119 h 569119"/>
            <a:gd name="connsiteX3" fmla="*/ 1402555 w 1402555"/>
            <a:gd name="connsiteY3" fmla="*/ 0 h 569119"/>
            <a:gd name="connsiteX4" fmla="*/ 1050131 w 1402555"/>
            <a:gd name="connsiteY4" fmla="*/ 4763 h 569119"/>
            <a:gd name="connsiteX5" fmla="*/ 611980 w 1402555"/>
            <a:gd name="connsiteY5" fmla="*/ 57150 h 569119"/>
            <a:gd name="connsiteX6" fmla="*/ 423864 w 1402555"/>
            <a:gd name="connsiteY6" fmla="*/ 133352 h 569119"/>
            <a:gd name="connsiteX7" fmla="*/ 202408 w 1402555"/>
            <a:gd name="connsiteY7" fmla="*/ 280988 h 569119"/>
            <a:gd name="connsiteX8" fmla="*/ 0 w 1402555"/>
            <a:gd name="connsiteY8" fmla="*/ 507207 h 569119"/>
            <a:gd name="connsiteX9" fmla="*/ 14287 w 1402555"/>
            <a:gd name="connsiteY9" fmla="*/ 526256 h 569119"/>
            <a:gd name="connsiteX10" fmla="*/ 228600 w 1402555"/>
            <a:gd name="connsiteY10" fmla="*/ 288131 h 569119"/>
            <a:gd name="connsiteX11" fmla="*/ 426244 w 1402555"/>
            <a:gd name="connsiteY11" fmla="*/ 157163 h 569119"/>
            <a:gd name="connsiteX12" fmla="*/ 621505 w 1402555"/>
            <a:gd name="connsiteY12" fmla="*/ 78580 h 569119"/>
            <a:gd name="connsiteX13" fmla="*/ 1047749 w 1402555"/>
            <a:gd name="connsiteY13" fmla="*/ 35719 h 569119"/>
            <a:gd name="connsiteX14" fmla="*/ 1338261 w 1402555"/>
            <a:gd name="connsiteY14" fmla="*/ 83344 h 569119"/>
            <a:gd name="connsiteX0" fmla="*/ 1338261 w 1402555"/>
            <a:gd name="connsiteY0" fmla="*/ 83344 h 569119"/>
            <a:gd name="connsiteX1" fmla="*/ 1290636 w 1402555"/>
            <a:gd name="connsiteY1" fmla="*/ 566737 h 569119"/>
            <a:gd name="connsiteX2" fmla="*/ 1307305 w 1402555"/>
            <a:gd name="connsiteY2" fmla="*/ 569119 h 569119"/>
            <a:gd name="connsiteX3" fmla="*/ 1402555 w 1402555"/>
            <a:gd name="connsiteY3" fmla="*/ 0 h 569119"/>
            <a:gd name="connsiteX4" fmla="*/ 1050131 w 1402555"/>
            <a:gd name="connsiteY4" fmla="*/ 4763 h 569119"/>
            <a:gd name="connsiteX5" fmla="*/ 611980 w 1402555"/>
            <a:gd name="connsiteY5" fmla="*/ 57150 h 569119"/>
            <a:gd name="connsiteX6" fmla="*/ 423864 w 1402555"/>
            <a:gd name="connsiteY6" fmla="*/ 133352 h 569119"/>
            <a:gd name="connsiteX7" fmla="*/ 202408 w 1402555"/>
            <a:gd name="connsiteY7" fmla="*/ 280988 h 569119"/>
            <a:gd name="connsiteX8" fmla="*/ 0 w 1402555"/>
            <a:gd name="connsiteY8" fmla="*/ 514351 h 569119"/>
            <a:gd name="connsiteX9" fmla="*/ 14287 w 1402555"/>
            <a:gd name="connsiteY9" fmla="*/ 526256 h 569119"/>
            <a:gd name="connsiteX10" fmla="*/ 228600 w 1402555"/>
            <a:gd name="connsiteY10" fmla="*/ 288131 h 569119"/>
            <a:gd name="connsiteX11" fmla="*/ 426244 w 1402555"/>
            <a:gd name="connsiteY11" fmla="*/ 157163 h 569119"/>
            <a:gd name="connsiteX12" fmla="*/ 621505 w 1402555"/>
            <a:gd name="connsiteY12" fmla="*/ 78580 h 569119"/>
            <a:gd name="connsiteX13" fmla="*/ 1047749 w 1402555"/>
            <a:gd name="connsiteY13" fmla="*/ 35719 h 569119"/>
            <a:gd name="connsiteX14" fmla="*/ 1338261 w 1402555"/>
            <a:gd name="connsiteY14" fmla="*/ 83344 h 569119"/>
            <a:gd name="connsiteX0" fmla="*/ 1338261 w 1402555"/>
            <a:gd name="connsiteY0" fmla="*/ 83344 h 569119"/>
            <a:gd name="connsiteX1" fmla="*/ 1290636 w 1402555"/>
            <a:gd name="connsiteY1" fmla="*/ 566737 h 569119"/>
            <a:gd name="connsiteX2" fmla="*/ 1307305 w 1402555"/>
            <a:gd name="connsiteY2" fmla="*/ 569119 h 569119"/>
            <a:gd name="connsiteX3" fmla="*/ 1402555 w 1402555"/>
            <a:gd name="connsiteY3" fmla="*/ 0 h 569119"/>
            <a:gd name="connsiteX4" fmla="*/ 1050131 w 1402555"/>
            <a:gd name="connsiteY4" fmla="*/ 4763 h 569119"/>
            <a:gd name="connsiteX5" fmla="*/ 611980 w 1402555"/>
            <a:gd name="connsiteY5" fmla="*/ 57150 h 569119"/>
            <a:gd name="connsiteX6" fmla="*/ 423864 w 1402555"/>
            <a:gd name="connsiteY6" fmla="*/ 133352 h 569119"/>
            <a:gd name="connsiteX7" fmla="*/ 209552 w 1402555"/>
            <a:gd name="connsiteY7" fmla="*/ 280988 h 569119"/>
            <a:gd name="connsiteX8" fmla="*/ 0 w 1402555"/>
            <a:gd name="connsiteY8" fmla="*/ 514351 h 569119"/>
            <a:gd name="connsiteX9" fmla="*/ 14287 w 1402555"/>
            <a:gd name="connsiteY9" fmla="*/ 526256 h 569119"/>
            <a:gd name="connsiteX10" fmla="*/ 228600 w 1402555"/>
            <a:gd name="connsiteY10" fmla="*/ 288131 h 569119"/>
            <a:gd name="connsiteX11" fmla="*/ 426244 w 1402555"/>
            <a:gd name="connsiteY11" fmla="*/ 157163 h 569119"/>
            <a:gd name="connsiteX12" fmla="*/ 621505 w 1402555"/>
            <a:gd name="connsiteY12" fmla="*/ 78580 h 569119"/>
            <a:gd name="connsiteX13" fmla="*/ 1047749 w 1402555"/>
            <a:gd name="connsiteY13" fmla="*/ 35719 h 569119"/>
            <a:gd name="connsiteX14" fmla="*/ 1338261 w 1402555"/>
            <a:gd name="connsiteY14" fmla="*/ 83344 h 56911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</a:cxnLst>
          <a:rect l="l" t="t" r="r" b="b"/>
          <a:pathLst>
            <a:path w="1402555" h="569119">
              <a:moveTo>
                <a:pt x="1338261" y="83344"/>
              </a:moveTo>
              <a:lnTo>
                <a:pt x="1290636" y="566737"/>
              </a:lnTo>
              <a:lnTo>
                <a:pt x="1307305" y="569119"/>
              </a:lnTo>
              <a:lnTo>
                <a:pt x="1402555" y="0"/>
              </a:lnTo>
              <a:lnTo>
                <a:pt x="1050131" y="4763"/>
              </a:lnTo>
              <a:lnTo>
                <a:pt x="611980" y="57150"/>
              </a:lnTo>
              <a:lnTo>
                <a:pt x="423864" y="133352"/>
              </a:lnTo>
              <a:lnTo>
                <a:pt x="209552" y="280988"/>
              </a:lnTo>
              <a:lnTo>
                <a:pt x="0" y="514351"/>
              </a:lnTo>
              <a:lnTo>
                <a:pt x="14287" y="526256"/>
              </a:lnTo>
              <a:lnTo>
                <a:pt x="228600" y="288131"/>
              </a:lnTo>
              <a:lnTo>
                <a:pt x="426244" y="157163"/>
              </a:lnTo>
              <a:lnTo>
                <a:pt x="621505" y="78580"/>
              </a:lnTo>
              <a:lnTo>
                <a:pt x="1047749" y="35719"/>
              </a:lnTo>
              <a:lnTo>
                <a:pt x="1338261" y="83344"/>
              </a:lnTo>
              <a:close/>
            </a:path>
          </a:pathLst>
        </a:custGeom>
        <a:solidFill>
          <a:srgbClr val="FFC000">
            <a:alpha val="80000"/>
          </a:srgbClr>
        </a:solidFill>
        <a:ln w="127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90488</xdr:colOff>
      <xdr:row>14</xdr:row>
      <xdr:rowOff>102394</xdr:rowOff>
    </xdr:from>
    <xdr:to>
      <xdr:col>15</xdr:col>
      <xdr:colOff>247650</xdr:colOff>
      <xdr:row>16</xdr:row>
      <xdr:rowOff>200025</xdr:rowOff>
    </xdr:to>
    <xdr:sp macro="" textlink="">
      <xdr:nvSpPr>
        <xdr:cNvPr id="49" name="フリーフォーム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/>
      </xdr:nvSpPr>
      <xdr:spPr>
        <a:xfrm>
          <a:off x="4233863" y="3569494"/>
          <a:ext cx="157162" cy="592931"/>
        </a:xfrm>
        <a:custGeom>
          <a:avLst/>
          <a:gdLst>
            <a:gd name="connsiteX0" fmla="*/ 95250 w 157162"/>
            <a:gd name="connsiteY0" fmla="*/ 0 h 592931"/>
            <a:gd name="connsiteX1" fmla="*/ 157162 w 157162"/>
            <a:gd name="connsiteY1" fmla="*/ 16669 h 592931"/>
            <a:gd name="connsiteX2" fmla="*/ 23812 w 157162"/>
            <a:gd name="connsiteY2" fmla="*/ 592931 h 592931"/>
            <a:gd name="connsiteX3" fmla="*/ 0 w 157162"/>
            <a:gd name="connsiteY3" fmla="*/ 581025 h 592931"/>
            <a:gd name="connsiteX4" fmla="*/ 95250 w 157162"/>
            <a:gd name="connsiteY4" fmla="*/ 0 h 5929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57162" h="592931">
              <a:moveTo>
                <a:pt x="95250" y="0"/>
              </a:moveTo>
              <a:lnTo>
                <a:pt x="157162" y="16669"/>
              </a:lnTo>
              <a:lnTo>
                <a:pt x="23812" y="592931"/>
              </a:lnTo>
              <a:lnTo>
                <a:pt x="0" y="581025"/>
              </a:lnTo>
              <a:lnTo>
                <a:pt x="95250" y="0"/>
              </a:lnTo>
              <a:close/>
            </a:path>
          </a:pathLst>
        </a:custGeom>
        <a:solidFill>
          <a:srgbClr val="92D050">
            <a:alpha val="80000"/>
          </a:srgbClr>
        </a:solidFill>
        <a:ln w="12700">
          <a:solidFill>
            <a:srgbClr val="92D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90488</xdr:colOff>
      <xdr:row>14</xdr:row>
      <xdr:rowOff>145256</xdr:rowOff>
    </xdr:from>
    <xdr:to>
      <xdr:col>15</xdr:col>
      <xdr:colOff>183356</xdr:colOff>
      <xdr:row>16</xdr:row>
      <xdr:rowOff>185738</xdr:rowOff>
    </xdr:to>
    <xdr:sp macro="" textlink="">
      <xdr:nvSpPr>
        <xdr:cNvPr id="50" name="フリーフォーム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/>
      </xdr:nvSpPr>
      <xdr:spPr>
        <a:xfrm>
          <a:off x="4233863" y="3612356"/>
          <a:ext cx="92868" cy="535782"/>
        </a:xfrm>
        <a:custGeom>
          <a:avLst/>
          <a:gdLst>
            <a:gd name="connsiteX0" fmla="*/ 92868 w 92868"/>
            <a:gd name="connsiteY0" fmla="*/ 0 h 535782"/>
            <a:gd name="connsiteX1" fmla="*/ 0 w 92868"/>
            <a:gd name="connsiteY1" fmla="*/ 535782 h 53578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92868" h="535782">
              <a:moveTo>
                <a:pt x="92868" y="0"/>
              </a:moveTo>
              <a:lnTo>
                <a:pt x="0" y="535782"/>
              </a:lnTo>
            </a:path>
          </a:pathLst>
        </a:cu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159544</xdr:colOff>
      <xdr:row>16</xdr:row>
      <xdr:rowOff>154781</xdr:rowOff>
    </xdr:from>
    <xdr:to>
      <xdr:col>15</xdr:col>
      <xdr:colOff>92869</xdr:colOff>
      <xdr:row>18</xdr:row>
      <xdr:rowOff>102394</xdr:rowOff>
    </xdr:to>
    <xdr:sp macro="" textlink="">
      <xdr:nvSpPr>
        <xdr:cNvPr id="51" name="フリーフォーム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/>
      </xdr:nvSpPr>
      <xdr:spPr>
        <a:xfrm>
          <a:off x="2921794" y="4117181"/>
          <a:ext cx="1314450" cy="442913"/>
        </a:xfrm>
        <a:custGeom>
          <a:avLst/>
          <a:gdLst>
            <a:gd name="connsiteX0" fmla="*/ 1262062 w 1314450"/>
            <a:gd name="connsiteY0" fmla="*/ 157163 h 442913"/>
            <a:gd name="connsiteX1" fmla="*/ 1314450 w 1314450"/>
            <a:gd name="connsiteY1" fmla="*/ 164307 h 442913"/>
            <a:gd name="connsiteX2" fmla="*/ 1271587 w 1314450"/>
            <a:gd name="connsiteY2" fmla="*/ 378619 h 442913"/>
            <a:gd name="connsiteX3" fmla="*/ 1128712 w 1314450"/>
            <a:gd name="connsiteY3" fmla="*/ 442913 h 442913"/>
            <a:gd name="connsiteX4" fmla="*/ 0 w 1314450"/>
            <a:gd name="connsiteY4" fmla="*/ 33338 h 442913"/>
            <a:gd name="connsiteX5" fmla="*/ 16669 w 1314450"/>
            <a:gd name="connsiteY5" fmla="*/ 0 h 442913"/>
            <a:gd name="connsiteX6" fmla="*/ 1143000 w 1314450"/>
            <a:gd name="connsiteY6" fmla="*/ 404813 h 442913"/>
            <a:gd name="connsiteX7" fmla="*/ 1228725 w 1314450"/>
            <a:gd name="connsiteY7" fmla="*/ 364332 h 442913"/>
            <a:gd name="connsiteX8" fmla="*/ 1262062 w 1314450"/>
            <a:gd name="connsiteY8" fmla="*/ 157163 h 44291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</a:cxnLst>
          <a:rect l="l" t="t" r="r" b="b"/>
          <a:pathLst>
            <a:path w="1314450" h="442913">
              <a:moveTo>
                <a:pt x="1262062" y="157163"/>
              </a:moveTo>
              <a:lnTo>
                <a:pt x="1314450" y="164307"/>
              </a:lnTo>
              <a:lnTo>
                <a:pt x="1271587" y="378619"/>
              </a:lnTo>
              <a:lnTo>
                <a:pt x="1128712" y="442913"/>
              </a:lnTo>
              <a:lnTo>
                <a:pt x="0" y="33338"/>
              </a:lnTo>
              <a:lnTo>
                <a:pt x="16669" y="0"/>
              </a:lnTo>
              <a:lnTo>
                <a:pt x="1143000" y="404813"/>
              </a:lnTo>
              <a:lnTo>
                <a:pt x="1228725" y="364332"/>
              </a:lnTo>
              <a:lnTo>
                <a:pt x="1262062" y="157163"/>
              </a:lnTo>
              <a:close/>
            </a:path>
          </a:pathLst>
        </a:custGeom>
        <a:solidFill>
          <a:srgbClr val="92D050">
            <a:alpha val="80000"/>
          </a:srgbClr>
        </a:solidFill>
        <a:ln w="12700">
          <a:solidFill>
            <a:srgbClr val="92D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169069</xdr:colOff>
      <xdr:row>16</xdr:row>
      <xdr:rowOff>171450</xdr:rowOff>
    </xdr:from>
    <xdr:to>
      <xdr:col>15</xdr:col>
      <xdr:colOff>64294</xdr:colOff>
      <xdr:row>18</xdr:row>
      <xdr:rowOff>85725</xdr:rowOff>
    </xdr:to>
    <xdr:sp macro="" textlink="">
      <xdr:nvSpPr>
        <xdr:cNvPr id="52" name="フリーフォーム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/>
      </xdr:nvSpPr>
      <xdr:spPr>
        <a:xfrm>
          <a:off x="2931319" y="4133850"/>
          <a:ext cx="1276350" cy="409575"/>
        </a:xfrm>
        <a:custGeom>
          <a:avLst/>
          <a:gdLst>
            <a:gd name="connsiteX0" fmla="*/ 1276350 w 1276350"/>
            <a:gd name="connsiteY0" fmla="*/ 138113 h 409575"/>
            <a:gd name="connsiteX1" fmla="*/ 1235869 w 1276350"/>
            <a:gd name="connsiteY1" fmla="*/ 357188 h 409575"/>
            <a:gd name="connsiteX2" fmla="*/ 1135856 w 1276350"/>
            <a:gd name="connsiteY2" fmla="*/ 409575 h 409575"/>
            <a:gd name="connsiteX3" fmla="*/ 0 w 1276350"/>
            <a:gd name="connsiteY3" fmla="*/ 0 h 4095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276350" h="409575">
              <a:moveTo>
                <a:pt x="1276350" y="138113"/>
              </a:moveTo>
              <a:lnTo>
                <a:pt x="1235869" y="357188"/>
              </a:lnTo>
              <a:lnTo>
                <a:pt x="1135856" y="409575"/>
              </a:lnTo>
              <a:lnTo>
                <a:pt x="0" y="0"/>
              </a:lnTo>
            </a:path>
          </a:pathLst>
        </a:cu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25</xdr:col>
      <xdr:colOff>269082</xdr:colOff>
      <xdr:row>28</xdr:row>
      <xdr:rowOff>178593</xdr:rowOff>
    </xdr:from>
    <xdr:to>
      <xdr:col>28</xdr:col>
      <xdr:colOff>207169</xdr:colOff>
      <xdr:row>32</xdr:row>
      <xdr:rowOff>33338</xdr:rowOff>
    </xdr:to>
    <xdr:sp macro="" textlink="">
      <xdr:nvSpPr>
        <xdr:cNvPr id="53" name="フリーフォーム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/>
      </xdr:nvSpPr>
      <xdr:spPr>
        <a:xfrm>
          <a:off x="7174707" y="7112793"/>
          <a:ext cx="766762" cy="845345"/>
        </a:xfrm>
        <a:custGeom>
          <a:avLst/>
          <a:gdLst>
            <a:gd name="connsiteX0" fmla="*/ 657225 w 657225"/>
            <a:gd name="connsiteY0" fmla="*/ 716757 h 716757"/>
            <a:gd name="connsiteX1" fmla="*/ 657225 w 657225"/>
            <a:gd name="connsiteY1" fmla="*/ 716757 h 716757"/>
            <a:gd name="connsiteX2" fmla="*/ 638175 w 657225"/>
            <a:gd name="connsiteY2" fmla="*/ 709613 h 716757"/>
            <a:gd name="connsiteX3" fmla="*/ 619125 w 657225"/>
            <a:gd name="connsiteY3" fmla="*/ 695325 h 716757"/>
            <a:gd name="connsiteX4" fmla="*/ 611981 w 657225"/>
            <a:gd name="connsiteY4" fmla="*/ 690563 h 716757"/>
            <a:gd name="connsiteX5" fmla="*/ 602456 w 657225"/>
            <a:gd name="connsiteY5" fmla="*/ 683419 h 716757"/>
            <a:gd name="connsiteX6" fmla="*/ 597694 w 657225"/>
            <a:gd name="connsiteY6" fmla="*/ 681038 h 716757"/>
            <a:gd name="connsiteX7" fmla="*/ 357187 w 657225"/>
            <a:gd name="connsiteY7" fmla="*/ 402432 h 716757"/>
            <a:gd name="connsiteX8" fmla="*/ 0 w 657225"/>
            <a:gd name="connsiteY8" fmla="*/ 28575 h 716757"/>
            <a:gd name="connsiteX9" fmla="*/ 40481 w 657225"/>
            <a:gd name="connsiteY9" fmla="*/ 0 h 716757"/>
            <a:gd name="connsiteX10" fmla="*/ 657225 w 657225"/>
            <a:gd name="connsiteY10" fmla="*/ 716757 h 716757"/>
            <a:gd name="connsiteX0" fmla="*/ 690562 w 690562"/>
            <a:gd name="connsiteY0" fmla="*/ 721519 h 721519"/>
            <a:gd name="connsiteX1" fmla="*/ 690562 w 690562"/>
            <a:gd name="connsiteY1" fmla="*/ 721519 h 721519"/>
            <a:gd name="connsiteX2" fmla="*/ 671512 w 690562"/>
            <a:gd name="connsiteY2" fmla="*/ 714375 h 721519"/>
            <a:gd name="connsiteX3" fmla="*/ 652462 w 690562"/>
            <a:gd name="connsiteY3" fmla="*/ 700087 h 721519"/>
            <a:gd name="connsiteX4" fmla="*/ 645318 w 690562"/>
            <a:gd name="connsiteY4" fmla="*/ 695325 h 721519"/>
            <a:gd name="connsiteX5" fmla="*/ 635793 w 690562"/>
            <a:gd name="connsiteY5" fmla="*/ 688181 h 721519"/>
            <a:gd name="connsiteX6" fmla="*/ 631031 w 690562"/>
            <a:gd name="connsiteY6" fmla="*/ 685800 h 721519"/>
            <a:gd name="connsiteX7" fmla="*/ 390524 w 690562"/>
            <a:gd name="connsiteY7" fmla="*/ 407194 h 721519"/>
            <a:gd name="connsiteX8" fmla="*/ 0 w 690562"/>
            <a:gd name="connsiteY8" fmla="*/ 0 h 721519"/>
            <a:gd name="connsiteX9" fmla="*/ 73818 w 690562"/>
            <a:gd name="connsiteY9" fmla="*/ 4762 h 721519"/>
            <a:gd name="connsiteX10" fmla="*/ 690562 w 690562"/>
            <a:gd name="connsiteY10" fmla="*/ 721519 h 721519"/>
            <a:gd name="connsiteX0" fmla="*/ 690562 w 690562"/>
            <a:gd name="connsiteY0" fmla="*/ 757238 h 757238"/>
            <a:gd name="connsiteX1" fmla="*/ 690562 w 690562"/>
            <a:gd name="connsiteY1" fmla="*/ 757238 h 757238"/>
            <a:gd name="connsiteX2" fmla="*/ 671512 w 690562"/>
            <a:gd name="connsiteY2" fmla="*/ 750094 h 757238"/>
            <a:gd name="connsiteX3" fmla="*/ 652462 w 690562"/>
            <a:gd name="connsiteY3" fmla="*/ 735806 h 757238"/>
            <a:gd name="connsiteX4" fmla="*/ 645318 w 690562"/>
            <a:gd name="connsiteY4" fmla="*/ 731044 h 757238"/>
            <a:gd name="connsiteX5" fmla="*/ 635793 w 690562"/>
            <a:gd name="connsiteY5" fmla="*/ 723900 h 757238"/>
            <a:gd name="connsiteX6" fmla="*/ 631031 w 690562"/>
            <a:gd name="connsiteY6" fmla="*/ 721519 h 757238"/>
            <a:gd name="connsiteX7" fmla="*/ 390524 w 690562"/>
            <a:gd name="connsiteY7" fmla="*/ 442913 h 757238"/>
            <a:gd name="connsiteX8" fmla="*/ 0 w 690562"/>
            <a:gd name="connsiteY8" fmla="*/ 35719 h 757238"/>
            <a:gd name="connsiteX9" fmla="*/ 45243 w 690562"/>
            <a:gd name="connsiteY9" fmla="*/ 0 h 757238"/>
            <a:gd name="connsiteX10" fmla="*/ 690562 w 690562"/>
            <a:gd name="connsiteY10" fmla="*/ 757238 h 757238"/>
            <a:gd name="connsiteX0" fmla="*/ 690562 w 690562"/>
            <a:gd name="connsiteY0" fmla="*/ 757238 h 757238"/>
            <a:gd name="connsiteX1" fmla="*/ 690562 w 690562"/>
            <a:gd name="connsiteY1" fmla="*/ 757238 h 757238"/>
            <a:gd name="connsiteX2" fmla="*/ 671512 w 690562"/>
            <a:gd name="connsiteY2" fmla="*/ 750094 h 757238"/>
            <a:gd name="connsiteX3" fmla="*/ 652462 w 690562"/>
            <a:gd name="connsiteY3" fmla="*/ 735806 h 757238"/>
            <a:gd name="connsiteX4" fmla="*/ 635793 w 690562"/>
            <a:gd name="connsiteY4" fmla="*/ 723900 h 757238"/>
            <a:gd name="connsiteX5" fmla="*/ 631031 w 690562"/>
            <a:gd name="connsiteY5" fmla="*/ 721519 h 757238"/>
            <a:gd name="connsiteX6" fmla="*/ 390524 w 690562"/>
            <a:gd name="connsiteY6" fmla="*/ 442913 h 757238"/>
            <a:gd name="connsiteX7" fmla="*/ 0 w 690562"/>
            <a:gd name="connsiteY7" fmla="*/ 35719 h 757238"/>
            <a:gd name="connsiteX8" fmla="*/ 45243 w 690562"/>
            <a:gd name="connsiteY8" fmla="*/ 0 h 757238"/>
            <a:gd name="connsiteX9" fmla="*/ 690562 w 690562"/>
            <a:gd name="connsiteY9" fmla="*/ 757238 h 757238"/>
            <a:gd name="connsiteX0" fmla="*/ 690562 w 690562"/>
            <a:gd name="connsiteY0" fmla="*/ 757238 h 757238"/>
            <a:gd name="connsiteX1" fmla="*/ 690562 w 690562"/>
            <a:gd name="connsiteY1" fmla="*/ 757238 h 757238"/>
            <a:gd name="connsiteX2" fmla="*/ 671512 w 690562"/>
            <a:gd name="connsiteY2" fmla="*/ 750094 h 757238"/>
            <a:gd name="connsiteX3" fmla="*/ 635793 w 690562"/>
            <a:gd name="connsiteY3" fmla="*/ 723900 h 757238"/>
            <a:gd name="connsiteX4" fmla="*/ 631031 w 690562"/>
            <a:gd name="connsiteY4" fmla="*/ 721519 h 757238"/>
            <a:gd name="connsiteX5" fmla="*/ 390524 w 690562"/>
            <a:gd name="connsiteY5" fmla="*/ 442913 h 757238"/>
            <a:gd name="connsiteX6" fmla="*/ 0 w 690562"/>
            <a:gd name="connsiteY6" fmla="*/ 35719 h 757238"/>
            <a:gd name="connsiteX7" fmla="*/ 45243 w 690562"/>
            <a:gd name="connsiteY7" fmla="*/ 0 h 757238"/>
            <a:gd name="connsiteX8" fmla="*/ 690562 w 690562"/>
            <a:gd name="connsiteY8" fmla="*/ 757238 h 757238"/>
            <a:gd name="connsiteX0" fmla="*/ 690562 w 690562"/>
            <a:gd name="connsiteY0" fmla="*/ 757238 h 757238"/>
            <a:gd name="connsiteX1" fmla="*/ 690562 w 690562"/>
            <a:gd name="connsiteY1" fmla="*/ 757238 h 757238"/>
            <a:gd name="connsiteX2" fmla="*/ 671512 w 690562"/>
            <a:gd name="connsiteY2" fmla="*/ 750094 h 757238"/>
            <a:gd name="connsiteX3" fmla="*/ 631031 w 690562"/>
            <a:gd name="connsiteY3" fmla="*/ 721519 h 757238"/>
            <a:gd name="connsiteX4" fmla="*/ 390524 w 690562"/>
            <a:gd name="connsiteY4" fmla="*/ 442913 h 757238"/>
            <a:gd name="connsiteX5" fmla="*/ 0 w 690562"/>
            <a:gd name="connsiteY5" fmla="*/ 35719 h 757238"/>
            <a:gd name="connsiteX6" fmla="*/ 45243 w 690562"/>
            <a:gd name="connsiteY6" fmla="*/ 0 h 757238"/>
            <a:gd name="connsiteX7" fmla="*/ 690562 w 690562"/>
            <a:gd name="connsiteY7" fmla="*/ 757238 h 757238"/>
            <a:gd name="connsiteX0" fmla="*/ 690562 w 690562"/>
            <a:gd name="connsiteY0" fmla="*/ 757238 h 757238"/>
            <a:gd name="connsiteX1" fmla="*/ 690562 w 690562"/>
            <a:gd name="connsiteY1" fmla="*/ 757238 h 757238"/>
            <a:gd name="connsiteX2" fmla="*/ 671512 w 690562"/>
            <a:gd name="connsiteY2" fmla="*/ 750094 h 757238"/>
            <a:gd name="connsiteX3" fmla="*/ 631031 w 690562"/>
            <a:gd name="connsiteY3" fmla="*/ 721519 h 757238"/>
            <a:gd name="connsiteX4" fmla="*/ 390524 w 690562"/>
            <a:gd name="connsiteY4" fmla="*/ 442913 h 757238"/>
            <a:gd name="connsiteX5" fmla="*/ 0 w 690562"/>
            <a:gd name="connsiteY5" fmla="*/ 35719 h 757238"/>
            <a:gd name="connsiteX6" fmla="*/ 45243 w 690562"/>
            <a:gd name="connsiteY6" fmla="*/ 0 h 757238"/>
            <a:gd name="connsiteX7" fmla="*/ 690562 w 690562"/>
            <a:gd name="connsiteY7" fmla="*/ 757238 h 757238"/>
            <a:gd name="connsiteX0" fmla="*/ 690562 w 690562"/>
            <a:gd name="connsiteY0" fmla="*/ 757238 h 803036"/>
            <a:gd name="connsiteX1" fmla="*/ 690562 w 690562"/>
            <a:gd name="connsiteY1" fmla="*/ 757238 h 803036"/>
            <a:gd name="connsiteX2" fmla="*/ 647700 w 690562"/>
            <a:gd name="connsiteY2" fmla="*/ 802481 h 803036"/>
            <a:gd name="connsiteX3" fmla="*/ 631031 w 690562"/>
            <a:gd name="connsiteY3" fmla="*/ 721519 h 803036"/>
            <a:gd name="connsiteX4" fmla="*/ 390524 w 690562"/>
            <a:gd name="connsiteY4" fmla="*/ 442913 h 803036"/>
            <a:gd name="connsiteX5" fmla="*/ 0 w 690562"/>
            <a:gd name="connsiteY5" fmla="*/ 35719 h 803036"/>
            <a:gd name="connsiteX6" fmla="*/ 45243 w 690562"/>
            <a:gd name="connsiteY6" fmla="*/ 0 h 803036"/>
            <a:gd name="connsiteX7" fmla="*/ 690562 w 690562"/>
            <a:gd name="connsiteY7" fmla="*/ 757238 h 803036"/>
            <a:gd name="connsiteX0" fmla="*/ 690562 w 690562"/>
            <a:gd name="connsiteY0" fmla="*/ 757238 h 757238"/>
            <a:gd name="connsiteX1" fmla="*/ 690562 w 690562"/>
            <a:gd name="connsiteY1" fmla="*/ 757238 h 757238"/>
            <a:gd name="connsiteX2" fmla="*/ 659606 w 690562"/>
            <a:gd name="connsiteY2" fmla="*/ 745331 h 757238"/>
            <a:gd name="connsiteX3" fmla="*/ 631031 w 690562"/>
            <a:gd name="connsiteY3" fmla="*/ 721519 h 757238"/>
            <a:gd name="connsiteX4" fmla="*/ 390524 w 690562"/>
            <a:gd name="connsiteY4" fmla="*/ 442913 h 757238"/>
            <a:gd name="connsiteX5" fmla="*/ 0 w 690562"/>
            <a:gd name="connsiteY5" fmla="*/ 35719 h 757238"/>
            <a:gd name="connsiteX6" fmla="*/ 45243 w 690562"/>
            <a:gd name="connsiteY6" fmla="*/ 0 h 757238"/>
            <a:gd name="connsiteX7" fmla="*/ 690562 w 690562"/>
            <a:gd name="connsiteY7" fmla="*/ 757238 h 757238"/>
            <a:gd name="connsiteX0" fmla="*/ 735806 w 735806"/>
            <a:gd name="connsiteY0" fmla="*/ 854870 h 854870"/>
            <a:gd name="connsiteX1" fmla="*/ 735806 w 735806"/>
            <a:gd name="connsiteY1" fmla="*/ 854870 h 854870"/>
            <a:gd name="connsiteX2" fmla="*/ 704850 w 735806"/>
            <a:gd name="connsiteY2" fmla="*/ 842963 h 854870"/>
            <a:gd name="connsiteX3" fmla="*/ 676275 w 735806"/>
            <a:gd name="connsiteY3" fmla="*/ 819151 h 854870"/>
            <a:gd name="connsiteX4" fmla="*/ 435768 w 735806"/>
            <a:gd name="connsiteY4" fmla="*/ 540545 h 854870"/>
            <a:gd name="connsiteX5" fmla="*/ 45244 w 735806"/>
            <a:gd name="connsiteY5" fmla="*/ 133351 h 854870"/>
            <a:gd name="connsiteX6" fmla="*/ 0 w 735806"/>
            <a:gd name="connsiteY6" fmla="*/ 0 h 854870"/>
            <a:gd name="connsiteX7" fmla="*/ 735806 w 735806"/>
            <a:gd name="connsiteY7" fmla="*/ 854870 h 854870"/>
            <a:gd name="connsiteX0" fmla="*/ 723900 w 723900"/>
            <a:gd name="connsiteY0" fmla="*/ 845345 h 845345"/>
            <a:gd name="connsiteX1" fmla="*/ 723900 w 723900"/>
            <a:gd name="connsiteY1" fmla="*/ 845345 h 845345"/>
            <a:gd name="connsiteX2" fmla="*/ 692944 w 723900"/>
            <a:gd name="connsiteY2" fmla="*/ 833438 h 845345"/>
            <a:gd name="connsiteX3" fmla="*/ 664369 w 723900"/>
            <a:gd name="connsiteY3" fmla="*/ 809626 h 845345"/>
            <a:gd name="connsiteX4" fmla="*/ 423862 w 723900"/>
            <a:gd name="connsiteY4" fmla="*/ 531020 h 845345"/>
            <a:gd name="connsiteX5" fmla="*/ 33338 w 723900"/>
            <a:gd name="connsiteY5" fmla="*/ 123826 h 845345"/>
            <a:gd name="connsiteX6" fmla="*/ 0 w 723900"/>
            <a:gd name="connsiteY6" fmla="*/ 0 h 845345"/>
            <a:gd name="connsiteX7" fmla="*/ 723900 w 723900"/>
            <a:gd name="connsiteY7" fmla="*/ 845345 h 845345"/>
            <a:gd name="connsiteX0" fmla="*/ 759618 w 759618"/>
            <a:gd name="connsiteY0" fmla="*/ 845345 h 845345"/>
            <a:gd name="connsiteX1" fmla="*/ 759618 w 759618"/>
            <a:gd name="connsiteY1" fmla="*/ 845345 h 845345"/>
            <a:gd name="connsiteX2" fmla="*/ 728662 w 759618"/>
            <a:gd name="connsiteY2" fmla="*/ 833438 h 845345"/>
            <a:gd name="connsiteX3" fmla="*/ 700087 w 759618"/>
            <a:gd name="connsiteY3" fmla="*/ 809626 h 845345"/>
            <a:gd name="connsiteX4" fmla="*/ 459580 w 759618"/>
            <a:gd name="connsiteY4" fmla="*/ 531020 h 845345"/>
            <a:gd name="connsiteX5" fmla="*/ 0 w 759618"/>
            <a:gd name="connsiteY5" fmla="*/ 45244 h 845345"/>
            <a:gd name="connsiteX6" fmla="*/ 35718 w 759618"/>
            <a:gd name="connsiteY6" fmla="*/ 0 h 845345"/>
            <a:gd name="connsiteX7" fmla="*/ 759618 w 759618"/>
            <a:gd name="connsiteY7" fmla="*/ 845345 h 845345"/>
            <a:gd name="connsiteX0" fmla="*/ 759618 w 759618"/>
            <a:gd name="connsiteY0" fmla="*/ 845345 h 845345"/>
            <a:gd name="connsiteX1" fmla="*/ 759618 w 759618"/>
            <a:gd name="connsiteY1" fmla="*/ 845345 h 845345"/>
            <a:gd name="connsiteX2" fmla="*/ 728662 w 759618"/>
            <a:gd name="connsiteY2" fmla="*/ 833438 h 845345"/>
            <a:gd name="connsiteX3" fmla="*/ 700087 w 759618"/>
            <a:gd name="connsiteY3" fmla="*/ 809626 h 845345"/>
            <a:gd name="connsiteX4" fmla="*/ 459580 w 759618"/>
            <a:gd name="connsiteY4" fmla="*/ 531020 h 845345"/>
            <a:gd name="connsiteX5" fmla="*/ 245268 w 759618"/>
            <a:gd name="connsiteY5" fmla="*/ 309563 h 845345"/>
            <a:gd name="connsiteX6" fmla="*/ 0 w 759618"/>
            <a:gd name="connsiteY6" fmla="*/ 45244 h 845345"/>
            <a:gd name="connsiteX7" fmla="*/ 35718 w 759618"/>
            <a:gd name="connsiteY7" fmla="*/ 0 h 845345"/>
            <a:gd name="connsiteX8" fmla="*/ 759618 w 759618"/>
            <a:gd name="connsiteY8" fmla="*/ 845345 h 845345"/>
            <a:gd name="connsiteX0" fmla="*/ 759618 w 759618"/>
            <a:gd name="connsiteY0" fmla="*/ 845345 h 845345"/>
            <a:gd name="connsiteX1" fmla="*/ 759618 w 759618"/>
            <a:gd name="connsiteY1" fmla="*/ 845345 h 845345"/>
            <a:gd name="connsiteX2" fmla="*/ 728662 w 759618"/>
            <a:gd name="connsiteY2" fmla="*/ 833438 h 845345"/>
            <a:gd name="connsiteX3" fmla="*/ 700087 w 759618"/>
            <a:gd name="connsiteY3" fmla="*/ 809626 h 845345"/>
            <a:gd name="connsiteX4" fmla="*/ 459580 w 759618"/>
            <a:gd name="connsiteY4" fmla="*/ 531020 h 845345"/>
            <a:gd name="connsiteX5" fmla="*/ 204786 w 759618"/>
            <a:gd name="connsiteY5" fmla="*/ 266701 h 845345"/>
            <a:gd name="connsiteX6" fmla="*/ 0 w 759618"/>
            <a:gd name="connsiteY6" fmla="*/ 45244 h 845345"/>
            <a:gd name="connsiteX7" fmla="*/ 35718 w 759618"/>
            <a:gd name="connsiteY7" fmla="*/ 0 h 845345"/>
            <a:gd name="connsiteX8" fmla="*/ 759618 w 759618"/>
            <a:gd name="connsiteY8" fmla="*/ 845345 h 845345"/>
            <a:gd name="connsiteX0" fmla="*/ 759618 w 759618"/>
            <a:gd name="connsiteY0" fmla="*/ 845345 h 845345"/>
            <a:gd name="connsiteX1" fmla="*/ 759618 w 759618"/>
            <a:gd name="connsiteY1" fmla="*/ 845345 h 845345"/>
            <a:gd name="connsiteX2" fmla="*/ 728662 w 759618"/>
            <a:gd name="connsiteY2" fmla="*/ 833438 h 845345"/>
            <a:gd name="connsiteX3" fmla="*/ 700087 w 759618"/>
            <a:gd name="connsiteY3" fmla="*/ 809626 h 845345"/>
            <a:gd name="connsiteX4" fmla="*/ 459580 w 759618"/>
            <a:gd name="connsiteY4" fmla="*/ 531020 h 845345"/>
            <a:gd name="connsiteX5" fmla="*/ 200023 w 759618"/>
            <a:gd name="connsiteY5" fmla="*/ 264320 h 845345"/>
            <a:gd name="connsiteX6" fmla="*/ 0 w 759618"/>
            <a:gd name="connsiteY6" fmla="*/ 45244 h 845345"/>
            <a:gd name="connsiteX7" fmla="*/ 35718 w 759618"/>
            <a:gd name="connsiteY7" fmla="*/ 0 h 845345"/>
            <a:gd name="connsiteX8" fmla="*/ 759618 w 759618"/>
            <a:gd name="connsiteY8" fmla="*/ 845345 h 845345"/>
            <a:gd name="connsiteX0" fmla="*/ 766762 w 766762"/>
            <a:gd name="connsiteY0" fmla="*/ 845345 h 845345"/>
            <a:gd name="connsiteX1" fmla="*/ 766762 w 766762"/>
            <a:gd name="connsiteY1" fmla="*/ 845345 h 845345"/>
            <a:gd name="connsiteX2" fmla="*/ 735806 w 766762"/>
            <a:gd name="connsiteY2" fmla="*/ 833438 h 845345"/>
            <a:gd name="connsiteX3" fmla="*/ 707231 w 766762"/>
            <a:gd name="connsiteY3" fmla="*/ 809626 h 845345"/>
            <a:gd name="connsiteX4" fmla="*/ 466724 w 766762"/>
            <a:gd name="connsiteY4" fmla="*/ 531020 h 845345"/>
            <a:gd name="connsiteX5" fmla="*/ 207167 w 766762"/>
            <a:gd name="connsiteY5" fmla="*/ 264320 h 845345"/>
            <a:gd name="connsiteX6" fmla="*/ 0 w 766762"/>
            <a:gd name="connsiteY6" fmla="*/ 47625 h 845345"/>
            <a:gd name="connsiteX7" fmla="*/ 42862 w 766762"/>
            <a:gd name="connsiteY7" fmla="*/ 0 h 845345"/>
            <a:gd name="connsiteX8" fmla="*/ 766762 w 766762"/>
            <a:gd name="connsiteY8" fmla="*/ 845345 h 845345"/>
            <a:gd name="connsiteX0" fmla="*/ 766762 w 766762"/>
            <a:gd name="connsiteY0" fmla="*/ 845345 h 845345"/>
            <a:gd name="connsiteX1" fmla="*/ 766762 w 766762"/>
            <a:gd name="connsiteY1" fmla="*/ 845345 h 845345"/>
            <a:gd name="connsiteX2" fmla="*/ 735806 w 766762"/>
            <a:gd name="connsiteY2" fmla="*/ 833438 h 845345"/>
            <a:gd name="connsiteX3" fmla="*/ 707231 w 766762"/>
            <a:gd name="connsiteY3" fmla="*/ 809626 h 845345"/>
            <a:gd name="connsiteX4" fmla="*/ 466724 w 766762"/>
            <a:gd name="connsiteY4" fmla="*/ 531020 h 845345"/>
            <a:gd name="connsiteX5" fmla="*/ 214310 w 766762"/>
            <a:gd name="connsiteY5" fmla="*/ 273845 h 845345"/>
            <a:gd name="connsiteX6" fmla="*/ 0 w 766762"/>
            <a:gd name="connsiteY6" fmla="*/ 47625 h 845345"/>
            <a:gd name="connsiteX7" fmla="*/ 42862 w 766762"/>
            <a:gd name="connsiteY7" fmla="*/ 0 h 845345"/>
            <a:gd name="connsiteX8" fmla="*/ 766762 w 766762"/>
            <a:gd name="connsiteY8" fmla="*/ 845345 h 84534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</a:cxnLst>
          <a:rect l="l" t="t" r="r" b="b"/>
          <a:pathLst>
            <a:path w="766762" h="845345">
              <a:moveTo>
                <a:pt x="766762" y="845345"/>
              </a:moveTo>
              <a:lnTo>
                <a:pt x="766762" y="845345"/>
              </a:lnTo>
              <a:cubicBezTo>
                <a:pt x="761603" y="843360"/>
                <a:pt x="745728" y="839391"/>
                <a:pt x="735806" y="833438"/>
              </a:cubicBezTo>
              <a:lnTo>
                <a:pt x="707231" y="809626"/>
              </a:lnTo>
              <a:lnTo>
                <a:pt x="466724" y="531020"/>
              </a:lnTo>
              <a:lnTo>
                <a:pt x="214310" y="273845"/>
              </a:lnTo>
              <a:lnTo>
                <a:pt x="0" y="47625"/>
              </a:lnTo>
              <a:lnTo>
                <a:pt x="42862" y="0"/>
              </a:lnTo>
              <a:lnTo>
                <a:pt x="766762" y="845345"/>
              </a:lnTo>
              <a:close/>
            </a:path>
          </a:pathLst>
        </a:custGeom>
        <a:solidFill>
          <a:srgbClr val="FFC000">
            <a:alpha val="80000"/>
          </a:srgbClr>
        </a:solidFill>
        <a:ln w="6350">
          <a:solidFill>
            <a:srgbClr val="FFC000">
              <a:alpha val="80000"/>
            </a:srgb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25</xdr:col>
      <xdr:colOff>88107</xdr:colOff>
      <xdr:row>28</xdr:row>
      <xdr:rowOff>152399</xdr:rowOff>
    </xdr:from>
    <xdr:to>
      <xdr:col>29</xdr:col>
      <xdr:colOff>97631</xdr:colOff>
      <xdr:row>32</xdr:row>
      <xdr:rowOff>221456</xdr:rowOff>
    </xdr:to>
    <xdr:sp macro="" textlink="">
      <xdr:nvSpPr>
        <xdr:cNvPr id="54" name="フリーフォーム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/>
      </xdr:nvSpPr>
      <xdr:spPr>
        <a:xfrm>
          <a:off x="6993732" y="7086599"/>
          <a:ext cx="1114424" cy="1059657"/>
        </a:xfrm>
        <a:custGeom>
          <a:avLst/>
          <a:gdLst>
            <a:gd name="connsiteX0" fmla="*/ 969168 w 1131093"/>
            <a:gd name="connsiteY0" fmla="*/ 764381 h 947738"/>
            <a:gd name="connsiteX1" fmla="*/ 1131093 w 1131093"/>
            <a:gd name="connsiteY1" fmla="*/ 947738 h 947738"/>
            <a:gd name="connsiteX2" fmla="*/ 502443 w 1131093"/>
            <a:gd name="connsiteY2" fmla="*/ 414338 h 947738"/>
            <a:gd name="connsiteX3" fmla="*/ 240506 w 1131093"/>
            <a:gd name="connsiteY3" fmla="*/ 271463 h 947738"/>
            <a:gd name="connsiteX4" fmla="*/ 111918 w 1131093"/>
            <a:gd name="connsiteY4" fmla="*/ 221456 h 947738"/>
            <a:gd name="connsiteX5" fmla="*/ 190500 w 1131093"/>
            <a:gd name="connsiteY5" fmla="*/ 116681 h 947738"/>
            <a:gd name="connsiteX6" fmla="*/ 0 w 1131093"/>
            <a:gd name="connsiteY6" fmla="*/ 61913 h 947738"/>
            <a:gd name="connsiteX7" fmla="*/ 209550 w 1131093"/>
            <a:gd name="connsiteY7" fmla="*/ 0 h 947738"/>
            <a:gd name="connsiteX8" fmla="*/ 657225 w 1131093"/>
            <a:gd name="connsiteY8" fmla="*/ 469106 h 947738"/>
            <a:gd name="connsiteX9" fmla="*/ 969168 w 1131093"/>
            <a:gd name="connsiteY9" fmla="*/ 764381 h 947738"/>
            <a:gd name="connsiteX0" fmla="*/ 969168 w 1131093"/>
            <a:gd name="connsiteY0" fmla="*/ 869156 h 1052513"/>
            <a:gd name="connsiteX1" fmla="*/ 1131093 w 1131093"/>
            <a:gd name="connsiteY1" fmla="*/ 1052513 h 1052513"/>
            <a:gd name="connsiteX2" fmla="*/ 502443 w 1131093"/>
            <a:gd name="connsiteY2" fmla="*/ 519113 h 1052513"/>
            <a:gd name="connsiteX3" fmla="*/ 240506 w 1131093"/>
            <a:gd name="connsiteY3" fmla="*/ 376238 h 1052513"/>
            <a:gd name="connsiteX4" fmla="*/ 111918 w 1131093"/>
            <a:gd name="connsiteY4" fmla="*/ 326231 h 1052513"/>
            <a:gd name="connsiteX5" fmla="*/ 190500 w 1131093"/>
            <a:gd name="connsiteY5" fmla="*/ 221456 h 1052513"/>
            <a:gd name="connsiteX6" fmla="*/ 0 w 1131093"/>
            <a:gd name="connsiteY6" fmla="*/ 166688 h 1052513"/>
            <a:gd name="connsiteX7" fmla="*/ 111918 w 1131093"/>
            <a:gd name="connsiteY7" fmla="*/ 0 h 1052513"/>
            <a:gd name="connsiteX8" fmla="*/ 657225 w 1131093"/>
            <a:gd name="connsiteY8" fmla="*/ 573881 h 1052513"/>
            <a:gd name="connsiteX9" fmla="*/ 969168 w 1131093"/>
            <a:gd name="connsiteY9" fmla="*/ 869156 h 1052513"/>
            <a:gd name="connsiteX0" fmla="*/ 969168 w 1131093"/>
            <a:gd name="connsiteY0" fmla="*/ 869156 h 1052513"/>
            <a:gd name="connsiteX1" fmla="*/ 1131093 w 1131093"/>
            <a:gd name="connsiteY1" fmla="*/ 1052513 h 1052513"/>
            <a:gd name="connsiteX2" fmla="*/ 502443 w 1131093"/>
            <a:gd name="connsiteY2" fmla="*/ 519113 h 1052513"/>
            <a:gd name="connsiteX3" fmla="*/ 240506 w 1131093"/>
            <a:gd name="connsiteY3" fmla="*/ 376238 h 1052513"/>
            <a:gd name="connsiteX4" fmla="*/ 111918 w 1131093"/>
            <a:gd name="connsiteY4" fmla="*/ 326231 h 1052513"/>
            <a:gd name="connsiteX5" fmla="*/ 190500 w 1131093"/>
            <a:gd name="connsiteY5" fmla="*/ 221456 h 1052513"/>
            <a:gd name="connsiteX6" fmla="*/ 0 w 1131093"/>
            <a:gd name="connsiteY6" fmla="*/ 166688 h 1052513"/>
            <a:gd name="connsiteX7" fmla="*/ 111918 w 1131093"/>
            <a:gd name="connsiteY7" fmla="*/ 0 h 1052513"/>
            <a:gd name="connsiteX8" fmla="*/ 657225 w 1131093"/>
            <a:gd name="connsiteY8" fmla="*/ 573881 h 1052513"/>
            <a:gd name="connsiteX9" fmla="*/ 838200 w 1131093"/>
            <a:gd name="connsiteY9" fmla="*/ 742951 h 1052513"/>
            <a:gd name="connsiteX10" fmla="*/ 969168 w 1131093"/>
            <a:gd name="connsiteY10" fmla="*/ 869156 h 1052513"/>
            <a:gd name="connsiteX0" fmla="*/ 969168 w 1131093"/>
            <a:gd name="connsiteY0" fmla="*/ 869156 h 1052513"/>
            <a:gd name="connsiteX1" fmla="*/ 1131093 w 1131093"/>
            <a:gd name="connsiteY1" fmla="*/ 1052513 h 1052513"/>
            <a:gd name="connsiteX2" fmla="*/ 502443 w 1131093"/>
            <a:gd name="connsiteY2" fmla="*/ 519113 h 1052513"/>
            <a:gd name="connsiteX3" fmla="*/ 240506 w 1131093"/>
            <a:gd name="connsiteY3" fmla="*/ 376238 h 1052513"/>
            <a:gd name="connsiteX4" fmla="*/ 111918 w 1131093"/>
            <a:gd name="connsiteY4" fmla="*/ 326231 h 1052513"/>
            <a:gd name="connsiteX5" fmla="*/ 190500 w 1131093"/>
            <a:gd name="connsiteY5" fmla="*/ 221456 h 1052513"/>
            <a:gd name="connsiteX6" fmla="*/ 0 w 1131093"/>
            <a:gd name="connsiteY6" fmla="*/ 166688 h 1052513"/>
            <a:gd name="connsiteX7" fmla="*/ 111918 w 1131093"/>
            <a:gd name="connsiteY7" fmla="*/ 0 h 1052513"/>
            <a:gd name="connsiteX8" fmla="*/ 657225 w 1131093"/>
            <a:gd name="connsiteY8" fmla="*/ 573881 h 1052513"/>
            <a:gd name="connsiteX9" fmla="*/ 859631 w 1131093"/>
            <a:gd name="connsiteY9" fmla="*/ 795339 h 1052513"/>
            <a:gd name="connsiteX10" fmla="*/ 969168 w 1131093"/>
            <a:gd name="connsiteY10" fmla="*/ 869156 h 1052513"/>
            <a:gd name="connsiteX0" fmla="*/ 969168 w 1131093"/>
            <a:gd name="connsiteY0" fmla="*/ 869156 h 1052513"/>
            <a:gd name="connsiteX1" fmla="*/ 1131093 w 1131093"/>
            <a:gd name="connsiteY1" fmla="*/ 1052513 h 1052513"/>
            <a:gd name="connsiteX2" fmla="*/ 502443 w 1131093"/>
            <a:gd name="connsiteY2" fmla="*/ 519113 h 1052513"/>
            <a:gd name="connsiteX3" fmla="*/ 240506 w 1131093"/>
            <a:gd name="connsiteY3" fmla="*/ 376238 h 1052513"/>
            <a:gd name="connsiteX4" fmla="*/ 111918 w 1131093"/>
            <a:gd name="connsiteY4" fmla="*/ 326231 h 1052513"/>
            <a:gd name="connsiteX5" fmla="*/ 190500 w 1131093"/>
            <a:gd name="connsiteY5" fmla="*/ 221456 h 1052513"/>
            <a:gd name="connsiteX6" fmla="*/ 0 w 1131093"/>
            <a:gd name="connsiteY6" fmla="*/ 166688 h 1052513"/>
            <a:gd name="connsiteX7" fmla="*/ 111918 w 1131093"/>
            <a:gd name="connsiteY7" fmla="*/ 0 h 1052513"/>
            <a:gd name="connsiteX8" fmla="*/ 657225 w 1131093"/>
            <a:gd name="connsiteY8" fmla="*/ 573881 h 1052513"/>
            <a:gd name="connsiteX9" fmla="*/ 847725 w 1131093"/>
            <a:gd name="connsiteY9" fmla="*/ 802482 h 1052513"/>
            <a:gd name="connsiteX10" fmla="*/ 969168 w 1131093"/>
            <a:gd name="connsiteY10" fmla="*/ 869156 h 1052513"/>
            <a:gd name="connsiteX0" fmla="*/ 969168 w 1131093"/>
            <a:gd name="connsiteY0" fmla="*/ 869156 h 1052513"/>
            <a:gd name="connsiteX1" fmla="*/ 1131093 w 1131093"/>
            <a:gd name="connsiteY1" fmla="*/ 1052513 h 1052513"/>
            <a:gd name="connsiteX2" fmla="*/ 502443 w 1131093"/>
            <a:gd name="connsiteY2" fmla="*/ 519113 h 1052513"/>
            <a:gd name="connsiteX3" fmla="*/ 240506 w 1131093"/>
            <a:gd name="connsiteY3" fmla="*/ 376238 h 1052513"/>
            <a:gd name="connsiteX4" fmla="*/ 111918 w 1131093"/>
            <a:gd name="connsiteY4" fmla="*/ 326231 h 1052513"/>
            <a:gd name="connsiteX5" fmla="*/ 190500 w 1131093"/>
            <a:gd name="connsiteY5" fmla="*/ 221456 h 1052513"/>
            <a:gd name="connsiteX6" fmla="*/ 0 w 1131093"/>
            <a:gd name="connsiteY6" fmla="*/ 166688 h 1052513"/>
            <a:gd name="connsiteX7" fmla="*/ 111918 w 1131093"/>
            <a:gd name="connsiteY7" fmla="*/ 0 h 1052513"/>
            <a:gd name="connsiteX8" fmla="*/ 657225 w 1131093"/>
            <a:gd name="connsiteY8" fmla="*/ 573881 h 1052513"/>
            <a:gd name="connsiteX9" fmla="*/ 847725 w 1131093"/>
            <a:gd name="connsiteY9" fmla="*/ 802482 h 1052513"/>
            <a:gd name="connsiteX10" fmla="*/ 919162 w 1131093"/>
            <a:gd name="connsiteY10" fmla="*/ 840582 h 1052513"/>
            <a:gd name="connsiteX11" fmla="*/ 969168 w 1131093"/>
            <a:gd name="connsiteY11" fmla="*/ 869156 h 1052513"/>
            <a:gd name="connsiteX0" fmla="*/ 969168 w 1131093"/>
            <a:gd name="connsiteY0" fmla="*/ 869156 h 1052513"/>
            <a:gd name="connsiteX1" fmla="*/ 1131093 w 1131093"/>
            <a:gd name="connsiteY1" fmla="*/ 1052513 h 1052513"/>
            <a:gd name="connsiteX2" fmla="*/ 502443 w 1131093"/>
            <a:gd name="connsiteY2" fmla="*/ 519113 h 1052513"/>
            <a:gd name="connsiteX3" fmla="*/ 240506 w 1131093"/>
            <a:gd name="connsiteY3" fmla="*/ 376238 h 1052513"/>
            <a:gd name="connsiteX4" fmla="*/ 111918 w 1131093"/>
            <a:gd name="connsiteY4" fmla="*/ 326231 h 1052513"/>
            <a:gd name="connsiteX5" fmla="*/ 190500 w 1131093"/>
            <a:gd name="connsiteY5" fmla="*/ 221456 h 1052513"/>
            <a:gd name="connsiteX6" fmla="*/ 0 w 1131093"/>
            <a:gd name="connsiteY6" fmla="*/ 166688 h 1052513"/>
            <a:gd name="connsiteX7" fmla="*/ 111918 w 1131093"/>
            <a:gd name="connsiteY7" fmla="*/ 0 h 1052513"/>
            <a:gd name="connsiteX8" fmla="*/ 657225 w 1131093"/>
            <a:gd name="connsiteY8" fmla="*/ 573881 h 1052513"/>
            <a:gd name="connsiteX9" fmla="*/ 847725 w 1131093"/>
            <a:gd name="connsiteY9" fmla="*/ 802482 h 1052513"/>
            <a:gd name="connsiteX10" fmla="*/ 916781 w 1131093"/>
            <a:gd name="connsiteY10" fmla="*/ 854870 h 1052513"/>
            <a:gd name="connsiteX11" fmla="*/ 969168 w 1131093"/>
            <a:gd name="connsiteY11" fmla="*/ 869156 h 1052513"/>
            <a:gd name="connsiteX0" fmla="*/ 969168 w 1131093"/>
            <a:gd name="connsiteY0" fmla="*/ 869156 h 1052513"/>
            <a:gd name="connsiteX1" fmla="*/ 1131093 w 1131093"/>
            <a:gd name="connsiteY1" fmla="*/ 1052513 h 1052513"/>
            <a:gd name="connsiteX2" fmla="*/ 502443 w 1131093"/>
            <a:gd name="connsiteY2" fmla="*/ 519113 h 1052513"/>
            <a:gd name="connsiteX3" fmla="*/ 240506 w 1131093"/>
            <a:gd name="connsiteY3" fmla="*/ 376238 h 1052513"/>
            <a:gd name="connsiteX4" fmla="*/ 111918 w 1131093"/>
            <a:gd name="connsiteY4" fmla="*/ 326231 h 1052513"/>
            <a:gd name="connsiteX5" fmla="*/ 190500 w 1131093"/>
            <a:gd name="connsiteY5" fmla="*/ 221456 h 1052513"/>
            <a:gd name="connsiteX6" fmla="*/ 0 w 1131093"/>
            <a:gd name="connsiteY6" fmla="*/ 166688 h 1052513"/>
            <a:gd name="connsiteX7" fmla="*/ 111918 w 1131093"/>
            <a:gd name="connsiteY7" fmla="*/ 0 h 1052513"/>
            <a:gd name="connsiteX8" fmla="*/ 657225 w 1131093"/>
            <a:gd name="connsiteY8" fmla="*/ 573881 h 1052513"/>
            <a:gd name="connsiteX9" fmla="*/ 847725 w 1131093"/>
            <a:gd name="connsiteY9" fmla="*/ 802482 h 1052513"/>
            <a:gd name="connsiteX10" fmla="*/ 935831 w 1131093"/>
            <a:gd name="connsiteY10" fmla="*/ 876301 h 1052513"/>
            <a:gd name="connsiteX11" fmla="*/ 969168 w 1131093"/>
            <a:gd name="connsiteY11" fmla="*/ 869156 h 1052513"/>
            <a:gd name="connsiteX0" fmla="*/ 969168 w 1131093"/>
            <a:gd name="connsiteY0" fmla="*/ 869156 h 1052513"/>
            <a:gd name="connsiteX1" fmla="*/ 1131093 w 1131093"/>
            <a:gd name="connsiteY1" fmla="*/ 1052513 h 1052513"/>
            <a:gd name="connsiteX2" fmla="*/ 502443 w 1131093"/>
            <a:gd name="connsiteY2" fmla="*/ 519113 h 1052513"/>
            <a:gd name="connsiteX3" fmla="*/ 240506 w 1131093"/>
            <a:gd name="connsiteY3" fmla="*/ 376238 h 1052513"/>
            <a:gd name="connsiteX4" fmla="*/ 111918 w 1131093"/>
            <a:gd name="connsiteY4" fmla="*/ 326231 h 1052513"/>
            <a:gd name="connsiteX5" fmla="*/ 190500 w 1131093"/>
            <a:gd name="connsiteY5" fmla="*/ 221456 h 1052513"/>
            <a:gd name="connsiteX6" fmla="*/ 0 w 1131093"/>
            <a:gd name="connsiteY6" fmla="*/ 166688 h 1052513"/>
            <a:gd name="connsiteX7" fmla="*/ 111918 w 1131093"/>
            <a:gd name="connsiteY7" fmla="*/ 0 h 1052513"/>
            <a:gd name="connsiteX8" fmla="*/ 657225 w 1131093"/>
            <a:gd name="connsiteY8" fmla="*/ 573881 h 1052513"/>
            <a:gd name="connsiteX9" fmla="*/ 847725 w 1131093"/>
            <a:gd name="connsiteY9" fmla="*/ 802482 h 1052513"/>
            <a:gd name="connsiteX10" fmla="*/ 876300 w 1131093"/>
            <a:gd name="connsiteY10" fmla="*/ 828676 h 1052513"/>
            <a:gd name="connsiteX11" fmla="*/ 935831 w 1131093"/>
            <a:gd name="connsiteY11" fmla="*/ 876301 h 1052513"/>
            <a:gd name="connsiteX12" fmla="*/ 969168 w 1131093"/>
            <a:gd name="connsiteY12" fmla="*/ 869156 h 1052513"/>
            <a:gd name="connsiteX0" fmla="*/ 969168 w 1131093"/>
            <a:gd name="connsiteY0" fmla="*/ 869156 h 1052513"/>
            <a:gd name="connsiteX1" fmla="*/ 1131093 w 1131093"/>
            <a:gd name="connsiteY1" fmla="*/ 1052513 h 1052513"/>
            <a:gd name="connsiteX2" fmla="*/ 502443 w 1131093"/>
            <a:gd name="connsiteY2" fmla="*/ 519113 h 1052513"/>
            <a:gd name="connsiteX3" fmla="*/ 240506 w 1131093"/>
            <a:gd name="connsiteY3" fmla="*/ 376238 h 1052513"/>
            <a:gd name="connsiteX4" fmla="*/ 111918 w 1131093"/>
            <a:gd name="connsiteY4" fmla="*/ 326231 h 1052513"/>
            <a:gd name="connsiteX5" fmla="*/ 190500 w 1131093"/>
            <a:gd name="connsiteY5" fmla="*/ 221456 h 1052513"/>
            <a:gd name="connsiteX6" fmla="*/ 0 w 1131093"/>
            <a:gd name="connsiteY6" fmla="*/ 166688 h 1052513"/>
            <a:gd name="connsiteX7" fmla="*/ 111918 w 1131093"/>
            <a:gd name="connsiteY7" fmla="*/ 0 h 1052513"/>
            <a:gd name="connsiteX8" fmla="*/ 652463 w 1131093"/>
            <a:gd name="connsiteY8" fmla="*/ 578644 h 1052513"/>
            <a:gd name="connsiteX9" fmla="*/ 847725 w 1131093"/>
            <a:gd name="connsiteY9" fmla="*/ 802482 h 1052513"/>
            <a:gd name="connsiteX10" fmla="*/ 876300 w 1131093"/>
            <a:gd name="connsiteY10" fmla="*/ 828676 h 1052513"/>
            <a:gd name="connsiteX11" fmla="*/ 935831 w 1131093"/>
            <a:gd name="connsiteY11" fmla="*/ 876301 h 1052513"/>
            <a:gd name="connsiteX12" fmla="*/ 969168 w 1131093"/>
            <a:gd name="connsiteY12" fmla="*/ 869156 h 1052513"/>
            <a:gd name="connsiteX0" fmla="*/ 969168 w 1131093"/>
            <a:gd name="connsiteY0" fmla="*/ 869156 h 1052513"/>
            <a:gd name="connsiteX1" fmla="*/ 1131093 w 1131093"/>
            <a:gd name="connsiteY1" fmla="*/ 1052513 h 1052513"/>
            <a:gd name="connsiteX2" fmla="*/ 502443 w 1131093"/>
            <a:gd name="connsiteY2" fmla="*/ 519113 h 1052513"/>
            <a:gd name="connsiteX3" fmla="*/ 240506 w 1131093"/>
            <a:gd name="connsiteY3" fmla="*/ 376238 h 1052513"/>
            <a:gd name="connsiteX4" fmla="*/ 111918 w 1131093"/>
            <a:gd name="connsiteY4" fmla="*/ 326231 h 1052513"/>
            <a:gd name="connsiteX5" fmla="*/ 190500 w 1131093"/>
            <a:gd name="connsiteY5" fmla="*/ 221456 h 1052513"/>
            <a:gd name="connsiteX6" fmla="*/ 0 w 1131093"/>
            <a:gd name="connsiteY6" fmla="*/ 166688 h 1052513"/>
            <a:gd name="connsiteX7" fmla="*/ 111918 w 1131093"/>
            <a:gd name="connsiteY7" fmla="*/ 0 h 1052513"/>
            <a:gd name="connsiteX8" fmla="*/ 623888 w 1131093"/>
            <a:gd name="connsiteY8" fmla="*/ 540544 h 1052513"/>
            <a:gd name="connsiteX9" fmla="*/ 847725 w 1131093"/>
            <a:gd name="connsiteY9" fmla="*/ 802482 h 1052513"/>
            <a:gd name="connsiteX10" fmla="*/ 876300 w 1131093"/>
            <a:gd name="connsiteY10" fmla="*/ 828676 h 1052513"/>
            <a:gd name="connsiteX11" fmla="*/ 935831 w 1131093"/>
            <a:gd name="connsiteY11" fmla="*/ 876301 h 1052513"/>
            <a:gd name="connsiteX12" fmla="*/ 969168 w 1131093"/>
            <a:gd name="connsiteY12" fmla="*/ 869156 h 1052513"/>
            <a:gd name="connsiteX0" fmla="*/ 969168 w 1131093"/>
            <a:gd name="connsiteY0" fmla="*/ 869156 h 1052513"/>
            <a:gd name="connsiteX1" fmla="*/ 1131093 w 1131093"/>
            <a:gd name="connsiteY1" fmla="*/ 1052513 h 1052513"/>
            <a:gd name="connsiteX2" fmla="*/ 502443 w 1131093"/>
            <a:gd name="connsiteY2" fmla="*/ 519113 h 1052513"/>
            <a:gd name="connsiteX3" fmla="*/ 240506 w 1131093"/>
            <a:gd name="connsiteY3" fmla="*/ 376238 h 1052513"/>
            <a:gd name="connsiteX4" fmla="*/ 111918 w 1131093"/>
            <a:gd name="connsiteY4" fmla="*/ 326231 h 1052513"/>
            <a:gd name="connsiteX5" fmla="*/ 190500 w 1131093"/>
            <a:gd name="connsiteY5" fmla="*/ 221456 h 1052513"/>
            <a:gd name="connsiteX6" fmla="*/ 0 w 1131093"/>
            <a:gd name="connsiteY6" fmla="*/ 166688 h 1052513"/>
            <a:gd name="connsiteX7" fmla="*/ 111918 w 1131093"/>
            <a:gd name="connsiteY7" fmla="*/ 0 h 1052513"/>
            <a:gd name="connsiteX8" fmla="*/ 235743 w 1131093"/>
            <a:gd name="connsiteY8" fmla="*/ 135732 h 1052513"/>
            <a:gd name="connsiteX9" fmla="*/ 623888 w 1131093"/>
            <a:gd name="connsiteY9" fmla="*/ 540544 h 1052513"/>
            <a:gd name="connsiteX10" fmla="*/ 847725 w 1131093"/>
            <a:gd name="connsiteY10" fmla="*/ 802482 h 1052513"/>
            <a:gd name="connsiteX11" fmla="*/ 876300 w 1131093"/>
            <a:gd name="connsiteY11" fmla="*/ 828676 h 1052513"/>
            <a:gd name="connsiteX12" fmla="*/ 935831 w 1131093"/>
            <a:gd name="connsiteY12" fmla="*/ 876301 h 1052513"/>
            <a:gd name="connsiteX13" fmla="*/ 969168 w 1131093"/>
            <a:gd name="connsiteY13" fmla="*/ 869156 h 1052513"/>
            <a:gd name="connsiteX0" fmla="*/ 969168 w 1131093"/>
            <a:gd name="connsiteY0" fmla="*/ 869156 h 1052513"/>
            <a:gd name="connsiteX1" fmla="*/ 1131093 w 1131093"/>
            <a:gd name="connsiteY1" fmla="*/ 1052513 h 1052513"/>
            <a:gd name="connsiteX2" fmla="*/ 502443 w 1131093"/>
            <a:gd name="connsiteY2" fmla="*/ 519113 h 1052513"/>
            <a:gd name="connsiteX3" fmla="*/ 240506 w 1131093"/>
            <a:gd name="connsiteY3" fmla="*/ 376238 h 1052513"/>
            <a:gd name="connsiteX4" fmla="*/ 111918 w 1131093"/>
            <a:gd name="connsiteY4" fmla="*/ 326231 h 1052513"/>
            <a:gd name="connsiteX5" fmla="*/ 190500 w 1131093"/>
            <a:gd name="connsiteY5" fmla="*/ 221456 h 1052513"/>
            <a:gd name="connsiteX6" fmla="*/ 0 w 1131093"/>
            <a:gd name="connsiteY6" fmla="*/ 166688 h 1052513"/>
            <a:gd name="connsiteX7" fmla="*/ 111918 w 1131093"/>
            <a:gd name="connsiteY7" fmla="*/ 0 h 1052513"/>
            <a:gd name="connsiteX8" fmla="*/ 392906 w 1131093"/>
            <a:gd name="connsiteY8" fmla="*/ 304801 h 1052513"/>
            <a:gd name="connsiteX9" fmla="*/ 623888 w 1131093"/>
            <a:gd name="connsiteY9" fmla="*/ 540544 h 1052513"/>
            <a:gd name="connsiteX10" fmla="*/ 847725 w 1131093"/>
            <a:gd name="connsiteY10" fmla="*/ 802482 h 1052513"/>
            <a:gd name="connsiteX11" fmla="*/ 876300 w 1131093"/>
            <a:gd name="connsiteY11" fmla="*/ 828676 h 1052513"/>
            <a:gd name="connsiteX12" fmla="*/ 935831 w 1131093"/>
            <a:gd name="connsiteY12" fmla="*/ 876301 h 1052513"/>
            <a:gd name="connsiteX13" fmla="*/ 969168 w 1131093"/>
            <a:gd name="connsiteY13" fmla="*/ 869156 h 1052513"/>
            <a:gd name="connsiteX0" fmla="*/ 969168 w 1131093"/>
            <a:gd name="connsiteY0" fmla="*/ 869156 h 1052513"/>
            <a:gd name="connsiteX1" fmla="*/ 1131093 w 1131093"/>
            <a:gd name="connsiteY1" fmla="*/ 1052513 h 1052513"/>
            <a:gd name="connsiteX2" fmla="*/ 502443 w 1131093"/>
            <a:gd name="connsiteY2" fmla="*/ 519113 h 1052513"/>
            <a:gd name="connsiteX3" fmla="*/ 240506 w 1131093"/>
            <a:gd name="connsiteY3" fmla="*/ 376238 h 1052513"/>
            <a:gd name="connsiteX4" fmla="*/ 111918 w 1131093"/>
            <a:gd name="connsiteY4" fmla="*/ 326231 h 1052513"/>
            <a:gd name="connsiteX5" fmla="*/ 190500 w 1131093"/>
            <a:gd name="connsiteY5" fmla="*/ 221456 h 1052513"/>
            <a:gd name="connsiteX6" fmla="*/ 0 w 1131093"/>
            <a:gd name="connsiteY6" fmla="*/ 166688 h 1052513"/>
            <a:gd name="connsiteX7" fmla="*/ 111918 w 1131093"/>
            <a:gd name="connsiteY7" fmla="*/ 0 h 1052513"/>
            <a:gd name="connsiteX8" fmla="*/ 392906 w 1131093"/>
            <a:gd name="connsiteY8" fmla="*/ 304801 h 1052513"/>
            <a:gd name="connsiteX9" fmla="*/ 623888 w 1131093"/>
            <a:gd name="connsiteY9" fmla="*/ 540544 h 1052513"/>
            <a:gd name="connsiteX10" fmla="*/ 821532 w 1131093"/>
            <a:gd name="connsiteY10" fmla="*/ 769144 h 1052513"/>
            <a:gd name="connsiteX11" fmla="*/ 876300 w 1131093"/>
            <a:gd name="connsiteY11" fmla="*/ 828676 h 1052513"/>
            <a:gd name="connsiteX12" fmla="*/ 935831 w 1131093"/>
            <a:gd name="connsiteY12" fmla="*/ 876301 h 1052513"/>
            <a:gd name="connsiteX13" fmla="*/ 969168 w 1131093"/>
            <a:gd name="connsiteY13" fmla="*/ 869156 h 1052513"/>
            <a:gd name="connsiteX0" fmla="*/ 962024 w 1123949"/>
            <a:gd name="connsiteY0" fmla="*/ 869156 h 1052513"/>
            <a:gd name="connsiteX1" fmla="*/ 1123949 w 1123949"/>
            <a:gd name="connsiteY1" fmla="*/ 1052513 h 1052513"/>
            <a:gd name="connsiteX2" fmla="*/ 495299 w 1123949"/>
            <a:gd name="connsiteY2" fmla="*/ 519113 h 1052513"/>
            <a:gd name="connsiteX3" fmla="*/ 233362 w 1123949"/>
            <a:gd name="connsiteY3" fmla="*/ 376238 h 1052513"/>
            <a:gd name="connsiteX4" fmla="*/ 104774 w 1123949"/>
            <a:gd name="connsiteY4" fmla="*/ 326231 h 1052513"/>
            <a:gd name="connsiteX5" fmla="*/ 183356 w 1123949"/>
            <a:gd name="connsiteY5" fmla="*/ 221456 h 1052513"/>
            <a:gd name="connsiteX6" fmla="*/ 0 w 1123949"/>
            <a:gd name="connsiteY6" fmla="*/ 171450 h 1052513"/>
            <a:gd name="connsiteX7" fmla="*/ 104774 w 1123949"/>
            <a:gd name="connsiteY7" fmla="*/ 0 h 1052513"/>
            <a:gd name="connsiteX8" fmla="*/ 385762 w 1123949"/>
            <a:gd name="connsiteY8" fmla="*/ 304801 h 1052513"/>
            <a:gd name="connsiteX9" fmla="*/ 616744 w 1123949"/>
            <a:gd name="connsiteY9" fmla="*/ 540544 h 1052513"/>
            <a:gd name="connsiteX10" fmla="*/ 814388 w 1123949"/>
            <a:gd name="connsiteY10" fmla="*/ 769144 h 1052513"/>
            <a:gd name="connsiteX11" fmla="*/ 869156 w 1123949"/>
            <a:gd name="connsiteY11" fmla="*/ 828676 h 1052513"/>
            <a:gd name="connsiteX12" fmla="*/ 928687 w 1123949"/>
            <a:gd name="connsiteY12" fmla="*/ 876301 h 1052513"/>
            <a:gd name="connsiteX13" fmla="*/ 962024 w 1123949"/>
            <a:gd name="connsiteY13" fmla="*/ 869156 h 1052513"/>
            <a:gd name="connsiteX0" fmla="*/ 962024 w 1123949"/>
            <a:gd name="connsiteY0" fmla="*/ 869156 h 1052513"/>
            <a:gd name="connsiteX1" fmla="*/ 1123949 w 1123949"/>
            <a:gd name="connsiteY1" fmla="*/ 1052513 h 1052513"/>
            <a:gd name="connsiteX2" fmla="*/ 495299 w 1123949"/>
            <a:gd name="connsiteY2" fmla="*/ 519113 h 1052513"/>
            <a:gd name="connsiteX3" fmla="*/ 233362 w 1123949"/>
            <a:gd name="connsiteY3" fmla="*/ 376238 h 1052513"/>
            <a:gd name="connsiteX4" fmla="*/ 109536 w 1123949"/>
            <a:gd name="connsiteY4" fmla="*/ 335756 h 1052513"/>
            <a:gd name="connsiteX5" fmla="*/ 183356 w 1123949"/>
            <a:gd name="connsiteY5" fmla="*/ 221456 h 1052513"/>
            <a:gd name="connsiteX6" fmla="*/ 0 w 1123949"/>
            <a:gd name="connsiteY6" fmla="*/ 171450 h 1052513"/>
            <a:gd name="connsiteX7" fmla="*/ 104774 w 1123949"/>
            <a:gd name="connsiteY7" fmla="*/ 0 h 1052513"/>
            <a:gd name="connsiteX8" fmla="*/ 385762 w 1123949"/>
            <a:gd name="connsiteY8" fmla="*/ 304801 h 1052513"/>
            <a:gd name="connsiteX9" fmla="*/ 616744 w 1123949"/>
            <a:gd name="connsiteY9" fmla="*/ 540544 h 1052513"/>
            <a:gd name="connsiteX10" fmla="*/ 814388 w 1123949"/>
            <a:gd name="connsiteY10" fmla="*/ 769144 h 1052513"/>
            <a:gd name="connsiteX11" fmla="*/ 869156 w 1123949"/>
            <a:gd name="connsiteY11" fmla="*/ 828676 h 1052513"/>
            <a:gd name="connsiteX12" fmla="*/ 928687 w 1123949"/>
            <a:gd name="connsiteY12" fmla="*/ 876301 h 1052513"/>
            <a:gd name="connsiteX13" fmla="*/ 962024 w 1123949"/>
            <a:gd name="connsiteY13" fmla="*/ 869156 h 1052513"/>
            <a:gd name="connsiteX0" fmla="*/ 962024 w 1123949"/>
            <a:gd name="connsiteY0" fmla="*/ 869156 h 1052513"/>
            <a:gd name="connsiteX1" fmla="*/ 1123949 w 1123949"/>
            <a:gd name="connsiteY1" fmla="*/ 1052513 h 1052513"/>
            <a:gd name="connsiteX2" fmla="*/ 495299 w 1123949"/>
            <a:gd name="connsiteY2" fmla="*/ 519113 h 1052513"/>
            <a:gd name="connsiteX3" fmla="*/ 233362 w 1123949"/>
            <a:gd name="connsiteY3" fmla="*/ 376238 h 1052513"/>
            <a:gd name="connsiteX4" fmla="*/ 109536 w 1123949"/>
            <a:gd name="connsiteY4" fmla="*/ 335756 h 1052513"/>
            <a:gd name="connsiteX5" fmla="*/ 183356 w 1123949"/>
            <a:gd name="connsiteY5" fmla="*/ 228600 h 1052513"/>
            <a:gd name="connsiteX6" fmla="*/ 0 w 1123949"/>
            <a:gd name="connsiteY6" fmla="*/ 171450 h 1052513"/>
            <a:gd name="connsiteX7" fmla="*/ 104774 w 1123949"/>
            <a:gd name="connsiteY7" fmla="*/ 0 h 1052513"/>
            <a:gd name="connsiteX8" fmla="*/ 385762 w 1123949"/>
            <a:gd name="connsiteY8" fmla="*/ 304801 h 1052513"/>
            <a:gd name="connsiteX9" fmla="*/ 616744 w 1123949"/>
            <a:gd name="connsiteY9" fmla="*/ 540544 h 1052513"/>
            <a:gd name="connsiteX10" fmla="*/ 814388 w 1123949"/>
            <a:gd name="connsiteY10" fmla="*/ 769144 h 1052513"/>
            <a:gd name="connsiteX11" fmla="*/ 869156 w 1123949"/>
            <a:gd name="connsiteY11" fmla="*/ 828676 h 1052513"/>
            <a:gd name="connsiteX12" fmla="*/ 928687 w 1123949"/>
            <a:gd name="connsiteY12" fmla="*/ 876301 h 1052513"/>
            <a:gd name="connsiteX13" fmla="*/ 962024 w 1123949"/>
            <a:gd name="connsiteY13" fmla="*/ 869156 h 1052513"/>
            <a:gd name="connsiteX0" fmla="*/ 962024 w 1123949"/>
            <a:gd name="connsiteY0" fmla="*/ 869156 h 1052513"/>
            <a:gd name="connsiteX1" fmla="*/ 1123949 w 1123949"/>
            <a:gd name="connsiteY1" fmla="*/ 1052513 h 1052513"/>
            <a:gd name="connsiteX2" fmla="*/ 495299 w 1123949"/>
            <a:gd name="connsiteY2" fmla="*/ 519113 h 1052513"/>
            <a:gd name="connsiteX3" fmla="*/ 245268 w 1123949"/>
            <a:gd name="connsiteY3" fmla="*/ 390525 h 1052513"/>
            <a:gd name="connsiteX4" fmla="*/ 109536 w 1123949"/>
            <a:gd name="connsiteY4" fmla="*/ 335756 h 1052513"/>
            <a:gd name="connsiteX5" fmla="*/ 183356 w 1123949"/>
            <a:gd name="connsiteY5" fmla="*/ 228600 h 1052513"/>
            <a:gd name="connsiteX6" fmla="*/ 0 w 1123949"/>
            <a:gd name="connsiteY6" fmla="*/ 171450 h 1052513"/>
            <a:gd name="connsiteX7" fmla="*/ 104774 w 1123949"/>
            <a:gd name="connsiteY7" fmla="*/ 0 h 1052513"/>
            <a:gd name="connsiteX8" fmla="*/ 385762 w 1123949"/>
            <a:gd name="connsiteY8" fmla="*/ 304801 h 1052513"/>
            <a:gd name="connsiteX9" fmla="*/ 616744 w 1123949"/>
            <a:gd name="connsiteY9" fmla="*/ 540544 h 1052513"/>
            <a:gd name="connsiteX10" fmla="*/ 814388 w 1123949"/>
            <a:gd name="connsiteY10" fmla="*/ 769144 h 1052513"/>
            <a:gd name="connsiteX11" fmla="*/ 869156 w 1123949"/>
            <a:gd name="connsiteY11" fmla="*/ 828676 h 1052513"/>
            <a:gd name="connsiteX12" fmla="*/ 928687 w 1123949"/>
            <a:gd name="connsiteY12" fmla="*/ 876301 h 1052513"/>
            <a:gd name="connsiteX13" fmla="*/ 962024 w 1123949"/>
            <a:gd name="connsiteY13" fmla="*/ 869156 h 1052513"/>
            <a:gd name="connsiteX0" fmla="*/ 962024 w 1114424"/>
            <a:gd name="connsiteY0" fmla="*/ 869156 h 1059657"/>
            <a:gd name="connsiteX1" fmla="*/ 1114424 w 1114424"/>
            <a:gd name="connsiteY1" fmla="*/ 1059657 h 1059657"/>
            <a:gd name="connsiteX2" fmla="*/ 495299 w 1114424"/>
            <a:gd name="connsiteY2" fmla="*/ 519113 h 1059657"/>
            <a:gd name="connsiteX3" fmla="*/ 245268 w 1114424"/>
            <a:gd name="connsiteY3" fmla="*/ 390525 h 1059657"/>
            <a:gd name="connsiteX4" fmla="*/ 109536 w 1114424"/>
            <a:gd name="connsiteY4" fmla="*/ 335756 h 1059657"/>
            <a:gd name="connsiteX5" fmla="*/ 183356 w 1114424"/>
            <a:gd name="connsiteY5" fmla="*/ 228600 h 1059657"/>
            <a:gd name="connsiteX6" fmla="*/ 0 w 1114424"/>
            <a:gd name="connsiteY6" fmla="*/ 171450 h 1059657"/>
            <a:gd name="connsiteX7" fmla="*/ 104774 w 1114424"/>
            <a:gd name="connsiteY7" fmla="*/ 0 h 1059657"/>
            <a:gd name="connsiteX8" fmla="*/ 385762 w 1114424"/>
            <a:gd name="connsiteY8" fmla="*/ 304801 h 1059657"/>
            <a:gd name="connsiteX9" fmla="*/ 616744 w 1114424"/>
            <a:gd name="connsiteY9" fmla="*/ 540544 h 1059657"/>
            <a:gd name="connsiteX10" fmla="*/ 814388 w 1114424"/>
            <a:gd name="connsiteY10" fmla="*/ 769144 h 1059657"/>
            <a:gd name="connsiteX11" fmla="*/ 869156 w 1114424"/>
            <a:gd name="connsiteY11" fmla="*/ 828676 h 1059657"/>
            <a:gd name="connsiteX12" fmla="*/ 928687 w 1114424"/>
            <a:gd name="connsiteY12" fmla="*/ 876301 h 1059657"/>
            <a:gd name="connsiteX13" fmla="*/ 962024 w 1114424"/>
            <a:gd name="connsiteY13" fmla="*/ 869156 h 1059657"/>
            <a:gd name="connsiteX0" fmla="*/ 962024 w 1114424"/>
            <a:gd name="connsiteY0" fmla="*/ 869156 h 1059657"/>
            <a:gd name="connsiteX1" fmla="*/ 1114424 w 1114424"/>
            <a:gd name="connsiteY1" fmla="*/ 1059657 h 1059657"/>
            <a:gd name="connsiteX2" fmla="*/ 495299 w 1114424"/>
            <a:gd name="connsiteY2" fmla="*/ 519113 h 1059657"/>
            <a:gd name="connsiteX3" fmla="*/ 245268 w 1114424"/>
            <a:gd name="connsiteY3" fmla="*/ 390525 h 1059657"/>
            <a:gd name="connsiteX4" fmla="*/ 109536 w 1114424"/>
            <a:gd name="connsiteY4" fmla="*/ 335756 h 1059657"/>
            <a:gd name="connsiteX5" fmla="*/ 183356 w 1114424"/>
            <a:gd name="connsiteY5" fmla="*/ 228600 h 1059657"/>
            <a:gd name="connsiteX6" fmla="*/ 0 w 1114424"/>
            <a:gd name="connsiteY6" fmla="*/ 171450 h 1059657"/>
            <a:gd name="connsiteX7" fmla="*/ 104774 w 1114424"/>
            <a:gd name="connsiteY7" fmla="*/ 0 h 1059657"/>
            <a:gd name="connsiteX8" fmla="*/ 385762 w 1114424"/>
            <a:gd name="connsiteY8" fmla="*/ 304801 h 1059657"/>
            <a:gd name="connsiteX9" fmla="*/ 616744 w 1114424"/>
            <a:gd name="connsiteY9" fmla="*/ 540544 h 1059657"/>
            <a:gd name="connsiteX10" fmla="*/ 731043 w 1114424"/>
            <a:gd name="connsiteY10" fmla="*/ 671514 h 1059657"/>
            <a:gd name="connsiteX11" fmla="*/ 814388 w 1114424"/>
            <a:gd name="connsiteY11" fmla="*/ 769144 h 1059657"/>
            <a:gd name="connsiteX12" fmla="*/ 869156 w 1114424"/>
            <a:gd name="connsiteY12" fmla="*/ 828676 h 1059657"/>
            <a:gd name="connsiteX13" fmla="*/ 928687 w 1114424"/>
            <a:gd name="connsiteY13" fmla="*/ 876301 h 1059657"/>
            <a:gd name="connsiteX14" fmla="*/ 962024 w 1114424"/>
            <a:gd name="connsiteY14" fmla="*/ 869156 h 1059657"/>
            <a:gd name="connsiteX0" fmla="*/ 962024 w 1114424"/>
            <a:gd name="connsiteY0" fmla="*/ 869156 h 1059657"/>
            <a:gd name="connsiteX1" fmla="*/ 1114424 w 1114424"/>
            <a:gd name="connsiteY1" fmla="*/ 1059657 h 1059657"/>
            <a:gd name="connsiteX2" fmla="*/ 495299 w 1114424"/>
            <a:gd name="connsiteY2" fmla="*/ 519113 h 1059657"/>
            <a:gd name="connsiteX3" fmla="*/ 245268 w 1114424"/>
            <a:gd name="connsiteY3" fmla="*/ 390525 h 1059657"/>
            <a:gd name="connsiteX4" fmla="*/ 109536 w 1114424"/>
            <a:gd name="connsiteY4" fmla="*/ 335756 h 1059657"/>
            <a:gd name="connsiteX5" fmla="*/ 183356 w 1114424"/>
            <a:gd name="connsiteY5" fmla="*/ 228600 h 1059657"/>
            <a:gd name="connsiteX6" fmla="*/ 0 w 1114424"/>
            <a:gd name="connsiteY6" fmla="*/ 171450 h 1059657"/>
            <a:gd name="connsiteX7" fmla="*/ 104774 w 1114424"/>
            <a:gd name="connsiteY7" fmla="*/ 0 h 1059657"/>
            <a:gd name="connsiteX8" fmla="*/ 385762 w 1114424"/>
            <a:gd name="connsiteY8" fmla="*/ 304801 h 1059657"/>
            <a:gd name="connsiteX9" fmla="*/ 616744 w 1114424"/>
            <a:gd name="connsiteY9" fmla="*/ 540544 h 1059657"/>
            <a:gd name="connsiteX10" fmla="*/ 738186 w 1114424"/>
            <a:gd name="connsiteY10" fmla="*/ 673896 h 1059657"/>
            <a:gd name="connsiteX11" fmla="*/ 814388 w 1114424"/>
            <a:gd name="connsiteY11" fmla="*/ 769144 h 1059657"/>
            <a:gd name="connsiteX12" fmla="*/ 869156 w 1114424"/>
            <a:gd name="connsiteY12" fmla="*/ 828676 h 1059657"/>
            <a:gd name="connsiteX13" fmla="*/ 928687 w 1114424"/>
            <a:gd name="connsiteY13" fmla="*/ 876301 h 1059657"/>
            <a:gd name="connsiteX14" fmla="*/ 962024 w 1114424"/>
            <a:gd name="connsiteY14" fmla="*/ 869156 h 1059657"/>
            <a:gd name="connsiteX0" fmla="*/ 962024 w 1114424"/>
            <a:gd name="connsiteY0" fmla="*/ 869156 h 1059657"/>
            <a:gd name="connsiteX1" fmla="*/ 1114424 w 1114424"/>
            <a:gd name="connsiteY1" fmla="*/ 1059657 h 1059657"/>
            <a:gd name="connsiteX2" fmla="*/ 495299 w 1114424"/>
            <a:gd name="connsiteY2" fmla="*/ 519113 h 1059657"/>
            <a:gd name="connsiteX3" fmla="*/ 245268 w 1114424"/>
            <a:gd name="connsiteY3" fmla="*/ 390525 h 1059657"/>
            <a:gd name="connsiteX4" fmla="*/ 109536 w 1114424"/>
            <a:gd name="connsiteY4" fmla="*/ 335756 h 1059657"/>
            <a:gd name="connsiteX5" fmla="*/ 183356 w 1114424"/>
            <a:gd name="connsiteY5" fmla="*/ 228600 h 1059657"/>
            <a:gd name="connsiteX6" fmla="*/ 0 w 1114424"/>
            <a:gd name="connsiteY6" fmla="*/ 171450 h 1059657"/>
            <a:gd name="connsiteX7" fmla="*/ 104774 w 1114424"/>
            <a:gd name="connsiteY7" fmla="*/ 0 h 1059657"/>
            <a:gd name="connsiteX8" fmla="*/ 385762 w 1114424"/>
            <a:gd name="connsiteY8" fmla="*/ 304801 h 1059657"/>
            <a:gd name="connsiteX9" fmla="*/ 616744 w 1114424"/>
            <a:gd name="connsiteY9" fmla="*/ 540544 h 1059657"/>
            <a:gd name="connsiteX10" fmla="*/ 738186 w 1114424"/>
            <a:gd name="connsiteY10" fmla="*/ 673896 h 1059657"/>
            <a:gd name="connsiteX11" fmla="*/ 826294 w 1114424"/>
            <a:gd name="connsiteY11" fmla="*/ 776288 h 1059657"/>
            <a:gd name="connsiteX12" fmla="*/ 869156 w 1114424"/>
            <a:gd name="connsiteY12" fmla="*/ 828676 h 1059657"/>
            <a:gd name="connsiteX13" fmla="*/ 928687 w 1114424"/>
            <a:gd name="connsiteY13" fmla="*/ 876301 h 1059657"/>
            <a:gd name="connsiteX14" fmla="*/ 962024 w 1114424"/>
            <a:gd name="connsiteY14" fmla="*/ 869156 h 1059657"/>
            <a:gd name="connsiteX0" fmla="*/ 962024 w 1114424"/>
            <a:gd name="connsiteY0" fmla="*/ 869156 h 1059657"/>
            <a:gd name="connsiteX1" fmla="*/ 1114424 w 1114424"/>
            <a:gd name="connsiteY1" fmla="*/ 1059657 h 1059657"/>
            <a:gd name="connsiteX2" fmla="*/ 495299 w 1114424"/>
            <a:gd name="connsiteY2" fmla="*/ 519113 h 1059657"/>
            <a:gd name="connsiteX3" fmla="*/ 245268 w 1114424"/>
            <a:gd name="connsiteY3" fmla="*/ 390525 h 1059657"/>
            <a:gd name="connsiteX4" fmla="*/ 109536 w 1114424"/>
            <a:gd name="connsiteY4" fmla="*/ 335756 h 1059657"/>
            <a:gd name="connsiteX5" fmla="*/ 183356 w 1114424"/>
            <a:gd name="connsiteY5" fmla="*/ 228600 h 1059657"/>
            <a:gd name="connsiteX6" fmla="*/ 0 w 1114424"/>
            <a:gd name="connsiteY6" fmla="*/ 171450 h 1059657"/>
            <a:gd name="connsiteX7" fmla="*/ 104774 w 1114424"/>
            <a:gd name="connsiteY7" fmla="*/ 0 h 1059657"/>
            <a:gd name="connsiteX8" fmla="*/ 385762 w 1114424"/>
            <a:gd name="connsiteY8" fmla="*/ 304801 h 1059657"/>
            <a:gd name="connsiteX9" fmla="*/ 619126 w 1114424"/>
            <a:gd name="connsiteY9" fmla="*/ 533400 h 1059657"/>
            <a:gd name="connsiteX10" fmla="*/ 738186 w 1114424"/>
            <a:gd name="connsiteY10" fmla="*/ 673896 h 1059657"/>
            <a:gd name="connsiteX11" fmla="*/ 826294 w 1114424"/>
            <a:gd name="connsiteY11" fmla="*/ 776288 h 1059657"/>
            <a:gd name="connsiteX12" fmla="*/ 869156 w 1114424"/>
            <a:gd name="connsiteY12" fmla="*/ 828676 h 1059657"/>
            <a:gd name="connsiteX13" fmla="*/ 928687 w 1114424"/>
            <a:gd name="connsiteY13" fmla="*/ 876301 h 1059657"/>
            <a:gd name="connsiteX14" fmla="*/ 962024 w 1114424"/>
            <a:gd name="connsiteY14" fmla="*/ 869156 h 105965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</a:cxnLst>
          <a:rect l="l" t="t" r="r" b="b"/>
          <a:pathLst>
            <a:path w="1114424" h="1059657">
              <a:moveTo>
                <a:pt x="962024" y="869156"/>
              </a:moveTo>
              <a:lnTo>
                <a:pt x="1114424" y="1059657"/>
              </a:lnTo>
              <a:lnTo>
                <a:pt x="495299" y="519113"/>
              </a:lnTo>
              <a:lnTo>
                <a:pt x="245268" y="390525"/>
              </a:lnTo>
              <a:lnTo>
                <a:pt x="109536" y="335756"/>
              </a:lnTo>
              <a:lnTo>
                <a:pt x="183356" y="228600"/>
              </a:lnTo>
              <a:lnTo>
                <a:pt x="0" y="171450"/>
              </a:lnTo>
              <a:lnTo>
                <a:pt x="104774" y="0"/>
              </a:lnTo>
              <a:lnTo>
                <a:pt x="385762" y="304801"/>
              </a:lnTo>
              <a:lnTo>
                <a:pt x="619126" y="533400"/>
              </a:lnTo>
              <a:lnTo>
                <a:pt x="738186" y="673896"/>
              </a:lnTo>
              <a:lnTo>
                <a:pt x="826294" y="776288"/>
              </a:lnTo>
              <a:lnTo>
                <a:pt x="869156" y="828676"/>
              </a:lnTo>
              <a:lnTo>
                <a:pt x="928687" y="876301"/>
              </a:lnTo>
              <a:lnTo>
                <a:pt x="962024" y="869156"/>
              </a:lnTo>
              <a:close/>
            </a:path>
          </a:pathLst>
        </a:custGeom>
        <a:solidFill>
          <a:srgbClr val="92D050">
            <a:alpha val="80000"/>
          </a:srgbClr>
        </a:solidFill>
        <a:ln w="6350">
          <a:solidFill>
            <a:srgbClr val="92D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30</xdr:col>
      <xdr:colOff>80962</xdr:colOff>
      <xdr:row>9</xdr:row>
      <xdr:rowOff>192882</xdr:rowOff>
    </xdr:from>
    <xdr:to>
      <xdr:col>36</xdr:col>
      <xdr:colOff>97631</xdr:colOff>
      <xdr:row>18</xdr:row>
      <xdr:rowOff>130970</xdr:rowOff>
    </xdr:to>
    <xdr:sp macro="" textlink="">
      <xdr:nvSpPr>
        <xdr:cNvPr id="55" name="フリーフォーム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/>
      </xdr:nvSpPr>
      <xdr:spPr>
        <a:xfrm>
          <a:off x="8367712" y="2421732"/>
          <a:ext cx="1674019" cy="2166938"/>
        </a:xfrm>
        <a:custGeom>
          <a:avLst/>
          <a:gdLst>
            <a:gd name="connsiteX0" fmla="*/ 0 w 864394"/>
            <a:gd name="connsiteY0" fmla="*/ 0 h 326231"/>
            <a:gd name="connsiteX1" fmla="*/ 421481 w 864394"/>
            <a:gd name="connsiteY1" fmla="*/ 209550 h 326231"/>
            <a:gd name="connsiteX2" fmla="*/ 350044 w 864394"/>
            <a:gd name="connsiteY2" fmla="*/ 326231 h 326231"/>
            <a:gd name="connsiteX3" fmla="*/ 702469 w 864394"/>
            <a:gd name="connsiteY3" fmla="*/ 290512 h 326231"/>
            <a:gd name="connsiteX4" fmla="*/ 864394 w 864394"/>
            <a:gd name="connsiteY4" fmla="*/ 52387 h 326231"/>
            <a:gd name="connsiteX5" fmla="*/ 419100 w 864394"/>
            <a:gd name="connsiteY5" fmla="*/ 102393 h 326231"/>
            <a:gd name="connsiteX6" fmla="*/ 0 w 864394"/>
            <a:gd name="connsiteY6" fmla="*/ 0 h 326231"/>
            <a:gd name="connsiteX0" fmla="*/ 0 w 864394"/>
            <a:gd name="connsiteY0" fmla="*/ 0 h 326231"/>
            <a:gd name="connsiteX1" fmla="*/ 421481 w 864394"/>
            <a:gd name="connsiteY1" fmla="*/ 209550 h 326231"/>
            <a:gd name="connsiteX2" fmla="*/ 350044 w 864394"/>
            <a:gd name="connsiteY2" fmla="*/ 326231 h 326231"/>
            <a:gd name="connsiteX3" fmla="*/ 702469 w 864394"/>
            <a:gd name="connsiteY3" fmla="*/ 290512 h 326231"/>
            <a:gd name="connsiteX4" fmla="*/ 864394 w 864394"/>
            <a:gd name="connsiteY4" fmla="*/ 52387 h 326231"/>
            <a:gd name="connsiteX5" fmla="*/ 419100 w 864394"/>
            <a:gd name="connsiteY5" fmla="*/ 102393 h 326231"/>
            <a:gd name="connsiteX6" fmla="*/ 135731 w 864394"/>
            <a:gd name="connsiteY6" fmla="*/ 30956 h 326231"/>
            <a:gd name="connsiteX7" fmla="*/ 0 w 864394"/>
            <a:gd name="connsiteY7" fmla="*/ 0 h 326231"/>
            <a:gd name="connsiteX0" fmla="*/ 0 w 864394"/>
            <a:gd name="connsiteY0" fmla="*/ 0 h 326231"/>
            <a:gd name="connsiteX1" fmla="*/ 421481 w 864394"/>
            <a:gd name="connsiteY1" fmla="*/ 209550 h 326231"/>
            <a:gd name="connsiteX2" fmla="*/ 350044 w 864394"/>
            <a:gd name="connsiteY2" fmla="*/ 326231 h 326231"/>
            <a:gd name="connsiteX3" fmla="*/ 702469 w 864394"/>
            <a:gd name="connsiteY3" fmla="*/ 290512 h 326231"/>
            <a:gd name="connsiteX4" fmla="*/ 864394 w 864394"/>
            <a:gd name="connsiteY4" fmla="*/ 52387 h 326231"/>
            <a:gd name="connsiteX5" fmla="*/ 419100 w 864394"/>
            <a:gd name="connsiteY5" fmla="*/ 102393 h 326231"/>
            <a:gd name="connsiteX6" fmla="*/ 157162 w 864394"/>
            <a:gd name="connsiteY6" fmla="*/ 52387 h 326231"/>
            <a:gd name="connsiteX7" fmla="*/ 0 w 864394"/>
            <a:gd name="connsiteY7" fmla="*/ 0 h 326231"/>
            <a:gd name="connsiteX0" fmla="*/ 0 w 864394"/>
            <a:gd name="connsiteY0" fmla="*/ 0 h 326231"/>
            <a:gd name="connsiteX1" fmla="*/ 421481 w 864394"/>
            <a:gd name="connsiteY1" fmla="*/ 209550 h 326231"/>
            <a:gd name="connsiteX2" fmla="*/ 350044 w 864394"/>
            <a:gd name="connsiteY2" fmla="*/ 326231 h 326231"/>
            <a:gd name="connsiteX3" fmla="*/ 702469 w 864394"/>
            <a:gd name="connsiteY3" fmla="*/ 290512 h 326231"/>
            <a:gd name="connsiteX4" fmla="*/ 864394 w 864394"/>
            <a:gd name="connsiteY4" fmla="*/ 52387 h 326231"/>
            <a:gd name="connsiteX5" fmla="*/ 407194 w 864394"/>
            <a:gd name="connsiteY5" fmla="*/ 88105 h 326231"/>
            <a:gd name="connsiteX6" fmla="*/ 157162 w 864394"/>
            <a:gd name="connsiteY6" fmla="*/ 52387 h 326231"/>
            <a:gd name="connsiteX7" fmla="*/ 0 w 864394"/>
            <a:gd name="connsiteY7" fmla="*/ 0 h 326231"/>
            <a:gd name="connsiteX0" fmla="*/ 0 w 859632"/>
            <a:gd name="connsiteY0" fmla="*/ 0 h 326231"/>
            <a:gd name="connsiteX1" fmla="*/ 421481 w 859632"/>
            <a:gd name="connsiteY1" fmla="*/ 209550 h 326231"/>
            <a:gd name="connsiteX2" fmla="*/ 350044 w 859632"/>
            <a:gd name="connsiteY2" fmla="*/ 326231 h 326231"/>
            <a:gd name="connsiteX3" fmla="*/ 702469 w 859632"/>
            <a:gd name="connsiteY3" fmla="*/ 290512 h 326231"/>
            <a:gd name="connsiteX4" fmla="*/ 859632 w 859632"/>
            <a:gd name="connsiteY4" fmla="*/ 59530 h 326231"/>
            <a:gd name="connsiteX5" fmla="*/ 407194 w 859632"/>
            <a:gd name="connsiteY5" fmla="*/ 88105 h 326231"/>
            <a:gd name="connsiteX6" fmla="*/ 157162 w 859632"/>
            <a:gd name="connsiteY6" fmla="*/ 52387 h 326231"/>
            <a:gd name="connsiteX7" fmla="*/ 0 w 859632"/>
            <a:gd name="connsiteY7" fmla="*/ 0 h 326231"/>
            <a:gd name="connsiteX0" fmla="*/ 0 w 859632"/>
            <a:gd name="connsiteY0" fmla="*/ 0 h 326231"/>
            <a:gd name="connsiteX1" fmla="*/ 421481 w 859632"/>
            <a:gd name="connsiteY1" fmla="*/ 209550 h 326231"/>
            <a:gd name="connsiteX2" fmla="*/ 350044 w 859632"/>
            <a:gd name="connsiteY2" fmla="*/ 326231 h 326231"/>
            <a:gd name="connsiteX3" fmla="*/ 602456 w 859632"/>
            <a:gd name="connsiteY3" fmla="*/ 300037 h 326231"/>
            <a:gd name="connsiteX4" fmla="*/ 702469 w 859632"/>
            <a:gd name="connsiteY4" fmla="*/ 290512 h 326231"/>
            <a:gd name="connsiteX5" fmla="*/ 859632 w 859632"/>
            <a:gd name="connsiteY5" fmla="*/ 59530 h 326231"/>
            <a:gd name="connsiteX6" fmla="*/ 407194 w 859632"/>
            <a:gd name="connsiteY6" fmla="*/ 88105 h 326231"/>
            <a:gd name="connsiteX7" fmla="*/ 157162 w 859632"/>
            <a:gd name="connsiteY7" fmla="*/ 52387 h 326231"/>
            <a:gd name="connsiteX8" fmla="*/ 0 w 859632"/>
            <a:gd name="connsiteY8" fmla="*/ 0 h 326231"/>
            <a:gd name="connsiteX0" fmla="*/ 0 w 859632"/>
            <a:gd name="connsiteY0" fmla="*/ 0 h 326231"/>
            <a:gd name="connsiteX1" fmla="*/ 421481 w 859632"/>
            <a:gd name="connsiteY1" fmla="*/ 209550 h 326231"/>
            <a:gd name="connsiteX2" fmla="*/ 350044 w 859632"/>
            <a:gd name="connsiteY2" fmla="*/ 326231 h 326231"/>
            <a:gd name="connsiteX3" fmla="*/ 654843 w 859632"/>
            <a:gd name="connsiteY3" fmla="*/ 259555 h 326231"/>
            <a:gd name="connsiteX4" fmla="*/ 702469 w 859632"/>
            <a:gd name="connsiteY4" fmla="*/ 290512 h 326231"/>
            <a:gd name="connsiteX5" fmla="*/ 859632 w 859632"/>
            <a:gd name="connsiteY5" fmla="*/ 59530 h 326231"/>
            <a:gd name="connsiteX6" fmla="*/ 407194 w 859632"/>
            <a:gd name="connsiteY6" fmla="*/ 88105 h 326231"/>
            <a:gd name="connsiteX7" fmla="*/ 157162 w 859632"/>
            <a:gd name="connsiteY7" fmla="*/ 52387 h 326231"/>
            <a:gd name="connsiteX8" fmla="*/ 0 w 859632"/>
            <a:gd name="connsiteY8" fmla="*/ 0 h 326231"/>
            <a:gd name="connsiteX0" fmla="*/ 0 w 859632"/>
            <a:gd name="connsiteY0" fmla="*/ 0 h 326231"/>
            <a:gd name="connsiteX1" fmla="*/ 421481 w 859632"/>
            <a:gd name="connsiteY1" fmla="*/ 209550 h 326231"/>
            <a:gd name="connsiteX2" fmla="*/ 350044 w 859632"/>
            <a:gd name="connsiteY2" fmla="*/ 326231 h 326231"/>
            <a:gd name="connsiteX3" fmla="*/ 509588 w 859632"/>
            <a:gd name="connsiteY3" fmla="*/ 292893 h 326231"/>
            <a:gd name="connsiteX4" fmla="*/ 654843 w 859632"/>
            <a:gd name="connsiteY4" fmla="*/ 259555 h 326231"/>
            <a:gd name="connsiteX5" fmla="*/ 702469 w 859632"/>
            <a:gd name="connsiteY5" fmla="*/ 290512 h 326231"/>
            <a:gd name="connsiteX6" fmla="*/ 859632 w 859632"/>
            <a:gd name="connsiteY6" fmla="*/ 59530 h 326231"/>
            <a:gd name="connsiteX7" fmla="*/ 407194 w 859632"/>
            <a:gd name="connsiteY7" fmla="*/ 88105 h 326231"/>
            <a:gd name="connsiteX8" fmla="*/ 157162 w 859632"/>
            <a:gd name="connsiteY8" fmla="*/ 52387 h 326231"/>
            <a:gd name="connsiteX9" fmla="*/ 0 w 859632"/>
            <a:gd name="connsiteY9" fmla="*/ 0 h 326231"/>
            <a:gd name="connsiteX0" fmla="*/ 0 w 859632"/>
            <a:gd name="connsiteY0" fmla="*/ 0 h 395287"/>
            <a:gd name="connsiteX1" fmla="*/ 421481 w 859632"/>
            <a:gd name="connsiteY1" fmla="*/ 209550 h 395287"/>
            <a:gd name="connsiteX2" fmla="*/ 350044 w 859632"/>
            <a:gd name="connsiteY2" fmla="*/ 326231 h 395287"/>
            <a:gd name="connsiteX3" fmla="*/ 557213 w 859632"/>
            <a:gd name="connsiteY3" fmla="*/ 395287 h 395287"/>
            <a:gd name="connsiteX4" fmla="*/ 654843 w 859632"/>
            <a:gd name="connsiteY4" fmla="*/ 259555 h 395287"/>
            <a:gd name="connsiteX5" fmla="*/ 702469 w 859632"/>
            <a:gd name="connsiteY5" fmla="*/ 290512 h 395287"/>
            <a:gd name="connsiteX6" fmla="*/ 859632 w 859632"/>
            <a:gd name="connsiteY6" fmla="*/ 59530 h 395287"/>
            <a:gd name="connsiteX7" fmla="*/ 407194 w 859632"/>
            <a:gd name="connsiteY7" fmla="*/ 88105 h 395287"/>
            <a:gd name="connsiteX8" fmla="*/ 157162 w 859632"/>
            <a:gd name="connsiteY8" fmla="*/ 52387 h 395287"/>
            <a:gd name="connsiteX9" fmla="*/ 0 w 859632"/>
            <a:gd name="connsiteY9" fmla="*/ 0 h 395287"/>
            <a:gd name="connsiteX0" fmla="*/ 0 w 859632"/>
            <a:gd name="connsiteY0" fmla="*/ 0 h 395287"/>
            <a:gd name="connsiteX1" fmla="*/ 421481 w 859632"/>
            <a:gd name="connsiteY1" fmla="*/ 209550 h 395287"/>
            <a:gd name="connsiteX2" fmla="*/ 350044 w 859632"/>
            <a:gd name="connsiteY2" fmla="*/ 326231 h 395287"/>
            <a:gd name="connsiteX3" fmla="*/ 459581 w 859632"/>
            <a:gd name="connsiteY3" fmla="*/ 364331 h 395287"/>
            <a:gd name="connsiteX4" fmla="*/ 557213 w 859632"/>
            <a:gd name="connsiteY4" fmla="*/ 395287 h 395287"/>
            <a:gd name="connsiteX5" fmla="*/ 654843 w 859632"/>
            <a:gd name="connsiteY5" fmla="*/ 259555 h 395287"/>
            <a:gd name="connsiteX6" fmla="*/ 702469 w 859632"/>
            <a:gd name="connsiteY6" fmla="*/ 290512 h 395287"/>
            <a:gd name="connsiteX7" fmla="*/ 859632 w 859632"/>
            <a:gd name="connsiteY7" fmla="*/ 59530 h 395287"/>
            <a:gd name="connsiteX8" fmla="*/ 407194 w 859632"/>
            <a:gd name="connsiteY8" fmla="*/ 88105 h 395287"/>
            <a:gd name="connsiteX9" fmla="*/ 157162 w 859632"/>
            <a:gd name="connsiteY9" fmla="*/ 52387 h 395287"/>
            <a:gd name="connsiteX10" fmla="*/ 0 w 859632"/>
            <a:gd name="connsiteY10" fmla="*/ 0 h 395287"/>
            <a:gd name="connsiteX0" fmla="*/ 0 w 859632"/>
            <a:gd name="connsiteY0" fmla="*/ 0 h 395287"/>
            <a:gd name="connsiteX1" fmla="*/ 421481 w 859632"/>
            <a:gd name="connsiteY1" fmla="*/ 209550 h 395287"/>
            <a:gd name="connsiteX2" fmla="*/ 350044 w 859632"/>
            <a:gd name="connsiteY2" fmla="*/ 326231 h 395287"/>
            <a:gd name="connsiteX3" fmla="*/ 514350 w 859632"/>
            <a:gd name="connsiteY3" fmla="*/ 364331 h 395287"/>
            <a:gd name="connsiteX4" fmla="*/ 557213 w 859632"/>
            <a:gd name="connsiteY4" fmla="*/ 395287 h 395287"/>
            <a:gd name="connsiteX5" fmla="*/ 654843 w 859632"/>
            <a:gd name="connsiteY5" fmla="*/ 259555 h 395287"/>
            <a:gd name="connsiteX6" fmla="*/ 702469 w 859632"/>
            <a:gd name="connsiteY6" fmla="*/ 290512 h 395287"/>
            <a:gd name="connsiteX7" fmla="*/ 859632 w 859632"/>
            <a:gd name="connsiteY7" fmla="*/ 59530 h 395287"/>
            <a:gd name="connsiteX8" fmla="*/ 407194 w 859632"/>
            <a:gd name="connsiteY8" fmla="*/ 88105 h 395287"/>
            <a:gd name="connsiteX9" fmla="*/ 157162 w 859632"/>
            <a:gd name="connsiteY9" fmla="*/ 52387 h 395287"/>
            <a:gd name="connsiteX10" fmla="*/ 0 w 859632"/>
            <a:gd name="connsiteY10" fmla="*/ 0 h 395287"/>
            <a:gd name="connsiteX0" fmla="*/ 0 w 859632"/>
            <a:gd name="connsiteY0" fmla="*/ 0 h 395287"/>
            <a:gd name="connsiteX1" fmla="*/ 421481 w 859632"/>
            <a:gd name="connsiteY1" fmla="*/ 209550 h 395287"/>
            <a:gd name="connsiteX2" fmla="*/ 350044 w 859632"/>
            <a:gd name="connsiteY2" fmla="*/ 326231 h 395287"/>
            <a:gd name="connsiteX3" fmla="*/ 431006 w 859632"/>
            <a:gd name="connsiteY3" fmla="*/ 347662 h 395287"/>
            <a:gd name="connsiteX4" fmla="*/ 514350 w 859632"/>
            <a:gd name="connsiteY4" fmla="*/ 364331 h 395287"/>
            <a:gd name="connsiteX5" fmla="*/ 557213 w 859632"/>
            <a:gd name="connsiteY5" fmla="*/ 395287 h 395287"/>
            <a:gd name="connsiteX6" fmla="*/ 654843 w 859632"/>
            <a:gd name="connsiteY6" fmla="*/ 259555 h 395287"/>
            <a:gd name="connsiteX7" fmla="*/ 702469 w 859632"/>
            <a:gd name="connsiteY7" fmla="*/ 290512 h 395287"/>
            <a:gd name="connsiteX8" fmla="*/ 859632 w 859632"/>
            <a:gd name="connsiteY8" fmla="*/ 59530 h 395287"/>
            <a:gd name="connsiteX9" fmla="*/ 407194 w 859632"/>
            <a:gd name="connsiteY9" fmla="*/ 88105 h 395287"/>
            <a:gd name="connsiteX10" fmla="*/ 157162 w 859632"/>
            <a:gd name="connsiteY10" fmla="*/ 52387 h 395287"/>
            <a:gd name="connsiteX11" fmla="*/ 0 w 859632"/>
            <a:gd name="connsiteY11" fmla="*/ 0 h 395287"/>
            <a:gd name="connsiteX0" fmla="*/ 0 w 859632"/>
            <a:gd name="connsiteY0" fmla="*/ 0 h 1016793"/>
            <a:gd name="connsiteX1" fmla="*/ 421481 w 859632"/>
            <a:gd name="connsiteY1" fmla="*/ 209550 h 1016793"/>
            <a:gd name="connsiteX2" fmla="*/ 350044 w 859632"/>
            <a:gd name="connsiteY2" fmla="*/ 326231 h 1016793"/>
            <a:gd name="connsiteX3" fmla="*/ 47625 w 859632"/>
            <a:gd name="connsiteY3" fmla="*/ 1016793 h 1016793"/>
            <a:gd name="connsiteX4" fmla="*/ 514350 w 859632"/>
            <a:gd name="connsiteY4" fmla="*/ 364331 h 1016793"/>
            <a:gd name="connsiteX5" fmla="*/ 557213 w 859632"/>
            <a:gd name="connsiteY5" fmla="*/ 395287 h 1016793"/>
            <a:gd name="connsiteX6" fmla="*/ 654843 w 859632"/>
            <a:gd name="connsiteY6" fmla="*/ 259555 h 1016793"/>
            <a:gd name="connsiteX7" fmla="*/ 702469 w 859632"/>
            <a:gd name="connsiteY7" fmla="*/ 290512 h 1016793"/>
            <a:gd name="connsiteX8" fmla="*/ 859632 w 859632"/>
            <a:gd name="connsiteY8" fmla="*/ 59530 h 1016793"/>
            <a:gd name="connsiteX9" fmla="*/ 407194 w 859632"/>
            <a:gd name="connsiteY9" fmla="*/ 88105 h 1016793"/>
            <a:gd name="connsiteX10" fmla="*/ 157162 w 859632"/>
            <a:gd name="connsiteY10" fmla="*/ 52387 h 1016793"/>
            <a:gd name="connsiteX11" fmla="*/ 0 w 859632"/>
            <a:gd name="connsiteY11" fmla="*/ 0 h 1016793"/>
            <a:gd name="connsiteX0" fmla="*/ 0 w 859632"/>
            <a:gd name="connsiteY0" fmla="*/ 0 h 1016793"/>
            <a:gd name="connsiteX1" fmla="*/ 421481 w 859632"/>
            <a:gd name="connsiteY1" fmla="*/ 209550 h 1016793"/>
            <a:gd name="connsiteX2" fmla="*/ 350044 w 859632"/>
            <a:gd name="connsiteY2" fmla="*/ 326231 h 1016793"/>
            <a:gd name="connsiteX3" fmla="*/ 78581 w 859632"/>
            <a:gd name="connsiteY3" fmla="*/ 935831 h 1016793"/>
            <a:gd name="connsiteX4" fmla="*/ 47625 w 859632"/>
            <a:gd name="connsiteY4" fmla="*/ 1016793 h 1016793"/>
            <a:gd name="connsiteX5" fmla="*/ 514350 w 859632"/>
            <a:gd name="connsiteY5" fmla="*/ 364331 h 1016793"/>
            <a:gd name="connsiteX6" fmla="*/ 557213 w 859632"/>
            <a:gd name="connsiteY6" fmla="*/ 395287 h 1016793"/>
            <a:gd name="connsiteX7" fmla="*/ 654843 w 859632"/>
            <a:gd name="connsiteY7" fmla="*/ 259555 h 1016793"/>
            <a:gd name="connsiteX8" fmla="*/ 702469 w 859632"/>
            <a:gd name="connsiteY8" fmla="*/ 290512 h 1016793"/>
            <a:gd name="connsiteX9" fmla="*/ 859632 w 859632"/>
            <a:gd name="connsiteY9" fmla="*/ 59530 h 1016793"/>
            <a:gd name="connsiteX10" fmla="*/ 407194 w 859632"/>
            <a:gd name="connsiteY10" fmla="*/ 88105 h 1016793"/>
            <a:gd name="connsiteX11" fmla="*/ 157162 w 859632"/>
            <a:gd name="connsiteY11" fmla="*/ 52387 h 1016793"/>
            <a:gd name="connsiteX12" fmla="*/ 0 w 859632"/>
            <a:gd name="connsiteY12" fmla="*/ 0 h 1016793"/>
            <a:gd name="connsiteX0" fmla="*/ 111919 w 971551"/>
            <a:gd name="connsiteY0" fmla="*/ 0 h 1050131"/>
            <a:gd name="connsiteX1" fmla="*/ 533400 w 971551"/>
            <a:gd name="connsiteY1" fmla="*/ 209550 h 1050131"/>
            <a:gd name="connsiteX2" fmla="*/ 461963 w 971551"/>
            <a:gd name="connsiteY2" fmla="*/ 326231 h 1050131"/>
            <a:gd name="connsiteX3" fmla="*/ 0 w 971551"/>
            <a:gd name="connsiteY3" fmla="*/ 1050131 h 1050131"/>
            <a:gd name="connsiteX4" fmla="*/ 159544 w 971551"/>
            <a:gd name="connsiteY4" fmla="*/ 1016793 h 1050131"/>
            <a:gd name="connsiteX5" fmla="*/ 626269 w 971551"/>
            <a:gd name="connsiteY5" fmla="*/ 364331 h 1050131"/>
            <a:gd name="connsiteX6" fmla="*/ 669132 w 971551"/>
            <a:gd name="connsiteY6" fmla="*/ 395287 h 1050131"/>
            <a:gd name="connsiteX7" fmla="*/ 766762 w 971551"/>
            <a:gd name="connsiteY7" fmla="*/ 259555 h 1050131"/>
            <a:gd name="connsiteX8" fmla="*/ 814388 w 971551"/>
            <a:gd name="connsiteY8" fmla="*/ 290512 h 1050131"/>
            <a:gd name="connsiteX9" fmla="*/ 971551 w 971551"/>
            <a:gd name="connsiteY9" fmla="*/ 59530 h 1050131"/>
            <a:gd name="connsiteX10" fmla="*/ 519113 w 971551"/>
            <a:gd name="connsiteY10" fmla="*/ 88105 h 1050131"/>
            <a:gd name="connsiteX11" fmla="*/ 269081 w 971551"/>
            <a:gd name="connsiteY11" fmla="*/ 52387 h 1050131"/>
            <a:gd name="connsiteX12" fmla="*/ 111919 w 971551"/>
            <a:gd name="connsiteY12" fmla="*/ 0 h 1050131"/>
            <a:gd name="connsiteX0" fmla="*/ 111919 w 971551"/>
            <a:gd name="connsiteY0" fmla="*/ 0 h 1050131"/>
            <a:gd name="connsiteX1" fmla="*/ 533400 w 971551"/>
            <a:gd name="connsiteY1" fmla="*/ 209550 h 1050131"/>
            <a:gd name="connsiteX2" fmla="*/ 461963 w 971551"/>
            <a:gd name="connsiteY2" fmla="*/ 326231 h 1050131"/>
            <a:gd name="connsiteX3" fmla="*/ 0 w 971551"/>
            <a:gd name="connsiteY3" fmla="*/ 1050131 h 1050131"/>
            <a:gd name="connsiteX4" fmla="*/ 85726 w 971551"/>
            <a:gd name="connsiteY4" fmla="*/ 1031081 h 1050131"/>
            <a:gd name="connsiteX5" fmla="*/ 159544 w 971551"/>
            <a:gd name="connsiteY5" fmla="*/ 1016793 h 1050131"/>
            <a:gd name="connsiteX6" fmla="*/ 626269 w 971551"/>
            <a:gd name="connsiteY6" fmla="*/ 364331 h 1050131"/>
            <a:gd name="connsiteX7" fmla="*/ 669132 w 971551"/>
            <a:gd name="connsiteY7" fmla="*/ 395287 h 1050131"/>
            <a:gd name="connsiteX8" fmla="*/ 766762 w 971551"/>
            <a:gd name="connsiteY8" fmla="*/ 259555 h 1050131"/>
            <a:gd name="connsiteX9" fmla="*/ 814388 w 971551"/>
            <a:gd name="connsiteY9" fmla="*/ 290512 h 1050131"/>
            <a:gd name="connsiteX10" fmla="*/ 971551 w 971551"/>
            <a:gd name="connsiteY10" fmla="*/ 59530 h 1050131"/>
            <a:gd name="connsiteX11" fmla="*/ 519113 w 971551"/>
            <a:gd name="connsiteY11" fmla="*/ 88105 h 1050131"/>
            <a:gd name="connsiteX12" fmla="*/ 269081 w 971551"/>
            <a:gd name="connsiteY12" fmla="*/ 52387 h 1050131"/>
            <a:gd name="connsiteX13" fmla="*/ 111919 w 971551"/>
            <a:gd name="connsiteY13" fmla="*/ 0 h 1050131"/>
            <a:gd name="connsiteX0" fmla="*/ 111919 w 971551"/>
            <a:gd name="connsiteY0" fmla="*/ 0 h 1152525"/>
            <a:gd name="connsiteX1" fmla="*/ 533400 w 971551"/>
            <a:gd name="connsiteY1" fmla="*/ 209550 h 1152525"/>
            <a:gd name="connsiteX2" fmla="*/ 461963 w 971551"/>
            <a:gd name="connsiteY2" fmla="*/ 326231 h 1152525"/>
            <a:gd name="connsiteX3" fmla="*/ 0 w 971551"/>
            <a:gd name="connsiteY3" fmla="*/ 1050131 h 1152525"/>
            <a:gd name="connsiteX4" fmla="*/ 59532 w 971551"/>
            <a:gd name="connsiteY4" fmla="*/ 1152525 h 1152525"/>
            <a:gd name="connsiteX5" fmla="*/ 159544 w 971551"/>
            <a:gd name="connsiteY5" fmla="*/ 1016793 h 1152525"/>
            <a:gd name="connsiteX6" fmla="*/ 626269 w 971551"/>
            <a:gd name="connsiteY6" fmla="*/ 364331 h 1152525"/>
            <a:gd name="connsiteX7" fmla="*/ 669132 w 971551"/>
            <a:gd name="connsiteY7" fmla="*/ 395287 h 1152525"/>
            <a:gd name="connsiteX8" fmla="*/ 766762 w 971551"/>
            <a:gd name="connsiteY8" fmla="*/ 259555 h 1152525"/>
            <a:gd name="connsiteX9" fmla="*/ 814388 w 971551"/>
            <a:gd name="connsiteY9" fmla="*/ 290512 h 1152525"/>
            <a:gd name="connsiteX10" fmla="*/ 971551 w 971551"/>
            <a:gd name="connsiteY10" fmla="*/ 59530 h 1152525"/>
            <a:gd name="connsiteX11" fmla="*/ 519113 w 971551"/>
            <a:gd name="connsiteY11" fmla="*/ 88105 h 1152525"/>
            <a:gd name="connsiteX12" fmla="*/ 269081 w 971551"/>
            <a:gd name="connsiteY12" fmla="*/ 52387 h 1152525"/>
            <a:gd name="connsiteX13" fmla="*/ 111919 w 971551"/>
            <a:gd name="connsiteY13" fmla="*/ 0 h 1152525"/>
            <a:gd name="connsiteX0" fmla="*/ 111919 w 971551"/>
            <a:gd name="connsiteY0" fmla="*/ 0 h 1152525"/>
            <a:gd name="connsiteX1" fmla="*/ 533400 w 971551"/>
            <a:gd name="connsiteY1" fmla="*/ 209550 h 1152525"/>
            <a:gd name="connsiteX2" fmla="*/ 461963 w 971551"/>
            <a:gd name="connsiteY2" fmla="*/ 326231 h 1152525"/>
            <a:gd name="connsiteX3" fmla="*/ 0 w 971551"/>
            <a:gd name="connsiteY3" fmla="*/ 1050131 h 1152525"/>
            <a:gd name="connsiteX4" fmla="*/ 33339 w 971551"/>
            <a:gd name="connsiteY4" fmla="*/ 1104900 h 1152525"/>
            <a:gd name="connsiteX5" fmla="*/ 59532 w 971551"/>
            <a:gd name="connsiteY5" fmla="*/ 1152525 h 1152525"/>
            <a:gd name="connsiteX6" fmla="*/ 159544 w 971551"/>
            <a:gd name="connsiteY6" fmla="*/ 1016793 h 1152525"/>
            <a:gd name="connsiteX7" fmla="*/ 626269 w 971551"/>
            <a:gd name="connsiteY7" fmla="*/ 364331 h 1152525"/>
            <a:gd name="connsiteX8" fmla="*/ 669132 w 971551"/>
            <a:gd name="connsiteY8" fmla="*/ 395287 h 1152525"/>
            <a:gd name="connsiteX9" fmla="*/ 766762 w 971551"/>
            <a:gd name="connsiteY9" fmla="*/ 259555 h 1152525"/>
            <a:gd name="connsiteX10" fmla="*/ 814388 w 971551"/>
            <a:gd name="connsiteY10" fmla="*/ 290512 h 1152525"/>
            <a:gd name="connsiteX11" fmla="*/ 971551 w 971551"/>
            <a:gd name="connsiteY11" fmla="*/ 59530 h 1152525"/>
            <a:gd name="connsiteX12" fmla="*/ 519113 w 971551"/>
            <a:gd name="connsiteY12" fmla="*/ 88105 h 1152525"/>
            <a:gd name="connsiteX13" fmla="*/ 269081 w 971551"/>
            <a:gd name="connsiteY13" fmla="*/ 52387 h 1152525"/>
            <a:gd name="connsiteX14" fmla="*/ 111919 w 971551"/>
            <a:gd name="connsiteY14" fmla="*/ 0 h 1152525"/>
            <a:gd name="connsiteX0" fmla="*/ 292893 w 1152525"/>
            <a:gd name="connsiteY0" fmla="*/ 0 h 1538288"/>
            <a:gd name="connsiteX1" fmla="*/ 714374 w 1152525"/>
            <a:gd name="connsiteY1" fmla="*/ 209550 h 1538288"/>
            <a:gd name="connsiteX2" fmla="*/ 642937 w 1152525"/>
            <a:gd name="connsiteY2" fmla="*/ 326231 h 1538288"/>
            <a:gd name="connsiteX3" fmla="*/ 180974 w 1152525"/>
            <a:gd name="connsiteY3" fmla="*/ 1050131 h 1538288"/>
            <a:gd name="connsiteX4" fmla="*/ 0 w 1152525"/>
            <a:gd name="connsiteY4" fmla="*/ 1538288 h 1538288"/>
            <a:gd name="connsiteX5" fmla="*/ 240506 w 1152525"/>
            <a:gd name="connsiteY5" fmla="*/ 1152525 h 1538288"/>
            <a:gd name="connsiteX6" fmla="*/ 340518 w 1152525"/>
            <a:gd name="connsiteY6" fmla="*/ 1016793 h 1538288"/>
            <a:gd name="connsiteX7" fmla="*/ 807243 w 1152525"/>
            <a:gd name="connsiteY7" fmla="*/ 364331 h 1538288"/>
            <a:gd name="connsiteX8" fmla="*/ 850106 w 1152525"/>
            <a:gd name="connsiteY8" fmla="*/ 395287 h 1538288"/>
            <a:gd name="connsiteX9" fmla="*/ 947736 w 1152525"/>
            <a:gd name="connsiteY9" fmla="*/ 259555 h 1538288"/>
            <a:gd name="connsiteX10" fmla="*/ 995362 w 1152525"/>
            <a:gd name="connsiteY10" fmla="*/ 290512 h 1538288"/>
            <a:gd name="connsiteX11" fmla="*/ 1152525 w 1152525"/>
            <a:gd name="connsiteY11" fmla="*/ 59530 h 1538288"/>
            <a:gd name="connsiteX12" fmla="*/ 700087 w 1152525"/>
            <a:gd name="connsiteY12" fmla="*/ 88105 h 1538288"/>
            <a:gd name="connsiteX13" fmla="*/ 450055 w 1152525"/>
            <a:gd name="connsiteY13" fmla="*/ 52387 h 1538288"/>
            <a:gd name="connsiteX14" fmla="*/ 292893 w 1152525"/>
            <a:gd name="connsiteY14" fmla="*/ 0 h 1538288"/>
            <a:gd name="connsiteX0" fmla="*/ 292893 w 1152525"/>
            <a:gd name="connsiteY0" fmla="*/ 0 h 1538288"/>
            <a:gd name="connsiteX1" fmla="*/ 714374 w 1152525"/>
            <a:gd name="connsiteY1" fmla="*/ 209550 h 1538288"/>
            <a:gd name="connsiteX2" fmla="*/ 642937 w 1152525"/>
            <a:gd name="connsiteY2" fmla="*/ 326231 h 1538288"/>
            <a:gd name="connsiteX3" fmla="*/ 180974 w 1152525"/>
            <a:gd name="connsiteY3" fmla="*/ 1050131 h 1538288"/>
            <a:gd name="connsiteX4" fmla="*/ 104775 w 1152525"/>
            <a:gd name="connsiteY4" fmla="*/ 1250155 h 1538288"/>
            <a:gd name="connsiteX5" fmla="*/ 0 w 1152525"/>
            <a:gd name="connsiteY5" fmla="*/ 1538288 h 1538288"/>
            <a:gd name="connsiteX6" fmla="*/ 240506 w 1152525"/>
            <a:gd name="connsiteY6" fmla="*/ 1152525 h 1538288"/>
            <a:gd name="connsiteX7" fmla="*/ 340518 w 1152525"/>
            <a:gd name="connsiteY7" fmla="*/ 1016793 h 1538288"/>
            <a:gd name="connsiteX8" fmla="*/ 807243 w 1152525"/>
            <a:gd name="connsiteY8" fmla="*/ 364331 h 1538288"/>
            <a:gd name="connsiteX9" fmla="*/ 850106 w 1152525"/>
            <a:gd name="connsiteY9" fmla="*/ 395287 h 1538288"/>
            <a:gd name="connsiteX10" fmla="*/ 947736 w 1152525"/>
            <a:gd name="connsiteY10" fmla="*/ 259555 h 1538288"/>
            <a:gd name="connsiteX11" fmla="*/ 995362 w 1152525"/>
            <a:gd name="connsiteY11" fmla="*/ 290512 h 1538288"/>
            <a:gd name="connsiteX12" fmla="*/ 1152525 w 1152525"/>
            <a:gd name="connsiteY12" fmla="*/ 59530 h 1538288"/>
            <a:gd name="connsiteX13" fmla="*/ 700087 w 1152525"/>
            <a:gd name="connsiteY13" fmla="*/ 88105 h 1538288"/>
            <a:gd name="connsiteX14" fmla="*/ 450055 w 1152525"/>
            <a:gd name="connsiteY14" fmla="*/ 52387 h 1538288"/>
            <a:gd name="connsiteX15" fmla="*/ 292893 w 1152525"/>
            <a:gd name="connsiteY15" fmla="*/ 0 h 1538288"/>
            <a:gd name="connsiteX0" fmla="*/ 828675 w 1688307"/>
            <a:gd name="connsiteY0" fmla="*/ 0 h 2190749"/>
            <a:gd name="connsiteX1" fmla="*/ 1250156 w 1688307"/>
            <a:gd name="connsiteY1" fmla="*/ 209550 h 2190749"/>
            <a:gd name="connsiteX2" fmla="*/ 1178719 w 1688307"/>
            <a:gd name="connsiteY2" fmla="*/ 326231 h 2190749"/>
            <a:gd name="connsiteX3" fmla="*/ 716756 w 1688307"/>
            <a:gd name="connsiteY3" fmla="*/ 1050131 h 2190749"/>
            <a:gd name="connsiteX4" fmla="*/ 0 w 1688307"/>
            <a:gd name="connsiteY4" fmla="*/ 2190749 h 2190749"/>
            <a:gd name="connsiteX5" fmla="*/ 535782 w 1688307"/>
            <a:gd name="connsiteY5" fmla="*/ 1538288 h 2190749"/>
            <a:gd name="connsiteX6" fmla="*/ 776288 w 1688307"/>
            <a:gd name="connsiteY6" fmla="*/ 1152525 h 2190749"/>
            <a:gd name="connsiteX7" fmla="*/ 876300 w 1688307"/>
            <a:gd name="connsiteY7" fmla="*/ 1016793 h 2190749"/>
            <a:gd name="connsiteX8" fmla="*/ 1343025 w 1688307"/>
            <a:gd name="connsiteY8" fmla="*/ 364331 h 2190749"/>
            <a:gd name="connsiteX9" fmla="*/ 1385888 w 1688307"/>
            <a:gd name="connsiteY9" fmla="*/ 395287 h 2190749"/>
            <a:gd name="connsiteX10" fmla="*/ 1483518 w 1688307"/>
            <a:gd name="connsiteY10" fmla="*/ 259555 h 2190749"/>
            <a:gd name="connsiteX11" fmla="*/ 1531144 w 1688307"/>
            <a:gd name="connsiteY11" fmla="*/ 290512 h 2190749"/>
            <a:gd name="connsiteX12" fmla="*/ 1688307 w 1688307"/>
            <a:gd name="connsiteY12" fmla="*/ 59530 h 2190749"/>
            <a:gd name="connsiteX13" fmla="*/ 1235869 w 1688307"/>
            <a:gd name="connsiteY13" fmla="*/ 88105 h 2190749"/>
            <a:gd name="connsiteX14" fmla="*/ 985837 w 1688307"/>
            <a:gd name="connsiteY14" fmla="*/ 52387 h 2190749"/>
            <a:gd name="connsiteX15" fmla="*/ 828675 w 1688307"/>
            <a:gd name="connsiteY15" fmla="*/ 0 h 2190749"/>
            <a:gd name="connsiteX0" fmla="*/ 828675 w 1688307"/>
            <a:gd name="connsiteY0" fmla="*/ 0 h 2190749"/>
            <a:gd name="connsiteX1" fmla="*/ 1250156 w 1688307"/>
            <a:gd name="connsiteY1" fmla="*/ 209550 h 2190749"/>
            <a:gd name="connsiteX2" fmla="*/ 1178719 w 1688307"/>
            <a:gd name="connsiteY2" fmla="*/ 326231 h 2190749"/>
            <a:gd name="connsiteX3" fmla="*/ 716756 w 1688307"/>
            <a:gd name="connsiteY3" fmla="*/ 1050131 h 2190749"/>
            <a:gd name="connsiteX4" fmla="*/ 0 w 1688307"/>
            <a:gd name="connsiteY4" fmla="*/ 2190749 h 2190749"/>
            <a:gd name="connsiteX5" fmla="*/ 219076 w 1688307"/>
            <a:gd name="connsiteY5" fmla="*/ 1928811 h 2190749"/>
            <a:gd name="connsiteX6" fmla="*/ 535782 w 1688307"/>
            <a:gd name="connsiteY6" fmla="*/ 1538288 h 2190749"/>
            <a:gd name="connsiteX7" fmla="*/ 776288 w 1688307"/>
            <a:gd name="connsiteY7" fmla="*/ 1152525 h 2190749"/>
            <a:gd name="connsiteX8" fmla="*/ 876300 w 1688307"/>
            <a:gd name="connsiteY8" fmla="*/ 1016793 h 2190749"/>
            <a:gd name="connsiteX9" fmla="*/ 1343025 w 1688307"/>
            <a:gd name="connsiteY9" fmla="*/ 364331 h 2190749"/>
            <a:gd name="connsiteX10" fmla="*/ 1385888 w 1688307"/>
            <a:gd name="connsiteY10" fmla="*/ 395287 h 2190749"/>
            <a:gd name="connsiteX11" fmla="*/ 1483518 w 1688307"/>
            <a:gd name="connsiteY11" fmla="*/ 259555 h 2190749"/>
            <a:gd name="connsiteX12" fmla="*/ 1531144 w 1688307"/>
            <a:gd name="connsiteY12" fmla="*/ 290512 h 2190749"/>
            <a:gd name="connsiteX13" fmla="*/ 1688307 w 1688307"/>
            <a:gd name="connsiteY13" fmla="*/ 59530 h 2190749"/>
            <a:gd name="connsiteX14" fmla="*/ 1235869 w 1688307"/>
            <a:gd name="connsiteY14" fmla="*/ 88105 h 2190749"/>
            <a:gd name="connsiteX15" fmla="*/ 985837 w 1688307"/>
            <a:gd name="connsiteY15" fmla="*/ 52387 h 2190749"/>
            <a:gd name="connsiteX16" fmla="*/ 828675 w 1688307"/>
            <a:gd name="connsiteY16" fmla="*/ 0 h 2190749"/>
            <a:gd name="connsiteX0" fmla="*/ 828675 w 1688307"/>
            <a:gd name="connsiteY0" fmla="*/ 0 h 2240755"/>
            <a:gd name="connsiteX1" fmla="*/ 1250156 w 1688307"/>
            <a:gd name="connsiteY1" fmla="*/ 209550 h 2240755"/>
            <a:gd name="connsiteX2" fmla="*/ 1178719 w 1688307"/>
            <a:gd name="connsiteY2" fmla="*/ 326231 h 2240755"/>
            <a:gd name="connsiteX3" fmla="*/ 716756 w 1688307"/>
            <a:gd name="connsiteY3" fmla="*/ 1050131 h 2240755"/>
            <a:gd name="connsiteX4" fmla="*/ 0 w 1688307"/>
            <a:gd name="connsiteY4" fmla="*/ 2190749 h 2240755"/>
            <a:gd name="connsiteX5" fmla="*/ 192882 w 1688307"/>
            <a:gd name="connsiteY5" fmla="*/ 2240755 h 2240755"/>
            <a:gd name="connsiteX6" fmla="*/ 535782 w 1688307"/>
            <a:gd name="connsiteY6" fmla="*/ 1538288 h 2240755"/>
            <a:gd name="connsiteX7" fmla="*/ 776288 w 1688307"/>
            <a:gd name="connsiteY7" fmla="*/ 1152525 h 2240755"/>
            <a:gd name="connsiteX8" fmla="*/ 876300 w 1688307"/>
            <a:gd name="connsiteY8" fmla="*/ 1016793 h 2240755"/>
            <a:gd name="connsiteX9" fmla="*/ 1343025 w 1688307"/>
            <a:gd name="connsiteY9" fmla="*/ 364331 h 2240755"/>
            <a:gd name="connsiteX10" fmla="*/ 1385888 w 1688307"/>
            <a:gd name="connsiteY10" fmla="*/ 395287 h 2240755"/>
            <a:gd name="connsiteX11" fmla="*/ 1483518 w 1688307"/>
            <a:gd name="connsiteY11" fmla="*/ 259555 h 2240755"/>
            <a:gd name="connsiteX12" fmla="*/ 1531144 w 1688307"/>
            <a:gd name="connsiteY12" fmla="*/ 290512 h 2240755"/>
            <a:gd name="connsiteX13" fmla="*/ 1688307 w 1688307"/>
            <a:gd name="connsiteY13" fmla="*/ 59530 h 2240755"/>
            <a:gd name="connsiteX14" fmla="*/ 1235869 w 1688307"/>
            <a:gd name="connsiteY14" fmla="*/ 88105 h 2240755"/>
            <a:gd name="connsiteX15" fmla="*/ 985837 w 1688307"/>
            <a:gd name="connsiteY15" fmla="*/ 52387 h 2240755"/>
            <a:gd name="connsiteX16" fmla="*/ 828675 w 1688307"/>
            <a:gd name="connsiteY16" fmla="*/ 0 h 2240755"/>
            <a:gd name="connsiteX0" fmla="*/ 812006 w 1671638"/>
            <a:gd name="connsiteY0" fmla="*/ 0 h 2240755"/>
            <a:gd name="connsiteX1" fmla="*/ 1233487 w 1671638"/>
            <a:gd name="connsiteY1" fmla="*/ 209550 h 2240755"/>
            <a:gd name="connsiteX2" fmla="*/ 1162050 w 1671638"/>
            <a:gd name="connsiteY2" fmla="*/ 326231 h 2240755"/>
            <a:gd name="connsiteX3" fmla="*/ 700087 w 1671638"/>
            <a:gd name="connsiteY3" fmla="*/ 1050131 h 2240755"/>
            <a:gd name="connsiteX4" fmla="*/ 0 w 1671638"/>
            <a:gd name="connsiteY4" fmla="*/ 2195512 h 2240755"/>
            <a:gd name="connsiteX5" fmla="*/ 176213 w 1671638"/>
            <a:gd name="connsiteY5" fmla="*/ 2240755 h 2240755"/>
            <a:gd name="connsiteX6" fmla="*/ 519113 w 1671638"/>
            <a:gd name="connsiteY6" fmla="*/ 1538288 h 2240755"/>
            <a:gd name="connsiteX7" fmla="*/ 759619 w 1671638"/>
            <a:gd name="connsiteY7" fmla="*/ 1152525 h 2240755"/>
            <a:gd name="connsiteX8" fmla="*/ 859631 w 1671638"/>
            <a:gd name="connsiteY8" fmla="*/ 1016793 h 2240755"/>
            <a:gd name="connsiteX9" fmla="*/ 1326356 w 1671638"/>
            <a:gd name="connsiteY9" fmla="*/ 364331 h 2240755"/>
            <a:gd name="connsiteX10" fmla="*/ 1369219 w 1671638"/>
            <a:gd name="connsiteY10" fmla="*/ 395287 h 2240755"/>
            <a:gd name="connsiteX11" fmla="*/ 1466849 w 1671638"/>
            <a:gd name="connsiteY11" fmla="*/ 259555 h 2240755"/>
            <a:gd name="connsiteX12" fmla="*/ 1514475 w 1671638"/>
            <a:gd name="connsiteY12" fmla="*/ 290512 h 2240755"/>
            <a:gd name="connsiteX13" fmla="*/ 1671638 w 1671638"/>
            <a:gd name="connsiteY13" fmla="*/ 59530 h 2240755"/>
            <a:gd name="connsiteX14" fmla="*/ 1219200 w 1671638"/>
            <a:gd name="connsiteY14" fmla="*/ 88105 h 2240755"/>
            <a:gd name="connsiteX15" fmla="*/ 969168 w 1671638"/>
            <a:gd name="connsiteY15" fmla="*/ 52387 h 2240755"/>
            <a:gd name="connsiteX16" fmla="*/ 812006 w 1671638"/>
            <a:gd name="connsiteY16" fmla="*/ 0 h 2240755"/>
            <a:gd name="connsiteX0" fmla="*/ 790575 w 1650207"/>
            <a:gd name="connsiteY0" fmla="*/ 0 h 2240755"/>
            <a:gd name="connsiteX1" fmla="*/ 1212056 w 1650207"/>
            <a:gd name="connsiteY1" fmla="*/ 209550 h 2240755"/>
            <a:gd name="connsiteX2" fmla="*/ 1140619 w 1650207"/>
            <a:gd name="connsiteY2" fmla="*/ 326231 h 2240755"/>
            <a:gd name="connsiteX3" fmla="*/ 678656 w 1650207"/>
            <a:gd name="connsiteY3" fmla="*/ 1050131 h 2240755"/>
            <a:gd name="connsiteX4" fmla="*/ 0 w 1650207"/>
            <a:gd name="connsiteY4" fmla="*/ 2131218 h 2240755"/>
            <a:gd name="connsiteX5" fmla="*/ 154782 w 1650207"/>
            <a:gd name="connsiteY5" fmla="*/ 2240755 h 2240755"/>
            <a:gd name="connsiteX6" fmla="*/ 497682 w 1650207"/>
            <a:gd name="connsiteY6" fmla="*/ 1538288 h 2240755"/>
            <a:gd name="connsiteX7" fmla="*/ 738188 w 1650207"/>
            <a:gd name="connsiteY7" fmla="*/ 1152525 h 2240755"/>
            <a:gd name="connsiteX8" fmla="*/ 838200 w 1650207"/>
            <a:gd name="connsiteY8" fmla="*/ 1016793 h 2240755"/>
            <a:gd name="connsiteX9" fmla="*/ 1304925 w 1650207"/>
            <a:gd name="connsiteY9" fmla="*/ 364331 h 2240755"/>
            <a:gd name="connsiteX10" fmla="*/ 1347788 w 1650207"/>
            <a:gd name="connsiteY10" fmla="*/ 395287 h 2240755"/>
            <a:gd name="connsiteX11" fmla="*/ 1445418 w 1650207"/>
            <a:gd name="connsiteY11" fmla="*/ 259555 h 2240755"/>
            <a:gd name="connsiteX12" fmla="*/ 1493044 w 1650207"/>
            <a:gd name="connsiteY12" fmla="*/ 290512 h 2240755"/>
            <a:gd name="connsiteX13" fmla="*/ 1650207 w 1650207"/>
            <a:gd name="connsiteY13" fmla="*/ 59530 h 2240755"/>
            <a:gd name="connsiteX14" fmla="*/ 1197769 w 1650207"/>
            <a:gd name="connsiteY14" fmla="*/ 88105 h 2240755"/>
            <a:gd name="connsiteX15" fmla="*/ 947737 w 1650207"/>
            <a:gd name="connsiteY15" fmla="*/ 52387 h 2240755"/>
            <a:gd name="connsiteX16" fmla="*/ 790575 w 1650207"/>
            <a:gd name="connsiteY16" fmla="*/ 0 h 2240755"/>
            <a:gd name="connsiteX0" fmla="*/ 790575 w 1650207"/>
            <a:gd name="connsiteY0" fmla="*/ 0 h 2131218"/>
            <a:gd name="connsiteX1" fmla="*/ 1212056 w 1650207"/>
            <a:gd name="connsiteY1" fmla="*/ 209550 h 2131218"/>
            <a:gd name="connsiteX2" fmla="*/ 1140619 w 1650207"/>
            <a:gd name="connsiteY2" fmla="*/ 326231 h 2131218"/>
            <a:gd name="connsiteX3" fmla="*/ 678656 w 1650207"/>
            <a:gd name="connsiteY3" fmla="*/ 1050131 h 2131218"/>
            <a:gd name="connsiteX4" fmla="*/ 0 w 1650207"/>
            <a:gd name="connsiteY4" fmla="*/ 2131218 h 2131218"/>
            <a:gd name="connsiteX5" fmla="*/ 235744 w 1650207"/>
            <a:gd name="connsiteY5" fmla="*/ 1859755 h 2131218"/>
            <a:gd name="connsiteX6" fmla="*/ 497682 w 1650207"/>
            <a:gd name="connsiteY6" fmla="*/ 1538288 h 2131218"/>
            <a:gd name="connsiteX7" fmla="*/ 738188 w 1650207"/>
            <a:gd name="connsiteY7" fmla="*/ 1152525 h 2131218"/>
            <a:gd name="connsiteX8" fmla="*/ 838200 w 1650207"/>
            <a:gd name="connsiteY8" fmla="*/ 1016793 h 2131218"/>
            <a:gd name="connsiteX9" fmla="*/ 1304925 w 1650207"/>
            <a:gd name="connsiteY9" fmla="*/ 364331 h 2131218"/>
            <a:gd name="connsiteX10" fmla="*/ 1347788 w 1650207"/>
            <a:gd name="connsiteY10" fmla="*/ 395287 h 2131218"/>
            <a:gd name="connsiteX11" fmla="*/ 1445418 w 1650207"/>
            <a:gd name="connsiteY11" fmla="*/ 259555 h 2131218"/>
            <a:gd name="connsiteX12" fmla="*/ 1493044 w 1650207"/>
            <a:gd name="connsiteY12" fmla="*/ 290512 h 2131218"/>
            <a:gd name="connsiteX13" fmla="*/ 1650207 w 1650207"/>
            <a:gd name="connsiteY13" fmla="*/ 59530 h 2131218"/>
            <a:gd name="connsiteX14" fmla="*/ 1197769 w 1650207"/>
            <a:gd name="connsiteY14" fmla="*/ 88105 h 2131218"/>
            <a:gd name="connsiteX15" fmla="*/ 947737 w 1650207"/>
            <a:gd name="connsiteY15" fmla="*/ 52387 h 2131218"/>
            <a:gd name="connsiteX16" fmla="*/ 790575 w 1650207"/>
            <a:gd name="connsiteY16" fmla="*/ 0 h 2131218"/>
            <a:gd name="connsiteX0" fmla="*/ 807244 w 1666876"/>
            <a:gd name="connsiteY0" fmla="*/ 0 h 2150268"/>
            <a:gd name="connsiteX1" fmla="*/ 1228725 w 1666876"/>
            <a:gd name="connsiteY1" fmla="*/ 209550 h 2150268"/>
            <a:gd name="connsiteX2" fmla="*/ 1157288 w 1666876"/>
            <a:gd name="connsiteY2" fmla="*/ 326231 h 2150268"/>
            <a:gd name="connsiteX3" fmla="*/ 695325 w 1666876"/>
            <a:gd name="connsiteY3" fmla="*/ 1050131 h 2150268"/>
            <a:gd name="connsiteX4" fmla="*/ 0 w 1666876"/>
            <a:gd name="connsiteY4" fmla="*/ 2150268 h 2150268"/>
            <a:gd name="connsiteX5" fmla="*/ 252413 w 1666876"/>
            <a:gd name="connsiteY5" fmla="*/ 1859755 h 2150268"/>
            <a:gd name="connsiteX6" fmla="*/ 514351 w 1666876"/>
            <a:gd name="connsiteY6" fmla="*/ 1538288 h 2150268"/>
            <a:gd name="connsiteX7" fmla="*/ 754857 w 1666876"/>
            <a:gd name="connsiteY7" fmla="*/ 1152525 h 2150268"/>
            <a:gd name="connsiteX8" fmla="*/ 854869 w 1666876"/>
            <a:gd name="connsiteY8" fmla="*/ 1016793 h 2150268"/>
            <a:gd name="connsiteX9" fmla="*/ 1321594 w 1666876"/>
            <a:gd name="connsiteY9" fmla="*/ 364331 h 2150268"/>
            <a:gd name="connsiteX10" fmla="*/ 1364457 w 1666876"/>
            <a:gd name="connsiteY10" fmla="*/ 395287 h 2150268"/>
            <a:gd name="connsiteX11" fmla="*/ 1462087 w 1666876"/>
            <a:gd name="connsiteY11" fmla="*/ 259555 h 2150268"/>
            <a:gd name="connsiteX12" fmla="*/ 1509713 w 1666876"/>
            <a:gd name="connsiteY12" fmla="*/ 290512 h 2150268"/>
            <a:gd name="connsiteX13" fmla="*/ 1666876 w 1666876"/>
            <a:gd name="connsiteY13" fmla="*/ 59530 h 2150268"/>
            <a:gd name="connsiteX14" fmla="*/ 1214438 w 1666876"/>
            <a:gd name="connsiteY14" fmla="*/ 88105 h 2150268"/>
            <a:gd name="connsiteX15" fmla="*/ 964406 w 1666876"/>
            <a:gd name="connsiteY15" fmla="*/ 52387 h 2150268"/>
            <a:gd name="connsiteX16" fmla="*/ 807244 w 1666876"/>
            <a:gd name="connsiteY16" fmla="*/ 0 h 2150268"/>
            <a:gd name="connsiteX0" fmla="*/ 807244 w 1666876"/>
            <a:gd name="connsiteY0" fmla="*/ 0 h 2150268"/>
            <a:gd name="connsiteX1" fmla="*/ 1228725 w 1666876"/>
            <a:gd name="connsiteY1" fmla="*/ 209550 h 2150268"/>
            <a:gd name="connsiteX2" fmla="*/ 1157288 w 1666876"/>
            <a:gd name="connsiteY2" fmla="*/ 326231 h 2150268"/>
            <a:gd name="connsiteX3" fmla="*/ 695325 w 1666876"/>
            <a:gd name="connsiteY3" fmla="*/ 1050131 h 2150268"/>
            <a:gd name="connsiteX4" fmla="*/ 0 w 1666876"/>
            <a:gd name="connsiteY4" fmla="*/ 2150268 h 2150268"/>
            <a:gd name="connsiteX5" fmla="*/ 245270 w 1666876"/>
            <a:gd name="connsiteY5" fmla="*/ 1857374 h 2150268"/>
            <a:gd name="connsiteX6" fmla="*/ 514351 w 1666876"/>
            <a:gd name="connsiteY6" fmla="*/ 1538288 h 2150268"/>
            <a:gd name="connsiteX7" fmla="*/ 754857 w 1666876"/>
            <a:gd name="connsiteY7" fmla="*/ 1152525 h 2150268"/>
            <a:gd name="connsiteX8" fmla="*/ 854869 w 1666876"/>
            <a:gd name="connsiteY8" fmla="*/ 1016793 h 2150268"/>
            <a:gd name="connsiteX9" fmla="*/ 1321594 w 1666876"/>
            <a:gd name="connsiteY9" fmla="*/ 364331 h 2150268"/>
            <a:gd name="connsiteX10" fmla="*/ 1364457 w 1666876"/>
            <a:gd name="connsiteY10" fmla="*/ 395287 h 2150268"/>
            <a:gd name="connsiteX11" fmla="*/ 1462087 w 1666876"/>
            <a:gd name="connsiteY11" fmla="*/ 259555 h 2150268"/>
            <a:gd name="connsiteX12" fmla="*/ 1509713 w 1666876"/>
            <a:gd name="connsiteY12" fmla="*/ 290512 h 2150268"/>
            <a:gd name="connsiteX13" fmla="*/ 1666876 w 1666876"/>
            <a:gd name="connsiteY13" fmla="*/ 59530 h 2150268"/>
            <a:gd name="connsiteX14" fmla="*/ 1214438 w 1666876"/>
            <a:gd name="connsiteY14" fmla="*/ 88105 h 2150268"/>
            <a:gd name="connsiteX15" fmla="*/ 964406 w 1666876"/>
            <a:gd name="connsiteY15" fmla="*/ 52387 h 2150268"/>
            <a:gd name="connsiteX16" fmla="*/ 807244 w 1666876"/>
            <a:gd name="connsiteY16" fmla="*/ 0 h 2150268"/>
            <a:gd name="connsiteX0" fmla="*/ 814387 w 1674019"/>
            <a:gd name="connsiteY0" fmla="*/ 0 h 2155031"/>
            <a:gd name="connsiteX1" fmla="*/ 1235868 w 1674019"/>
            <a:gd name="connsiteY1" fmla="*/ 209550 h 2155031"/>
            <a:gd name="connsiteX2" fmla="*/ 1164431 w 1674019"/>
            <a:gd name="connsiteY2" fmla="*/ 326231 h 2155031"/>
            <a:gd name="connsiteX3" fmla="*/ 702468 w 1674019"/>
            <a:gd name="connsiteY3" fmla="*/ 1050131 h 2155031"/>
            <a:gd name="connsiteX4" fmla="*/ 0 w 1674019"/>
            <a:gd name="connsiteY4" fmla="*/ 2155031 h 2155031"/>
            <a:gd name="connsiteX5" fmla="*/ 252413 w 1674019"/>
            <a:gd name="connsiteY5" fmla="*/ 1857374 h 2155031"/>
            <a:gd name="connsiteX6" fmla="*/ 521494 w 1674019"/>
            <a:gd name="connsiteY6" fmla="*/ 1538288 h 2155031"/>
            <a:gd name="connsiteX7" fmla="*/ 762000 w 1674019"/>
            <a:gd name="connsiteY7" fmla="*/ 1152525 h 2155031"/>
            <a:gd name="connsiteX8" fmla="*/ 862012 w 1674019"/>
            <a:gd name="connsiteY8" fmla="*/ 1016793 h 2155031"/>
            <a:gd name="connsiteX9" fmla="*/ 1328737 w 1674019"/>
            <a:gd name="connsiteY9" fmla="*/ 364331 h 2155031"/>
            <a:gd name="connsiteX10" fmla="*/ 1371600 w 1674019"/>
            <a:gd name="connsiteY10" fmla="*/ 395287 h 2155031"/>
            <a:gd name="connsiteX11" fmla="*/ 1469230 w 1674019"/>
            <a:gd name="connsiteY11" fmla="*/ 259555 h 2155031"/>
            <a:gd name="connsiteX12" fmla="*/ 1516856 w 1674019"/>
            <a:gd name="connsiteY12" fmla="*/ 290512 h 2155031"/>
            <a:gd name="connsiteX13" fmla="*/ 1674019 w 1674019"/>
            <a:gd name="connsiteY13" fmla="*/ 59530 h 2155031"/>
            <a:gd name="connsiteX14" fmla="*/ 1221581 w 1674019"/>
            <a:gd name="connsiteY14" fmla="*/ 88105 h 2155031"/>
            <a:gd name="connsiteX15" fmla="*/ 971549 w 1674019"/>
            <a:gd name="connsiteY15" fmla="*/ 52387 h 2155031"/>
            <a:gd name="connsiteX16" fmla="*/ 814387 w 1674019"/>
            <a:gd name="connsiteY16" fmla="*/ 0 h 2155031"/>
            <a:gd name="connsiteX0" fmla="*/ 814387 w 1674019"/>
            <a:gd name="connsiteY0" fmla="*/ 0 h 2155031"/>
            <a:gd name="connsiteX1" fmla="*/ 1235868 w 1674019"/>
            <a:gd name="connsiteY1" fmla="*/ 209550 h 2155031"/>
            <a:gd name="connsiteX2" fmla="*/ 1164431 w 1674019"/>
            <a:gd name="connsiteY2" fmla="*/ 326231 h 2155031"/>
            <a:gd name="connsiteX3" fmla="*/ 702468 w 1674019"/>
            <a:gd name="connsiteY3" fmla="*/ 1050131 h 2155031"/>
            <a:gd name="connsiteX4" fmla="*/ 0 w 1674019"/>
            <a:gd name="connsiteY4" fmla="*/ 2155031 h 2155031"/>
            <a:gd name="connsiteX5" fmla="*/ 252413 w 1674019"/>
            <a:gd name="connsiteY5" fmla="*/ 1857374 h 2155031"/>
            <a:gd name="connsiteX6" fmla="*/ 521494 w 1674019"/>
            <a:gd name="connsiteY6" fmla="*/ 1538288 h 2155031"/>
            <a:gd name="connsiteX7" fmla="*/ 762000 w 1674019"/>
            <a:gd name="connsiteY7" fmla="*/ 1152525 h 2155031"/>
            <a:gd name="connsiteX8" fmla="*/ 862012 w 1674019"/>
            <a:gd name="connsiteY8" fmla="*/ 1016793 h 2155031"/>
            <a:gd name="connsiteX9" fmla="*/ 1328737 w 1674019"/>
            <a:gd name="connsiteY9" fmla="*/ 364331 h 2155031"/>
            <a:gd name="connsiteX10" fmla="*/ 1469230 w 1674019"/>
            <a:gd name="connsiteY10" fmla="*/ 259555 h 2155031"/>
            <a:gd name="connsiteX11" fmla="*/ 1516856 w 1674019"/>
            <a:gd name="connsiteY11" fmla="*/ 290512 h 2155031"/>
            <a:gd name="connsiteX12" fmla="*/ 1674019 w 1674019"/>
            <a:gd name="connsiteY12" fmla="*/ 59530 h 2155031"/>
            <a:gd name="connsiteX13" fmla="*/ 1221581 w 1674019"/>
            <a:gd name="connsiteY13" fmla="*/ 88105 h 2155031"/>
            <a:gd name="connsiteX14" fmla="*/ 971549 w 1674019"/>
            <a:gd name="connsiteY14" fmla="*/ 52387 h 2155031"/>
            <a:gd name="connsiteX15" fmla="*/ 814387 w 1674019"/>
            <a:gd name="connsiteY15" fmla="*/ 0 h 2155031"/>
            <a:gd name="connsiteX0" fmla="*/ 795337 w 1674019"/>
            <a:gd name="connsiteY0" fmla="*/ 0 h 2162175"/>
            <a:gd name="connsiteX1" fmla="*/ 1235868 w 1674019"/>
            <a:gd name="connsiteY1" fmla="*/ 216694 h 2162175"/>
            <a:gd name="connsiteX2" fmla="*/ 1164431 w 1674019"/>
            <a:gd name="connsiteY2" fmla="*/ 333375 h 2162175"/>
            <a:gd name="connsiteX3" fmla="*/ 702468 w 1674019"/>
            <a:gd name="connsiteY3" fmla="*/ 1057275 h 2162175"/>
            <a:gd name="connsiteX4" fmla="*/ 0 w 1674019"/>
            <a:gd name="connsiteY4" fmla="*/ 2162175 h 2162175"/>
            <a:gd name="connsiteX5" fmla="*/ 252413 w 1674019"/>
            <a:gd name="connsiteY5" fmla="*/ 1864518 h 2162175"/>
            <a:gd name="connsiteX6" fmla="*/ 521494 w 1674019"/>
            <a:gd name="connsiteY6" fmla="*/ 1545432 h 2162175"/>
            <a:gd name="connsiteX7" fmla="*/ 762000 w 1674019"/>
            <a:gd name="connsiteY7" fmla="*/ 1159669 h 2162175"/>
            <a:gd name="connsiteX8" fmla="*/ 862012 w 1674019"/>
            <a:gd name="connsiteY8" fmla="*/ 1023937 h 2162175"/>
            <a:gd name="connsiteX9" fmla="*/ 1328737 w 1674019"/>
            <a:gd name="connsiteY9" fmla="*/ 371475 h 2162175"/>
            <a:gd name="connsiteX10" fmla="*/ 1469230 w 1674019"/>
            <a:gd name="connsiteY10" fmla="*/ 266699 h 2162175"/>
            <a:gd name="connsiteX11" fmla="*/ 1516856 w 1674019"/>
            <a:gd name="connsiteY11" fmla="*/ 297656 h 2162175"/>
            <a:gd name="connsiteX12" fmla="*/ 1674019 w 1674019"/>
            <a:gd name="connsiteY12" fmla="*/ 66674 h 2162175"/>
            <a:gd name="connsiteX13" fmla="*/ 1221581 w 1674019"/>
            <a:gd name="connsiteY13" fmla="*/ 95249 h 2162175"/>
            <a:gd name="connsiteX14" fmla="*/ 971549 w 1674019"/>
            <a:gd name="connsiteY14" fmla="*/ 59531 h 2162175"/>
            <a:gd name="connsiteX15" fmla="*/ 795337 w 1674019"/>
            <a:gd name="connsiteY15" fmla="*/ 0 h 2162175"/>
            <a:gd name="connsiteX0" fmla="*/ 795337 w 1674019"/>
            <a:gd name="connsiteY0" fmla="*/ 0 h 2162175"/>
            <a:gd name="connsiteX1" fmla="*/ 1235868 w 1674019"/>
            <a:gd name="connsiteY1" fmla="*/ 216694 h 2162175"/>
            <a:gd name="connsiteX2" fmla="*/ 1164431 w 1674019"/>
            <a:gd name="connsiteY2" fmla="*/ 333375 h 2162175"/>
            <a:gd name="connsiteX3" fmla="*/ 702468 w 1674019"/>
            <a:gd name="connsiteY3" fmla="*/ 1057275 h 2162175"/>
            <a:gd name="connsiteX4" fmla="*/ 0 w 1674019"/>
            <a:gd name="connsiteY4" fmla="*/ 2162175 h 2162175"/>
            <a:gd name="connsiteX5" fmla="*/ 252413 w 1674019"/>
            <a:gd name="connsiteY5" fmla="*/ 1864518 h 2162175"/>
            <a:gd name="connsiteX6" fmla="*/ 521494 w 1674019"/>
            <a:gd name="connsiteY6" fmla="*/ 1545432 h 2162175"/>
            <a:gd name="connsiteX7" fmla="*/ 762000 w 1674019"/>
            <a:gd name="connsiteY7" fmla="*/ 1159669 h 2162175"/>
            <a:gd name="connsiteX8" fmla="*/ 862012 w 1674019"/>
            <a:gd name="connsiteY8" fmla="*/ 1023937 h 2162175"/>
            <a:gd name="connsiteX9" fmla="*/ 1328737 w 1674019"/>
            <a:gd name="connsiteY9" fmla="*/ 371475 h 2162175"/>
            <a:gd name="connsiteX10" fmla="*/ 1469230 w 1674019"/>
            <a:gd name="connsiteY10" fmla="*/ 266699 h 2162175"/>
            <a:gd name="connsiteX11" fmla="*/ 1516856 w 1674019"/>
            <a:gd name="connsiteY11" fmla="*/ 297656 h 2162175"/>
            <a:gd name="connsiteX12" fmla="*/ 1674019 w 1674019"/>
            <a:gd name="connsiteY12" fmla="*/ 66674 h 2162175"/>
            <a:gd name="connsiteX13" fmla="*/ 1219200 w 1674019"/>
            <a:gd name="connsiteY13" fmla="*/ 92867 h 2162175"/>
            <a:gd name="connsiteX14" fmla="*/ 971549 w 1674019"/>
            <a:gd name="connsiteY14" fmla="*/ 59531 h 2162175"/>
            <a:gd name="connsiteX15" fmla="*/ 795337 w 1674019"/>
            <a:gd name="connsiteY15" fmla="*/ 0 h 2162175"/>
            <a:gd name="connsiteX0" fmla="*/ 797718 w 1674019"/>
            <a:gd name="connsiteY0" fmla="*/ 0 h 2166938"/>
            <a:gd name="connsiteX1" fmla="*/ 1235868 w 1674019"/>
            <a:gd name="connsiteY1" fmla="*/ 221457 h 2166938"/>
            <a:gd name="connsiteX2" fmla="*/ 1164431 w 1674019"/>
            <a:gd name="connsiteY2" fmla="*/ 338138 h 2166938"/>
            <a:gd name="connsiteX3" fmla="*/ 702468 w 1674019"/>
            <a:gd name="connsiteY3" fmla="*/ 1062038 h 2166938"/>
            <a:gd name="connsiteX4" fmla="*/ 0 w 1674019"/>
            <a:gd name="connsiteY4" fmla="*/ 2166938 h 2166938"/>
            <a:gd name="connsiteX5" fmla="*/ 252413 w 1674019"/>
            <a:gd name="connsiteY5" fmla="*/ 1869281 h 2166938"/>
            <a:gd name="connsiteX6" fmla="*/ 521494 w 1674019"/>
            <a:gd name="connsiteY6" fmla="*/ 1550195 h 2166938"/>
            <a:gd name="connsiteX7" fmla="*/ 762000 w 1674019"/>
            <a:gd name="connsiteY7" fmla="*/ 1164432 h 2166938"/>
            <a:gd name="connsiteX8" fmla="*/ 862012 w 1674019"/>
            <a:gd name="connsiteY8" fmla="*/ 1028700 h 2166938"/>
            <a:gd name="connsiteX9" fmla="*/ 1328737 w 1674019"/>
            <a:gd name="connsiteY9" fmla="*/ 376238 h 2166938"/>
            <a:gd name="connsiteX10" fmla="*/ 1469230 w 1674019"/>
            <a:gd name="connsiteY10" fmla="*/ 271462 h 2166938"/>
            <a:gd name="connsiteX11" fmla="*/ 1516856 w 1674019"/>
            <a:gd name="connsiteY11" fmla="*/ 302419 h 2166938"/>
            <a:gd name="connsiteX12" fmla="*/ 1674019 w 1674019"/>
            <a:gd name="connsiteY12" fmla="*/ 71437 h 2166938"/>
            <a:gd name="connsiteX13" fmla="*/ 1219200 w 1674019"/>
            <a:gd name="connsiteY13" fmla="*/ 97630 h 2166938"/>
            <a:gd name="connsiteX14" fmla="*/ 971549 w 1674019"/>
            <a:gd name="connsiteY14" fmla="*/ 64294 h 2166938"/>
            <a:gd name="connsiteX15" fmla="*/ 797718 w 1674019"/>
            <a:gd name="connsiteY15" fmla="*/ 0 h 2166938"/>
            <a:gd name="connsiteX0" fmla="*/ 797718 w 1674019"/>
            <a:gd name="connsiteY0" fmla="*/ 0 h 2166938"/>
            <a:gd name="connsiteX1" fmla="*/ 1235868 w 1674019"/>
            <a:gd name="connsiteY1" fmla="*/ 221457 h 2166938"/>
            <a:gd name="connsiteX2" fmla="*/ 1164431 w 1674019"/>
            <a:gd name="connsiteY2" fmla="*/ 338138 h 2166938"/>
            <a:gd name="connsiteX3" fmla="*/ 702468 w 1674019"/>
            <a:gd name="connsiteY3" fmla="*/ 1062038 h 2166938"/>
            <a:gd name="connsiteX4" fmla="*/ 0 w 1674019"/>
            <a:gd name="connsiteY4" fmla="*/ 2166938 h 2166938"/>
            <a:gd name="connsiteX5" fmla="*/ 252413 w 1674019"/>
            <a:gd name="connsiteY5" fmla="*/ 1869281 h 2166938"/>
            <a:gd name="connsiteX6" fmla="*/ 521494 w 1674019"/>
            <a:gd name="connsiteY6" fmla="*/ 1550195 h 2166938"/>
            <a:gd name="connsiteX7" fmla="*/ 762000 w 1674019"/>
            <a:gd name="connsiteY7" fmla="*/ 1164432 h 2166938"/>
            <a:gd name="connsiteX8" fmla="*/ 862012 w 1674019"/>
            <a:gd name="connsiteY8" fmla="*/ 1028700 h 2166938"/>
            <a:gd name="connsiteX9" fmla="*/ 1328737 w 1674019"/>
            <a:gd name="connsiteY9" fmla="*/ 376238 h 2166938"/>
            <a:gd name="connsiteX10" fmla="*/ 1469230 w 1674019"/>
            <a:gd name="connsiteY10" fmla="*/ 271462 h 2166938"/>
            <a:gd name="connsiteX11" fmla="*/ 1516856 w 1674019"/>
            <a:gd name="connsiteY11" fmla="*/ 302419 h 2166938"/>
            <a:gd name="connsiteX12" fmla="*/ 1674019 w 1674019"/>
            <a:gd name="connsiteY12" fmla="*/ 71437 h 2166938"/>
            <a:gd name="connsiteX13" fmla="*/ 1219200 w 1674019"/>
            <a:gd name="connsiteY13" fmla="*/ 97630 h 2166938"/>
            <a:gd name="connsiteX14" fmla="*/ 966787 w 1674019"/>
            <a:gd name="connsiteY14" fmla="*/ 59531 h 2166938"/>
            <a:gd name="connsiteX15" fmla="*/ 797718 w 1674019"/>
            <a:gd name="connsiteY15" fmla="*/ 0 h 2166938"/>
            <a:gd name="connsiteX0" fmla="*/ 797718 w 1674019"/>
            <a:gd name="connsiteY0" fmla="*/ 0 h 2166938"/>
            <a:gd name="connsiteX1" fmla="*/ 1235868 w 1674019"/>
            <a:gd name="connsiteY1" fmla="*/ 221457 h 2166938"/>
            <a:gd name="connsiteX2" fmla="*/ 1164431 w 1674019"/>
            <a:gd name="connsiteY2" fmla="*/ 338138 h 2166938"/>
            <a:gd name="connsiteX3" fmla="*/ 702468 w 1674019"/>
            <a:gd name="connsiteY3" fmla="*/ 1062038 h 2166938"/>
            <a:gd name="connsiteX4" fmla="*/ 0 w 1674019"/>
            <a:gd name="connsiteY4" fmla="*/ 2166938 h 2166938"/>
            <a:gd name="connsiteX5" fmla="*/ 252413 w 1674019"/>
            <a:gd name="connsiteY5" fmla="*/ 1869281 h 2166938"/>
            <a:gd name="connsiteX6" fmla="*/ 528638 w 1674019"/>
            <a:gd name="connsiteY6" fmla="*/ 1550195 h 2166938"/>
            <a:gd name="connsiteX7" fmla="*/ 762000 w 1674019"/>
            <a:gd name="connsiteY7" fmla="*/ 1164432 h 2166938"/>
            <a:gd name="connsiteX8" fmla="*/ 862012 w 1674019"/>
            <a:gd name="connsiteY8" fmla="*/ 1028700 h 2166938"/>
            <a:gd name="connsiteX9" fmla="*/ 1328737 w 1674019"/>
            <a:gd name="connsiteY9" fmla="*/ 376238 h 2166938"/>
            <a:gd name="connsiteX10" fmla="*/ 1469230 w 1674019"/>
            <a:gd name="connsiteY10" fmla="*/ 271462 h 2166938"/>
            <a:gd name="connsiteX11" fmla="*/ 1516856 w 1674019"/>
            <a:gd name="connsiteY11" fmla="*/ 302419 h 2166938"/>
            <a:gd name="connsiteX12" fmla="*/ 1674019 w 1674019"/>
            <a:gd name="connsiteY12" fmla="*/ 71437 h 2166938"/>
            <a:gd name="connsiteX13" fmla="*/ 1219200 w 1674019"/>
            <a:gd name="connsiteY13" fmla="*/ 97630 h 2166938"/>
            <a:gd name="connsiteX14" fmla="*/ 966787 w 1674019"/>
            <a:gd name="connsiteY14" fmla="*/ 59531 h 2166938"/>
            <a:gd name="connsiteX15" fmla="*/ 797718 w 1674019"/>
            <a:gd name="connsiteY15" fmla="*/ 0 h 2166938"/>
            <a:gd name="connsiteX0" fmla="*/ 797718 w 1674019"/>
            <a:gd name="connsiteY0" fmla="*/ 0 h 2166938"/>
            <a:gd name="connsiteX1" fmla="*/ 1235868 w 1674019"/>
            <a:gd name="connsiteY1" fmla="*/ 221457 h 2166938"/>
            <a:gd name="connsiteX2" fmla="*/ 1164431 w 1674019"/>
            <a:gd name="connsiteY2" fmla="*/ 338138 h 2166938"/>
            <a:gd name="connsiteX3" fmla="*/ 702468 w 1674019"/>
            <a:gd name="connsiteY3" fmla="*/ 1062038 h 2166938"/>
            <a:gd name="connsiteX4" fmla="*/ 0 w 1674019"/>
            <a:gd name="connsiteY4" fmla="*/ 2166938 h 2166938"/>
            <a:gd name="connsiteX5" fmla="*/ 252413 w 1674019"/>
            <a:gd name="connsiteY5" fmla="*/ 1869281 h 2166938"/>
            <a:gd name="connsiteX6" fmla="*/ 528638 w 1674019"/>
            <a:gd name="connsiteY6" fmla="*/ 1550195 h 2166938"/>
            <a:gd name="connsiteX7" fmla="*/ 766763 w 1674019"/>
            <a:gd name="connsiteY7" fmla="*/ 1169195 h 2166938"/>
            <a:gd name="connsiteX8" fmla="*/ 862012 w 1674019"/>
            <a:gd name="connsiteY8" fmla="*/ 1028700 h 2166938"/>
            <a:gd name="connsiteX9" fmla="*/ 1328737 w 1674019"/>
            <a:gd name="connsiteY9" fmla="*/ 376238 h 2166938"/>
            <a:gd name="connsiteX10" fmla="*/ 1469230 w 1674019"/>
            <a:gd name="connsiteY10" fmla="*/ 271462 h 2166938"/>
            <a:gd name="connsiteX11" fmla="*/ 1516856 w 1674019"/>
            <a:gd name="connsiteY11" fmla="*/ 302419 h 2166938"/>
            <a:gd name="connsiteX12" fmla="*/ 1674019 w 1674019"/>
            <a:gd name="connsiteY12" fmla="*/ 71437 h 2166938"/>
            <a:gd name="connsiteX13" fmla="*/ 1219200 w 1674019"/>
            <a:gd name="connsiteY13" fmla="*/ 97630 h 2166938"/>
            <a:gd name="connsiteX14" fmla="*/ 966787 w 1674019"/>
            <a:gd name="connsiteY14" fmla="*/ 59531 h 2166938"/>
            <a:gd name="connsiteX15" fmla="*/ 797718 w 1674019"/>
            <a:gd name="connsiteY15" fmla="*/ 0 h 2166938"/>
            <a:gd name="connsiteX0" fmla="*/ 797718 w 1674019"/>
            <a:gd name="connsiteY0" fmla="*/ 0 h 2166938"/>
            <a:gd name="connsiteX1" fmla="*/ 1235868 w 1674019"/>
            <a:gd name="connsiteY1" fmla="*/ 221457 h 2166938"/>
            <a:gd name="connsiteX2" fmla="*/ 1164431 w 1674019"/>
            <a:gd name="connsiteY2" fmla="*/ 338138 h 2166938"/>
            <a:gd name="connsiteX3" fmla="*/ 702468 w 1674019"/>
            <a:gd name="connsiteY3" fmla="*/ 1062038 h 2166938"/>
            <a:gd name="connsiteX4" fmla="*/ 0 w 1674019"/>
            <a:gd name="connsiteY4" fmla="*/ 2166938 h 2166938"/>
            <a:gd name="connsiteX5" fmla="*/ 252413 w 1674019"/>
            <a:gd name="connsiteY5" fmla="*/ 1869281 h 2166938"/>
            <a:gd name="connsiteX6" fmla="*/ 528638 w 1674019"/>
            <a:gd name="connsiteY6" fmla="*/ 1550195 h 2166938"/>
            <a:gd name="connsiteX7" fmla="*/ 766763 w 1674019"/>
            <a:gd name="connsiteY7" fmla="*/ 1169195 h 2166938"/>
            <a:gd name="connsiteX8" fmla="*/ 878681 w 1674019"/>
            <a:gd name="connsiteY8" fmla="*/ 1012031 h 2166938"/>
            <a:gd name="connsiteX9" fmla="*/ 1328737 w 1674019"/>
            <a:gd name="connsiteY9" fmla="*/ 376238 h 2166938"/>
            <a:gd name="connsiteX10" fmla="*/ 1469230 w 1674019"/>
            <a:gd name="connsiteY10" fmla="*/ 271462 h 2166938"/>
            <a:gd name="connsiteX11" fmla="*/ 1516856 w 1674019"/>
            <a:gd name="connsiteY11" fmla="*/ 302419 h 2166938"/>
            <a:gd name="connsiteX12" fmla="*/ 1674019 w 1674019"/>
            <a:gd name="connsiteY12" fmla="*/ 71437 h 2166938"/>
            <a:gd name="connsiteX13" fmla="*/ 1219200 w 1674019"/>
            <a:gd name="connsiteY13" fmla="*/ 97630 h 2166938"/>
            <a:gd name="connsiteX14" fmla="*/ 966787 w 1674019"/>
            <a:gd name="connsiteY14" fmla="*/ 59531 h 2166938"/>
            <a:gd name="connsiteX15" fmla="*/ 797718 w 1674019"/>
            <a:gd name="connsiteY15" fmla="*/ 0 h 216693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</a:cxnLst>
          <a:rect l="l" t="t" r="r" b="b"/>
          <a:pathLst>
            <a:path w="1674019" h="2166938">
              <a:moveTo>
                <a:pt x="797718" y="0"/>
              </a:moveTo>
              <a:lnTo>
                <a:pt x="1235868" y="221457"/>
              </a:lnTo>
              <a:lnTo>
                <a:pt x="1164431" y="338138"/>
              </a:lnTo>
              <a:lnTo>
                <a:pt x="702468" y="1062038"/>
              </a:lnTo>
              <a:lnTo>
                <a:pt x="0" y="2166938"/>
              </a:lnTo>
              <a:lnTo>
                <a:pt x="252413" y="1869281"/>
              </a:lnTo>
              <a:lnTo>
                <a:pt x="528638" y="1550195"/>
              </a:lnTo>
              <a:lnTo>
                <a:pt x="766763" y="1169195"/>
              </a:lnTo>
              <a:lnTo>
                <a:pt x="878681" y="1012031"/>
              </a:lnTo>
              <a:lnTo>
                <a:pt x="1328737" y="376238"/>
              </a:lnTo>
              <a:lnTo>
                <a:pt x="1469230" y="271462"/>
              </a:lnTo>
              <a:lnTo>
                <a:pt x="1516856" y="302419"/>
              </a:lnTo>
              <a:lnTo>
                <a:pt x="1674019" y="71437"/>
              </a:lnTo>
              <a:lnTo>
                <a:pt x="1219200" y="97630"/>
              </a:lnTo>
              <a:lnTo>
                <a:pt x="966787" y="59531"/>
              </a:lnTo>
              <a:lnTo>
                <a:pt x="797718" y="0"/>
              </a:lnTo>
              <a:close/>
            </a:path>
          </a:pathLst>
        </a:custGeom>
        <a:solidFill>
          <a:srgbClr val="92D050">
            <a:alpha val="80000"/>
          </a:srgbClr>
        </a:solidFill>
        <a:ln w="6350">
          <a:solidFill>
            <a:srgbClr val="92D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22</xdr:col>
      <xdr:colOff>69055</xdr:colOff>
      <xdr:row>20</xdr:row>
      <xdr:rowOff>133351</xdr:rowOff>
    </xdr:from>
    <xdr:to>
      <xdr:col>29</xdr:col>
      <xdr:colOff>57147</xdr:colOff>
      <xdr:row>23</xdr:row>
      <xdr:rowOff>104774</xdr:rowOff>
    </xdr:to>
    <xdr:sp macro="" textlink="">
      <xdr:nvSpPr>
        <xdr:cNvPr id="56" name="フリーフォーム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/>
      </xdr:nvSpPr>
      <xdr:spPr>
        <a:xfrm>
          <a:off x="6146005" y="5086351"/>
          <a:ext cx="1921667" cy="714373"/>
        </a:xfrm>
        <a:custGeom>
          <a:avLst/>
          <a:gdLst>
            <a:gd name="connsiteX0" fmla="*/ 214312 w 214312"/>
            <a:gd name="connsiteY0" fmla="*/ 0 h 409575"/>
            <a:gd name="connsiteX1" fmla="*/ 0 w 214312"/>
            <a:gd name="connsiteY1" fmla="*/ 376237 h 409575"/>
            <a:gd name="connsiteX2" fmla="*/ 52387 w 214312"/>
            <a:gd name="connsiteY2" fmla="*/ 409575 h 409575"/>
            <a:gd name="connsiteX3" fmla="*/ 133350 w 214312"/>
            <a:gd name="connsiteY3" fmla="*/ 276225 h 409575"/>
            <a:gd name="connsiteX4" fmla="*/ 214312 w 214312"/>
            <a:gd name="connsiteY4" fmla="*/ 0 h 409575"/>
            <a:gd name="connsiteX0" fmla="*/ 214312 w 214312"/>
            <a:gd name="connsiteY0" fmla="*/ 0 h 409575"/>
            <a:gd name="connsiteX1" fmla="*/ 0 w 214312"/>
            <a:gd name="connsiteY1" fmla="*/ 376237 h 409575"/>
            <a:gd name="connsiteX2" fmla="*/ 52387 w 214312"/>
            <a:gd name="connsiteY2" fmla="*/ 409575 h 409575"/>
            <a:gd name="connsiteX3" fmla="*/ 133350 w 214312"/>
            <a:gd name="connsiteY3" fmla="*/ 273844 h 409575"/>
            <a:gd name="connsiteX4" fmla="*/ 214312 w 214312"/>
            <a:gd name="connsiteY4" fmla="*/ 0 h 409575"/>
            <a:gd name="connsiteX0" fmla="*/ 214312 w 214312"/>
            <a:gd name="connsiteY0" fmla="*/ 0 h 409575"/>
            <a:gd name="connsiteX1" fmla="*/ 0 w 214312"/>
            <a:gd name="connsiteY1" fmla="*/ 376237 h 409575"/>
            <a:gd name="connsiteX2" fmla="*/ 52387 w 214312"/>
            <a:gd name="connsiteY2" fmla="*/ 409575 h 409575"/>
            <a:gd name="connsiteX3" fmla="*/ 133350 w 214312"/>
            <a:gd name="connsiteY3" fmla="*/ 259556 h 409575"/>
            <a:gd name="connsiteX4" fmla="*/ 214312 w 214312"/>
            <a:gd name="connsiteY4" fmla="*/ 0 h 409575"/>
            <a:gd name="connsiteX0" fmla="*/ 309563 w 309563"/>
            <a:gd name="connsiteY0" fmla="*/ 0 h 609600"/>
            <a:gd name="connsiteX1" fmla="*/ 95251 w 309563"/>
            <a:gd name="connsiteY1" fmla="*/ 376237 h 609600"/>
            <a:gd name="connsiteX2" fmla="*/ 0 w 309563"/>
            <a:gd name="connsiteY2" fmla="*/ 609600 h 609600"/>
            <a:gd name="connsiteX3" fmla="*/ 228601 w 309563"/>
            <a:gd name="connsiteY3" fmla="*/ 259556 h 609600"/>
            <a:gd name="connsiteX4" fmla="*/ 309563 w 309563"/>
            <a:gd name="connsiteY4" fmla="*/ 0 h 609600"/>
            <a:gd name="connsiteX0" fmla="*/ 304800 w 304800"/>
            <a:gd name="connsiteY0" fmla="*/ 0 h 614363"/>
            <a:gd name="connsiteX1" fmla="*/ 90488 w 304800"/>
            <a:gd name="connsiteY1" fmla="*/ 376237 h 614363"/>
            <a:gd name="connsiteX2" fmla="*/ 0 w 304800"/>
            <a:gd name="connsiteY2" fmla="*/ 614363 h 614363"/>
            <a:gd name="connsiteX3" fmla="*/ 223838 w 304800"/>
            <a:gd name="connsiteY3" fmla="*/ 259556 h 614363"/>
            <a:gd name="connsiteX4" fmla="*/ 304800 w 304800"/>
            <a:gd name="connsiteY4" fmla="*/ 0 h 614363"/>
            <a:gd name="connsiteX0" fmla="*/ 304800 w 304800"/>
            <a:gd name="connsiteY0" fmla="*/ 0 h 604838"/>
            <a:gd name="connsiteX1" fmla="*/ 90488 w 304800"/>
            <a:gd name="connsiteY1" fmla="*/ 376237 h 604838"/>
            <a:gd name="connsiteX2" fmla="*/ 0 w 304800"/>
            <a:gd name="connsiteY2" fmla="*/ 604838 h 604838"/>
            <a:gd name="connsiteX3" fmla="*/ 223838 w 304800"/>
            <a:gd name="connsiteY3" fmla="*/ 259556 h 604838"/>
            <a:gd name="connsiteX4" fmla="*/ 304800 w 304800"/>
            <a:gd name="connsiteY4" fmla="*/ 0 h 604838"/>
            <a:gd name="connsiteX0" fmla="*/ 330994 w 330994"/>
            <a:gd name="connsiteY0" fmla="*/ 0 h 604838"/>
            <a:gd name="connsiteX1" fmla="*/ 0 w 330994"/>
            <a:gd name="connsiteY1" fmla="*/ 552450 h 604838"/>
            <a:gd name="connsiteX2" fmla="*/ 26194 w 330994"/>
            <a:gd name="connsiteY2" fmla="*/ 604838 h 604838"/>
            <a:gd name="connsiteX3" fmla="*/ 250032 w 330994"/>
            <a:gd name="connsiteY3" fmla="*/ 259556 h 604838"/>
            <a:gd name="connsiteX4" fmla="*/ 330994 w 330994"/>
            <a:gd name="connsiteY4" fmla="*/ 0 h 604838"/>
            <a:gd name="connsiteX0" fmla="*/ 330994 w 330994"/>
            <a:gd name="connsiteY0" fmla="*/ 0 h 604838"/>
            <a:gd name="connsiteX1" fmla="*/ 0 w 330994"/>
            <a:gd name="connsiteY1" fmla="*/ 552450 h 604838"/>
            <a:gd name="connsiteX2" fmla="*/ 14288 w 330994"/>
            <a:gd name="connsiteY2" fmla="*/ 585786 h 604838"/>
            <a:gd name="connsiteX3" fmla="*/ 26194 w 330994"/>
            <a:gd name="connsiteY3" fmla="*/ 604838 h 604838"/>
            <a:gd name="connsiteX4" fmla="*/ 250032 w 330994"/>
            <a:gd name="connsiteY4" fmla="*/ 259556 h 604838"/>
            <a:gd name="connsiteX5" fmla="*/ 330994 w 330994"/>
            <a:gd name="connsiteY5" fmla="*/ 0 h 604838"/>
            <a:gd name="connsiteX0" fmla="*/ 369093 w 369093"/>
            <a:gd name="connsiteY0" fmla="*/ 0 h 604838"/>
            <a:gd name="connsiteX1" fmla="*/ 38099 w 369093"/>
            <a:gd name="connsiteY1" fmla="*/ 552450 h 604838"/>
            <a:gd name="connsiteX2" fmla="*/ 0 w 369093"/>
            <a:gd name="connsiteY2" fmla="*/ 590549 h 604838"/>
            <a:gd name="connsiteX3" fmla="*/ 64293 w 369093"/>
            <a:gd name="connsiteY3" fmla="*/ 604838 h 604838"/>
            <a:gd name="connsiteX4" fmla="*/ 288131 w 369093"/>
            <a:gd name="connsiteY4" fmla="*/ 259556 h 604838"/>
            <a:gd name="connsiteX5" fmla="*/ 369093 w 369093"/>
            <a:gd name="connsiteY5" fmla="*/ 0 h 604838"/>
            <a:gd name="connsiteX0" fmla="*/ 369093 w 369093"/>
            <a:gd name="connsiteY0" fmla="*/ 0 h 604838"/>
            <a:gd name="connsiteX1" fmla="*/ 38099 w 369093"/>
            <a:gd name="connsiteY1" fmla="*/ 552450 h 604838"/>
            <a:gd name="connsiteX2" fmla="*/ 0 w 369093"/>
            <a:gd name="connsiteY2" fmla="*/ 590549 h 604838"/>
            <a:gd name="connsiteX3" fmla="*/ 35719 w 369093"/>
            <a:gd name="connsiteY3" fmla="*/ 595311 h 604838"/>
            <a:gd name="connsiteX4" fmla="*/ 64293 w 369093"/>
            <a:gd name="connsiteY4" fmla="*/ 604838 h 604838"/>
            <a:gd name="connsiteX5" fmla="*/ 288131 w 369093"/>
            <a:gd name="connsiteY5" fmla="*/ 259556 h 604838"/>
            <a:gd name="connsiteX6" fmla="*/ 369093 w 369093"/>
            <a:gd name="connsiteY6" fmla="*/ 0 h 604838"/>
            <a:gd name="connsiteX0" fmla="*/ 457199 w 457199"/>
            <a:gd name="connsiteY0" fmla="*/ 0 h 635792"/>
            <a:gd name="connsiteX1" fmla="*/ 126205 w 457199"/>
            <a:gd name="connsiteY1" fmla="*/ 552450 h 635792"/>
            <a:gd name="connsiteX2" fmla="*/ 88106 w 457199"/>
            <a:gd name="connsiteY2" fmla="*/ 590549 h 635792"/>
            <a:gd name="connsiteX3" fmla="*/ 0 w 457199"/>
            <a:gd name="connsiteY3" fmla="*/ 635792 h 635792"/>
            <a:gd name="connsiteX4" fmla="*/ 152399 w 457199"/>
            <a:gd name="connsiteY4" fmla="*/ 604838 h 635792"/>
            <a:gd name="connsiteX5" fmla="*/ 376237 w 457199"/>
            <a:gd name="connsiteY5" fmla="*/ 259556 h 635792"/>
            <a:gd name="connsiteX6" fmla="*/ 457199 w 457199"/>
            <a:gd name="connsiteY6" fmla="*/ 0 h 635792"/>
            <a:gd name="connsiteX0" fmla="*/ 457199 w 457199"/>
            <a:gd name="connsiteY0" fmla="*/ 0 h 635792"/>
            <a:gd name="connsiteX1" fmla="*/ 126205 w 457199"/>
            <a:gd name="connsiteY1" fmla="*/ 552450 h 635792"/>
            <a:gd name="connsiteX2" fmla="*/ 88106 w 457199"/>
            <a:gd name="connsiteY2" fmla="*/ 590549 h 635792"/>
            <a:gd name="connsiteX3" fmla="*/ 0 w 457199"/>
            <a:gd name="connsiteY3" fmla="*/ 635792 h 635792"/>
            <a:gd name="connsiteX4" fmla="*/ 135731 w 457199"/>
            <a:gd name="connsiteY4" fmla="*/ 623888 h 635792"/>
            <a:gd name="connsiteX5" fmla="*/ 376237 w 457199"/>
            <a:gd name="connsiteY5" fmla="*/ 259556 h 635792"/>
            <a:gd name="connsiteX6" fmla="*/ 457199 w 457199"/>
            <a:gd name="connsiteY6" fmla="*/ 0 h 635792"/>
            <a:gd name="connsiteX0" fmla="*/ 457199 w 457199"/>
            <a:gd name="connsiteY0" fmla="*/ 0 h 635792"/>
            <a:gd name="connsiteX1" fmla="*/ 126205 w 457199"/>
            <a:gd name="connsiteY1" fmla="*/ 552450 h 635792"/>
            <a:gd name="connsiteX2" fmla="*/ 88106 w 457199"/>
            <a:gd name="connsiteY2" fmla="*/ 590549 h 635792"/>
            <a:gd name="connsiteX3" fmla="*/ 0 w 457199"/>
            <a:gd name="connsiteY3" fmla="*/ 635792 h 635792"/>
            <a:gd name="connsiteX4" fmla="*/ 59532 w 457199"/>
            <a:gd name="connsiteY4" fmla="*/ 631030 h 635792"/>
            <a:gd name="connsiteX5" fmla="*/ 135731 w 457199"/>
            <a:gd name="connsiteY5" fmla="*/ 623888 h 635792"/>
            <a:gd name="connsiteX6" fmla="*/ 376237 w 457199"/>
            <a:gd name="connsiteY6" fmla="*/ 259556 h 635792"/>
            <a:gd name="connsiteX7" fmla="*/ 457199 w 457199"/>
            <a:gd name="connsiteY7" fmla="*/ 0 h 635792"/>
            <a:gd name="connsiteX0" fmla="*/ 523873 w 523873"/>
            <a:gd name="connsiteY0" fmla="*/ 0 h 709612"/>
            <a:gd name="connsiteX1" fmla="*/ 192879 w 523873"/>
            <a:gd name="connsiteY1" fmla="*/ 552450 h 709612"/>
            <a:gd name="connsiteX2" fmla="*/ 154780 w 523873"/>
            <a:gd name="connsiteY2" fmla="*/ 590549 h 709612"/>
            <a:gd name="connsiteX3" fmla="*/ 66674 w 523873"/>
            <a:gd name="connsiteY3" fmla="*/ 635792 h 709612"/>
            <a:gd name="connsiteX4" fmla="*/ 0 w 523873"/>
            <a:gd name="connsiteY4" fmla="*/ 709612 h 709612"/>
            <a:gd name="connsiteX5" fmla="*/ 202405 w 523873"/>
            <a:gd name="connsiteY5" fmla="*/ 623888 h 709612"/>
            <a:gd name="connsiteX6" fmla="*/ 442911 w 523873"/>
            <a:gd name="connsiteY6" fmla="*/ 259556 h 709612"/>
            <a:gd name="connsiteX7" fmla="*/ 523873 w 523873"/>
            <a:gd name="connsiteY7" fmla="*/ 0 h 709612"/>
            <a:gd name="connsiteX0" fmla="*/ 523873 w 523873"/>
            <a:gd name="connsiteY0" fmla="*/ 0 h 709612"/>
            <a:gd name="connsiteX1" fmla="*/ 192879 w 523873"/>
            <a:gd name="connsiteY1" fmla="*/ 552450 h 709612"/>
            <a:gd name="connsiteX2" fmla="*/ 154780 w 523873"/>
            <a:gd name="connsiteY2" fmla="*/ 590549 h 709612"/>
            <a:gd name="connsiteX3" fmla="*/ 66674 w 523873"/>
            <a:gd name="connsiteY3" fmla="*/ 635792 h 709612"/>
            <a:gd name="connsiteX4" fmla="*/ 0 w 523873"/>
            <a:gd name="connsiteY4" fmla="*/ 709612 h 709612"/>
            <a:gd name="connsiteX5" fmla="*/ 190499 w 523873"/>
            <a:gd name="connsiteY5" fmla="*/ 635794 h 709612"/>
            <a:gd name="connsiteX6" fmla="*/ 442911 w 523873"/>
            <a:gd name="connsiteY6" fmla="*/ 259556 h 709612"/>
            <a:gd name="connsiteX7" fmla="*/ 523873 w 523873"/>
            <a:gd name="connsiteY7" fmla="*/ 0 h 709612"/>
            <a:gd name="connsiteX0" fmla="*/ 523873 w 523873"/>
            <a:gd name="connsiteY0" fmla="*/ 0 h 709612"/>
            <a:gd name="connsiteX1" fmla="*/ 192879 w 523873"/>
            <a:gd name="connsiteY1" fmla="*/ 552450 h 709612"/>
            <a:gd name="connsiteX2" fmla="*/ 154780 w 523873"/>
            <a:gd name="connsiteY2" fmla="*/ 590549 h 709612"/>
            <a:gd name="connsiteX3" fmla="*/ 66674 w 523873"/>
            <a:gd name="connsiteY3" fmla="*/ 635792 h 709612"/>
            <a:gd name="connsiteX4" fmla="*/ 0 w 523873"/>
            <a:gd name="connsiteY4" fmla="*/ 709612 h 709612"/>
            <a:gd name="connsiteX5" fmla="*/ 202406 w 523873"/>
            <a:gd name="connsiteY5" fmla="*/ 626269 h 709612"/>
            <a:gd name="connsiteX6" fmla="*/ 442911 w 523873"/>
            <a:gd name="connsiteY6" fmla="*/ 259556 h 709612"/>
            <a:gd name="connsiteX7" fmla="*/ 523873 w 523873"/>
            <a:gd name="connsiteY7" fmla="*/ 0 h 709612"/>
            <a:gd name="connsiteX0" fmla="*/ 523873 w 523873"/>
            <a:gd name="connsiteY0" fmla="*/ 0 h 709612"/>
            <a:gd name="connsiteX1" fmla="*/ 192879 w 523873"/>
            <a:gd name="connsiteY1" fmla="*/ 552450 h 709612"/>
            <a:gd name="connsiteX2" fmla="*/ 154780 w 523873"/>
            <a:gd name="connsiteY2" fmla="*/ 590549 h 709612"/>
            <a:gd name="connsiteX3" fmla="*/ 66674 w 523873"/>
            <a:gd name="connsiteY3" fmla="*/ 635792 h 709612"/>
            <a:gd name="connsiteX4" fmla="*/ 0 w 523873"/>
            <a:gd name="connsiteY4" fmla="*/ 709612 h 709612"/>
            <a:gd name="connsiteX5" fmla="*/ 142874 w 523873"/>
            <a:gd name="connsiteY5" fmla="*/ 654842 h 709612"/>
            <a:gd name="connsiteX6" fmla="*/ 202406 w 523873"/>
            <a:gd name="connsiteY6" fmla="*/ 626269 h 709612"/>
            <a:gd name="connsiteX7" fmla="*/ 442911 w 523873"/>
            <a:gd name="connsiteY7" fmla="*/ 259556 h 709612"/>
            <a:gd name="connsiteX8" fmla="*/ 523873 w 523873"/>
            <a:gd name="connsiteY8" fmla="*/ 0 h 709612"/>
            <a:gd name="connsiteX0" fmla="*/ 523873 w 523873"/>
            <a:gd name="connsiteY0" fmla="*/ 0 h 709612"/>
            <a:gd name="connsiteX1" fmla="*/ 192879 w 523873"/>
            <a:gd name="connsiteY1" fmla="*/ 552450 h 709612"/>
            <a:gd name="connsiteX2" fmla="*/ 154780 w 523873"/>
            <a:gd name="connsiteY2" fmla="*/ 590549 h 709612"/>
            <a:gd name="connsiteX3" fmla="*/ 66674 w 523873"/>
            <a:gd name="connsiteY3" fmla="*/ 635792 h 709612"/>
            <a:gd name="connsiteX4" fmla="*/ 0 w 523873"/>
            <a:gd name="connsiteY4" fmla="*/ 709612 h 709612"/>
            <a:gd name="connsiteX5" fmla="*/ 154780 w 523873"/>
            <a:gd name="connsiteY5" fmla="*/ 650080 h 709612"/>
            <a:gd name="connsiteX6" fmla="*/ 202406 w 523873"/>
            <a:gd name="connsiteY6" fmla="*/ 626269 h 709612"/>
            <a:gd name="connsiteX7" fmla="*/ 442911 w 523873"/>
            <a:gd name="connsiteY7" fmla="*/ 259556 h 709612"/>
            <a:gd name="connsiteX8" fmla="*/ 523873 w 523873"/>
            <a:gd name="connsiteY8" fmla="*/ 0 h 709612"/>
            <a:gd name="connsiteX0" fmla="*/ 523873 w 523873"/>
            <a:gd name="connsiteY0" fmla="*/ 0 h 709612"/>
            <a:gd name="connsiteX1" fmla="*/ 192879 w 523873"/>
            <a:gd name="connsiteY1" fmla="*/ 552450 h 709612"/>
            <a:gd name="connsiteX2" fmla="*/ 154780 w 523873"/>
            <a:gd name="connsiteY2" fmla="*/ 590549 h 709612"/>
            <a:gd name="connsiteX3" fmla="*/ 66674 w 523873"/>
            <a:gd name="connsiteY3" fmla="*/ 635792 h 709612"/>
            <a:gd name="connsiteX4" fmla="*/ 33337 w 523873"/>
            <a:gd name="connsiteY4" fmla="*/ 661986 h 709612"/>
            <a:gd name="connsiteX5" fmla="*/ 0 w 523873"/>
            <a:gd name="connsiteY5" fmla="*/ 709612 h 709612"/>
            <a:gd name="connsiteX6" fmla="*/ 154780 w 523873"/>
            <a:gd name="connsiteY6" fmla="*/ 650080 h 709612"/>
            <a:gd name="connsiteX7" fmla="*/ 202406 w 523873"/>
            <a:gd name="connsiteY7" fmla="*/ 626269 h 709612"/>
            <a:gd name="connsiteX8" fmla="*/ 442911 w 523873"/>
            <a:gd name="connsiteY8" fmla="*/ 259556 h 709612"/>
            <a:gd name="connsiteX9" fmla="*/ 523873 w 523873"/>
            <a:gd name="connsiteY9" fmla="*/ 0 h 709612"/>
            <a:gd name="connsiteX0" fmla="*/ 571499 w 571499"/>
            <a:gd name="connsiteY0" fmla="*/ 0 h 709612"/>
            <a:gd name="connsiteX1" fmla="*/ 240505 w 571499"/>
            <a:gd name="connsiteY1" fmla="*/ 552450 h 709612"/>
            <a:gd name="connsiteX2" fmla="*/ 202406 w 571499"/>
            <a:gd name="connsiteY2" fmla="*/ 590549 h 709612"/>
            <a:gd name="connsiteX3" fmla="*/ 114300 w 571499"/>
            <a:gd name="connsiteY3" fmla="*/ 635792 h 709612"/>
            <a:gd name="connsiteX4" fmla="*/ 0 w 571499"/>
            <a:gd name="connsiteY4" fmla="*/ 654842 h 709612"/>
            <a:gd name="connsiteX5" fmla="*/ 47626 w 571499"/>
            <a:gd name="connsiteY5" fmla="*/ 709612 h 709612"/>
            <a:gd name="connsiteX6" fmla="*/ 202406 w 571499"/>
            <a:gd name="connsiteY6" fmla="*/ 650080 h 709612"/>
            <a:gd name="connsiteX7" fmla="*/ 250032 w 571499"/>
            <a:gd name="connsiteY7" fmla="*/ 626269 h 709612"/>
            <a:gd name="connsiteX8" fmla="*/ 490537 w 571499"/>
            <a:gd name="connsiteY8" fmla="*/ 259556 h 709612"/>
            <a:gd name="connsiteX9" fmla="*/ 571499 w 571499"/>
            <a:gd name="connsiteY9" fmla="*/ 0 h 709612"/>
            <a:gd name="connsiteX0" fmla="*/ 571499 w 571499"/>
            <a:gd name="connsiteY0" fmla="*/ 0 h 709612"/>
            <a:gd name="connsiteX1" fmla="*/ 240505 w 571499"/>
            <a:gd name="connsiteY1" fmla="*/ 552450 h 709612"/>
            <a:gd name="connsiteX2" fmla="*/ 202406 w 571499"/>
            <a:gd name="connsiteY2" fmla="*/ 590549 h 709612"/>
            <a:gd name="connsiteX3" fmla="*/ 114300 w 571499"/>
            <a:gd name="connsiteY3" fmla="*/ 635792 h 709612"/>
            <a:gd name="connsiteX4" fmla="*/ 0 w 571499"/>
            <a:gd name="connsiteY4" fmla="*/ 654842 h 709612"/>
            <a:gd name="connsiteX5" fmla="*/ 26194 w 571499"/>
            <a:gd name="connsiteY5" fmla="*/ 688180 h 709612"/>
            <a:gd name="connsiteX6" fmla="*/ 47626 w 571499"/>
            <a:gd name="connsiteY6" fmla="*/ 709612 h 709612"/>
            <a:gd name="connsiteX7" fmla="*/ 202406 w 571499"/>
            <a:gd name="connsiteY7" fmla="*/ 650080 h 709612"/>
            <a:gd name="connsiteX8" fmla="*/ 250032 w 571499"/>
            <a:gd name="connsiteY8" fmla="*/ 626269 h 709612"/>
            <a:gd name="connsiteX9" fmla="*/ 490537 w 571499"/>
            <a:gd name="connsiteY9" fmla="*/ 259556 h 709612"/>
            <a:gd name="connsiteX10" fmla="*/ 571499 w 571499"/>
            <a:gd name="connsiteY10" fmla="*/ 0 h 709612"/>
            <a:gd name="connsiteX0" fmla="*/ 654843 w 654843"/>
            <a:gd name="connsiteY0" fmla="*/ 0 h 719136"/>
            <a:gd name="connsiteX1" fmla="*/ 323849 w 654843"/>
            <a:gd name="connsiteY1" fmla="*/ 552450 h 719136"/>
            <a:gd name="connsiteX2" fmla="*/ 285750 w 654843"/>
            <a:gd name="connsiteY2" fmla="*/ 590549 h 719136"/>
            <a:gd name="connsiteX3" fmla="*/ 197644 w 654843"/>
            <a:gd name="connsiteY3" fmla="*/ 635792 h 719136"/>
            <a:gd name="connsiteX4" fmla="*/ 83344 w 654843"/>
            <a:gd name="connsiteY4" fmla="*/ 654842 h 719136"/>
            <a:gd name="connsiteX5" fmla="*/ 0 w 654843"/>
            <a:gd name="connsiteY5" fmla="*/ 719136 h 719136"/>
            <a:gd name="connsiteX6" fmla="*/ 130970 w 654843"/>
            <a:gd name="connsiteY6" fmla="*/ 709612 h 719136"/>
            <a:gd name="connsiteX7" fmla="*/ 285750 w 654843"/>
            <a:gd name="connsiteY7" fmla="*/ 650080 h 719136"/>
            <a:gd name="connsiteX8" fmla="*/ 333376 w 654843"/>
            <a:gd name="connsiteY8" fmla="*/ 626269 h 719136"/>
            <a:gd name="connsiteX9" fmla="*/ 573881 w 654843"/>
            <a:gd name="connsiteY9" fmla="*/ 259556 h 719136"/>
            <a:gd name="connsiteX10" fmla="*/ 654843 w 654843"/>
            <a:gd name="connsiteY10" fmla="*/ 0 h 719136"/>
            <a:gd name="connsiteX0" fmla="*/ 654843 w 654843"/>
            <a:gd name="connsiteY0" fmla="*/ 0 h 719136"/>
            <a:gd name="connsiteX1" fmla="*/ 323849 w 654843"/>
            <a:gd name="connsiteY1" fmla="*/ 552450 h 719136"/>
            <a:gd name="connsiteX2" fmla="*/ 285750 w 654843"/>
            <a:gd name="connsiteY2" fmla="*/ 590549 h 719136"/>
            <a:gd name="connsiteX3" fmla="*/ 197644 w 654843"/>
            <a:gd name="connsiteY3" fmla="*/ 635792 h 719136"/>
            <a:gd name="connsiteX4" fmla="*/ 83344 w 654843"/>
            <a:gd name="connsiteY4" fmla="*/ 654842 h 719136"/>
            <a:gd name="connsiteX5" fmla="*/ 54769 w 654843"/>
            <a:gd name="connsiteY5" fmla="*/ 681036 h 719136"/>
            <a:gd name="connsiteX6" fmla="*/ 0 w 654843"/>
            <a:gd name="connsiteY6" fmla="*/ 719136 h 719136"/>
            <a:gd name="connsiteX7" fmla="*/ 130970 w 654843"/>
            <a:gd name="connsiteY7" fmla="*/ 709612 h 719136"/>
            <a:gd name="connsiteX8" fmla="*/ 285750 w 654843"/>
            <a:gd name="connsiteY8" fmla="*/ 650080 h 719136"/>
            <a:gd name="connsiteX9" fmla="*/ 333376 w 654843"/>
            <a:gd name="connsiteY9" fmla="*/ 626269 h 719136"/>
            <a:gd name="connsiteX10" fmla="*/ 573881 w 654843"/>
            <a:gd name="connsiteY10" fmla="*/ 259556 h 719136"/>
            <a:gd name="connsiteX11" fmla="*/ 654843 w 654843"/>
            <a:gd name="connsiteY11" fmla="*/ 0 h 719136"/>
            <a:gd name="connsiteX0" fmla="*/ 669130 w 669130"/>
            <a:gd name="connsiteY0" fmla="*/ 0 h 719136"/>
            <a:gd name="connsiteX1" fmla="*/ 338136 w 669130"/>
            <a:gd name="connsiteY1" fmla="*/ 552450 h 719136"/>
            <a:gd name="connsiteX2" fmla="*/ 300037 w 669130"/>
            <a:gd name="connsiteY2" fmla="*/ 590549 h 719136"/>
            <a:gd name="connsiteX3" fmla="*/ 211931 w 669130"/>
            <a:gd name="connsiteY3" fmla="*/ 635792 h 719136"/>
            <a:gd name="connsiteX4" fmla="*/ 97631 w 669130"/>
            <a:gd name="connsiteY4" fmla="*/ 654842 h 719136"/>
            <a:gd name="connsiteX5" fmla="*/ 0 w 669130"/>
            <a:gd name="connsiteY5" fmla="*/ 654842 h 719136"/>
            <a:gd name="connsiteX6" fmla="*/ 14287 w 669130"/>
            <a:gd name="connsiteY6" fmla="*/ 719136 h 719136"/>
            <a:gd name="connsiteX7" fmla="*/ 145257 w 669130"/>
            <a:gd name="connsiteY7" fmla="*/ 709612 h 719136"/>
            <a:gd name="connsiteX8" fmla="*/ 300037 w 669130"/>
            <a:gd name="connsiteY8" fmla="*/ 650080 h 719136"/>
            <a:gd name="connsiteX9" fmla="*/ 347663 w 669130"/>
            <a:gd name="connsiteY9" fmla="*/ 626269 h 719136"/>
            <a:gd name="connsiteX10" fmla="*/ 588168 w 669130"/>
            <a:gd name="connsiteY10" fmla="*/ 259556 h 719136"/>
            <a:gd name="connsiteX11" fmla="*/ 669130 w 669130"/>
            <a:gd name="connsiteY11" fmla="*/ 0 h 719136"/>
            <a:gd name="connsiteX0" fmla="*/ 669130 w 669130"/>
            <a:gd name="connsiteY0" fmla="*/ 0 h 719136"/>
            <a:gd name="connsiteX1" fmla="*/ 338136 w 669130"/>
            <a:gd name="connsiteY1" fmla="*/ 552450 h 719136"/>
            <a:gd name="connsiteX2" fmla="*/ 300037 w 669130"/>
            <a:gd name="connsiteY2" fmla="*/ 590549 h 719136"/>
            <a:gd name="connsiteX3" fmla="*/ 211931 w 669130"/>
            <a:gd name="connsiteY3" fmla="*/ 635792 h 719136"/>
            <a:gd name="connsiteX4" fmla="*/ 97631 w 669130"/>
            <a:gd name="connsiteY4" fmla="*/ 654842 h 719136"/>
            <a:gd name="connsiteX5" fmla="*/ 0 w 669130"/>
            <a:gd name="connsiteY5" fmla="*/ 654842 h 719136"/>
            <a:gd name="connsiteX6" fmla="*/ 4763 w 669130"/>
            <a:gd name="connsiteY6" fmla="*/ 692942 h 719136"/>
            <a:gd name="connsiteX7" fmla="*/ 14287 w 669130"/>
            <a:gd name="connsiteY7" fmla="*/ 719136 h 719136"/>
            <a:gd name="connsiteX8" fmla="*/ 145257 w 669130"/>
            <a:gd name="connsiteY8" fmla="*/ 709612 h 719136"/>
            <a:gd name="connsiteX9" fmla="*/ 300037 w 669130"/>
            <a:gd name="connsiteY9" fmla="*/ 650080 h 719136"/>
            <a:gd name="connsiteX10" fmla="*/ 347663 w 669130"/>
            <a:gd name="connsiteY10" fmla="*/ 626269 h 719136"/>
            <a:gd name="connsiteX11" fmla="*/ 588168 w 669130"/>
            <a:gd name="connsiteY11" fmla="*/ 259556 h 719136"/>
            <a:gd name="connsiteX12" fmla="*/ 669130 w 669130"/>
            <a:gd name="connsiteY12" fmla="*/ 0 h 719136"/>
            <a:gd name="connsiteX0" fmla="*/ 761998 w 761998"/>
            <a:gd name="connsiteY0" fmla="*/ 0 h 719136"/>
            <a:gd name="connsiteX1" fmla="*/ 431004 w 761998"/>
            <a:gd name="connsiteY1" fmla="*/ 552450 h 719136"/>
            <a:gd name="connsiteX2" fmla="*/ 392905 w 761998"/>
            <a:gd name="connsiteY2" fmla="*/ 590549 h 719136"/>
            <a:gd name="connsiteX3" fmla="*/ 304799 w 761998"/>
            <a:gd name="connsiteY3" fmla="*/ 635792 h 719136"/>
            <a:gd name="connsiteX4" fmla="*/ 190499 w 761998"/>
            <a:gd name="connsiteY4" fmla="*/ 654842 h 719136"/>
            <a:gd name="connsiteX5" fmla="*/ 92868 w 761998"/>
            <a:gd name="connsiteY5" fmla="*/ 654842 h 719136"/>
            <a:gd name="connsiteX6" fmla="*/ 0 w 761998"/>
            <a:gd name="connsiteY6" fmla="*/ 650080 h 719136"/>
            <a:gd name="connsiteX7" fmla="*/ 107155 w 761998"/>
            <a:gd name="connsiteY7" fmla="*/ 719136 h 719136"/>
            <a:gd name="connsiteX8" fmla="*/ 238125 w 761998"/>
            <a:gd name="connsiteY8" fmla="*/ 709612 h 719136"/>
            <a:gd name="connsiteX9" fmla="*/ 392905 w 761998"/>
            <a:gd name="connsiteY9" fmla="*/ 650080 h 719136"/>
            <a:gd name="connsiteX10" fmla="*/ 440531 w 761998"/>
            <a:gd name="connsiteY10" fmla="*/ 626269 h 719136"/>
            <a:gd name="connsiteX11" fmla="*/ 681036 w 761998"/>
            <a:gd name="connsiteY11" fmla="*/ 259556 h 719136"/>
            <a:gd name="connsiteX12" fmla="*/ 761998 w 761998"/>
            <a:gd name="connsiteY12" fmla="*/ 0 h 719136"/>
            <a:gd name="connsiteX0" fmla="*/ 761998 w 761998"/>
            <a:gd name="connsiteY0" fmla="*/ 0 h 719136"/>
            <a:gd name="connsiteX1" fmla="*/ 431004 w 761998"/>
            <a:gd name="connsiteY1" fmla="*/ 552450 h 719136"/>
            <a:gd name="connsiteX2" fmla="*/ 392905 w 761998"/>
            <a:gd name="connsiteY2" fmla="*/ 590549 h 719136"/>
            <a:gd name="connsiteX3" fmla="*/ 304799 w 761998"/>
            <a:gd name="connsiteY3" fmla="*/ 635792 h 719136"/>
            <a:gd name="connsiteX4" fmla="*/ 190499 w 761998"/>
            <a:gd name="connsiteY4" fmla="*/ 654842 h 719136"/>
            <a:gd name="connsiteX5" fmla="*/ 92868 w 761998"/>
            <a:gd name="connsiteY5" fmla="*/ 654842 h 719136"/>
            <a:gd name="connsiteX6" fmla="*/ 0 w 761998"/>
            <a:gd name="connsiteY6" fmla="*/ 650080 h 719136"/>
            <a:gd name="connsiteX7" fmla="*/ 59531 w 761998"/>
            <a:gd name="connsiteY7" fmla="*/ 690561 h 719136"/>
            <a:gd name="connsiteX8" fmla="*/ 107155 w 761998"/>
            <a:gd name="connsiteY8" fmla="*/ 719136 h 719136"/>
            <a:gd name="connsiteX9" fmla="*/ 238125 w 761998"/>
            <a:gd name="connsiteY9" fmla="*/ 709612 h 719136"/>
            <a:gd name="connsiteX10" fmla="*/ 392905 w 761998"/>
            <a:gd name="connsiteY10" fmla="*/ 650080 h 719136"/>
            <a:gd name="connsiteX11" fmla="*/ 440531 w 761998"/>
            <a:gd name="connsiteY11" fmla="*/ 626269 h 719136"/>
            <a:gd name="connsiteX12" fmla="*/ 681036 w 761998"/>
            <a:gd name="connsiteY12" fmla="*/ 259556 h 719136"/>
            <a:gd name="connsiteX13" fmla="*/ 761998 w 761998"/>
            <a:gd name="connsiteY13" fmla="*/ 0 h 719136"/>
            <a:gd name="connsiteX0" fmla="*/ 804861 w 804861"/>
            <a:gd name="connsiteY0" fmla="*/ 0 h 719136"/>
            <a:gd name="connsiteX1" fmla="*/ 473867 w 804861"/>
            <a:gd name="connsiteY1" fmla="*/ 552450 h 719136"/>
            <a:gd name="connsiteX2" fmla="*/ 435768 w 804861"/>
            <a:gd name="connsiteY2" fmla="*/ 590549 h 719136"/>
            <a:gd name="connsiteX3" fmla="*/ 347662 w 804861"/>
            <a:gd name="connsiteY3" fmla="*/ 635792 h 719136"/>
            <a:gd name="connsiteX4" fmla="*/ 233362 w 804861"/>
            <a:gd name="connsiteY4" fmla="*/ 654842 h 719136"/>
            <a:gd name="connsiteX5" fmla="*/ 135731 w 804861"/>
            <a:gd name="connsiteY5" fmla="*/ 654842 h 719136"/>
            <a:gd name="connsiteX6" fmla="*/ 42863 w 804861"/>
            <a:gd name="connsiteY6" fmla="*/ 650080 h 719136"/>
            <a:gd name="connsiteX7" fmla="*/ 0 w 804861"/>
            <a:gd name="connsiteY7" fmla="*/ 692942 h 719136"/>
            <a:gd name="connsiteX8" fmla="*/ 150018 w 804861"/>
            <a:gd name="connsiteY8" fmla="*/ 719136 h 719136"/>
            <a:gd name="connsiteX9" fmla="*/ 280988 w 804861"/>
            <a:gd name="connsiteY9" fmla="*/ 709612 h 719136"/>
            <a:gd name="connsiteX10" fmla="*/ 435768 w 804861"/>
            <a:gd name="connsiteY10" fmla="*/ 650080 h 719136"/>
            <a:gd name="connsiteX11" fmla="*/ 483394 w 804861"/>
            <a:gd name="connsiteY11" fmla="*/ 626269 h 719136"/>
            <a:gd name="connsiteX12" fmla="*/ 723899 w 804861"/>
            <a:gd name="connsiteY12" fmla="*/ 259556 h 719136"/>
            <a:gd name="connsiteX13" fmla="*/ 804861 w 804861"/>
            <a:gd name="connsiteY13" fmla="*/ 0 h 719136"/>
            <a:gd name="connsiteX0" fmla="*/ 804861 w 804861"/>
            <a:gd name="connsiteY0" fmla="*/ 0 h 719136"/>
            <a:gd name="connsiteX1" fmla="*/ 473867 w 804861"/>
            <a:gd name="connsiteY1" fmla="*/ 552450 h 719136"/>
            <a:gd name="connsiteX2" fmla="*/ 435768 w 804861"/>
            <a:gd name="connsiteY2" fmla="*/ 590549 h 719136"/>
            <a:gd name="connsiteX3" fmla="*/ 347662 w 804861"/>
            <a:gd name="connsiteY3" fmla="*/ 635792 h 719136"/>
            <a:gd name="connsiteX4" fmla="*/ 233362 w 804861"/>
            <a:gd name="connsiteY4" fmla="*/ 654842 h 719136"/>
            <a:gd name="connsiteX5" fmla="*/ 135731 w 804861"/>
            <a:gd name="connsiteY5" fmla="*/ 654842 h 719136"/>
            <a:gd name="connsiteX6" fmla="*/ 42863 w 804861"/>
            <a:gd name="connsiteY6" fmla="*/ 650080 h 719136"/>
            <a:gd name="connsiteX7" fmla="*/ 21432 w 804861"/>
            <a:gd name="connsiteY7" fmla="*/ 666749 h 719136"/>
            <a:gd name="connsiteX8" fmla="*/ 0 w 804861"/>
            <a:gd name="connsiteY8" fmla="*/ 692942 h 719136"/>
            <a:gd name="connsiteX9" fmla="*/ 150018 w 804861"/>
            <a:gd name="connsiteY9" fmla="*/ 719136 h 719136"/>
            <a:gd name="connsiteX10" fmla="*/ 280988 w 804861"/>
            <a:gd name="connsiteY10" fmla="*/ 709612 h 719136"/>
            <a:gd name="connsiteX11" fmla="*/ 435768 w 804861"/>
            <a:gd name="connsiteY11" fmla="*/ 650080 h 719136"/>
            <a:gd name="connsiteX12" fmla="*/ 483394 w 804861"/>
            <a:gd name="connsiteY12" fmla="*/ 626269 h 719136"/>
            <a:gd name="connsiteX13" fmla="*/ 723899 w 804861"/>
            <a:gd name="connsiteY13" fmla="*/ 259556 h 719136"/>
            <a:gd name="connsiteX14" fmla="*/ 804861 w 804861"/>
            <a:gd name="connsiteY14" fmla="*/ 0 h 719136"/>
            <a:gd name="connsiteX0" fmla="*/ 847723 w 847723"/>
            <a:gd name="connsiteY0" fmla="*/ 0 h 719136"/>
            <a:gd name="connsiteX1" fmla="*/ 516729 w 847723"/>
            <a:gd name="connsiteY1" fmla="*/ 552450 h 719136"/>
            <a:gd name="connsiteX2" fmla="*/ 478630 w 847723"/>
            <a:gd name="connsiteY2" fmla="*/ 590549 h 719136"/>
            <a:gd name="connsiteX3" fmla="*/ 390524 w 847723"/>
            <a:gd name="connsiteY3" fmla="*/ 635792 h 719136"/>
            <a:gd name="connsiteX4" fmla="*/ 276224 w 847723"/>
            <a:gd name="connsiteY4" fmla="*/ 654842 h 719136"/>
            <a:gd name="connsiteX5" fmla="*/ 178593 w 847723"/>
            <a:gd name="connsiteY5" fmla="*/ 654842 h 719136"/>
            <a:gd name="connsiteX6" fmla="*/ 85725 w 847723"/>
            <a:gd name="connsiteY6" fmla="*/ 650080 h 719136"/>
            <a:gd name="connsiteX7" fmla="*/ 0 w 847723"/>
            <a:gd name="connsiteY7" fmla="*/ 631030 h 719136"/>
            <a:gd name="connsiteX8" fmla="*/ 42862 w 847723"/>
            <a:gd name="connsiteY8" fmla="*/ 692942 h 719136"/>
            <a:gd name="connsiteX9" fmla="*/ 192880 w 847723"/>
            <a:gd name="connsiteY9" fmla="*/ 719136 h 719136"/>
            <a:gd name="connsiteX10" fmla="*/ 323850 w 847723"/>
            <a:gd name="connsiteY10" fmla="*/ 709612 h 719136"/>
            <a:gd name="connsiteX11" fmla="*/ 478630 w 847723"/>
            <a:gd name="connsiteY11" fmla="*/ 650080 h 719136"/>
            <a:gd name="connsiteX12" fmla="*/ 526256 w 847723"/>
            <a:gd name="connsiteY12" fmla="*/ 626269 h 719136"/>
            <a:gd name="connsiteX13" fmla="*/ 766761 w 847723"/>
            <a:gd name="connsiteY13" fmla="*/ 259556 h 719136"/>
            <a:gd name="connsiteX14" fmla="*/ 847723 w 847723"/>
            <a:gd name="connsiteY14" fmla="*/ 0 h 719136"/>
            <a:gd name="connsiteX0" fmla="*/ 847723 w 847723"/>
            <a:gd name="connsiteY0" fmla="*/ 0 h 719136"/>
            <a:gd name="connsiteX1" fmla="*/ 516729 w 847723"/>
            <a:gd name="connsiteY1" fmla="*/ 552450 h 719136"/>
            <a:gd name="connsiteX2" fmla="*/ 478630 w 847723"/>
            <a:gd name="connsiteY2" fmla="*/ 590549 h 719136"/>
            <a:gd name="connsiteX3" fmla="*/ 390524 w 847723"/>
            <a:gd name="connsiteY3" fmla="*/ 635792 h 719136"/>
            <a:gd name="connsiteX4" fmla="*/ 276224 w 847723"/>
            <a:gd name="connsiteY4" fmla="*/ 654842 h 719136"/>
            <a:gd name="connsiteX5" fmla="*/ 178593 w 847723"/>
            <a:gd name="connsiteY5" fmla="*/ 654842 h 719136"/>
            <a:gd name="connsiteX6" fmla="*/ 85725 w 847723"/>
            <a:gd name="connsiteY6" fmla="*/ 650080 h 719136"/>
            <a:gd name="connsiteX7" fmla="*/ 0 w 847723"/>
            <a:gd name="connsiteY7" fmla="*/ 631030 h 719136"/>
            <a:gd name="connsiteX8" fmla="*/ 23813 w 847723"/>
            <a:gd name="connsiteY8" fmla="*/ 669130 h 719136"/>
            <a:gd name="connsiteX9" fmla="*/ 42862 w 847723"/>
            <a:gd name="connsiteY9" fmla="*/ 692942 h 719136"/>
            <a:gd name="connsiteX10" fmla="*/ 192880 w 847723"/>
            <a:gd name="connsiteY10" fmla="*/ 719136 h 719136"/>
            <a:gd name="connsiteX11" fmla="*/ 323850 w 847723"/>
            <a:gd name="connsiteY11" fmla="*/ 709612 h 719136"/>
            <a:gd name="connsiteX12" fmla="*/ 478630 w 847723"/>
            <a:gd name="connsiteY12" fmla="*/ 650080 h 719136"/>
            <a:gd name="connsiteX13" fmla="*/ 526256 w 847723"/>
            <a:gd name="connsiteY13" fmla="*/ 626269 h 719136"/>
            <a:gd name="connsiteX14" fmla="*/ 766761 w 847723"/>
            <a:gd name="connsiteY14" fmla="*/ 259556 h 719136"/>
            <a:gd name="connsiteX15" fmla="*/ 847723 w 847723"/>
            <a:gd name="connsiteY15" fmla="*/ 0 h 719136"/>
            <a:gd name="connsiteX0" fmla="*/ 952498 w 952498"/>
            <a:gd name="connsiteY0" fmla="*/ 0 h 719136"/>
            <a:gd name="connsiteX1" fmla="*/ 621504 w 952498"/>
            <a:gd name="connsiteY1" fmla="*/ 552450 h 719136"/>
            <a:gd name="connsiteX2" fmla="*/ 583405 w 952498"/>
            <a:gd name="connsiteY2" fmla="*/ 590549 h 719136"/>
            <a:gd name="connsiteX3" fmla="*/ 495299 w 952498"/>
            <a:gd name="connsiteY3" fmla="*/ 635792 h 719136"/>
            <a:gd name="connsiteX4" fmla="*/ 380999 w 952498"/>
            <a:gd name="connsiteY4" fmla="*/ 654842 h 719136"/>
            <a:gd name="connsiteX5" fmla="*/ 283368 w 952498"/>
            <a:gd name="connsiteY5" fmla="*/ 654842 h 719136"/>
            <a:gd name="connsiteX6" fmla="*/ 190500 w 952498"/>
            <a:gd name="connsiteY6" fmla="*/ 650080 h 719136"/>
            <a:gd name="connsiteX7" fmla="*/ 104775 w 952498"/>
            <a:gd name="connsiteY7" fmla="*/ 631030 h 719136"/>
            <a:gd name="connsiteX8" fmla="*/ 0 w 952498"/>
            <a:gd name="connsiteY8" fmla="*/ 645318 h 719136"/>
            <a:gd name="connsiteX9" fmla="*/ 147637 w 952498"/>
            <a:gd name="connsiteY9" fmla="*/ 692942 h 719136"/>
            <a:gd name="connsiteX10" fmla="*/ 297655 w 952498"/>
            <a:gd name="connsiteY10" fmla="*/ 719136 h 719136"/>
            <a:gd name="connsiteX11" fmla="*/ 428625 w 952498"/>
            <a:gd name="connsiteY11" fmla="*/ 709612 h 719136"/>
            <a:gd name="connsiteX12" fmla="*/ 583405 w 952498"/>
            <a:gd name="connsiteY12" fmla="*/ 650080 h 719136"/>
            <a:gd name="connsiteX13" fmla="*/ 631031 w 952498"/>
            <a:gd name="connsiteY13" fmla="*/ 626269 h 719136"/>
            <a:gd name="connsiteX14" fmla="*/ 871536 w 952498"/>
            <a:gd name="connsiteY14" fmla="*/ 259556 h 719136"/>
            <a:gd name="connsiteX15" fmla="*/ 952498 w 952498"/>
            <a:gd name="connsiteY15" fmla="*/ 0 h 719136"/>
            <a:gd name="connsiteX0" fmla="*/ 952498 w 952498"/>
            <a:gd name="connsiteY0" fmla="*/ 0 h 719136"/>
            <a:gd name="connsiteX1" fmla="*/ 621504 w 952498"/>
            <a:gd name="connsiteY1" fmla="*/ 552450 h 719136"/>
            <a:gd name="connsiteX2" fmla="*/ 583405 w 952498"/>
            <a:gd name="connsiteY2" fmla="*/ 590549 h 719136"/>
            <a:gd name="connsiteX3" fmla="*/ 495299 w 952498"/>
            <a:gd name="connsiteY3" fmla="*/ 635792 h 719136"/>
            <a:gd name="connsiteX4" fmla="*/ 380999 w 952498"/>
            <a:gd name="connsiteY4" fmla="*/ 654842 h 719136"/>
            <a:gd name="connsiteX5" fmla="*/ 283368 w 952498"/>
            <a:gd name="connsiteY5" fmla="*/ 654842 h 719136"/>
            <a:gd name="connsiteX6" fmla="*/ 190500 w 952498"/>
            <a:gd name="connsiteY6" fmla="*/ 650080 h 719136"/>
            <a:gd name="connsiteX7" fmla="*/ 104775 w 952498"/>
            <a:gd name="connsiteY7" fmla="*/ 631030 h 719136"/>
            <a:gd name="connsiteX8" fmla="*/ 69057 w 952498"/>
            <a:gd name="connsiteY8" fmla="*/ 633411 h 719136"/>
            <a:gd name="connsiteX9" fmla="*/ 0 w 952498"/>
            <a:gd name="connsiteY9" fmla="*/ 645318 h 719136"/>
            <a:gd name="connsiteX10" fmla="*/ 147637 w 952498"/>
            <a:gd name="connsiteY10" fmla="*/ 692942 h 719136"/>
            <a:gd name="connsiteX11" fmla="*/ 297655 w 952498"/>
            <a:gd name="connsiteY11" fmla="*/ 719136 h 719136"/>
            <a:gd name="connsiteX12" fmla="*/ 428625 w 952498"/>
            <a:gd name="connsiteY12" fmla="*/ 709612 h 719136"/>
            <a:gd name="connsiteX13" fmla="*/ 583405 w 952498"/>
            <a:gd name="connsiteY13" fmla="*/ 650080 h 719136"/>
            <a:gd name="connsiteX14" fmla="*/ 631031 w 952498"/>
            <a:gd name="connsiteY14" fmla="*/ 626269 h 719136"/>
            <a:gd name="connsiteX15" fmla="*/ 871536 w 952498"/>
            <a:gd name="connsiteY15" fmla="*/ 259556 h 719136"/>
            <a:gd name="connsiteX16" fmla="*/ 952498 w 952498"/>
            <a:gd name="connsiteY16" fmla="*/ 0 h 719136"/>
            <a:gd name="connsiteX0" fmla="*/ 952498 w 952498"/>
            <a:gd name="connsiteY0" fmla="*/ 0 h 719136"/>
            <a:gd name="connsiteX1" fmla="*/ 621504 w 952498"/>
            <a:gd name="connsiteY1" fmla="*/ 552450 h 719136"/>
            <a:gd name="connsiteX2" fmla="*/ 583405 w 952498"/>
            <a:gd name="connsiteY2" fmla="*/ 590549 h 719136"/>
            <a:gd name="connsiteX3" fmla="*/ 495299 w 952498"/>
            <a:gd name="connsiteY3" fmla="*/ 635792 h 719136"/>
            <a:gd name="connsiteX4" fmla="*/ 380999 w 952498"/>
            <a:gd name="connsiteY4" fmla="*/ 654842 h 719136"/>
            <a:gd name="connsiteX5" fmla="*/ 283368 w 952498"/>
            <a:gd name="connsiteY5" fmla="*/ 654842 h 719136"/>
            <a:gd name="connsiteX6" fmla="*/ 190500 w 952498"/>
            <a:gd name="connsiteY6" fmla="*/ 650080 h 719136"/>
            <a:gd name="connsiteX7" fmla="*/ 104775 w 952498"/>
            <a:gd name="connsiteY7" fmla="*/ 631030 h 719136"/>
            <a:gd name="connsiteX8" fmla="*/ 16670 w 952498"/>
            <a:gd name="connsiteY8" fmla="*/ 602455 h 719136"/>
            <a:gd name="connsiteX9" fmla="*/ 0 w 952498"/>
            <a:gd name="connsiteY9" fmla="*/ 645318 h 719136"/>
            <a:gd name="connsiteX10" fmla="*/ 147637 w 952498"/>
            <a:gd name="connsiteY10" fmla="*/ 692942 h 719136"/>
            <a:gd name="connsiteX11" fmla="*/ 297655 w 952498"/>
            <a:gd name="connsiteY11" fmla="*/ 719136 h 719136"/>
            <a:gd name="connsiteX12" fmla="*/ 428625 w 952498"/>
            <a:gd name="connsiteY12" fmla="*/ 709612 h 719136"/>
            <a:gd name="connsiteX13" fmla="*/ 583405 w 952498"/>
            <a:gd name="connsiteY13" fmla="*/ 650080 h 719136"/>
            <a:gd name="connsiteX14" fmla="*/ 631031 w 952498"/>
            <a:gd name="connsiteY14" fmla="*/ 626269 h 719136"/>
            <a:gd name="connsiteX15" fmla="*/ 871536 w 952498"/>
            <a:gd name="connsiteY15" fmla="*/ 259556 h 719136"/>
            <a:gd name="connsiteX16" fmla="*/ 952498 w 952498"/>
            <a:gd name="connsiteY16" fmla="*/ 0 h 719136"/>
            <a:gd name="connsiteX0" fmla="*/ 952498 w 952498"/>
            <a:gd name="connsiteY0" fmla="*/ 0 h 719136"/>
            <a:gd name="connsiteX1" fmla="*/ 621504 w 952498"/>
            <a:gd name="connsiteY1" fmla="*/ 552450 h 719136"/>
            <a:gd name="connsiteX2" fmla="*/ 583405 w 952498"/>
            <a:gd name="connsiteY2" fmla="*/ 590549 h 719136"/>
            <a:gd name="connsiteX3" fmla="*/ 495299 w 952498"/>
            <a:gd name="connsiteY3" fmla="*/ 635792 h 719136"/>
            <a:gd name="connsiteX4" fmla="*/ 380999 w 952498"/>
            <a:gd name="connsiteY4" fmla="*/ 654842 h 719136"/>
            <a:gd name="connsiteX5" fmla="*/ 283368 w 952498"/>
            <a:gd name="connsiteY5" fmla="*/ 654842 h 719136"/>
            <a:gd name="connsiteX6" fmla="*/ 190500 w 952498"/>
            <a:gd name="connsiteY6" fmla="*/ 650080 h 719136"/>
            <a:gd name="connsiteX7" fmla="*/ 104775 w 952498"/>
            <a:gd name="connsiteY7" fmla="*/ 631030 h 719136"/>
            <a:gd name="connsiteX8" fmla="*/ 16670 w 952498"/>
            <a:gd name="connsiteY8" fmla="*/ 602455 h 719136"/>
            <a:gd name="connsiteX9" fmla="*/ 9525 w 952498"/>
            <a:gd name="connsiteY9" fmla="*/ 621505 h 719136"/>
            <a:gd name="connsiteX10" fmla="*/ 0 w 952498"/>
            <a:gd name="connsiteY10" fmla="*/ 645318 h 719136"/>
            <a:gd name="connsiteX11" fmla="*/ 147637 w 952498"/>
            <a:gd name="connsiteY11" fmla="*/ 692942 h 719136"/>
            <a:gd name="connsiteX12" fmla="*/ 297655 w 952498"/>
            <a:gd name="connsiteY12" fmla="*/ 719136 h 719136"/>
            <a:gd name="connsiteX13" fmla="*/ 428625 w 952498"/>
            <a:gd name="connsiteY13" fmla="*/ 709612 h 719136"/>
            <a:gd name="connsiteX14" fmla="*/ 583405 w 952498"/>
            <a:gd name="connsiteY14" fmla="*/ 650080 h 719136"/>
            <a:gd name="connsiteX15" fmla="*/ 631031 w 952498"/>
            <a:gd name="connsiteY15" fmla="*/ 626269 h 719136"/>
            <a:gd name="connsiteX16" fmla="*/ 871536 w 952498"/>
            <a:gd name="connsiteY16" fmla="*/ 259556 h 719136"/>
            <a:gd name="connsiteX17" fmla="*/ 952498 w 952498"/>
            <a:gd name="connsiteY17" fmla="*/ 0 h 719136"/>
            <a:gd name="connsiteX0" fmla="*/ 1757361 w 1757361"/>
            <a:gd name="connsiteY0" fmla="*/ 0 h 719136"/>
            <a:gd name="connsiteX1" fmla="*/ 1426367 w 1757361"/>
            <a:gd name="connsiteY1" fmla="*/ 552450 h 719136"/>
            <a:gd name="connsiteX2" fmla="*/ 1388268 w 1757361"/>
            <a:gd name="connsiteY2" fmla="*/ 590549 h 719136"/>
            <a:gd name="connsiteX3" fmla="*/ 1300162 w 1757361"/>
            <a:gd name="connsiteY3" fmla="*/ 635792 h 719136"/>
            <a:gd name="connsiteX4" fmla="*/ 1185862 w 1757361"/>
            <a:gd name="connsiteY4" fmla="*/ 654842 h 719136"/>
            <a:gd name="connsiteX5" fmla="*/ 1088231 w 1757361"/>
            <a:gd name="connsiteY5" fmla="*/ 654842 h 719136"/>
            <a:gd name="connsiteX6" fmla="*/ 995363 w 1757361"/>
            <a:gd name="connsiteY6" fmla="*/ 650080 h 719136"/>
            <a:gd name="connsiteX7" fmla="*/ 909638 w 1757361"/>
            <a:gd name="connsiteY7" fmla="*/ 631030 h 719136"/>
            <a:gd name="connsiteX8" fmla="*/ 821533 w 1757361"/>
            <a:gd name="connsiteY8" fmla="*/ 602455 h 719136"/>
            <a:gd name="connsiteX9" fmla="*/ 0 w 1757361"/>
            <a:gd name="connsiteY9" fmla="*/ 166686 h 719136"/>
            <a:gd name="connsiteX10" fmla="*/ 804863 w 1757361"/>
            <a:gd name="connsiteY10" fmla="*/ 645318 h 719136"/>
            <a:gd name="connsiteX11" fmla="*/ 952500 w 1757361"/>
            <a:gd name="connsiteY11" fmla="*/ 692942 h 719136"/>
            <a:gd name="connsiteX12" fmla="*/ 1102518 w 1757361"/>
            <a:gd name="connsiteY12" fmla="*/ 719136 h 719136"/>
            <a:gd name="connsiteX13" fmla="*/ 1233488 w 1757361"/>
            <a:gd name="connsiteY13" fmla="*/ 709612 h 719136"/>
            <a:gd name="connsiteX14" fmla="*/ 1388268 w 1757361"/>
            <a:gd name="connsiteY14" fmla="*/ 650080 h 719136"/>
            <a:gd name="connsiteX15" fmla="*/ 1435894 w 1757361"/>
            <a:gd name="connsiteY15" fmla="*/ 626269 h 719136"/>
            <a:gd name="connsiteX16" fmla="*/ 1676399 w 1757361"/>
            <a:gd name="connsiteY16" fmla="*/ 259556 h 719136"/>
            <a:gd name="connsiteX17" fmla="*/ 1757361 w 1757361"/>
            <a:gd name="connsiteY17" fmla="*/ 0 h 719136"/>
            <a:gd name="connsiteX0" fmla="*/ 1757361 w 1757361"/>
            <a:gd name="connsiteY0" fmla="*/ 0 h 719136"/>
            <a:gd name="connsiteX1" fmla="*/ 1426367 w 1757361"/>
            <a:gd name="connsiteY1" fmla="*/ 552450 h 719136"/>
            <a:gd name="connsiteX2" fmla="*/ 1388268 w 1757361"/>
            <a:gd name="connsiteY2" fmla="*/ 590549 h 719136"/>
            <a:gd name="connsiteX3" fmla="*/ 1300162 w 1757361"/>
            <a:gd name="connsiteY3" fmla="*/ 635792 h 719136"/>
            <a:gd name="connsiteX4" fmla="*/ 1185862 w 1757361"/>
            <a:gd name="connsiteY4" fmla="*/ 654842 h 719136"/>
            <a:gd name="connsiteX5" fmla="*/ 1088231 w 1757361"/>
            <a:gd name="connsiteY5" fmla="*/ 654842 h 719136"/>
            <a:gd name="connsiteX6" fmla="*/ 995363 w 1757361"/>
            <a:gd name="connsiteY6" fmla="*/ 650080 h 719136"/>
            <a:gd name="connsiteX7" fmla="*/ 909638 w 1757361"/>
            <a:gd name="connsiteY7" fmla="*/ 631030 h 719136"/>
            <a:gd name="connsiteX8" fmla="*/ 821533 w 1757361"/>
            <a:gd name="connsiteY8" fmla="*/ 602455 h 719136"/>
            <a:gd name="connsiteX9" fmla="*/ 0 w 1757361"/>
            <a:gd name="connsiteY9" fmla="*/ 166686 h 719136"/>
            <a:gd name="connsiteX10" fmla="*/ 295277 w 1757361"/>
            <a:gd name="connsiteY10" fmla="*/ 345280 h 719136"/>
            <a:gd name="connsiteX11" fmla="*/ 804863 w 1757361"/>
            <a:gd name="connsiteY11" fmla="*/ 645318 h 719136"/>
            <a:gd name="connsiteX12" fmla="*/ 952500 w 1757361"/>
            <a:gd name="connsiteY12" fmla="*/ 692942 h 719136"/>
            <a:gd name="connsiteX13" fmla="*/ 1102518 w 1757361"/>
            <a:gd name="connsiteY13" fmla="*/ 719136 h 719136"/>
            <a:gd name="connsiteX14" fmla="*/ 1233488 w 1757361"/>
            <a:gd name="connsiteY14" fmla="*/ 709612 h 719136"/>
            <a:gd name="connsiteX15" fmla="*/ 1388268 w 1757361"/>
            <a:gd name="connsiteY15" fmla="*/ 650080 h 719136"/>
            <a:gd name="connsiteX16" fmla="*/ 1435894 w 1757361"/>
            <a:gd name="connsiteY16" fmla="*/ 626269 h 719136"/>
            <a:gd name="connsiteX17" fmla="*/ 1676399 w 1757361"/>
            <a:gd name="connsiteY17" fmla="*/ 259556 h 719136"/>
            <a:gd name="connsiteX18" fmla="*/ 1757361 w 1757361"/>
            <a:gd name="connsiteY18" fmla="*/ 0 h 719136"/>
            <a:gd name="connsiteX0" fmla="*/ 1776409 w 1776409"/>
            <a:gd name="connsiteY0" fmla="*/ 0 h 719136"/>
            <a:gd name="connsiteX1" fmla="*/ 1445415 w 1776409"/>
            <a:gd name="connsiteY1" fmla="*/ 552450 h 719136"/>
            <a:gd name="connsiteX2" fmla="*/ 1407316 w 1776409"/>
            <a:gd name="connsiteY2" fmla="*/ 590549 h 719136"/>
            <a:gd name="connsiteX3" fmla="*/ 1319210 w 1776409"/>
            <a:gd name="connsiteY3" fmla="*/ 635792 h 719136"/>
            <a:gd name="connsiteX4" fmla="*/ 1204910 w 1776409"/>
            <a:gd name="connsiteY4" fmla="*/ 654842 h 719136"/>
            <a:gd name="connsiteX5" fmla="*/ 1107279 w 1776409"/>
            <a:gd name="connsiteY5" fmla="*/ 654842 h 719136"/>
            <a:gd name="connsiteX6" fmla="*/ 1014411 w 1776409"/>
            <a:gd name="connsiteY6" fmla="*/ 650080 h 719136"/>
            <a:gd name="connsiteX7" fmla="*/ 928686 w 1776409"/>
            <a:gd name="connsiteY7" fmla="*/ 631030 h 719136"/>
            <a:gd name="connsiteX8" fmla="*/ 840581 w 1776409"/>
            <a:gd name="connsiteY8" fmla="*/ 602455 h 719136"/>
            <a:gd name="connsiteX9" fmla="*/ 19048 w 1776409"/>
            <a:gd name="connsiteY9" fmla="*/ 166686 h 719136"/>
            <a:gd name="connsiteX10" fmla="*/ 0 w 1776409"/>
            <a:gd name="connsiteY10" fmla="*/ 183355 h 719136"/>
            <a:gd name="connsiteX11" fmla="*/ 823911 w 1776409"/>
            <a:gd name="connsiteY11" fmla="*/ 645318 h 719136"/>
            <a:gd name="connsiteX12" fmla="*/ 971548 w 1776409"/>
            <a:gd name="connsiteY12" fmla="*/ 692942 h 719136"/>
            <a:gd name="connsiteX13" fmla="*/ 1121566 w 1776409"/>
            <a:gd name="connsiteY13" fmla="*/ 719136 h 719136"/>
            <a:gd name="connsiteX14" fmla="*/ 1252536 w 1776409"/>
            <a:gd name="connsiteY14" fmla="*/ 709612 h 719136"/>
            <a:gd name="connsiteX15" fmla="*/ 1407316 w 1776409"/>
            <a:gd name="connsiteY15" fmla="*/ 650080 h 719136"/>
            <a:gd name="connsiteX16" fmla="*/ 1454942 w 1776409"/>
            <a:gd name="connsiteY16" fmla="*/ 626269 h 719136"/>
            <a:gd name="connsiteX17" fmla="*/ 1695447 w 1776409"/>
            <a:gd name="connsiteY17" fmla="*/ 259556 h 719136"/>
            <a:gd name="connsiteX18" fmla="*/ 1776409 w 1776409"/>
            <a:gd name="connsiteY18" fmla="*/ 0 h 719136"/>
            <a:gd name="connsiteX0" fmla="*/ 1776409 w 1776409"/>
            <a:gd name="connsiteY0" fmla="*/ 0 h 719136"/>
            <a:gd name="connsiteX1" fmla="*/ 1445415 w 1776409"/>
            <a:gd name="connsiteY1" fmla="*/ 552450 h 719136"/>
            <a:gd name="connsiteX2" fmla="*/ 1407316 w 1776409"/>
            <a:gd name="connsiteY2" fmla="*/ 590549 h 719136"/>
            <a:gd name="connsiteX3" fmla="*/ 1319210 w 1776409"/>
            <a:gd name="connsiteY3" fmla="*/ 635792 h 719136"/>
            <a:gd name="connsiteX4" fmla="*/ 1204910 w 1776409"/>
            <a:gd name="connsiteY4" fmla="*/ 654842 h 719136"/>
            <a:gd name="connsiteX5" fmla="*/ 1107279 w 1776409"/>
            <a:gd name="connsiteY5" fmla="*/ 654842 h 719136"/>
            <a:gd name="connsiteX6" fmla="*/ 1014411 w 1776409"/>
            <a:gd name="connsiteY6" fmla="*/ 650080 h 719136"/>
            <a:gd name="connsiteX7" fmla="*/ 928686 w 1776409"/>
            <a:gd name="connsiteY7" fmla="*/ 631030 h 719136"/>
            <a:gd name="connsiteX8" fmla="*/ 840581 w 1776409"/>
            <a:gd name="connsiteY8" fmla="*/ 602455 h 719136"/>
            <a:gd name="connsiteX9" fmla="*/ 19048 w 1776409"/>
            <a:gd name="connsiteY9" fmla="*/ 166686 h 719136"/>
            <a:gd name="connsiteX10" fmla="*/ 0 w 1776409"/>
            <a:gd name="connsiteY10" fmla="*/ 183355 h 719136"/>
            <a:gd name="connsiteX11" fmla="*/ 588169 w 1776409"/>
            <a:gd name="connsiteY11" fmla="*/ 509586 h 719136"/>
            <a:gd name="connsiteX12" fmla="*/ 823911 w 1776409"/>
            <a:gd name="connsiteY12" fmla="*/ 645318 h 719136"/>
            <a:gd name="connsiteX13" fmla="*/ 971548 w 1776409"/>
            <a:gd name="connsiteY13" fmla="*/ 692942 h 719136"/>
            <a:gd name="connsiteX14" fmla="*/ 1121566 w 1776409"/>
            <a:gd name="connsiteY14" fmla="*/ 719136 h 719136"/>
            <a:gd name="connsiteX15" fmla="*/ 1252536 w 1776409"/>
            <a:gd name="connsiteY15" fmla="*/ 709612 h 719136"/>
            <a:gd name="connsiteX16" fmla="*/ 1407316 w 1776409"/>
            <a:gd name="connsiteY16" fmla="*/ 650080 h 719136"/>
            <a:gd name="connsiteX17" fmla="*/ 1454942 w 1776409"/>
            <a:gd name="connsiteY17" fmla="*/ 626269 h 719136"/>
            <a:gd name="connsiteX18" fmla="*/ 1695447 w 1776409"/>
            <a:gd name="connsiteY18" fmla="*/ 259556 h 719136"/>
            <a:gd name="connsiteX19" fmla="*/ 1776409 w 1776409"/>
            <a:gd name="connsiteY19" fmla="*/ 0 h 719136"/>
            <a:gd name="connsiteX0" fmla="*/ 1776409 w 1776409"/>
            <a:gd name="connsiteY0" fmla="*/ 0 h 719136"/>
            <a:gd name="connsiteX1" fmla="*/ 1445415 w 1776409"/>
            <a:gd name="connsiteY1" fmla="*/ 552450 h 719136"/>
            <a:gd name="connsiteX2" fmla="*/ 1407316 w 1776409"/>
            <a:gd name="connsiteY2" fmla="*/ 590549 h 719136"/>
            <a:gd name="connsiteX3" fmla="*/ 1319210 w 1776409"/>
            <a:gd name="connsiteY3" fmla="*/ 635792 h 719136"/>
            <a:gd name="connsiteX4" fmla="*/ 1204910 w 1776409"/>
            <a:gd name="connsiteY4" fmla="*/ 654842 h 719136"/>
            <a:gd name="connsiteX5" fmla="*/ 1107279 w 1776409"/>
            <a:gd name="connsiteY5" fmla="*/ 654842 h 719136"/>
            <a:gd name="connsiteX6" fmla="*/ 1014411 w 1776409"/>
            <a:gd name="connsiteY6" fmla="*/ 650080 h 719136"/>
            <a:gd name="connsiteX7" fmla="*/ 928686 w 1776409"/>
            <a:gd name="connsiteY7" fmla="*/ 631030 h 719136"/>
            <a:gd name="connsiteX8" fmla="*/ 840581 w 1776409"/>
            <a:gd name="connsiteY8" fmla="*/ 602455 h 719136"/>
            <a:gd name="connsiteX9" fmla="*/ 19048 w 1776409"/>
            <a:gd name="connsiteY9" fmla="*/ 166686 h 719136"/>
            <a:gd name="connsiteX10" fmla="*/ 0 w 1776409"/>
            <a:gd name="connsiteY10" fmla="*/ 183355 h 719136"/>
            <a:gd name="connsiteX11" fmla="*/ 576262 w 1776409"/>
            <a:gd name="connsiteY11" fmla="*/ 511967 h 719136"/>
            <a:gd name="connsiteX12" fmla="*/ 823911 w 1776409"/>
            <a:gd name="connsiteY12" fmla="*/ 645318 h 719136"/>
            <a:gd name="connsiteX13" fmla="*/ 971548 w 1776409"/>
            <a:gd name="connsiteY13" fmla="*/ 692942 h 719136"/>
            <a:gd name="connsiteX14" fmla="*/ 1121566 w 1776409"/>
            <a:gd name="connsiteY14" fmla="*/ 719136 h 719136"/>
            <a:gd name="connsiteX15" fmla="*/ 1252536 w 1776409"/>
            <a:gd name="connsiteY15" fmla="*/ 709612 h 719136"/>
            <a:gd name="connsiteX16" fmla="*/ 1407316 w 1776409"/>
            <a:gd name="connsiteY16" fmla="*/ 650080 h 719136"/>
            <a:gd name="connsiteX17" fmla="*/ 1454942 w 1776409"/>
            <a:gd name="connsiteY17" fmla="*/ 626269 h 719136"/>
            <a:gd name="connsiteX18" fmla="*/ 1695447 w 1776409"/>
            <a:gd name="connsiteY18" fmla="*/ 259556 h 719136"/>
            <a:gd name="connsiteX19" fmla="*/ 1776409 w 1776409"/>
            <a:gd name="connsiteY19" fmla="*/ 0 h 719136"/>
            <a:gd name="connsiteX0" fmla="*/ 1776409 w 1776409"/>
            <a:gd name="connsiteY0" fmla="*/ 0 h 719136"/>
            <a:gd name="connsiteX1" fmla="*/ 1445415 w 1776409"/>
            <a:gd name="connsiteY1" fmla="*/ 552450 h 719136"/>
            <a:gd name="connsiteX2" fmla="*/ 1407316 w 1776409"/>
            <a:gd name="connsiteY2" fmla="*/ 590549 h 719136"/>
            <a:gd name="connsiteX3" fmla="*/ 1319210 w 1776409"/>
            <a:gd name="connsiteY3" fmla="*/ 635792 h 719136"/>
            <a:gd name="connsiteX4" fmla="*/ 1204910 w 1776409"/>
            <a:gd name="connsiteY4" fmla="*/ 654842 h 719136"/>
            <a:gd name="connsiteX5" fmla="*/ 1107279 w 1776409"/>
            <a:gd name="connsiteY5" fmla="*/ 654842 h 719136"/>
            <a:gd name="connsiteX6" fmla="*/ 1014411 w 1776409"/>
            <a:gd name="connsiteY6" fmla="*/ 650080 h 719136"/>
            <a:gd name="connsiteX7" fmla="*/ 928686 w 1776409"/>
            <a:gd name="connsiteY7" fmla="*/ 631030 h 719136"/>
            <a:gd name="connsiteX8" fmla="*/ 840581 w 1776409"/>
            <a:gd name="connsiteY8" fmla="*/ 602455 h 719136"/>
            <a:gd name="connsiteX9" fmla="*/ 19048 w 1776409"/>
            <a:gd name="connsiteY9" fmla="*/ 166686 h 719136"/>
            <a:gd name="connsiteX10" fmla="*/ 9525 w 1776409"/>
            <a:gd name="connsiteY10" fmla="*/ 173830 h 719136"/>
            <a:gd name="connsiteX11" fmla="*/ 0 w 1776409"/>
            <a:gd name="connsiteY11" fmla="*/ 183355 h 719136"/>
            <a:gd name="connsiteX12" fmla="*/ 576262 w 1776409"/>
            <a:gd name="connsiteY12" fmla="*/ 511967 h 719136"/>
            <a:gd name="connsiteX13" fmla="*/ 823911 w 1776409"/>
            <a:gd name="connsiteY13" fmla="*/ 645318 h 719136"/>
            <a:gd name="connsiteX14" fmla="*/ 971548 w 1776409"/>
            <a:gd name="connsiteY14" fmla="*/ 692942 h 719136"/>
            <a:gd name="connsiteX15" fmla="*/ 1121566 w 1776409"/>
            <a:gd name="connsiteY15" fmla="*/ 719136 h 719136"/>
            <a:gd name="connsiteX16" fmla="*/ 1252536 w 1776409"/>
            <a:gd name="connsiteY16" fmla="*/ 709612 h 719136"/>
            <a:gd name="connsiteX17" fmla="*/ 1407316 w 1776409"/>
            <a:gd name="connsiteY17" fmla="*/ 650080 h 719136"/>
            <a:gd name="connsiteX18" fmla="*/ 1454942 w 1776409"/>
            <a:gd name="connsiteY18" fmla="*/ 626269 h 719136"/>
            <a:gd name="connsiteX19" fmla="*/ 1695447 w 1776409"/>
            <a:gd name="connsiteY19" fmla="*/ 259556 h 719136"/>
            <a:gd name="connsiteX20" fmla="*/ 1776409 w 1776409"/>
            <a:gd name="connsiteY20" fmla="*/ 0 h 719136"/>
            <a:gd name="connsiteX0" fmla="*/ 1845465 w 1845465"/>
            <a:gd name="connsiteY0" fmla="*/ 2095502 h 2814638"/>
            <a:gd name="connsiteX1" fmla="*/ 1514471 w 1845465"/>
            <a:gd name="connsiteY1" fmla="*/ 2647952 h 2814638"/>
            <a:gd name="connsiteX2" fmla="*/ 1476372 w 1845465"/>
            <a:gd name="connsiteY2" fmla="*/ 2686051 h 2814638"/>
            <a:gd name="connsiteX3" fmla="*/ 1388266 w 1845465"/>
            <a:gd name="connsiteY3" fmla="*/ 2731294 h 2814638"/>
            <a:gd name="connsiteX4" fmla="*/ 1273966 w 1845465"/>
            <a:gd name="connsiteY4" fmla="*/ 2750344 h 2814638"/>
            <a:gd name="connsiteX5" fmla="*/ 1176335 w 1845465"/>
            <a:gd name="connsiteY5" fmla="*/ 2750344 h 2814638"/>
            <a:gd name="connsiteX6" fmla="*/ 1083467 w 1845465"/>
            <a:gd name="connsiteY6" fmla="*/ 2745582 h 2814638"/>
            <a:gd name="connsiteX7" fmla="*/ 997742 w 1845465"/>
            <a:gd name="connsiteY7" fmla="*/ 2726532 h 2814638"/>
            <a:gd name="connsiteX8" fmla="*/ 909637 w 1845465"/>
            <a:gd name="connsiteY8" fmla="*/ 2697957 h 2814638"/>
            <a:gd name="connsiteX9" fmla="*/ 88104 w 1845465"/>
            <a:gd name="connsiteY9" fmla="*/ 2262188 h 2814638"/>
            <a:gd name="connsiteX10" fmla="*/ 0 w 1845465"/>
            <a:gd name="connsiteY10" fmla="*/ 0 h 2814638"/>
            <a:gd name="connsiteX11" fmla="*/ 69056 w 1845465"/>
            <a:gd name="connsiteY11" fmla="*/ 2278857 h 2814638"/>
            <a:gd name="connsiteX12" fmla="*/ 645318 w 1845465"/>
            <a:gd name="connsiteY12" fmla="*/ 2607469 h 2814638"/>
            <a:gd name="connsiteX13" fmla="*/ 892967 w 1845465"/>
            <a:gd name="connsiteY13" fmla="*/ 2740820 h 2814638"/>
            <a:gd name="connsiteX14" fmla="*/ 1040604 w 1845465"/>
            <a:gd name="connsiteY14" fmla="*/ 2788444 h 2814638"/>
            <a:gd name="connsiteX15" fmla="*/ 1190622 w 1845465"/>
            <a:gd name="connsiteY15" fmla="*/ 2814638 h 2814638"/>
            <a:gd name="connsiteX16" fmla="*/ 1321592 w 1845465"/>
            <a:gd name="connsiteY16" fmla="*/ 2805114 h 2814638"/>
            <a:gd name="connsiteX17" fmla="*/ 1476372 w 1845465"/>
            <a:gd name="connsiteY17" fmla="*/ 2745582 h 2814638"/>
            <a:gd name="connsiteX18" fmla="*/ 1523998 w 1845465"/>
            <a:gd name="connsiteY18" fmla="*/ 2721771 h 2814638"/>
            <a:gd name="connsiteX19" fmla="*/ 1764503 w 1845465"/>
            <a:gd name="connsiteY19" fmla="*/ 2355058 h 2814638"/>
            <a:gd name="connsiteX20" fmla="*/ 1845465 w 1845465"/>
            <a:gd name="connsiteY20" fmla="*/ 2095502 h 2814638"/>
            <a:gd name="connsiteX0" fmla="*/ 1914522 w 1914522"/>
            <a:gd name="connsiteY0" fmla="*/ 0 h 719136"/>
            <a:gd name="connsiteX1" fmla="*/ 1583528 w 1914522"/>
            <a:gd name="connsiteY1" fmla="*/ 552450 h 719136"/>
            <a:gd name="connsiteX2" fmla="*/ 1545429 w 1914522"/>
            <a:gd name="connsiteY2" fmla="*/ 590549 h 719136"/>
            <a:gd name="connsiteX3" fmla="*/ 1457323 w 1914522"/>
            <a:gd name="connsiteY3" fmla="*/ 635792 h 719136"/>
            <a:gd name="connsiteX4" fmla="*/ 1343023 w 1914522"/>
            <a:gd name="connsiteY4" fmla="*/ 654842 h 719136"/>
            <a:gd name="connsiteX5" fmla="*/ 1245392 w 1914522"/>
            <a:gd name="connsiteY5" fmla="*/ 654842 h 719136"/>
            <a:gd name="connsiteX6" fmla="*/ 1152524 w 1914522"/>
            <a:gd name="connsiteY6" fmla="*/ 650080 h 719136"/>
            <a:gd name="connsiteX7" fmla="*/ 1066799 w 1914522"/>
            <a:gd name="connsiteY7" fmla="*/ 631030 h 719136"/>
            <a:gd name="connsiteX8" fmla="*/ 978694 w 1914522"/>
            <a:gd name="connsiteY8" fmla="*/ 602455 h 719136"/>
            <a:gd name="connsiteX9" fmla="*/ 157161 w 1914522"/>
            <a:gd name="connsiteY9" fmla="*/ 166686 h 719136"/>
            <a:gd name="connsiteX10" fmla="*/ 0 w 1914522"/>
            <a:gd name="connsiteY10" fmla="*/ 188116 h 719136"/>
            <a:gd name="connsiteX11" fmla="*/ 138113 w 1914522"/>
            <a:gd name="connsiteY11" fmla="*/ 183355 h 719136"/>
            <a:gd name="connsiteX12" fmla="*/ 714375 w 1914522"/>
            <a:gd name="connsiteY12" fmla="*/ 511967 h 719136"/>
            <a:gd name="connsiteX13" fmla="*/ 962024 w 1914522"/>
            <a:gd name="connsiteY13" fmla="*/ 645318 h 719136"/>
            <a:gd name="connsiteX14" fmla="*/ 1109661 w 1914522"/>
            <a:gd name="connsiteY14" fmla="*/ 692942 h 719136"/>
            <a:gd name="connsiteX15" fmla="*/ 1259679 w 1914522"/>
            <a:gd name="connsiteY15" fmla="*/ 719136 h 719136"/>
            <a:gd name="connsiteX16" fmla="*/ 1390649 w 1914522"/>
            <a:gd name="connsiteY16" fmla="*/ 709612 h 719136"/>
            <a:gd name="connsiteX17" fmla="*/ 1545429 w 1914522"/>
            <a:gd name="connsiteY17" fmla="*/ 650080 h 719136"/>
            <a:gd name="connsiteX18" fmla="*/ 1593055 w 1914522"/>
            <a:gd name="connsiteY18" fmla="*/ 626269 h 719136"/>
            <a:gd name="connsiteX19" fmla="*/ 1833560 w 1914522"/>
            <a:gd name="connsiteY19" fmla="*/ 259556 h 719136"/>
            <a:gd name="connsiteX20" fmla="*/ 1914522 w 1914522"/>
            <a:gd name="connsiteY20" fmla="*/ 0 h 719136"/>
            <a:gd name="connsiteX0" fmla="*/ 1914522 w 1914522"/>
            <a:gd name="connsiteY0" fmla="*/ 0 h 719136"/>
            <a:gd name="connsiteX1" fmla="*/ 1583528 w 1914522"/>
            <a:gd name="connsiteY1" fmla="*/ 552450 h 719136"/>
            <a:gd name="connsiteX2" fmla="*/ 1545429 w 1914522"/>
            <a:gd name="connsiteY2" fmla="*/ 590549 h 719136"/>
            <a:gd name="connsiteX3" fmla="*/ 1457323 w 1914522"/>
            <a:gd name="connsiteY3" fmla="*/ 635792 h 719136"/>
            <a:gd name="connsiteX4" fmla="*/ 1343023 w 1914522"/>
            <a:gd name="connsiteY4" fmla="*/ 654842 h 719136"/>
            <a:gd name="connsiteX5" fmla="*/ 1245392 w 1914522"/>
            <a:gd name="connsiteY5" fmla="*/ 654842 h 719136"/>
            <a:gd name="connsiteX6" fmla="*/ 1152524 w 1914522"/>
            <a:gd name="connsiteY6" fmla="*/ 650080 h 719136"/>
            <a:gd name="connsiteX7" fmla="*/ 1066799 w 1914522"/>
            <a:gd name="connsiteY7" fmla="*/ 631030 h 719136"/>
            <a:gd name="connsiteX8" fmla="*/ 978694 w 1914522"/>
            <a:gd name="connsiteY8" fmla="*/ 602455 h 719136"/>
            <a:gd name="connsiteX9" fmla="*/ 157161 w 1914522"/>
            <a:gd name="connsiteY9" fmla="*/ 166686 h 719136"/>
            <a:gd name="connsiteX10" fmla="*/ 90488 w 1914522"/>
            <a:gd name="connsiteY10" fmla="*/ 169067 h 719136"/>
            <a:gd name="connsiteX11" fmla="*/ 0 w 1914522"/>
            <a:gd name="connsiteY11" fmla="*/ 188116 h 719136"/>
            <a:gd name="connsiteX12" fmla="*/ 138113 w 1914522"/>
            <a:gd name="connsiteY12" fmla="*/ 183355 h 719136"/>
            <a:gd name="connsiteX13" fmla="*/ 714375 w 1914522"/>
            <a:gd name="connsiteY13" fmla="*/ 511967 h 719136"/>
            <a:gd name="connsiteX14" fmla="*/ 962024 w 1914522"/>
            <a:gd name="connsiteY14" fmla="*/ 645318 h 719136"/>
            <a:gd name="connsiteX15" fmla="*/ 1109661 w 1914522"/>
            <a:gd name="connsiteY15" fmla="*/ 692942 h 719136"/>
            <a:gd name="connsiteX16" fmla="*/ 1259679 w 1914522"/>
            <a:gd name="connsiteY16" fmla="*/ 719136 h 719136"/>
            <a:gd name="connsiteX17" fmla="*/ 1390649 w 1914522"/>
            <a:gd name="connsiteY17" fmla="*/ 709612 h 719136"/>
            <a:gd name="connsiteX18" fmla="*/ 1545429 w 1914522"/>
            <a:gd name="connsiteY18" fmla="*/ 650080 h 719136"/>
            <a:gd name="connsiteX19" fmla="*/ 1593055 w 1914522"/>
            <a:gd name="connsiteY19" fmla="*/ 626269 h 719136"/>
            <a:gd name="connsiteX20" fmla="*/ 1833560 w 1914522"/>
            <a:gd name="connsiteY20" fmla="*/ 259556 h 719136"/>
            <a:gd name="connsiteX21" fmla="*/ 1914522 w 1914522"/>
            <a:gd name="connsiteY21" fmla="*/ 0 h 719136"/>
            <a:gd name="connsiteX0" fmla="*/ 1914522 w 1914522"/>
            <a:gd name="connsiteY0" fmla="*/ 0 h 719136"/>
            <a:gd name="connsiteX1" fmla="*/ 1583528 w 1914522"/>
            <a:gd name="connsiteY1" fmla="*/ 552450 h 719136"/>
            <a:gd name="connsiteX2" fmla="*/ 1545429 w 1914522"/>
            <a:gd name="connsiteY2" fmla="*/ 590549 h 719136"/>
            <a:gd name="connsiteX3" fmla="*/ 1457323 w 1914522"/>
            <a:gd name="connsiteY3" fmla="*/ 635792 h 719136"/>
            <a:gd name="connsiteX4" fmla="*/ 1343023 w 1914522"/>
            <a:gd name="connsiteY4" fmla="*/ 654842 h 719136"/>
            <a:gd name="connsiteX5" fmla="*/ 1245392 w 1914522"/>
            <a:gd name="connsiteY5" fmla="*/ 654842 h 719136"/>
            <a:gd name="connsiteX6" fmla="*/ 1152524 w 1914522"/>
            <a:gd name="connsiteY6" fmla="*/ 650080 h 719136"/>
            <a:gd name="connsiteX7" fmla="*/ 1066799 w 1914522"/>
            <a:gd name="connsiteY7" fmla="*/ 631030 h 719136"/>
            <a:gd name="connsiteX8" fmla="*/ 978694 w 1914522"/>
            <a:gd name="connsiteY8" fmla="*/ 602455 h 719136"/>
            <a:gd name="connsiteX9" fmla="*/ 157161 w 1914522"/>
            <a:gd name="connsiteY9" fmla="*/ 166686 h 719136"/>
            <a:gd name="connsiteX10" fmla="*/ 102394 w 1914522"/>
            <a:gd name="connsiteY10" fmla="*/ 161923 h 719136"/>
            <a:gd name="connsiteX11" fmla="*/ 0 w 1914522"/>
            <a:gd name="connsiteY11" fmla="*/ 188116 h 719136"/>
            <a:gd name="connsiteX12" fmla="*/ 138113 w 1914522"/>
            <a:gd name="connsiteY12" fmla="*/ 183355 h 719136"/>
            <a:gd name="connsiteX13" fmla="*/ 714375 w 1914522"/>
            <a:gd name="connsiteY13" fmla="*/ 511967 h 719136"/>
            <a:gd name="connsiteX14" fmla="*/ 962024 w 1914522"/>
            <a:gd name="connsiteY14" fmla="*/ 645318 h 719136"/>
            <a:gd name="connsiteX15" fmla="*/ 1109661 w 1914522"/>
            <a:gd name="connsiteY15" fmla="*/ 692942 h 719136"/>
            <a:gd name="connsiteX16" fmla="*/ 1259679 w 1914522"/>
            <a:gd name="connsiteY16" fmla="*/ 719136 h 719136"/>
            <a:gd name="connsiteX17" fmla="*/ 1390649 w 1914522"/>
            <a:gd name="connsiteY17" fmla="*/ 709612 h 719136"/>
            <a:gd name="connsiteX18" fmla="*/ 1545429 w 1914522"/>
            <a:gd name="connsiteY18" fmla="*/ 650080 h 719136"/>
            <a:gd name="connsiteX19" fmla="*/ 1593055 w 1914522"/>
            <a:gd name="connsiteY19" fmla="*/ 626269 h 719136"/>
            <a:gd name="connsiteX20" fmla="*/ 1833560 w 1914522"/>
            <a:gd name="connsiteY20" fmla="*/ 259556 h 719136"/>
            <a:gd name="connsiteX21" fmla="*/ 1914522 w 1914522"/>
            <a:gd name="connsiteY21" fmla="*/ 0 h 719136"/>
            <a:gd name="connsiteX0" fmla="*/ 1914522 w 1914522"/>
            <a:gd name="connsiteY0" fmla="*/ 0 h 719136"/>
            <a:gd name="connsiteX1" fmla="*/ 1583528 w 1914522"/>
            <a:gd name="connsiteY1" fmla="*/ 552450 h 719136"/>
            <a:gd name="connsiteX2" fmla="*/ 1545429 w 1914522"/>
            <a:gd name="connsiteY2" fmla="*/ 590549 h 719136"/>
            <a:gd name="connsiteX3" fmla="*/ 1457323 w 1914522"/>
            <a:gd name="connsiteY3" fmla="*/ 635792 h 719136"/>
            <a:gd name="connsiteX4" fmla="*/ 1343023 w 1914522"/>
            <a:gd name="connsiteY4" fmla="*/ 654842 h 719136"/>
            <a:gd name="connsiteX5" fmla="*/ 1245392 w 1914522"/>
            <a:gd name="connsiteY5" fmla="*/ 654842 h 719136"/>
            <a:gd name="connsiteX6" fmla="*/ 1152524 w 1914522"/>
            <a:gd name="connsiteY6" fmla="*/ 650080 h 719136"/>
            <a:gd name="connsiteX7" fmla="*/ 1066799 w 1914522"/>
            <a:gd name="connsiteY7" fmla="*/ 631030 h 719136"/>
            <a:gd name="connsiteX8" fmla="*/ 978694 w 1914522"/>
            <a:gd name="connsiteY8" fmla="*/ 602455 h 719136"/>
            <a:gd name="connsiteX9" fmla="*/ 157161 w 1914522"/>
            <a:gd name="connsiteY9" fmla="*/ 166686 h 719136"/>
            <a:gd name="connsiteX10" fmla="*/ 102394 w 1914522"/>
            <a:gd name="connsiteY10" fmla="*/ 161923 h 719136"/>
            <a:gd name="connsiteX11" fmla="*/ 50007 w 1914522"/>
            <a:gd name="connsiteY11" fmla="*/ 171449 h 719136"/>
            <a:gd name="connsiteX12" fmla="*/ 0 w 1914522"/>
            <a:gd name="connsiteY12" fmla="*/ 188116 h 719136"/>
            <a:gd name="connsiteX13" fmla="*/ 138113 w 1914522"/>
            <a:gd name="connsiteY13" fmla="*/ 183355 h 719136"/>
            <a:gd name="connsiteX14" fmla="*/ 714375 w 1914522"/>
            <a:gd name="connsiteY14" fmla="*/ 511967 h 719136"/>
            <a:gd name="connsiteX15" fmla="*/ 962024 w 1914522"/>
            <a:gd name="connsiteY15" fmla="*/ 645318 h 719136"/>
            <a:gd name="connsiteX16" fmla="*/ 1109661 w 1914522"/>
            <a:gd name="connsiteY16" fmla="*/ 692942 h 719136"/>
            <a:gd name="connsiteX17" fmla="*/ 1259679 w 1914522"/>
            <a:gd name="connsiteY17" fmla="*/ 719136 h 719136"/>
            <a:gd name="connsiteX18" fmla="*/ 1390649 w 1914522"/>
            <a:gd name="connsiteY18" fmla="*/ 709612 h 719136"/>
            <a:gd name="connsiteX19" fmla="*/ 1545429 w 1914522"/>
            <a:gd name="connsiteY19" fmla="*/ 650080 h 719136"/>
            <a:gd name="connsiteX20" fmla="*/ 1593055 w 1914522"/>
            <a:gd name="connsiteY20" fmla="*/ 626269 h 719136"/>
            <a:gd name="connsiteX21" fmla="*/ 1833560 w 1914522"/>
            <a:gd name="connsiteY21" fmla="*/ 259556 h 719136"/>
            <a:gd name="connsiteX22" fmla="*/ 1914522 w 1914522"/>
            <a:gd name="connsiteY22" fmla="*/ 0 h 719136"/>
            <a:gd name="connsiteX0" fmla="*/ 1914522 w 1914522"/>
            <a:gd name="connsiteY0" fmla="*/ 0 h 719136"/>
            <a:gd name="connsiteX1" fmla="*/ 1583528 w 1914522"/>
            <a:gd name="connsiteY1" fmla="*/ 552450 h 719136"/>
            <a:gd name="connsiteX2" fmla="*/ 1545429 w 1914522"/>
            <a:gd name="connsiteY2" fmla="*/ 590549 h 719136"/>
            <a:gd name="connsiteX3" fmla="*/ 1457323 w 1914522"/>
            <a:gd name="connsiteY3" fmla="*/ 635792 h 719136"/>
            <a:gd name="connsiteX4" fmla="*/ 1343023 w 1914522"/>
            <a:gd name="connsiteY4" fmla="*/ 654842 h 719136"/>
            <a:gd name="connsiteX5" fmla="*/ 1245392 w 1914522"/>
            <a:gd name="connsiteY5" fmla="*/ 654842 h 719136"/>
            <a:gd name="connsiteX6" fmla="*/ 1152524 w 1914522"/>
            <a:gd name="connsiteY6" fmla="*/ 650080 h 719136"/>
            <a:gd name="connsiteX7" fmla="*/ 1066799 w 1914522"/>
            <a:gd name="connsiteY7" fmla="*/ 631030 h 719136"/>
            <a:gd name="connsiteX8" fmla="*/ 978694 w 1914522"/>
            <a:gd name="connsiteY8" fmla="*/ 602455 h 719136"/>
            <a:gd name="connsiteX9" fmla="*/ 157161 w 1914522"/>
            <a:gd name="connsiteY9" fmla="*/ 166686 h 719136"/>
            <a:gd name="connsiteX10" fmla="*/ 102394 w 1914522"/>
            <a:gd name="connsiteY10" fmla="*/ 161923 h 719136"/>
            <a:gd name="connsiteX11" fmla="*/ 50007 w 1914522"/>
            <a:gd name="connsiteY11" fmla="*/ 164305 h 719136"/>
            <a:gd name="connsiteX12" fmla="*/ 0 w 1914522"/>
            <a:gd name="connsiteY12" fmla="*/ 188116 h 719136"/>
            <a:gd name="connsiteX13" fmla="*/ 138113 w 1914522"/>
            <a:gd name="connsiteY13" fmla="*/ 183355 h 719136"/>
            <a:gd name="connsiteX14" fmla="*/ 714375 w 1914522"/>
            <a:gd name="connsiteY14" fmla="*/ 511967 h 719136"/>
            <a:gd name="connsiteX15" fmla="*/ 962024 w 1914522"/>
            <a:gd name="connsiteY15" fmla="*/ 645318 h 719136"/>
            <a:gd name="connsiteX16" fmla="*/ 1109661 w 1914522"/>
            <a:gd name="connsiteY16" fmla="*/ 692942 h 719136"/>
            <a:gd name="connsiteX17" fmla="*/ 1259679 w 1914522"/>
            <a:gd name="connsiteY17" fmla="*/ 719136 h 719136"/>
            <a:gd name="connsiteX18" fmla="*/ 1390649 w 1914522"/>
            <a:gd name="connsiteY18" fmla="*/ 709612 h 719136"/>
            <a:gd name="connsiteX19" fmla="*/ 1545429 w 1914522"/>
            <a:gd name="connsiteY19" fmla="*/ 650080 h 719136"/>
            <a:gd name="connsiteX20" fmla="*/ 1593055 w 1914522"/>
            <a:gd name="connsiteY20" fmla="*/ 626269 h 719136"/>
            <a:gd name="connsiteX21" fmla="*/ 1833560 w 1914522"/>
            <a:gd name="connsiteY21" fmla="*/ 259556 h 719136"/>
            <a:gd name="connsiteX22" fmla="*/ 1914522 w 1914522"/>
            <a:gd name="connsiteY22" fmla="*/ 0 h 719136"/>
            <a:gd name="connsiteX0" fmla="*/ 1914522 w 1914522"/>
            <a:gd name="connsiteY0" fmla="*/ 0 h 719136"/>
            <a:gd name="connsiteX1" fmla="*/ 1583528 w 1914522"/>
            <a:gd name="connsiteY1" fmla="*/ 552450 h 719136"/>
            <a:gd name="connsiteX2" fmla="*/ 1545429 w 1914522"/>
            <a:gd name="connsiteY2" fmla="*/ 590549 h 719136"/>
            <a:gd name="connsiteX3" fmla="*/ 1457323 w 1914522"/>
            <a:gd name="connsiteY3" fmla="*/ 635792 h 719136"/>
            <a:gd name="connsiteX4" fmla="*/ 1343023 w 1914522"/>
            <a:gd name="connsiteY4" fmla="*/ 654842 h 719136"/>
            <a:gd name="connsiteX5" fmla="*/ 1245392 w 1914522"/>
            <a:gd name="connsiteY5" fmla="*/ 654842 h 719136"/>
            <a:gd name="connsiteX6" fmla="*/ 1152524 w 1914522"/>
            <a:gd name="connsiteY6" fmla="*/ 650080 h 719136"/>
            <a:gd name="connsiteX7" fmla="*/ 1066799 w 1914522"/>
            <a:gd name="connsiteY7" fmla="*/ 631030 h 719136"/>
            <a:gd name="connsiteX8" fmla="*/ 978694 w 1914522"/>
            <a:gd name="connsiteY8" fmla="*/ 602455 h 719136"/>
            <a:gd name="connsiteX9" fmla="*/ 157161 w 1914522"/>
            <a:gd name="connsiteY9" fmla="*/ 166686 h 719136"/>
            <a:gd name="connsiteX10" fmla="*/ 102394 w 1914522"/>
            <a:gd name="connsiteY10" fmla="*/ 161923 h 719136"/>
            <a:gd name="connsiteX11" fmla="*/ 50007 w 1914522"/>
            <a:gd name="connsiteY11" fmla="*/ 164305 h 719136"/>
            <a:gd name="connsiteX12" fmla="*/ 0 w 1914522"/>
            <a:gd name="connsiteY12" fmla="*/ 188116 h 719136"/>
            <a:gd name="connsiteX13" fmla="*/ 47625 w 1914522"/>
            <a:gd name="connsiteY13" fmla="*/ 188117 h 719136"/>
            <a:gd name="connsiteX14" fmla="*/ 138113 w 1914522"/>
            <a:gd name="connsiteY14" fmla="*/ 183355 h 719136"/>
            <a:gd name="connsiteX15" fmla="*/ 714375 w 1914522"/>
            <a:gd name="connsiteY15" fmla="*/ 511967 h 719136"/>
            <a:gd name="connsiteX16" fmla="*/ 962024 w 1914522"/>
            <a:gd name="connsiteY16" fmla="*/ 645318 h 719136"/>
            <a:gd name="connsiteX17" fmla="*/ 1109661 w 1914522"/>
            <a:gd name="connsiteY17" fmla="*/ 692942 h 719136"/>
            <a:gd name="connsiteX18" fmla="*/ 1259679 w 1914522"/>
            <a:gd name="connsiteY18" fmla="*/ 719136 h 719136"/>
            <a:gd name="connsiteX19" fmla="*/ 1390649 w 1914522"/>
            <a:gd name="connsiteY19" fmla="*/ 709612 h 719136"/>
            <a:gd name="connsiteX20" fmla="*/ 1545429 w 1914522"/>
            <a:gd name="connsiteY20" fmla="*/ 650080 h 719136"/>
            <a:gd name="connsiteX21" fmla="*/ 1593055 w 1914522"/>
            <a:gd name="connsiteY21" fmla="*/ 626269 h 719136"/>
            <a:gd name="connsiteX22" fmla="*/ 1833560 w 1914522"/>
            <a:gd name="connsiteY22" fmla="*/ 259556 h 719136"/>
            <a:gd name="connsiteX23" fmla="*/ 1914522 w 1914522"/>
            <a:gd name="connsiteY23" fmla="*/ 0 h 719136"/>
            <a:gd name="connsiteX0" fmla="*/ 1914522 w 1914522"/>
            <a:gd name="connsiteY0" fmla="*/ 0 h 719136"/>
            <a:gd name="connsiteX1" fmla="*/ 1583528 w 1914522"/>
            <a:gd name="connsiteY1" fmla="*/ 552450 h 719136"/>
            <a:gd name="connsiteX2" fmla="*/ 1545429 w 1914522"/>
            <a:gd name="connsiteY2" fmla="*/ 590549 h 719136"/>
            <a:gd name="connsiteX3" fmla="*/ 1457323 w 1914522"/>
            <a:gd name="connsiteY3" fmla="*/ 635792 h 719136"/>
            <a:gd name="connsiteX4" fmla="*/ 1343023 w 1914522"/>
            <a:gd name="connsiteY4" fmla="*/ 654842 h 719136"/>
            <a:gd name="connsiteX5" fmla="*/ 1245392 w 1914522"/>
            <a:gd name="connsiteY5" fmla="*/ 654842 h 719136"/>
            <a:gd name="connsiteX6" fmla="*/ 1152524 w 1914522"/>
            <a:gd name="connsiteY6" fmla="*/ 650080 h 719136"/>
            <a:gd name="connsiteX7" fmla="*/ 1066799 w 1914522"/>
            <a:gd name="connsiteY7" fmla="*/ 631030 h 719136"/>
            <a:gd name="connsiteX8" fmla="*/ 978694 w 1914522"/>
            <a:gd name="connsiteY8" fmla="*/ 602455 h 719136"/>
            <a:gd name="connsiteX9" fmla="*/ 157161 w 1914522"/>
            <a:gd name="connsiteY9" fmla="*/ 166686 h 719136"/>
            <a:gd name="connsiteX10" fmla="*/ 102394 w 1914522"/>
            <a:gd name="connsiteY10" fmla="*/ 161923 h 719136"/>
            <a:gd name="connsiteX11" fmla="*/ 50007 w 1914522"/>
            <a:gd name="connsiteY11" fmla="*/ 164305 h 719136"/>
            <a:gd name="connsiteX12" fmla="*/ 0 w 1914522"/>
            <a:gd name="connsiteY12" fmla="*/ 188116 h 719136"/>
            <a:gd name="connsiteX13" fmla="*/ 85725 w 1914522"/>
            <a:gd name="connsiteY13" fmla="*/ 183355 h 719136"/>
            <a:gd name="connsiteX14" fmla="*/ 138113 w 1914522"/>
            <a:gd name="connsiteY14" fmla="*/ 183355 h 719136"/>
            <a:gd name="connsiteX15" fmla="*/ 714375 w 1914522"/>
            <a:gd name="connsiteY15" fmla="*/ 511967 h 719136"/>
            <a:gd name="connsiteX16" fmla="*/ 962024 w 1914522"/>
            <a:gd name="connsiteY16" fmla="*/ 645318 h 719136"/>
            <a:gd name="connsiteX17" fmla="*/ 1109661 w 1914522"/>
            <a:gd name="connsiteY17" fmla="*/ 692942 h 719136"/>
            <a:gd name="connsiteX18" fmla="*/ 1259679 w 1914522"/>
            <a:gd name="connsiteY18" fmla="*/ 719136 h 719136"/>
            <a:gd name="connsiteX19" fmla="*/ 1390649 w 1914522"/>
            <a:gd name="connsiteY19" fmla="*/ 709612 h 719136"/>
            <a:gd name="connsiteX20" fmla="*/ 1545429 w 1914522"/>
            <a:gd name="connsiteY20" fmla="*/ 650080 h 719136"/>
            <a:gd name="connsiteX21" fmla="*/ 1593055 w 1914522"/>
            <a:gd name="connsiteY21" fmla="*/ 626269 h 719136"/>
            <a:gd name="connsiteX22" fmla="*/ 1833560 w 1914522"/>
            <a:gd name="connsiteY22" fmla="*/ 259556 h 719136"/>
            <a:gd name="connsiteX23" fmla="*/ 1914522 w 1914522"/>
            <a:gd name="connsiteY23" fmla="*/ 0 h 719136"/>
            <a:gd name="connsiteX0" fmla="*/ 1914522 w 1914522"/>
            <a:gd name="connsiteY0" fmla="*/ 0 h 719136"/>
            <a:gd name="connsiteX1" fmla="*/ 1583528 w 1914522"/>
            <a:gd name="connsiteY1" fmla="*/ 552450 h 719136"/>
            <a:gd name="connsiteX2" fmla="*/ 1545429 w 1914522"/>
            <a:gd name="connsiteY2" fmla="*/ 590549 h 719136"/>
            <a:gd name="connsiteX3" fmla="*/ 1457323 w 1914522"/>
            <a:gd name="connsiteY3" fmla="*/ 635792 h 719136"/>
            <a:gd name="connsiteX4" fmla="*/ 1343023 w 1914522"/>
            <a:gd name="connsiteY4" fmla="*/ 654842 h 719136"/>
            <a:gd name="connsiteX5" fmla="*/ 1245392 w 1914522"/>
            <a:gd name="connsiteY5" fmla="*/ 654842 h 719136"/>
            <a:gd name="connsiteX6" fmla="*/ 1152524 w 1914522"/>
            <a:gd name="connsiteY6" fmla="*/ 650080 h 719136"/>
            <a:gd name="connsiteX7" fmla="*/ 1066799 w 1914522"/>
            <a:gd name="connsiteY7" fmla="*/ 631030 h 719136"/>
            <a:gd name="connsiteX8" fmla="*/ 978694 w 1914522"/>
            <a:gd name="connsiteY8" fmla="*/ 602455 h 719136"/>
            <a:gd name="connsiteX9" fmla="*/ 157161 w 1914522"/>
            <a:gd name="connsiteY9" fmla="*/ 166686 h 719136"/>
            <a:gd name="connsiteX10" fmla="*/ 102394 w 1914522"/>
            <a:gd name="connsiteY10" fmla="*/ 161923 h 719136"/>
            <a:gd name="connsiteX11" fmla="*/ 50007 w 1914522"/>
            <a:gd name="connsiteY11" fmla="*/ 164305 h 719136"/>
            <a:gd name="connsiteX12" fmla="*/ 0 w 1914522"/>
            <a:gd name="connsiteY12" fmla="*/ 188116 h 719136"/>
            <a:gd name="connsiteX13" fmla="*/ 26194 w 1914522"/>
            <a:gd name="connsiteY13" fmla="*/ 185736 h 719136"/>
            <a:gd name="connsiteX14" fmla="*/ 85725 w 1914522"/>
            <a:gd name="connsiteY14" fmla="*/ 183355 h 719136"/>
            <a:gd name="connsiteX15" fmla="*/ 138113 w 1914522"/>
            <a:gd name="connsiteY15" fmla="*/ 183355 h 719136"/>
            <a:gd name="connsiteX16" fmla="*/ 714375 w 1914522"/>
            <a:gd name="connsiteY16" fmla="*/ 511967 h 719136"/>
            <a:gd name="connsiteX17" fmla="*/ 962024 w 1914522"/>
            <a:gd name="connsiteY17" fmla="*/ 645318 h 719136"/>
            <a:gd name="connsiteX18" fmla="*/ 1109661 w 1914522"/>
            <a:gd name="connsiteY18" fmla="*/ 692942 h 719136"/>
            <a:gd name="connsiteX19" fmla="*/ 1259679 w 1914522"/>
            <a:gd name="connsiteY19" fmla="*/ 719136 h 719136"/>
            <a:gd name="connsiteX20" fmla="*/ 1390649 w 1914522"/>
            <a:gd name="connsiteY20" fmla="*/ 709612 h 719136"/>
            <a:gd name="connsiteX21" fmla="*/ 1545429 w 1914522"/>
            <a:gd name="connsiteY21" fmla="*/ 650080 h 719136"/>
            <a:gd name="connsiteX22" fmla="*/ 1593055 w 1914522"/>
            <a:gd name="connsiteY22" fmla="*/ 626269 h 719136"/>
            <a:gd name="connsiteX23" fmla="*/ 1833560 w 1914522"/>
            <a:gd name="connsiteY23" fmla="*/ 259556 h 719136"/>
            <a:gd name="connsiteX24" fmla="*/ 1914522 w 1914522"/>
            <a:gd name="connsiteY24" fmla="*/ 0 h 719136"/>
            <a:gd name="connsiteX0" fmla="*/ 1914522 w 1914522"/>
            <a:gd name="connsiteY0" fmla="*/ 0 h 719136"/>
            <a:gd name="connsiteX1" fmla="*/ 1583528 w 1914522"/>
            <a:gd name="connsiteY1" fmla="*/ 552450 h 719136"/>
            <a:gd name="connsiteX2" fmla="*/ 1545429 w 1914522"/>
            <a:gd name="connsiteY2" fmla="*/ 590549 h 719136"/>
            <a:gd name="connsiteX3" fmla="*/ 1457323 w 1914522"/>
            <a:gd name="connsiteY3" fmla="*/ 635792 h 719136"/>
            <a:gd name="connsiteX4" fmla="*/ 1343023 w 1914522"/>
            <a:gd name="connsiteY4" fmla="*/ 654842 h 719136"/>
            <a:gd name="connsiteX5" fmla="*/ 1245392 w 1914522"/>
            <a:gd name="connsiteY5" fmla="*/ 654842 h 719136"/>
            <a:gd name="connsiteX6" fmla="*/ 1152524 w 1914522"/>
            <a:gd name="connsiteY6" fmla="*/ 650080 h 719136"/>
            <a:gd name="connsiteX7" fmla="*/ 1066799 w 1914522"/>
            <a:gd name="connsiteY7" fmla="*/ 631030 h 719136"/>
            <a:gd name="connsiteX8" fmla="*/ 978694 w 1914522"/>
            <a:gd name="connsiteY8" fmla="*/ 602455 h 719136"/>
            <a:gd name="connsiteX9" fmla="*/ 157161 w 1914522"/>
            <a:gd name="connsiteY9" fmla="*/ 166686 h 719136"/>
            <a:gd name="connsiteX10" fmla="*/ 102394 w 1914522"/>
            <a:gd name="connsiteY10" fmla="*/ 161923 h 719136"/>
            <a:gd name="connsiteX11" fmla="*/ 50007 w 1914522"/>
            <a:gd name="connsiteY11" fmla="*/ 164305 h 719136"/>
            <a:gd name="connsiteX12" fmla="*/ 0 w 1914522"/>
            <a:gd name="connsiteY12" fmla="*/ 188116 h 719136"/>
            <a:gd name="connsiteX13" fmla="*/ 7144 w 1914522"/>
            <a:gd name="connsiteY13" fmla="*/ 311942 h 719136"/>
            <a:gd name="connsiteX14" fmla="*/ 85725 w 1914522"/>
            <a:gd name="connsiteY14" fmla="*/ 183355 h 719136"/>
            <a:gd name="connsiteX15" fmla="*/ 138113 w 1914522"/>
            <a:gd name="connsiteY15" fmla="*/ 183355 h 719136"/>
            <a:gd name="connsiteX16" fmla="*/ 714375 w 1914522"/>
            <a:gd name="connsiteY16" fmla="*/ 511967 h 719136"/>
            <a:gd name="connsiteX17" fmla="*/ 962024 w 1914522"/>
            <a:gd name="connsiteY17" fmla="*/ 645318 h 719136"/>
            <a:gd name="connsiteX18" fmla="*/ 1109661 w 1914522"/>
            <a:gd name="connsiteY18" fmla="*/ 692942 h 719136"/>
            <a:gd name="connsiteX19" fmla="*/ 1259679 w 1914522"/>
            <a:gd name="connsiteY19" fmla="*/ 719136 h 719136"/>
            <a:gd name="connsiteX20" fmla="*/ 1390649 w 1914522"/>
            <a:gd name="connsiteY20" fmla="*/ 709612 h 719136"/>
            <a:gd name="connsiteX21" fmla="*/ 1545429 w 1914522"/>
            <a:gd name="connsiteY21" fmla="*/ 650080 h 719136"/>
            <a:gd name="connsiteX22" fmla="*/ 1593055 w 1914522"/>
            <a:gd name="connsiteY22" fmla="*/ 626269 h 719136"/>
            <a:gd name="connsiteX23" fmla="*/ 1833560 w 1914522"/>
            <a:gd name="connsiteY23" fmla="*/ 259556 h 719136"/>
            <a:gd name="connsiteX24" fmla="*/ 1914522 w 1914522"/>
            <a:gd name="connsiteY24" fmla="*/ 0 h 719136"/>
            <a:gd name="connsiteX0" fmla="*/ 1914522 w 1914522"/>
            <a:gd name="connsiteY0" fmla="*/ 0 h 719136"/>
            <a:gd name="connsiteX1" fmla="*/ 1583528 w 1914522"/>
            <a:gd name="connsiteY1" fmla="*/ 552450 h 719136"/>
            <a:gd name="connsiteX2" fmla="*/ 1545429 w 1914522"/>
            <a:gd name="connsiteY2" fmla="*/ 590549 h 719136"/>
            <a:gd name="connsiteX3" fmla="*/ 1457323 w 1914522"/>
            <a:gd name="connsiteY3" fmla="*/ 635792 h 719136"/>
            <a:gd name="connsiteX4" fmla="*/ 1343023 w 1914522"/>
            <a:gd name="connsiteY4" fmla="*/ 654842 h 719136"/>
            <a:gd name="connsiteX5" fmla="*/ 1245392 w 1914522"/>
            <a:gd name="connsiteY5" fmla="*/ 654842 h 719136"/>
            <a:gd name="connsiteX6" fmla="*/ 1152524 w 1914522"/>
            <a:gd name="connsiteY6" fmla="*/ 650080 h 719136"/>
            <a:gd name="connsiteX7" fmla="*/ 1066799 w 1914522"/>
            <a:gd name="connsiteY7" fmla="*/ 631030 h 719136"/>
            <a:gd name="connsiteX8" fmla="*/ 978694 w 1914522"/>
            <a:gd name="connsiteY8" fmla="*/ 602455 h 719136"/>
            <a:gd name="connsiteX9" fmla="*/ 157161 w 1914522"/>
            <a:gd name="connsiteY9" fmla="*/ 166686 h 719136"/>
            <a:gd name="connsiteX10" fmla="*/ 102394 w 1914522"/>
            <a:gd name="connsiteY10" fmla="*/ 161923 h 719136"/>
            <a:gd name="connsiteX11" fmla="*/ 50007 w 1914522"/>
            <a:gd name="connsiteY11" fmla="*/ 164305 h 719136"/>
            <a:gd name="connsiteX12" fmla="*/ 0 w 1914522"/>
            <a:gd name="connsiteY12" fmla="*/ 188116 h 719136"/>
            <a:gd name="connsiteX13" fmla="*/ 11906 w 1914522"/>
            <a:gd name="connsiteY13" fmla="*/ 197642 h 719136"/>
            <a:gd name="connsiteX14" fmla="*/ 85725 w 1914522"/>
            <a:gd name="connsiteY14" fmla="*/ 183355 h 719136"/>
            <a:gd name="connsiteX15" fmla="*/ 138113 w 1914522"/>
            <a:gd name="connsiteY15" fmla="*/ 183355 h 719136"/>
            <a:gd name="connsiteX16" fmla="*/ 714375 w 1914522"/>
            <a:gd name="connsiteY16" fmla="*/ 511967 h 719136"/>
            <a:gd name="connsiteX17" fmla="*/ 962024 w 1914522"/>
            <a:gd name="connsiteY17" fmla="*/ 645318 h 719136"/>
            <a:gd name="connsiteX18" fmla="*/ 1109661 w 1914522"/>
            <a:gd name="connsiteY18" fmla="*/ 692942 h 719136"/>
            <a:gd name="connsiteX19" fmla="*/ 1259679 w 1914522"/>
            <a:gd name="connsiteY19" fmla="*/ 719136 h 719136"/>
            <a:gd name="connsiteX20" fmla="*/ 1390649 w 1914522"/>
            <a:gd name="connsiteY20" fmla="*/ 709612 h 719136"/>
            <a:gd name="connsiteX21" fmla="*/ 1545429 w 1914522"/>
            <a:gd name="connsiteY21" fmla="*/ 650080 h 719136"/>
            <a:gd name="connsiteX22" fmla="*/ 1593055 w 1914522"/>
            <a:gd name="connsiteY22" fmla="*/ 626269 h 719136"/>
            <a:gd name="connsiteX23" fmla="*/ 1833560 w 1914522"/>
            <a:gd name="connsiteY23" fmla="*/ 259556 h 719136"/>
            <a:gd name="connsiteX24" fmla="*/ 1914522 w 1914522"/>
            <a:gd name="connsiteY24" fmla="*/ 0 h 719136"/>
            <a:gd name="connsiteX0" fmla="*/ 2124072 w 2124072"/>
            <a:gd name="connsiteY0" fmla="*/ 0 h 602454"/>
            <a:gd name="connsiteX1" fmla="*/ 1583528 w 2124072"/>
            <a:gd name="connsiteY1" fmla="*/ 435768 h 602454"/>
            <a:gd name="connsiteX2" fmla="*/ 1545429 w 2124072"/>
            <a:gd name="connsiteY2" fmla="*/ 473867 h 602454"/>
            <a:gd name="connsiteX3" fmla="*/ 1457323 w 2124072"/>
            <a:gd name="connsiteY3" fmla="*/ 519110 h 602454"/>
            <a:gd name="connsiteX4" fmla="*/ 1343023 w 2124072"/>
            <a:gd name="connsiteY4" fmla="*/ 538160 h 602454"/>
            <a:gd name="connsiteX5" fmla="*/ 1245392 w 2124072"/>
            <a:gd name="connsiteY5" fmla="*/ 538160 h 602454"/>
            <a:gd name="connsiteX6" fmla="*/ 1152524 w 2124072"/>
            <a:gd name="connsiteY6" fmla="*/ 533398 h 602454"/>
            <a:gd name="connsiteX7" fmla="*/ 1066799 w 2124072"/>
            <a:gd name="connsiteY7" fmla="*/ 514348 h 602454"/>
            <a:gd name="connsiteX8" fmla="*/ 978694 w 2124072"/>
            <a:gd name="connsiteY8" fmla="*/ 485773 h 602454"/>
            <a:gd name="connsiteX9" fmla="*/ 157161 w 2124072"/>
            <a:gd name="connsiteY9" fmla="*/ 50004 h 602454"/>
            <a:gd name="connsiteX10" fmla="*/ 102394 w 2124072"/>
            <a:gd name="connsiteY10" fmla="*/ 45241 h 602454"/>
            <a:gd name="connsiteX11" fmla="*/ 50007 w 2124072"/>
            <a:gd name="connsiteY11" fmla="*/ 47623 h 602454"/>
            <a:gd name="connsiteX12" fmla="*/ 0 w 2124072"/>
            <a:gd name="connsiteY12" fmla="*/ 71434 h 602454"/>
            <a:gd name="connsiteX13" fmla="*/ 11906 w 2124072"/>
            <a:gd name="connsiteY13" fmla="*/ 80960 h 602454"/>
            <a:gd name="connsiteX14" fmla="*/ 85725 w 2124072"/>
            <a:gd name="connsiteY14" fmla="*/ 66673 h 602454"/>
            <a:gd name="connsiteX15" fmla="*/ 138113 w 2124072"/>
            <a:gd name="connsiteY15" fmla="*/ 66673 h 602454"/>
            <a:gd name="connsiteX16" fmla="*/ 714375 w 2124072"/>
            <a:gd name="connsiteY16" fmla="*/ 395285 h 602454"/>
            <a:gd name="connsiteX17" fmla="*/ 962024 w 2124072"/>
            <a:gd name="connsiteY17" fmla="*/ 528636 h 602454"/>
            <a:gd name="connsiteX18" fmla="*/ 1109661 w 2124072"/>
            <a:gd name="connsiteY18" fmla="*/ 576260 h 602454"/>
            <a:gd name="connsiteX19" fmla="*/ 1259679 w 2124072"/>
            <a:gd name="connsiteY19" fmla="*/ 602454 h 602454"/>
            <a:gd name="connsiteX20" fmla="*/ 1390649 w 2124072"/>
            <a:gd name="connsiteY20" fmla="*/ 592930 h 602454"/>
            <a:gd name="connsiteX21" fmla="*/ 1545429 w 2124072"/>
            <a:gd name="connsiteY21" fmla="*/ 533398 h 602454"/>
            <a:gd name="connsiteX22" fmla="*/ 1593055 w 2124072"/>
            <a:gd name="connsiteY22" fmla="*/ 509587 h 602454"/>
            <a:gd name="connsiteX23" fmla="*/ 1833560 w 2124072"/>
            <a:gd name="connsiteY23" fmla="*/ 142874 h 602454"/>
            <a:gd name="connsiteX24" fmla="*/ 2124072 w 2124072"/>
            <a:gd name="connsiteY24" fmla="*/ 0 h 602454"/>
            <a:gd name="connsiteX0" fmla="*/ 1928810 w 1928810"/>
            <a:gd name="connsiteY0" fmla="*/ 0 h 714373"/>
            <a:gd name="connsiteX1" fmla="*/ 1583528 w 1928810"/>
            <a:gd name="connsiteY1" fmla="*/ 547687 h 714373"/>
            <a:gd name="connsiteX2" fmla="*/ 1545429 w 1928810"/>
            <a:gd name="connsiteY2" fmla="*/ 585786 h 714373"/>
            <a:gd name="connsiteX3" fmla="*/ 1457323 w 1928810"/>
            <a:gd name="connsiteY3" fmla="*/ 631029 h 714373"/>
            <a:gd name="connsiteX4" fmla="*/ 1343023 w 1928810"/>
            <a:gd name="connsiteY4" fmla="*/ 650079 h 714373"/>
            <a:gd name="connsiteX5" fmla="*/ 1245392 w 1928810"/>
            <a:gd name="connsiteY5" fmla="*/ 650079 h 714373"/>
            <a:gd name="connsiteX6" fmla="*/ 1152524 w 1928810"/>
            <a:gd name="connsiteY6" fmla="*/ 645317 h 714373"/>
            <a:gd name="connsiteX7" fmla="*/ 1066799 w 1928810"/>
            <a:gd name="connsiteY7" fmla="*/ 626267 h 714373"/>
            <a:gd name="connsiteX8" fmla="*/ 978694 w 1928810"/>
            <a:gd name="connsiteY8" fmla="*/ 597692 h 714373"/>
            <a:gd name="connsiteX9" fmla="*/ 157161 w 1928810"/>
            <a:gd name="connsiteY9" fmla="*/ 161923 h 714373"/>
            <a:gd name="connsiteX10" fmla="*/ 102394 w 1928810"/>
            <a:gd name="connsiteY10" fmla="*/ 157160 h 714373"/>
            <a:gd name="connsiteX11" fmla="*/ 50007 w 1928810"/>
            <a:gd name="connsiteY11" fmla="*/ 159542 h 714373"/>
            <a:gd name="connsiteX12" fmla="*/ 0 w 1928810"/>
            <a:gd name="connsiteY12" fmla="*/ 183353 h 714373"/>
            <a:gd name="connsiteX13" fmla="*/ 11906 w 1928810"/>
            <a:gd name="connsiteY13" fmla="*/ 192879 h 714373"/>
            <a:gd name="connsiteX14" fmla="*/ 85725 w 1928810"/>
            <a:gd name="connsiteY14" fmla="*/ 178592 h 714373"/>
            <a:gd name="connsiteX15" fmla="*/ 138113 w 1928810"/>
            <a:gd name="connsiteY15" fmla="*/ 178592 h 714373"/>
            <a:gd name="connsiteX16" fmla="*/ 714375 w 1928810"/>
            <a:gd name="connsiteY16" fmla="*/ 507204 h 714373"/>
            <a:gd name="connsiteX17" fmla="*/ 962024 w 1928810"/>
            <a:gd name="connsiteY17" fmla="*/ 640555 h 714373"/>
            <a:gd name="connsiteX18" fmla="*/ 1109661 w 1928810"/>
            <a:gd name="connsiteY18" fmla="*/ 688179 h 714373"/>
            <a:gd name="connsiteX19" fmla="*/ 1259679 w 1928810"/>
            <a:gd name="connsiteY19" fmla="*/ 714373 h 714373"/>
            <a:gd name="connsiteX20" fmla="*/ 1390649 w 1928810"/>
            <a:gd name="connsiteY20" fmla="*/ 704849 h 714373"/>
            <a:gd name="connsiteX21" fmla="*/ 1545429 w 1928810"/>
            <a:gd name="connsiteY21" fmla="*/ 645317 h 714373"/>
            <a:gd name="connsiteX22" fmla="*/ 1593055 w 1928810"/>
            <a:gd name="connsiteY22" fmla="*/ 621506 h 714373"/>
            <a:gd name="connsiteX23" fmla="*/ 1833560 w 1928810"/>
            <a:gd name="connsiteY23" fmla="*/ 254793 h 714373"/>
            <a:gd name="connsiteX24" fmla="*/ 1928810 w 1928810"/>
            <a:gd name="connsiteY24" fmla="*/ 0 h 714373"/>
            <a:gd name="connsiteX0" fmla="*/ 1921667 w 1921667"/>
            <a:gd name="connsiteY0" fmla="*/ 0 h 714373"/>
            <a:gd name="connsiteX1" fmla="*/ 1583528 w 1921667"/>
            <a:gd name="connsiteY1" fmla="*/ 547687 h 714373"/>
            <a:gd name="connsiteX2" fmla="*/ 1545429 w 1921667"/>
            <a:gd name="connsiteY2" fmla="*/ 585786 h 714373"/>
            <a:gd name="connsiteX3" fmla="*/ 1457323 w 1921667"/>
            <a:gd name="connsiteY3" fmla="*/ 631029 h 714373"/>
            <a:gd name="connsiteX4" fmla="*/ 1343023 w 1921667"/>
            <a:gd name="connsiteY4" fmla="*/ 650079 h 714373"/>
            <a:gd name="connsiteX5" fmla="*/ 1245392 w 1921667"/>
            <a:gd name="connsiteY5" fmla="*/ 650079 h 714373"/>
            <a:gd name="connsiteX6" fmla="*/ 1152524 w 1921667"/>
            <a:gd name="connsiteY6" fmla="*/ 645317 h 714373"/>
            <a:gd name="connsiteX7" fmla="*/ 1066799 w 1921667"/>
            <a:gd name="connsiteY7" fmla="*/ 626267 h 714373"/>
            <a:gd name="connsiteX8" fmla="*/ 978694 w 1921667"/>
            <a:gd name="connsiteY8" fmla="*/ 597692 h 714373"/>
            <a:gd name="connsiteX9" fmla="*/ 157161 w 1921667"/>
            <a:gd name="connsiteY9" fmla="*/ 161923 h 714373"/>
            <a:gd name="connsiteX10" fmla="*/ 102394 w 1921667"/>
            <a:gd name="connsiteY10" fmla="*/ 157160 h 714373"/>
            <a:gd name="connsiteX11" fmla="*/ 50007 w 1921667"/>
            <a:gd name="connsiteY11" fmla="*/ 159542 h 714373"/>
            <a:gd name="connsiteX12" fmla="*/ 0 w 1921667"/>
            <a:gd name="connsiteY12" fmla="*/ 183353 h 714373"/>
            <a:gd name="connsiteX13" fmla="*/ 11906 w 1921667"/>
            <a:gd name="connsiteY13" fmla="*/ 192879 h 714373"/>
            <a:gd name="connsiteX14" fmla="*/ 85725 w 1921667"/>
            <a:gd name="connsiteY14" fmla="*/ 178592 h 714373"/>
            <a:gd name="connsiteX15" fmla="*/ 138113 w 1921667"/>
            <a:gd name="connsiteY15" fmla="*/ 178592 h 714373"/>
            <a:gd name="connsiteX16" fmla="*/ 714375 w 1921667"/>
            <a:gd name="connsiteY16" fmla="*/ 507204 h 714373"/>
            <a:gd name="connsiteX17" fmla="*/ 962024 w 1921667"/>
            <a:gd name="connsiteY17" fmla="*/ 640555 h 714373"/>
            <a:gd name="connsiteX18" fmla="*/ 1109661 w 1921667"/>
            <a:gd name="connsiteY18" fmla="*/ 688179 h 714373"/>
            <a:gd name="connsiteX19" fmla="*/ 1259679 w 1921667"/>
            <a:gd name="connsiteY19" fmla="*/ 714373 h 714373"/>
            <a:gd name="connsiteX20" fmla="*/ 1390649 w 1921667"/>
            <a:gd name="connsiteY20" fmla="*/ 704849 h 714373"/>
            <a:gd name="connsiteX21" fmla="*/ 1545429 w 1921667"/>
            <a:gd name="connsiteY21" fmla="*/ 645317 h 714373"/>
            <a:gd name="connsiteX22" fmla="*/ 1593055 w 1921667"/>
            <a:gd name="connsiteY22" fmla="*/ 621506 h 714373"/>
            <a:gd name="connsiteX23" fmla="*/ 1833560 w 1921667"/>
            <a:gd name="connsiteY23" fmla="*/ 254793 h 714373"/>
            <a:gd name="connsiteX24" fmla="*/ 1921667 w 1921667"/>
            <a:gd name="connsiteY24" fmla="*/ 0 h 714373"/>
            <a:gd name="connsiteX0" fmla="*/ 1921667 w 1921667"/>
            <a:gd name="connsiteY0" fmla="*/ 0 h 714373"/>
            <a:gd name="connsiteX1" fmla="*/ 1593053 w 1921667"/>
            <a:gd name="connsiteY1" fmla="*/ 547687 h 714373"/>
            <a:gd name="connsiteX2" fmla="*/ 1545429 w 1921667"/>
            <a:gd name="connsiteY2" fmla="*/ 585786 h 714373"/>
            <a:gd name="connsiteX3" fmla="*/ 1457323 w 1921667"/>
            <a:gd name="connsiteY3" fmla="*/ 631029 h 714373"/>
            <a:gd name="connsiteX4" fmla="*/ 1343023 w 1921667"/>
            <a:gd name="connsiteY4" fmla="*/ 650079 h 714373"/>
            <a:gd name="connsiteX5" fmla="*/ 1245392 w 1921667"/>
            <a:gd name="connsiteY5" fmla="*/ 650079 h 714373"/>
            <a:gd name="connsiteX6" fmla="*/ 1152524 w 1921667"/>
            <a:gd name="connsiteY6" fmla="*/ 645317 h 714373"/>
            <a:gd name="connsiteX7" fmla="*/ 1066799 w 1921667"/>
            <a:gd name="connsiteY7" fmla="*/ 626267 h 714373"/>
            <a:gd name="connsiteX8" fmla="*/ 978694 w 1921667"/>
            <a:gd name="connsiteY8" fmla="*/ 597692 h 714373"/>
            <a:gd name="connsiteX9" fmla="*/ 157161 w 1921667"/>
            <a:gd name="connsiteY9" fmla="*/ 161923 h 714373"/>
            <a:gd name="connsiteX10" fmla="*/ 102394 w 1921667"/>
            <a:gd name="connsiteY10" fmla="*/ 157160 h 714373"/>
            <a:gd name="connsiteX11" fmla="*/ 50007 w 1921667"/>
            <a:gd name="connsiteY11" fmla="*/ 159542 h 714373"/>
            <a:gd name="connsiteX12" fmla="*/ 0 w 1921667"/>
            <a:gd name="connsiteY12" fmla="*/ 183353 h 714373"/>
            <a:gd name="connsiteX13" fmla="*/ 11906 w 1921667"/>
            <a:gd name="connsiteY13" fmla="*/ 192879 h 714373"/>
            <a:gd name="connsiteX14" fmla="*/ 85725 w 1921667"/>
            <a:gd name="connsiteY14" fmla="*/ 178592 h 714373"/>
            <a:gd name="connsiteX15" fmla="*/ 138113 w 1921667"/>
            <a:gd name="connsiteY15" fmla="*/ 178592 h 714373"/>
            <a:gd name="connsiteX16" fmla="*/ 714375 w 1921667"/>
            <a:gd name="connsiteY16" fmla="*/ 507204 h 714373"/>
            <a:gd name="connsiteX17" fmla="*/ 962024 w 1921667"/>
            <a:gd name="connsiteY17" fmla="*/ 640555 h 714373"/>
            <a:gd name="connsiteX18" fmla="*/ 1109661 w 1921667"/>
            <a:gd name="connsiteY18" fmla="*/ 688179 h 714373"/>
            <a:gd name="connsiteX19" fmla="*/ 1259679 w 1921667"/>
            <a:gd name="connsiteY19" fmla="*/ 714373 h 714373"/>
            <a:gd name="connsiteX20" fmla="*/ 1390649 w 1921667"/>
            <a:gd name="connsiteY20" fmla="*/ 704849 h 714373"/>
            <a:gd name="connsiteX21" fmla="*/ 1545429 w 1921667"/>
            <a:gd name="connsiteY21" fmla="*/ 645317 h 714373"/>
            <a:gd name="connsiteX22" fmla="*/ 1593055 w 1921667"/>
            <a:gd name="connsiteY22" fmla="*/ 621506 h 714373"/>
            <a:gd name="connsiteX23" fmla="*/ 1833560 w 1921667"/>
            <a:gd name="connsiteY23" fmla="*/ 254793 h 714373"/>
            <a:gd name="connsiteX24" fmla="*/ 1921667 w 1921667"/>
            <a:gd name="connsiteY24" fmla="*/ 0 h 714373"/>
            <a:gd name="connsiteX0" fmla="*/ 1921667 w 1921667"/>
            <a:gd name="connsiteY0" fmla="*/ 0 h 714373"/>
            <a:gd name="connsiteX1" fmla="*/ 1593053 w 1921667"/>
            <a:gd name="connsiteY1" fmla="*/ 547687 h 714373"/>
            <a:gd name="connsiteX2" fmla="*/ 1557335 w 1921667"/>
            <a:gd name="connsiteY2" fmla="*/ 595311 h 714373"/>
            <a:gd name="connsiteX3" fmla="*/ 1457323 w 1921667"/>
            <a:gd name="connsiteY3" fmla="*/ 631029 h 714373"/>
            <a:gd name="connsiteX4" fmla="*/ 1343023 w 1921667"/>
            <a:gd name="connsiteY4" fmla="*/ 650079 h 714373"/>
            <a:gd name="connsiteX5" fmla="*/ 1245392 w 1921667"/>
            <a:gd name="connsiteY5" fmla="*/ 650079 h 714373"/>
            <a:gd name="connsiteX6" fmla="*/ 1152524 w 1921667"/>
            <a:gd name="connsiteY6" fmla="*/ 645317 h 714373"/>
            <a:gd name="connsiteX7" fmla="*/ 1066799 w 1921667"/>
            <a:gd name="connsiteY7" fmla="*/ 626267 h 714373"/>
            <a:gd name="connsiteX8" fmla="*/ 978694 w 1921667"/>
            <a:gd name="connsiteY8" fmla="*/ 597692 h 714373"/>
            <a:gd name="connsiteX9" fmla="*/ 157161 w 1921667"/>
            <a:gd name="connsiteY9" fmla="*/ 161923 h 714373"/>
            <a:gd name="connsiteX10" fmla="*/ 102394 w 1921667"/>
            <a:gd name="connsiteY10" fmla="*/ 157160 h 714373"/>
            <a:gd name="connsiteX11" fmla="*/ 50007 w 1921667"/>
            <a:gd name="connsiteY11" fmla="*/ 159542 h 714373"/>
            <a:gd name="connsiteX12" fmla="*/ 0 w 1921667"/>
            <a:gd name="connsiteY12" fmla="*/ 183353 h 714373"/>
            <a:gd name="connsiteX13" fmla="*/ 11906 w 1921667"/>
            <a:gd name="connsiteY13" fmla="*/ 192879 h 714373"/>
            <a:gd name="connsiteX14" fmla="*/ 85725 w 1921667"/>
            <a:gd name="connsiteY14" fmla="*/ 178592 h 714373"/>
            <a:gd name="connsiteX15" fmla="*/ 138113 w 1921667"/>
            <a:gd name="connsiteY15" fmla="*/ 178592 h 714373"/>
            <a:gd name="connsiteX16" fmla="*/ 714375 w 1921667"/>
            <a:gd name="connsiteY16" fmla="*/ 507204 h 714373"/>
            <a:gd name="connsiteX17" fmla="*/ 962024 w 1921667"/>
            <a:gd name="connsiteY17" fmla="*/ 640555 h 714373"/>
            <a:gd name="connsiteX18" fmla="*/ 1109661 w 1921667"/>
            <a:gd name="connsiteY18" fmla="*/ 688179 h 714373"/>
            <a:gd name="connsiteX19" fmla="*/ 1259679 w 1921667"/>
            <a:gd name="connsiteY19" fmla="*/ 714373 h 714373"/>
            <a:gd name="connsiteX20" fmla="*/ 1390649 w 1921667"/>
            <a:gd name="connsiteY20" fmla="*/ 704849 h 714373"/>
            <a:gd name="connsiteX21" fmla="*/ 1545429 w 1921667"/>
            <a:gd name="connsiteY21" fmla="*/ 645317 h 714373"/>
            <a:gd name="connsiteX22" fmla="*/ 1593055 w 1921667"/>
            <a:gd name="connsiteY22" fmla="*/ 621506 h 714373"/>
            <a:gd name="connsiteX23" fmla="*/ 1833560 w 1921667"/>
            <a:gd name="connsiteY23" fmla="*/ 254793 h 714373"/>
            <a:gd name="connsiteX24" fmla="*/ 1921667 w 1921667"/>
            <a:gd name="connsiteY24" fmla="*/ 0 h 714373"/>
            <a:gd name="connsiteX0" fmla="*/ 1921667 w 1921667"/>
            <a:gd name="connsiteY0" fmla="*/ 0 h 714373"/>
            <a:gd name="connsiteX1" fmla="*/ 1593053 w 1921667"/>
            <a:gd name="connsiteY1" fmla="*/ 547687 h 714373"/>
            <a:gd name="connsiteX2" fmla="*/ 1557335 w 1921667"/>
            <a:gd name="connsiteY2" fmla="*/ 595311 h 714373"/>
            <a:gd name="connsiteX3" fmla="*/ 1462085 w 1921667"/>
            <a:gd name="connsiteY3" fmla="*/ 642935 h 714373"/>
            <a:gd name="connsiteX4" fmla="*/ 1343023 w 1921667"/>
            <a:gd name="connsiteY4" fmla="*/ 650079 h 714373"/>
            <a:gd name="connsiteX5" fmla="*/ 1245392 w 1921667"/>
            <a:gd name="connsiteY5" fmla="*/ 650079 h 714373"/>
            <a:gd name="connsiteX6" fmla="*/ 1152524 w 1921667"/>
            <a:gd name="connsiteY6" fmla="*/ 645317 h 714373"/>
            <a:gd name="connsiteX7" fmla="*/ 1066799 w 1921667"/>
            <a:gd name="connsiteY7" fmla="*/ 626267 h 714373"/>
            <a:gd name="connsiteX8" fmla="*/ 978694 w 1921667"/>
            <a:gd name="connsiteY8" fmla="*/ 597692 h 714373"/>
            <a:gd name="connsiteX9" fmla="*/ 157161 w 1921667"/>
            <a:gd name="connsiteY9" fmla="*/ 161923 h 714373"/>
            <a:gd name="connsiteX10" fmla="*/ 102394 w 1921667"/>
            <a:gd name="connsiteY10" fmla="*/ 157160 h 714373"/>
            <a:gd name="connsiteX11" fmla="*/ 50007 w 1921667"/>
            <a:gd name="connsiteY11" fmla="*/ 159542 h 714373"/>
            <a:gd name="connsiteX12" fmla="*/ 0 w 1921667"/>
            <a:gd name="connsiteY12" fmla="*/ 183353 h 714373"/>
            <a:gd name="connsiteX13" fmla="*/ 11906 w 1921667"/>
            <a:gd name="connsiteY13" fmla="*/ 192879 h 714373"/>
            <a:gd name="connsiteX14" fmla="*/ 85725 w 1921667"/>
            <a:gd name="connsiteY14" fmla="*/ 178592 h 714373"/>
            <a:gd name="connsiteX15" fmla="*/ 138113 w 1921667"/>
            <a:gd name="connsiteY15" fmla="*/ 178592 h 714373"/>
            <a:gd name="connsiteX16" fmla="*/ 714375 w 1921667"/>
            <a:gd name="connsiteY16" fmla="*/ 507204 h 714373"/>
            <a:gd name="connsiteX17" fmla="*/ 962024 w 1921667"/>
            <a:gd name="connsiteY17" fmla="*/ 640555 h 714373"/>
            <a:gd name="connsiteX18" fmla="*/ 1109661 w 1921667"/>
            <a:gd name="connsiteY18" fmla="*/ 688179 h 714373"/>
            <a:gd name="connsiteX19" fmla="*/ 1259679 w 1921667"/>
            <a:gd name="connsiteY19" fmla="*/ 714373 h 714373"/>
            <a:gd name="connsiteX20" fmla="*/ 1390649 w 1921667"/>
            <a:gd name="connsiteY20" fmla="*/ 704849 h 714373"/>
            <a:gd name="connsiteX21" fmla="*/ 1545429 w 1921667"/>
            <a:gd name="connsiteY21" fmla="*/ 645317 h 714373"/>
            <a:gd name="connsiteX22" fmla="*/ 1593055 w 1921667"/>
            <a:gd name="connsiteY22" fmla="*/ 621506 h 714373"/>
            <a:gd name="connsiteX23" fmla="*/ 1833560 w 1921667"/>
            <a:gd name="connsiteY23" fmla="*/ 254793 h 714373"/>
            <a:gd name="connsiteX24" fmla="*/ 1921667 w 1921667"/>
            <a:gd name="connsiteY24" fmla="*/ 0 h 714373"/>
            <a:gd name="connsiteX0" fmla="*/ 1921667 w 1921667"/>
            <a:gd name="connsiteY0" fmla="*/ 0 h 714373"/>
            <a:gd name="connsiteX1" fmla="*/ 1593053 w 1921667"/>
            <a:gd name="connsiteY1" fmla="*/ 547687 h 714373"/>
            <a:gd name="connsiteX2" fmla="*/ 1557335 w 1921667"/>
            <a:gd name="connsiteY2" fmla="*/ 595311 h 714373"/>
            <a:gd name="connsiteX3" fmla="*/ 1462085 w 1921667"/>
            <a:gd name="connsiteY3" fmla="*/ 642935 h 714373"/>
            <a:gd name="connsiteX4" fmla="*/ 1347786 w 1921667"/>
            <a:gd name="connsiteY4" fmla="*/ 664366 h 714373"/>
            <a:gd name="connsiteX5" fmla="*/ 1245392 w 1921667"/>
            <a:gd name="connsiteY5" fmla="*/ 650079 h 714373"/>
            <a:gd name="connsiteX6" fmla="*/ 1152524 w 1921667"/>
            <a:gd name="connsiteY6" fmla="*/ 645317 h 714373"/>
            <a:gd name="connsiteX7" fmla="*/ 1066799 w 1921667"/>
            <a:gd name="connsiteY7" fmla="*/ 626267 h 714373"/>
            <a:gd name="connsiteX8" fmla="*/ 978694 w 1921667"/>
            <a:gd name="connsiteY8" fmla="*/ 597692 h 714373"/>
            <a:gd name="connsiteX9" fmla="*/ 157161 w 1921667"/>
            <a:gd name="connsiteY9" fmla="*/ 161923 h 714373"/>
            <a:gd name="connsiteX10" fmla="*/ 102394 w 1921667"/>
            <a:gd name="connsiteY10" fmla="*/ 157160 h 714373"/>
            <a:gd name="connsiteX11" fmla="*/ 50007 w 1921667"/>
            <a:gd name="connsiteY11" fmla="*/ 159542 h 714373"/>
            <a:gd name="connsiteX12" fmla="*/ 0 w 1921667"/>
            <a:gd name="connsiteY12" fmla="*/ 183353 h 714373"/>
            <a:gd name="connsiteX13" fmla="*/ 11906 w 1921667"/>
            <a:gd name="connsiteY13" fmla="*/ 192879 h 714373"/>
            <a:gd name="connsiteX14" fmla="*/ 85725 w 1921667"/>
            <a:gd name="connsiteY14" fmla="*/ 178592 h 714373"/>
            <a:gd name="connsiteX15" fmla="*/ 138113 w 1921667"/>
            <a:gd name="connsiteY15" fmla="*/ 178592 h 714373"/>
            <a:gd name="connsiteX16" fmla="*/ 714375 w 1921667"/>
            <a:gd name="connsiteY16" fmla="*/ 507204 h 714373"/>
            <a:gd name="connsiteX17" fmla="*/ 962024 w 1921667"/>
            <a:gd name="connsiteY17" fmla="*/ 640555 h 714373"/>
            <a:gd name="connsiteX18" fmla="*/ 1109661 w 1921667"/>
            <a:gd name="connsiteY18" fmla="*/ 688179 h 714373"/>
            <a:gd name="connsiteX19" fmla="*/ 1259679 w 1921667"/>
            <a:gd name="connsiteY19" fmla="*/ 714373 h 714373"/>
            <a:gd name="connsiteX20" fmla="*/ 1390649 w 1921667"/>
            <a:gd name="connsiteY20" fmla="*/ 704849 h 714373"/>
            <a:gd name="connsiteX21" fmla="*/ 1545429 w 1921667"/>
            <a:gd name="connsiteY21" fmla="*/ 645317 h 714373"/>
            <a:gd name="connsiteX22" fmla="*/ 1593055 w 1921667"/>
            <a:gd name="connsiteY22" fmla="*/ 621506 h 714373"/>
            <a:gd name="connsiteX23" fmla="*/ 1833560 w 1921667"/>
            <a:gd name="connsiteY23" fmla="*/ 254793 h 714373"/>
            <a:gd name="connsiteX24" fmla="*/ 1921667 w 1921667"/>
            <a:gd name="connsiteY24" fmla="*/ 0 h 714373"/>
            <a:gd name="connsiteX0" fmla="*/ 1921667 w 1921667"/>
            <a:gd name="connsiteY0" fmla="*/ 0 h 714373"/>
            <a:gd name="connsiteX1" fmla="*/ 1593053 w 1921667"/>
            <a:gd name="connsiteY1" fmla="*/ 547687 h 714373"/>
            <a:gd name="connsiteX2" fmla="*/ 1557335 w 1921667"/>
            <a:gd name="connsiteY2" fmla="*/ 595311 h 714373"/>
            <a:gd name="connsiteX3" fmla="*/ 1462085 w 1921667"/>
            <a:gd name="connsiteY3" fmla="*/ 642935 h 714373"/>
            <a:gd name="connsiteX4" fmla="*/ 1347786 w 1921667"/>
            <a:gd name="connsiteY4" fmla="*/ 664366 h 714373"/>
            <a:gd name="connsiteX5" fmla="*/ 1245392 w 1921667"/>
            <a:gd name="connsiteY5" fmla="*/ 659604 h 714373"/>
            <a:gd name="connsiteX6" fmla="*/ 1152524 w 1921667"/>
            <a:gd name="connsiteY6" fmla="*/ 645317 h 714373"/>
            <a:gd name="connsiteX7" fmla="*/ 1066799 w 1921667"/>
            <a:gd name="connsiteY7" fmla="*/ 626267 h 714373"/>
            <a:gd name="connsiteX8" fmla="*/ 978694 w 1921667"/>
            <a:gd name="connsiteY8" fmla="*/ 597692 h 714373"/>
            <a:gd name="connsiteX9" fmla="*/ 157161 w 1921667"/>
            <a:gd name="connsiteY9" fmla="*/ 161923 h 714373"/>
            <a:gd name="connsiteX10" fmla="*/ 102394 w 1921667"/>
            <a:gd name="connsiteY10" fmla="*/ 157160 h 714373"/>
            <a:gd name="connsiteX11" fmla="*/ 50007 w 1921667"/>
            <a:gd name="connsiteY11" fmla="*/ 159542 h 714373"/>
            <a:gd name="connsiteX12" fmla="*/ 0 w 1921667"/>
            <a:gd name="connsiteY12" fmla="*/ 183353 h 714373"/>
            <a:gd name="connsiteX13" fmla="*/ 11906 w 1921667"/>
            <a:gd name="connsiteY13" fmla="*/ 192879 h 714373"/>
            <a:gd name="connsiteX14" fmla="*/ 85725 w 1921667"/>
            <a:gd name="connsiteY14" fmla="*/ 178592 h 714373"/>
            <a:gd name="connsiteX15" fmla="*/ 138113 w 1921667"/>
            <a:gd name="connsiteY15" fmla="*/ 178592 h 714373"/>
            <a:gd name="connsiteX16" fmla="*/ 714375 w 1921667"/>
            <a:gd name="connsiteY16" fmla="*/ 507204 h 714373"/>
            <a:gd name="connsiteX17" fmla="*/ 962024 w 1921667"/>
            <a:gd name="connsiteY17" fmla="*/ 640555 h 714373"/>
            <a:gd name="connsiteX18" fmla="*/ 1109661 w 1921667"/>
            <a:gd name="connsiteY18" fmla="*/ 688179 h 714373"/>
            <a:gd name="connsiteX19" fmla="*/ 1259679 w 1921667"/>
            <a:gd name="connsiteY19" fmla="*/ 714373 h 714373"/>
            <a:gd name="connsiteX20" fmla="*/ 1390649 w 1921667"/>
            <a:gd name="connsiteY20" fmla="*/ 704849 h 714373"/>
            <a:gd name="connsiteX21" fmla="*/ 1545429 w 1921667"/>
            <a:gd name="connsiteY21" fmla="*/ 645317 h 714373"/>
            <a:gd name="connsiteX22" fmla="*/ 1593055 w 1921667"/>
            <a:gd name="connsiteY22" fmla="*/ 621506 h 714373"/>
            <a:gd name="connsiteX23" fmla="*/ 1833560 w 1921667"/>
            <a:gd name="connsiteY23" fmla="*/ 254793 h 714373"/>
            <a:gd name="connsiteX24" fmla="*/ 1921667 w 1921667"/>
            <a:gd name="connsiteY24" fmla="*/ 0 h 714373"/>
            <a:gd name="connsiteX0" fmla="*/ 1921667 w 1921667"/>
            <a:gd name="connsiteY0" fmla="*/ 0 h 714373"/>
            <a:gd name="connsiteX1" fmla="*/ 1593053 w 1921667"/>
            <a:gd name="connsiteY1" fmla="*/ 547687 h 714373"/>
            <a:gd name="connsiteX2" fmla="*/ 1557335 w 1921667"/>
            <a:gd name="connsiteY2" fmla="*/ 595311 h 714373"/>
            <a:gd name="connsiteX3" fmla="*/ 1462085 w 1921667"/>
            <a:gd name="connsiteY3" fmla="*/ 642935 h 714373"/>
            <a:gd name="connsiteX4" fmla="*/ 1347786 w 1921667"/>
            <a:gd name="connsiteY4" fmla="*/ 664366 h 714373"/>
            <a:gd name="connsiteX5" fmla="*/ 1245392 w 1921667"/>
            <a:gd name="connsiteY5" fmla="*/ 659604 h 714373"/>
            <a:gd name="connsiteX6" fmla="*/ 1154905 w 1921667"/>
            <a:gd name="connsiteY6" fmla="*/ 657223 h 714373"/>
            <a:gd name="connsiteX7" fmla="*/ 1066799 w 1921667"/>
            <a:gd name="connsiteY7" fmla="*/ 626267 h 714373"/>
            <a:gd name="connsiteX8" fmla="*/ 978694 w 1921667"/>
            <a:gd name="connsiteY8" fmla="*/ 597692 h 714373"/>
            <a:gd name="connsiteX9" fmla="*/ 157161 w 1921667"/>
            <a:gd name="connsiteY9" fmla="*/ 161923 h 714373"/>
            <a:gd name="connsiteX10" fmla="*/ 102394 w 1921667"/>
            <a:gd name="connsiteY10" fmla="*/ 157160 h 714373"/>
            <a:gd name="connsiteX11" fmla="*/ 50007 w 1921667"/>
            <a:gd name="connsiteY11" fmla="*/ 159542 h 714373"/>
            <a:gd name="connsiteX12" fmla="*/ 0 w 1921667"/>
            <a:gd name="connsiteY12" fmla="*/ 183353 h 714373"/>
            <a:gd name="connsiteX13" fmla="*/ 11906 w 1921667"/>
            <a:gd name="connsiteY13" fmla="*/ 192879 h 714373"/>
            <a:gd name="connsiteX14" fmla="*/ 85725 w 1921667"/>
            <a:gd name="connsiteY14" fmla="*/ 178592 h 714373"/>
            <a:gd name="connsiteX15" fmla="*/ 138113 w 1921667"/>
            <a:gd name="connsiteY15" fmla="*/ 178592 h 714373"/>
            <a:gd name="connsiteX16" fmla="*/ 714375 w 1921667"/>
            <a:gd name="connsiteY16" fmla="*/ 507204 h 714373"/>
            <a:gd name="connsiteX17" fmla="*/ 962024 w 1921667"/>
            <a:gd name="connsiteY17" fmla="*/ 640555 h 714373"/>
            <a:gd name="connsiteX18" fmla="*/ 1109661 w 1921667"/>
            <a:gd name="connsiteY18" fmla="*/ 688179 h 714373"/>
            <a:gd name="connsiteX19" fmla="*/ 1259679 w 1921667"/>
            <a:gd name="connsiteY19" fmla="*/ 714373 h 714373"/>
            <a:gd name="connsiteX20" fmla="*/ 1390649 w 1921667"/>
            <a:gd name="connsiteY20" fmla="*/ 704849 h 714373"/>
            <a:gd name="connsiteX21" fmla="*/ 1545429 w 1921667"/>
            <a:gd name="connsiteY21" fmla="*/ 645317 h 714373"/>
            <a:gd name="connsiteX22" fmla="*/ 1593055 w 1921667"/>
            <a:gd name="connsiteY22" fmla="*/ 621506 h 714373"/>
            <a:gd name="connsiteX23" fmla="*/ 1833560 w 1921667"/>
            <a:gd name="connsiteY23" fmla="*/ 254793 h 714373"/>
            <a:gd name="connsiteX24" fmla="*/ 1921667 w 1921667"/>
            <a:gd name="connsiteY24" fmla="*/ 0 h 714373"/>
            <a:gd name="connsiteX0" fmla="*/ 1921667 w 1921667"/>
            <a:gd name="connsiteY0" fmla="*/ 0 h 714373"/>
            <a:gd name="connsiteX1" fmla="*/ 1593053 w 1921667"/>
            <a:gd name="connsiteY1" fmla="*/ 547687 h 714373"/>
            <a:gd name="connsiteX2" fmla="*/ 1557335 w 1921667"/>
            <a:gd name="connsiteY2" fmla="*/ 595311 h 714373"/>
            <a:gd name="connsiteX3" fmla="*/ 1462085 w 1921667"/>
            <a:gd name="connsiteY3" fmla="*/ 642935 h 714373"/>
            <a:gd name="connsiteX4" fmla="*/ 1347786 w 1921667"/>
            <a:gd name="connsiteY4" fmla="*/ 664366 h 714373"/>
            <a:gd name="connsiteX5" fmla="*/ 1245392 w 1921667"/>
            <a:gd name="connsiteY5" fmla="*/ 659604 h 714373"/>
            <a:gd name="connsiteX6" fmla="*/ 1154905 w 1921667"/>
            <a:gd name="connsiteY6" fmla="*/ 657223 h 714373"/>
            <a:gd name="connsiteX7" fmla="*/ 1062037 w 1921667"/>
            <a:gd name="connsiteY7" fmla="*/ 640555 h 714373"/>
            <a:gd name="connsiteX8" fmla="*/ 978694 w 1921667"/>
            <a:gd name="connsiteY8" fmla="*/ 597692 h 714373"/>
            <a:gd name="connsiteX9" fmla="*/ 157161 w 1921667"/>
            <a:gd name="connsiteY9" fmla="*/ 161923 h 714373"/>
            <a:gd name="connsiteX10" fmla="*/ 102394 w 1921667"/>
            <a:gd name="connsiteY10" fmla="*/ 157160 h 714373"/>
            <a:gd name="connsiteX11" fmla="*/ 50007 w 1921667"/>
            <a:gd name="connsiteY11" fmla="*/ 159542 h 714373"/>
            <a:gd name="connsiteX12" fmla="*/ 0 w 1921667"/>
            <a:gd name="connsiteY12" fmla="*/ 183353 h 714373"/>
            <a:gd name="connsiteX13" fmla="*/ 11906 w 1921667"/>
            <a:gd name="connsiteY13" fmla="*/ 192879 h 714373"/>
            <a:gd name="connsiteX14" fmla="*/ 85725 w 1921667"/>
            <a:gd name="connsiteY14" fmla="*/ 178592 h 714373"/>
            <a:gd name="connsiteX15" fmla="*/ 138113 w 1921667"/>
            <a:gd name="connsiteY15" fmla="*/ 178592 h 714373"/>
            <a:gd name="connsiteX16" fmla="*/ 714375 w 1921667"/>
            <a:gd name="connsiteY16" fmla="*/ 507204 h 714373"/>
            <a:gd name="connsiteX17" fmla="*/ 962024 w 1921667"/>
            <a:gd name="connsiteY17" fmla="*/ 640555 h 714373"/>
            <a:gd name="connsiteX18" fmla="*/ 1109661 w 1921667"/>
            <a:gd name="connsiteY18" fmla="*/ 688179 h 714373"/>
            <a:gd name="connsiteX19" fmla="*/ 1259679 w 1921667"/>
            <a:gd name="connsiteY19" fmla="*/ 714373 h 714373"/>
            <a:gd name="connsiteX20" fmla="*/ 1390649 w 1921667"/>
            <a:gd name="connsiteY20" fmla="*/ 704849 h 714373"/>
            <a:gd name="connsiteX21" fmla="*/ 1545429 w 1921667"/>
            <a:gd name="connsiteY21" fmla="*/ 645317 h 714373"/>
            <a:gd name="connsiteX22" fmla="*/ 1593055 w 1921667"/>
            <a:gd name="connsiteY22" fmla="*/ 621506 h 714373"/>
            <a:gd name="connsiteX23" fmla="*/ 1833560 w 1921667"/>
            <a:gd name="connsiteY23" fmla="*/ 254793 h 714373"/>
            <a:gd name="connsiteX24" fmla="*/ 1921667 w 1921667"/>
            <a:gd name="connsiteY24" fmla="*/ 0 h 714373"/>
            <a:gd name="connsiteX0" fmla="*/ 1921667 w 1921667"/>
            <a:gd name="connsiteY0" fmla="*/ 0 h 714373"/>
            <a:gd name="connsiteX1" fmla="*/ 1593053 w 1921667"/>
            <a:gd name="connsiteY1" fmla="*/ 547687 h 714373"/>
            <a:gd name="connsiteX2" fmla="*/ 1557335 w 1921667"/>
            <a:gd name="connsiteY2" fmla="*/ 595311 h 714373"/>
            <a:gd name="connsiteX3" fmla="*/ 1462085 w 1921667"/>
            <a:gd name="connsiteY3" fmla="*/ 642935 h 714373"/>
            <a:gd name="connsiteX4" fmla="*/ 1347786 w 1921667"/>
            <a:gd name="connsiteY4" fmla="*/ 664366 h 714373"/>
            <a:gd name="connsiteX5" fmla="*/ 1245392 w 1921667"/>
            <a:gd name="connsiteY5" fmla="*/ 659604 h 714373"/>
            <a:gd name="connsiteX6" fmla="*/ 1154905 w 1921667"/>
            <a:gd name="connsiteY6" fmla="*/ 657223 h 714373"/>
            <a:gd name="connsiteX7" fmla="*/ 1059656 w 1921667"/>
            <a:gd name="connsiteY7" fmla="*/ 633411 h 714373"/>
            <a:gd name="connsiteX8" fmla="*/ 978694 w 1921667"/>
            <a:gd name="connsiteY8" fmla="*/ 597692 h 714373"/>
            <a:gd name="connsiteX9" fmla="*/ 157161 w 1921667"/>
            <a:gd name="connsiteY9" fmla="*/ 161923 h 714373"/>
            <a:gd name="connsiteX10" fmla="*/ 102394 w 1921667"/>
            <a:gd name="connsiteY10" fmla="*/ 157160 h 714373"/>
            <a:gd name="connsiteX11" fmla="*/ 50007 w 1921667"/>
            <a:gd name="connsiteY11" fmla="*/ 159542 h 714373"/>
            <a:gd name="connsiteX12" fmla="*/ 0 w 1921667"/>
            <a:gd name="connsiteY12" fmla="*/ 183353 h 714373"/>
            <a:gd name="connsiteX13" fmla="*/ 11906 w 1921667"/>
            <a:gd name="connsiteY13" fmla="*/ 192879 h 714373"/>
            <a:gd name="connsiteX14" fmla="*/ 85725 w 1921667"/>
            <a:gd name="connsiteY14" fmla="*/ 178592 h 714373"/>
            <a:gd name="connsiteX15" fmla="*/ 138113 w 1921667"/>
            <a:gd name="connsiteY15" fmla="*/ 178592 h 714373"/>
            <a:gd name="connsiteX16" fmla="*/ 714375 w 1921667"/>
            <a:gd name="connsiteY16" fmla="*/ 507204 h 714373"/>
            <a:gd name="connsiteX17" fmla="*/ 962024 w 1921667"/>
            <a:gd name="connsiteY17" fmla="*/ 640555 h 714373"/>
            <a:gd name="connsiteX18" fmla="*/ 1109661 w 1921667"/>
            <a:gd name="connsiteY18" fmla="*/ 688179 h 714373"/>
            <a:gd name="connsiteX19" fmla="*/ 1259679 w 1921667"/>
            <a:gd name="connsiteY19" fmla="*/ 714373 h 714373"/>
            <a:gd name="connsiteX20" fmla="*/ 1390649 w 1921667"/>
            <a:gd name="connsiteY20" fmla="*/ 704849 h 714373"/>
            <a:gd name="connsiteX21" fmla="*/ 1545429 w 1921667"/>
            <a:gd name="connsiteY21" fmla="*/ 645317 h 714373"/>
            <a:gd name="connsiteX22" fmla="*/ 1593055 w 1921667"/>
            <a:gd name="connsiteY22" fmla="*/ 621506 h 714373"/>
            <a:gd name="connsiteX23" fmla="*/ 1833560 w 1921667"/>
            <a:gd name="connsiteY23" fmla="*/ 254793 h 714373"/>
            <a:gd name="connsiteX24" fmla="*/ 1921667 w 1921667"/>
            <a:gd name="connsiteY24" fmla="*/ 0 h 714373"/>
            <a:gd name="connsiteX0" fmla="*/ 1921667 w 1921667"/>
            <a:gd name="connsiteY0" fmla="*/ 0 h 714373"/>
            <a:gd name="connsiteX1" fmla="*/ 1593053 w 1921667"/>
            <a:gd name="connsiteY1" fmla="*/ 547687 h 714373"/>
            <a:gd name="connsiteX2" fmla="*/ 1557335 w 1921667"/>
            <a:gd name="connsiteY2" fmla="*/ 595311 h 714373"/>
            <a:gd name="connsiteX3" fmla="*/ 1462085 w 1921667"/>
            <a:gd name="connsiteY3" fmla="*/ 642935 h 714373"/>
            <a:gd name="connsiteX4" fmla="*/ 1347786 w 1921667"/>
            <a:gd name="connsiteY4" fmla="*/ 664366 h 714373"/>
            <a:gd name="connsiteX5" fmla="*/ 1245392 w 1921667"/>
            <a:gd name="connsiteY5" fmla="*/ 659604 h 714373"/>
            <a:gd name="connsiteX6" fmla="*/ 1154905 w 1921667"/>
            <a:gd name="connsiteY6" fmla="*/ 657223 h 714373"/>
            <a:gd name="connsiteX7" fmla="*/ 1062037 w 1921667"/>
            <a:gd name="connsiteY7" fmla="*/ 640555 h 714373"/>
            <a:gd name="connsiteX8" fmla="*/ 978694 w 1921667"/>
            <a:gd name="connsiteY8" fmla="*/ 597692 h 714373"/>
            <a:gd name="connsiteX9" fmla="*/ 157161 w 1921667"/>
            <a:gd name="connsiteY9" fmla="*/ 161923 h 714373"/>
            <a:gd name="connsiteX10" fmla="*/ 102394 w 1921667"/>
            <a:gd name="connsiteY10" fmla="*/ 157160 h 714373"/>
            <a:gd name="connsiteX11" fmla="*/ 50007 w 1921667"/>
            <a:gd name="connsiteY11" fmla="*/ 159542 h 714373"/>
            <a:gd name="connsiteX12" fmla="*/ 0 w 1921667"/>
            <a:gd name="connsiteY12" fmla="*/ 183353 h 714373"/>
            <a:gd name="connsiteX13" fmla="*/ 11906 w 1921667"/>
            <a:gd name="connsiteY13" fmla="*/ 192879 h 714373"/>
            <a:gd name="connsiteX14" fmla="*/ 85725 w 1921667"/>
            <a:gd name="connsiteY14" fmla="*/ 178592 h 714373"/>
            <a:gd name="connsiteX15" fmla="*/ 138113 w 1921667"/>
            <a:gd name="connsiteY15" fmla="*/ 178592 h 714373"/>
            <a:gd name="connsiteX16" fmla="*/ 714375 w 1921667"/>
            <a:gd name="connsiteY16" fmla="*/ 507204 h 714373"/>
            <a:gd name="connsiteX17" fmla="*/ 962024 w 1921667"/>
            <a:gd name="connsiteY17" fmla="*/ 640555 h 714373"/>
            <a:gd name="connsiteX18" fmla="*/ 1109661 w 1921667"/>
            <a:gd name="connsiteY18" fmla="*/ 688179 h 714373"/>
            <a:gd name="connsiteX19" fmla="*/ 1259679 w 1921667"/>
            <a:gd name="connsiteY19" fmla="*/ 714373 h 714373"/>
            <a:gd name="connsiteX20" fmla="*/ 1390649 w 1921667"/>
            <a:gd name="connsiteY20" fmla="*/ 704849 h 714373"/>
            <a:gd name="connsiteX21" fmla="*/ 1545429 w 1921667"/>
            <a:gd name="connsiteY21" fmla="*/ 645317 h 714373"/>
            <a:gd name="connsiteX22" fmla="*/ 1593055 w 1921667"/>
            <a:gd name="connsiteY22" fmla="*/ 621506 h 714373"/>
            <a:gd name="connsiteX23" fmla="*/ 1833560 w 1921667"/>
            <a:gd name="connsiteY23" fmla="*/ 254793 h 714373"/>
            <a:gd name="connsiteX24" fmla="*/ 1921667 w 1921667"/>
            <a:gd name="connsiteY24" fmla="*/ 0 h 714373"/>
            <a:gd name="connsiteX0" fmla="*/ 1921667 w 1921667"/>
            <a:gd name="connsiteY0" fmla="*/ 0 h 714373"/>
            <a:gd name="connsiteX1" fmla="*/ 1593053 w 1921667"/>
            <a:gd name="connsiteY1" fmla="*/ 547687 h 714373"/>
            <a:gd name="connsiteX2" fmla="*/ 1557335 w 1921667"/>
            <a:gd name="connsiteY2" fmla="*/ 595311 h 714373"/>
            <a:gd name="connsiteX3" fmla="*/ 1462085 w 1921667"/>
            <a:gd name="connsiteY3" fmla="*/ 642935 h 714373"/>
            <a:gd name="connsiteX4" fmla="*/ 1347786 w 1921667"/>
            <a:gd name="connsiteY4" fmla="*/ 664366 h 714373"/>
            <a:gd name="connsiteX5" fmla="*/ 1245392 w 1921667"/>
            <a:gd name="connsiteY5" fmla="*/ 659604 h 714373"/>
            <a:gd name="connsiteX6" fmla="*/ 1154905 w 1921667"/>
            <a:gd name="connsiteY6" fmla="*/ 657223 h 714373"/>
            <a:gd name="connsiteX7" fmla="*/ 1062037 w 1921667"/>
            <a:gd name="connsiteY7" fmla="*/ 640555 h 714373"/>
            <a:gd name="connsiteX8" fmla="*/ 969169 w 1921667"/>
            <a:gd name="connsiteY8" fmla="*/ 607217 h 714373"/>
            <a:gd name="connsiteX9" fmla="*/ 157161 w 1921667"/>
            <a:gd name="connsiteY9" fmla="*/ 161923 h 714373"/>
            <a:gd name="connsiteX10" fmla="*/ 102394 w 1921667"/>
            <a:gd name="connsiteY10" fmla="*/ 157160 h 714373"/>
            <a:gd name="connsiteX11" fmla="*/ 50007 w 1921667"/>
            <a:gd name="connsiteY11" fmla="*/ 159542 h 714373"/>
            <a:gd name="connsiteX12" fmla="*/ 0 w 1921667"/>
            <a:gd name="connsiteY12" fmla="*/ 183353 h 714373"/>
            <a:gd name="connsiteX13" fmla="*/ 11906 w 1921667"/>
            <a:gd name="connsiteY13" fmla="*/ 192879 h 714373"/>
            <a:gd name="connsiteX14" fmla="*/ 85725 w 1921667"/>
            <a:gd name="connsiteY14" fmla="*/ 178592 h 714373"/>
            <a:gd name="connsiteX15" fmla="*/ 138113 w 1921667"/>
            <a:gd name="connsiteY15" fmla="*/ 178592 h 714373"/>
            <a:gd name="connsiteX16" fmla="*/ 714375 w 1921667"/>
            <a:gd name="connsiteY16" fmla="*/ 507204 h 714373"/>
            <a:gd name="connsiteX17" fmla="*/ 962024 w 1921667"/>
            <a:gd name="connsiteY17" fmla="*/ 640555 h 714373"/>
            <a:gd name="connsiteX18" fmla="*/ 1109661 w 1921667"/>
            <a:gd name="connsiteY18" fmla="*/ 688179 h 714373"/>
            <a:gd name="connsiteX19" fmla="*/ 1259679 w 1921667"/>
            <a:gd name="connsiteY19" fmla="*/ 714373 h 714373"/>
            <a:gd name="connsiteX20" fmla="*/ 1390649 w 1921667"/>
            <a:gd name="connsiteY20" fmla="*/ 704849 h 714373"/>
            <a:gd name="connsiteX21" fmla="*/ 1545429 w 1921667"/>
            <a:gd name="connsiteY21" fmla="*/ 645317 h 714373"/>
            <a:gd name="connsiteX22" fmla="*/ 1593055 w 1921667"/>
            <a:gd name="connsiteY22" fmla="*/ 621506 h 714373"/>
            <a:gd name="connsiteX23" fmla="*/ 1833560 w 1921667"/>
            <a:gd name="connsiteY23" fmla="*/ 254793 h 714373"/>
            <a:gd name="connsiteX24" fmla="*/ 1921667 w 1921667"/>
            <a:gd name="connsiteY24" fmla="*/ 0 h 714373"/>
            <a:gd name="connsiteX0" fmla="*/ 1921667 w 1921667"/>
            <a:gd name="connsiteY0" fmla="*/ 0 h 714373"/>
            <a:gd name="connsiteX1" fmla="*/ 1593053 w 1921667"/>
            <a:gd name="connsiteY1" fmla="*/ 547687 h 714373"/>
            <a:gd name="connsiteX2" fmla="*/ 1557335 w 1921667"/>
            <a:gd name="connsiteY2" fmla="*/ 595311 h 714373"/>
            <a:gd name="connsiteX3" fmla="*/ 1462085 w 1921667"/>
            <a:gd name="connsiteY3" fmla="*/ 642935 h 714373"/>
            <a:gd name="connsiteX4" fmla="*/ 1347786 w 1921667"/>
            <a:gd name="connsiteY4" fmla="*/ 664366 h 714373"/>
            <a:gd name="connsiteX5" fmla="*/ 1245392 w 1921667"/>
            <a:gd name="connsiteY5" fmla="*/ 659604 h 714373"/>
            <a:gd name="connsiteX6" fmla="*/ 1154905 w 1921667"/>
            <a:gd name="connsiteY6" fmla="*/ 657223 h 714373"/>
            <a:gd name="connsiteX7" fmla="*/ 1062037 w 1921667"/>
            <a:gd name="connsiteY7" fmla="*/ 640555 h 714373"/>
            <a:gd name="connsiteX8" fmla="*/ 969169 w 1921667"/>
            <a:gd name="connsiteY8" fmla="*/ 607217 h 714373"/>
            <a:gd name="connsiteX9" fmla="*/ 157161 w 1921667"/>
            <a:gd name="connsiteY9" fmla="*/ 161923 h 714373"/>
            <a:gd name="connsiteX10" fmla="*/ 102394 w 1921667"/>
            <a:gd name="connsiteY10" fmla="*/ 157160 h 714373"/>
            <a:gd name="connsiteX11" fmla="*/ 50007 w 1921667"/>
            <a:gd name="connsiteY11" fmla="*/ 159542 h 714373"/>
            <a:gd name="connsiteX12" fmla="*/ 0 w 1921667"/>
            <a:gd name="connsiteY12" fmla="*/ 183353 h 714373"/>
            <a:gd name="connsiteX13" fmla="*/ 11906 w 1921667"/>
            <a:gd name="connsiteY13" fmla="*/ 192879 h 714373"/>
            <a:gd name="connsiteX14" fmla="*/ 85725 w 1921667"/>
            <a:gd name="connsiteY14" fmla="*/ 178592 h 714373"/>
            <a:gd name="connsiteX15" fmla="*/ 138113 w 1921667"/>
            <a:gd name="connsiteY15" fmla="*/ 178592 h 714373"/>
            <a:gd name="connsiteX16" fmla="*/ 714375 w 1921667"/>
            <a:gd name="connsiteY16" fmla="*/ 507204 h 714373"/>
            <a:gd name="connsiteX17" fmla="*/ 964405 w 1921667"/>
            <a:gd name="connsiteY17" fmla="*/ 650080 h 714373"/>
            <a:gd name="connsiteX18" fmla="*/ 1109661 w 1921667"/>
            <a:gd name="connsiteY18" fmla="*/ 688179 h 714373"/>
            <a:gd name="connsiteX19" fmla="*/ 1259679 w 1921667"/>
            <a:gd name="connsiteY19" fmla="*/ 714373 h 714373"/>
            <a:gd name="connsiteX20" fmla="*/ 1390649 w 1921667"/>
            <a:gd name="connsiteY20" fmla="*/ 704849 h 714373"/>
            <a:gd name="connsiteX21" fmla="*/ 1545429 w 1921667"/>
            <a:gd name="connsiteY21" fmla="*/ 645317 h 714373"/>
            <a:gd name="connsiteX22" fmla="*/ 1593055 w 1921667"/>
            <a:gd name="connsiteY22" fmla="*/ 621506 h 714373"/>
            <a:gd name="connsiteX23" fmla="*/ 1833560 w 1921667"/>
            <a:gd name="connsiteY23" fmla="*/ 254793 h 714373"/>
            <a:gd name="connsiteX24" fmla="*/ 1921667 w 1921667"/>
            <a:gd name="connsiteY24" fmla="*/ 0 h 714373"/>
            <a:gd name="connsiteX0" fmla="*/ 1921667 w 1921667"/>
            <a:gd name="connsiteY0" fmla="*/ 0 h 714373"/>
            <a:gd name="connsiteX1" fmla="*/ 1593053 w 1921667"/>
            <a:gd name="connsiteY1" fmla="*/ 547687 h 714373"/>
            <a:gd name="connsiteX2" fmla="*/ 1557335 w 1921667"/>
            <a:gd name="connsiteY2" fmla="*/ 595311 h 714373"/>
            <a:gd name="connsiteX3" fmla="*/ 1462085 w 1921667"/>
            <a:gd name="connsiteY3" fmla="*/ 642935 h 714373"/>
            <a:gd name="connsiteX4" fmla="*/ 1347786 w 1921667"/>
            <a:gd name="connsiteY4" fmla="*/ 664366 h 714373"/>
            <a:gd name="connsiteX5" fmla="*/ 1245392 w 1921667"/>
            <a:gd name="connsiteY5" fmla="*/ 659604 h 714373"/>
            <a:gd name="connsiteX6" fmla="*/ 1154905 w 1921667"/>
            <a:gd name="connsiteY6" fmla="*/ 657223 h 714373"/>
            <a:gd name="connsiteX7" fmla="*/ 1062037 w 1921667"/>
            <a:gd name="connsiteY7" fmla="*/ 640555 h 714373"/>
            <a:gd name="connsiteX8" fmla="*/ 969169 w 1921667"/>
            <a:gd name="connsiteY8" fmla="*/ 607217 h 714373"/>
            <a:gd name="connsiteX9" fmla="*/ 157161 w 1921667"/>
            <a:gd name="connsiteY9" fmla="*/ 161923 h 714373"/>
            <a:gd name="connsiteX10" fmla="*/ 102394 w 1921667"/>
            <a:gd name="connsiteY10" fmla="*/ 157160 h 714373"/>
            <a:gd name="connsiteX11" fmla="*/ 50007 w 1921667"/>
            <a:gd name="connsiteY11" fmla="*/ 159542 h 714373"/>
            <a:gd name="connsiteX12" fmla="*/ 0 w 1921667"/>
            <a:gd name="connsiteY12" fmla="*/ 183353 h 714373"/>
            <a:gd name="connsiteX13" fmla="*/ 11906 w 1921667"/>
            <a:gd name="connsiteY13" fmla="*/ 192879 h 714373"/>
            <a:gd name="connsiteX14" fmla="*/ 85725 w 1921667"/>
            <a:gd name="connsiteY14" fmla="*/ 178592 h 714373"/>
            <a:gd name="connsiteX15" fmla="*/ 138113 w 1921667"/>
            <a:gd name="connsiteY15" fmla="*/ 178592 h 714373"/>
            <a:gd name="connsiteX16" fmla="*/ 714375 w 1921667"/>
            <a:gd name="connsiteY16" fmla="*/ 507204 h 714373"/>
            <a:gd name="connsiteX17" fmla="*/ 964405 w 1921667"/>
            <a:gd name="connsiteY17" fmla="*/ 650080 h 714373"/>
            <a:gd name="connsiteX18" fmla="*/ 1112042 w 1921667"/>
            <a:gd name="connsiteY18" fmla="*/ 695323 h 714373"/>
            <a:gd name="connsiteX19" fmla="*/ 1259679 w 1921667"/>
            <a:gd name="connsiteY19" fmla="*/ 714373 h 714373"/>
            <a:gd name="connsiteX20" fmla="*/ 1390649 w 1921667"/>
            <a:gd name="connsiteY20" fmla="*/ 704849 h 714373"/>
            <a:gd name="connsiteX21" fmla="*/ 1545429 w 1921667"/>
            <a:gd name="connsiteY21" fmla="*/ 645317 h 714373"/>
            <a:gd name="connsiteX22" fmla="*/ 1593055 w 1921667"/>
            <a:gd name="connsiteY22" fmla="*/ 621506 h 714373"/>
            <a:gd name="connsiteX23" fmla="*/ 1833560 w 1921667"/>
            <a:gd name="connsiteY23" fmla="*/ 254793 h 714373"/>
            <a:gd name="connsiteX24" fmla="*/ 1921667 w 1921667"/>
            <a:gd name="connsiteY24" fmla="*/ 0 h 714373"/>
            <a:gd name="connsiteX0" fmla="*/ 1921667 w 1921667"/>
            <a:gd name="connsiteY0" fmla="*/ 0 h 714373"/>
            <a:gd name="connsiteX1" fmla="*/ 1593053 w 1921667"/>
            <a:gd name="connsiteY1" fmla="*/ 547687 h 714373"/>
            <a:gd name="connsiteX2" fmla="*/ 1557335 w 1921667"/>
            <a:gd name="connsiteY2" fmla="*/ 595311 h 714373"/>
            <a:gd name="connsiteX3" fmla="*/ 1462085 w 1921667"/>
            <a:gd name="connsiteY3" fmla="*/ 642935 h 714373"/>
            <a:gd name="connsiteX4" fmla="*/ 1347786 w 1921667"/>
            <a:gd name="connsiteY4" fmla="*/ 664366 h 714373"/>
            <a:gd name="connsiteX5" fmla="*/ 1245392 w 1921667"/>
            <a:gd name="connsiteY5" fmla="*/ 659604 h 714373"/>
            <a:gd name="connsiteX6" fmla="*/ 1154905 w 1921667"/>
            <a:gd name="connsiteY6" fmla="*/ 657223 h 714373"/>
            <a:gd name="connsiteX7" fmla="*/ 1062037 w 1921667"/>
            <a:gd name="connsiteY7" fmla="*/ 640555 h 714373"/>
            <a:gd name="connsiteX8" fmla="*/ 969169 w 1921667"/>
            <a:gd name="connsiteY8" fmla="*/ 607217 h 714373"/>
            <a:gd name="connsiteX9" fmla="*/ 157161 w 1921667"/>
            <a:gd name="connsiteY9" fmla="*/ 161923 h 714373"/>
            <a:gd name="connsiteX10" fmla="*/ 102394 w 1921667"/>
            <a:gd name="connsiteY10" fmla="*/ 157160 h 714373"/>
            <a:gd name="connsiteX11" fmla="*/ 50007 w 1921667"/>
            <a:gd name="connsiteY11" fmla="*/ 159542 h 714373"/>
            <a:gd name="connsiteX12" fmla="*/ 0 w 1921667"/>
            <a:gd name="connsiteY12" fmla="*/ 183353 h 714373"/>
            <a:gd name="connsiteX13" fmla="*/ 11906 w 1921667"/>
            <a:gd name="connsiteY13" fmla="*/ 192879 h 714373"/>
            <a:gd name="connsiteX14" fmla="*/ 85725 w 1921667"/>
            <a:gd name="connsiteY14" fmla="*/ 178592 h 714373"/>
            <a:gd name="connsiteX15" fmla="*/ 138113 w 1921667"/>
            <a:gd name="connsiteY15" fmla="*/ 178592 h 714373"/>
            <a:gd name="connsiteX16" fmla="*/ 714375 w 1921667"/>
            <a:gd name="connsiteY16" fmla="*/ 507204 h 714373"/>
            <a:gd name="connsiteX17" fmla="*/ 964405 w 1921667"/>
            <a:gd name="connsiteY17" fmla="*/ 650080 h 714373"/>
            <a:gd name="connsiteX18" fmla="*/ 1112042 w 1921667"/>
            <a:gd name="connsiteY18" fmla="*/ 695323 h 714373"/>
            <a:gd name="connsiteX19" fmla="*/ 1259679 w 1921667"/>
            <a:gd name="connsiteY19" fmla="*/ 714373 h 714373"/>
            <a:gd name="connsiteX20" fmla="*/ 1390649 w 1921667"/>
            <a:gd name="connsiteY20" fmla="*/ 704849 h 714373"/>
            <a:gd name="connsiteX21" fmla="*/ 1545429 w 1921667"/>
            <a:gd name="connsiteY21" fmla="*/ 645317 h 714373"/>
            <a:gd name="connsiteX22" fmla="*/ 1593055 w 1921667"/>
            <a:gd name="connsiteY22" fmla="*/ 621506 h 714373"/>
            <a:gd name="connsiteX23" fmla="*/ 1833560 w 1921667"/>
            <a:gd name="connsiteY23" fmla="*/ 264318 h 714373"/>
            <a:gd name="connsiteX24" fmla="*/ 1921667 w 1921667"/>
            <a:gd name="connsiteY24" fmla="*/ 0 h 714373"/>
            <a:gd name="connsiteX0" fmla="*/ 1921667 w 1921667"/>
            <a:gd name="connsiteY0" fmla="*/ 0 h 714373"/>
            <a:gd name="connsiteX1" fmla="*/ 1593053 w 1921667"/>
            <a:gd name="connsiteY1" fmla="*/ 547687 h 714373"/>
            <a:gd name="connsiteX2" fmla="*/ 1557335 w 1921667"/>
            <a:gd name="connsiteY2" fmla="*/ 595311 h 714373"/>
            <a:gd name="connsiteX3" fmla="*/ 1462085 w 1921667"/>
            <a:gd name="connsiteY3" fmla="*/ 642935 h 714373"/>
            <a:gd name="connsiteX4" fmla="*/ 1347786 w 1921667"/>
            <a:gd name="connsiteY4" fmla="*/ 664366 h 714373"/>
            <a:gd name="connsiteX5" fmla="*/ 1245392 w 1921667"/>
            <a:gd name="connsiteY5" fmla="*/ 659604 h 714373"/>
            <a:gd name="connsiteX6" fmla="*/ 1154905 w 1921667"/>
            <a:gd name="connsiteY6" fmla="*/ 657223 h 714373"/>
            <a:gd name="connsiteX7" fmla="*/ 1062037 w 1921667"/>
            <a:gd name="connsiteY7" fmla="*/ 640555 h 714373"/>
            <a:gd name="connsiteX8" fmla="*/ 969169 w 1921667"/>
            <a:gd name="connsiteY8" fmla="*/ 607217 h 714373"/>
            <a:gd name="connsiteX9" fmla="*/ 157161 w 1921667"/>
            <a:gd name="connsiteY9" fmla="*/ 161923 h 714373"/>
            <a:gd name="connsiteX10" fmla="*/ 102394 w 1921667"/>
            <a:gd name="connsiteY10" fmla="*/ 157160 h 714373"/>
            <a:gd name="connsiteX11" fmla="*/ 50007 w 1921667"/>
            <a:gd name="connsiteY11" fmla="*/ 159542 h 714373"/>
            <a:gd name="connsiteX12" fmla="*/ 0 w 1921667"/>
            <a:gd name="connsiteY12" fmla="*/ 183353 h 714373"/>
            <a:gd name="connsiteX13" fmla="*/ 11906 w 1921667"/>
            <a:gd name="connsiteY13" fmla="*/ 192879 h 714373"/>
            <a:gd name="connsiteX14" fmla="*/ 85725 w 1921667"/>
            <a:gd name="connsiteY14" fmla="*/ 178592 h 714373"/>
            <a:gd name="connsiteX15" fmla="*/ 130970 w 1921667"/>
            <a:gd name="connsiteY15" fmla="*/ 107154 h 714373"/>
            <a:gd name="connsiteX16" fmla="*/ 714375 w 1921667"/>
            <a:gd name="connsiteY16" fmla="*/ 507204 h 714373"/>
            <a:gd name="connsiteX17" fmla="*/ 964405 w 1921667"/>
            <a:gd name="connsiteY17" fmla="*/ 650080 h 714373"/>
            <a:gd name="connsiteX18" fmla="*/ 1112042 w 1921667"/>
            <a:gd name="connsiteY18" fmla="*/ 695323 h 714373"/>
            <a:gd name="connsiteX19" fmla="*/ 1259679 w 1921667"/>
            <a:gd name="connsiteY19" fmla="*/ 714373 h 714373"/>
            <a:gd name="connsiteX20" fmla="*/ 1390649 w 1921667"/>
            <a:gd name="connsiteY20" fmla="*/ 704849 h 714373"/>
            <a:gd name="connsiteX21" fmla="*/ 1545429 w 1921667"/>
            <a:gd name="connsiteY21" fmla="*/ 645317 h 714373"/>
            <a:gd name="connsiteX22" fmla="*/ 1593055 w 1921667"/>
            <a:gd name="connsiteY22" fmla="*/ 621506 h 714373"/>
            <a:gd name="connsiteX23" fmla="*/ 1833560 w 1921667"/>
            <a:gd name="connsiteY23" fmla="*/ 264318 h 714373"/>
            <a:gd name="connsiteX24" fmla="*/ 1921667 w 1921667"/>
            <a:gd name="connsiteY24" fmla="*/ 0 h 714373"/>
            <a:gd name="connsiteX0" fmla="*/ 1921667 w 1921667"/>
            <a:gd name="connsiteY0" fmla="*/ 0 h 714373"/>
            <a:gd name="connsiteX1" fmla="*/ 1593053 w 1921667"/>
            <a:gd name="connsiteY1" fmla="*/ 547687 h 714373"/>
            <a:gd name="connsiteX2" fmla="*/ 1557335 w 1921667"/>
            <a:gd name="connsiteY2" fmla="*/ 595311 h 714373"/>
            <a:gd name="connsiteX3" fmla="*/ 1462085 w 1921667"/>
            <a:gd name="connsiteY3" fmla="*/ 642935 h 714373"/>
            <a:gd name="connsiteX4" fmla="*/ 1347786 w 1921667"/>
            <a:gd name="connsiteY4" fmla="*/ 664366 h 714373"/>
            <a:gd name="connsiteX5" fmla="*/ 1245392 w 1921667"/>
            <a:gd name="connsiteY5" fmla="*/ 659604 h 714373"/>
            <a:gd name="connsiteX6" fmla="*/ 1154905 w 1921667"/>
            <a:gd name="connsiteY6" fmla="*/ 657223 h 714373"/>
            <a:gd name="connsiteX7" fmla="*/ 1062037 w 1921667"/>
            <a:gd name="connsiteY7" fmla="*/ 640555 h 714373"/>
            <a:gd name="connsiteX8" fmla="*/ 969169 w 1921667"/>
            <a:gd name="connsiteY8" fmla="*/ 607217 h 714373"/>
            <a:gd name="connsiteX9" fmla="*/ 157161 w 1921667"/>
            <a:gd name="connsiteY9" fmla="*/ 161923 h 714373"/>
            <a:gd name="connsiteX10" fmla="*/ 102394 w 1921667"/>
            <a:gd name="connsiteY10" fmla="*/ 157160 h 714373"/>
            <a:gd name="connsiteX11" fmla="*/ 50007 w 1921667"/>
            <a:gd name="connsiteY11" fmla="*/ 159542 h 714373"/>
            <a:gd name="connsiteX12" fmla="*/ 0 w 1921667"/>
            <a:gd name="connsiteY12" fmla="*/ 183353 h 714373"/>
            <a:gd name="connsiteX13" fmla="*/ 11906 w 1921667"/>
            <a:gd name="connsiteY13" fmla="*/ 192879 h 714373"/>
            <a:gd name="connsiteX14" fmla="*/ 85725 w 1921667"/>
            <a:gd name="connsiteY14" fmla="*/ 178592 h 714373"/>
            <a:gd name="connsiteX15" fmla="*/ 126207 w 1921667"/>
            <a:gd name="connsiteY15" fmla="*/ 173829 h 714373"/>
            <a:gd name="connsiteX16" fmla="*/ 714375 w 1921667"/>
            <a:gd name="connsiteY16" fmla="*/ 507204 h 714373"/>
            <a:gd name="connsiteX17" fmla="*/ 964405 w 1921667"/>
            <a:gd name="connsiteY17" fmla="*/ 650080 h 714373"/>
            <a:gd name="connsiteX18" fmla="*/ 1112042 w 1921667"/>
            <a:gd name="connsiteY18" fmla="*/ 695323 h 714373"/>
            <a:gd name="connsiteX19" fmla="*/ 1259679 w 1921667"/>
            <a:gd name="connsiteY19" fmla="*/ 714373 h 714373"/>
            <a:gd name="connsiteX20" fmla="*/ 1390649 w 1921667"/>
            <a:gd name="connsiteY20" fmla="*/ 704849 h 714373"/>
            <a:gd name="connsiteX21" fmla="*/ 1545429 w 1921667"/>
            <a:gd name="connsiteY21" fmla="*/ 645317 h 714373"/>
            <a:gd name="connsiteX22" fmla="*/ 1593055 w 1921667"/>
            <a:gd name="connsiteY22" fmla="*/ 621506 h 714373"/>
            <a:gd name="connsiteX23" fmla="*/ 1833560 w 1921667"/>
            <a:gd name="connsiteY23" fmla="*/ 264318 h 714373"/>
            <a:gd name="connsiteX24" fmla="*/ 1921667 w 1921667"/>
            <a:gd name="connsiteY24" fmla="*/ 0 h 71437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</a:cxnLst>
          <a:rect l="l" t="t" r="r" b="b"/>
          <a:pathLst>
            <a:path w="1921667" h="714373">
              <a:moveTo>
                <a:pt x="1921667" y="0"/>
              </a:moveTo>
              <a:lnTo>
                <a:pt x="1593053" y="547687"/>
              </a:lnTo>
              <a:lnTo>
                <a:pt x="1557335" y="595311"/>
              </a:lnTo>
              <a:lnTo>
                <a:pt x="1462085" y="642935"/>
              </a:lnTo>
              <a:lnTo>
                <a:pt x="1347786" y="664366"/>
              </a:lnTo>
              <a:lnTo>
                <a:pt x="1245392" y="659604"/>
              </a:lnTo>
              <a:lnTo>
                <a:pt x="1154905" y="657223"/>
              </a:lnTo>
              <a:lnTo>
                <a:pt x="1062037" y="640555"/>
              </a:lnTo>
              <a:lnTo>
                <a:pt x="969169" y="607217"/>
              </a:lnTo>
              <a:lnTo>
                <a:pt x="157161" y="161923"/>
              </a:lnTo>
              <a:lnTo>
                <a:pt x="102394" y="157160"/>
              </a:lnTo>
              <a:lnTo>
                <a:pt x="50007" y="159542"/>
              </a:lnTo>
              <a:lnTo>
                <a:pt x="0" y="183353"/>
              </a:lnTo>
              <a:lnTo>
                <a:pt x="11906" y="192879"/>
              </a:lnTo>
              <a:lnTo>
                <a:pt x="85725" y="178592"/>
              </a:lnTo>
              <a:lnTo>
                <a:pt x="126207" y="173829"/>
              </a:lnTo>
              <a:lnTo>
                <a:pt x="714375" y="507204"/>
              </a:lnTo>
              <a:lnTo>
                <a:pt x="964405" y="650080"/>
              </a:lnTo>
              <a:lnTo>
                <a:pt x="1112042" y="695323"/>
              </a:lnTo>
              <a:lnTo>
                <a:pt x="1259679" y="714373"/>
              </a:lnTo>
              <a:lnTo>
                <a:pt x="1390649" y="704849"/>
              </a:lnTo>
              <a:lnTo>
                <a:pt x="1545429" y="645317"/>
              </a:lnTo>
              <a:lnTo>
                <a:pt x="1593055" y="621506"/>
              </a:lnTo>
              <a:lnTo>
                <a:pt x="1833560" y="264318"/>
              </a:lnTo>
              <a:lnTo>
                <a:pt x="1921667" y="0"/>
              </a:lnTo>
              <a:close/>
            </a:path>
          </a:pathLst>
        </a:custGeom>
        <a:solidFill>
          <a:srgbClr val="92D050">
            <a:alpha val="80000"/>
          </a:srgbClr>
        </a:solidFill>
        <a:ln w="6350">
          <a:solidFill>
            <a:srgbClr val="92D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23</xdr:col>
      <xdr:colOff>230980</xdr:colOff>
      <xdr:row>24</xdr:row>
      <xdr:rowOff>178593</xdr:rowOff>
    </xdr:from>
    <xdr:to>
      <xdr:col>24</xdr:col>
      <xdr:colOff>40480</xdr:colOff>
      <xdr:row>25</xdr:row>
      <xdr:rowOff>35718</xdr:rowOff>
    </xdr:to>
    <xdr:sp macro="" textlink="">
      <xdr:nvSpPr>
        <xdr:cNvPr id="57" name="フリーフォーム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/>
      </xdr:nvSpPr>
      <xdr:spPr>
        <a:xfrm>
          <a:off x="6584155" y="6122193"/>
          <a:ext cx="85725" cy="104775"/>
        </a:xfrm>
        <a:custGeom>
          <a:avLst/>
          <a:gdLst>
            <a:gd name="connsiteX0" fmla="*/ 0 w 85725"/>
            <a:gd name="connsiteY0" fmla="*/ 0 h 104775"/>
            <a:gd name="connsiteX1" fmla="*/ 85725 w 85725"/>
            <a:gd name="connsiteY1" fmla="*/ 104775 h 1047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85725" h="104775">
              <a:moveTo>
                <a:pt x="0" y="0"/>
              </a:moveTo>
              <a:lnTo>
                <a:pt x="85725" y="104775"/>
              </a:lnTo>
            </a:path>
          </a:pathLst>
        </a:custGeom>
        <a:noFill/>
        <a:ln w="2540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19</xdr:col>
      <xdr:colOff>92868</xdr:colOff>
      <xdr:row>22</xdr:row>
      <xdr:rowOff>102395</xdr:rowOff>
    </xdr:from>
    <xdr:to>
      <xdr:col>20</xdr:col>
      <xdr:colOff>225196</xdr:colOff>
      <xdr:row>23</xdr:row>
      <xdr:rowOff>150019</xdr:rowOff>
    </xdr:to>
    <xdr:sp macro="" textlink="">
      <xdr:nvSpPr>
        <xdr:cNvPr id="58" name="フリーフォーム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/>
      </xdr:nvSpPr>
      <xdr:spPr>
        <a:xfrm>
          <a:off x="5341143" y="5550695"/>
          <a:ext cx="408553" cy="295274"/>
        </a:xfrm>
        <a:custGeom>
          <a:avLst/>
          <a:gdLst>
            <a:gd name="connsiteX0" fmla="*/ 0 w 266700"/>
            <a:gd name="connsiteY0" fmla="*/ 0 h 123825"/>
            <a:gd name="connsiteX1" fmla="*/ 266700 w 266700"/>
            <a:gd name="connsiteY1" fmla="*/ 38100 h 123825"/>
            <a:gd name="connsiteX2" fmla="*/ 59531 w 266700"/>
            <a:gd name="connsiteY2" fmla="*/ 123825 h 123825"/>
            <a:gd name="connsiteX3" fmla="*/ 0 w 266700"/>
            <a:gd name="connsiteY3" fmla="*/ 0 h 123825"/>
            <a:gd name="connsiteX0" fmla="*/ 0 w 397669"/>
            <a:gd name="connsiteY0" fmla="*/ 0 h 164306"/>
            <a:gd name="connsiteX1" fmla="*/ 397669 w 397669"/>
            <a:gd name="connsiteY1" fmla="*/ 78581 h 164306"/>
            <a:gd name="connsiteX2" fmla="*/ 190500 w 397669"/>
            <a:gd name="connsiteY2" fmla="*/ 164306 h 164306"/>
            <a:gd name="connsiteX3" fmla="*/ 0 w 397669"/>
            <a:gd name="connsiteY3" fmla="*/ 0 h 164306"/>
            <a:gd name="connsiteX0" fmla="*/ 0 w 397669"/>
            <a:gd name="connsiteY0" fmla="*/ 0 h 164306"/>
            <a:gd name="connsiteX1" fmla="*/ 128589 w 397669"/>
            <a:gd name="connsiteY1" fmla="*/ 26194 h 164306"/>
            <a:gd name="connsiteX2" fmla="*/ 397669 w 397669"/>
            <a:gd name="connsiteY2" fmla="*/ 78581 h 164306"/>
            <a:gd name="connsiteX3" fmla="*/ 190500 w 397669"/>
            <a:gd name="connsiteY3" fmla="*/ 164306 h 164306"/>
            <a:gd name="connsiteX4" fmla="*/ 0 w 397669"/>
            <a:gd name="connsiteY4" fmla="*/ 0 h 164306"/>
            <a:gd name="connsiteX0" fmla="*/ 0 w 345282"/>
            <a:gd name="connsiteY0" fmla="*/ 0 h 164306"/>
            <a:gd name="connsiteX1" fmla="*/ 128589 w 345282"/>
            <a:gd name="connsiteY1" fmla="*/ 26194 h 164306"/>
            <a:gd name="connsiteX2" fmla="*/ 345282 w 345282"/>
            <a:gd name="connsiteY2" fmla="*/ 45243 h 164306"/>
            <a:gd name="connsiteX3" fmla="*/ 190500 w 345282"/>
            <a:gd name="connsiteY3" fmla="*/ 164306 h 164306"/>
            <a:gd name="connsiteX4" fmla="*/ 0 w 345282"/>
            <a:gd name="connsiteY4" fmla="*/ 0 h 164306"/>
            <a:gd name="connsiteX0" fmla="*/ 0 w 365692"/>
            <a:gd name="connsiteY0" fmla="*/ 0 h 164306"/>
            <a:gd name="connsiteX1" fmla="*/ 128589 w 365692"/>
            <a:gd name="connsiteY1" fmla="*/ 26194 h 164306"/>
            <a:gd name="connsiteX2" fmla="*/ 345282 w 365692"/>
            <a:gd name="connsiteY2" fmla="*/ 45243 h 164306"/>
            <a:gd name="connsiteX3" fmla="*/ 364333 w 365692"/>
            <a:gd name="connsiteY3" fmla="*/ 92869 h 164306"/>
            <a:gd name="connsiteX4" fmla="*/ 190500 w 365692"/>
            <a:gd name="connsiteY4" fmla="*/ 164306 h 164306"/>
            <a:gd name="connsiteX5" fmla="*/ 0 w 365692"/>
            <a:gd name="connsiteY5" fmla="*/ 0 h 164306"/>
            <a:gd name="connsiteX0" fmla="*/ 0 w 365692"/>
            <a:gd name="connsiteY0" fmla="*/ 0 h 280987"/>
            <a:gd name="connsiteX1" fmla="*/ 128589 w 365692"/>
            <a:gd name="connsiteY1" fmla="*/ 26194 h 280987"/>
            <a:gd name="connsiteX2" fmla="*/ 345282 w 365692"/>
            <a:gd name="connsiteY2" fmla="*/ 45243 h 280987"/>
            <a:gd name="connsiteX3" fmla="*/ 364333 w 365692"/>
            <a:gd name="connsiteY3" fmla="*/ 92869 h 280987"/>
            <a:gd name="connsiteX4" fmla="*/ 214313 w 365692"/>
            <a:gd name="connsiteY4" fmla="*/ 280987 h 280987"/>
            <a:gd name="connsiteX5" fmla="*/ 0 w 365692"/>
            <a:gd name="connsiteY5" fmla="*/ 0 h 280987"/>
            <a:gd name="connsiteX0" fmla="*/ 35717 w 401409"/>
            <a:gd name="connsiteY0" fmla="*/ 0 h 280987"/>
            <a:gd name="connsiteX1" fmla="*/ 164306 w 401409"/>
            <a:gd name="connsiteY1" fmla="*/ 26194 h 280987"/>
            <a:gd name="connsiteX2" fmla="*/ 380999 w 401409"/>
            <a:gd name="connsiteY2" fmla="*/ 45243 h 280987"/>
            <a:gd name="connsiteX3" fmla="*/ 400050 w 401409"/>
            <a:gd name="connsiteY3" fmla="*/ 92869 h 280987"/>
            <a:gd name="connsiteX4" fmla="*/ 250030 w 401409"/>
            <a:gd name="connsiteY4" fmla="*/ 280987 h 280987"/>
            <a:gd name="connsiteX5" fmla="*/ 0 w 401409"/>
            <a:gd name="connsiteY5" fmla="*/ 47625 h 280987"/>
            <a:gd name="connsiteX6" fmla="*/ 35717 w 401409"/>
            <a:gd name="connsiteY6" fmla="*/ 0 h 280987"/>
            <a:gd name="connsiteX0" fmla="*/ 35717 w 401409"/>
            <a:gd name="connsiteY0" fmla="*/ 0 h 281932"/>
            <a:gd name="connsiteX1" fmla="*/ 164306 w 401409"/>
            <a:gd name="connsiteY1" fmla="*/ 26194 h 281932"/>
            <a:gd name="connsiteX2" fmla="*/ 380999 w 401409"/>
            <a:gd name="connsiteY2" fmla="*/ 45243 h 281932"/>
            <a:gd name="connsiteX3" fmla="*/ 400050 w 401409"/>
            <a:gd name="connsiteY3" fmla="*/ 92869 h 281932"/>
            <a:gd name="connsiteX4" fmla="*/ 250030 w 401409"/>
            <a:gd name="connsiteY4" fmla="*/ 280987 h 281932"/>
            <a:gd name="connsiteX5" fmla="*/ 173832 w 401409"/>
            <a:gd name="connsiteY5" fmla="*/ 128587 h 281932"/>
            <a:gd name="connsiteX6" fmla="*/ 0 w 401409"/>
            <a:gd name="connsiteY6" fmla="*/ 47625 h 281932"/>
            <a:gd name="connsiteX7" fmla="*/ 35717 w 401409"/>
            <a:gd name="connsiteY7" fmla="*/ 0 h 281932"/>
            <a:gd name="connsiteX0" fmla="*/ 35717 w 401409"/>
            <a:gd name="connsiteY0" fmla="*/ 0 h 281900"/>
            <a:gd name="connsiteX1" fmla="*/ 164306 w 401409"/>
            <a:gd name="connsiteY1" fmla="*/ 26194 h 281900"/>
            <a:gd name="connsiteX2" fmla="*/ 380999 w 401409"/>
            <a:gd name="connsiteY2" fmla="*/ 45243 h 281900"/>
            <a:gd name="connsiteX3" fmla="*/ 400050 w 401409"/>
            <a:gd name="connsiteY3" fmla="*/ 92869 h 281900"/>
            <a:gd name="connsiteX4" fmla="*/ 250030 w 401409"/>
            <a:gd name="connsiteY4" fmla="*/ 280987 h 281900"/>
            <a:gd name="connsiteX5" fmla="*/ 73820 w 401409"/>
            <a:gd name="connsiteY5" fmla="*/ 123824 h 281900"/>
            <a:gd name="connsiteX6" fmla="*/ 0 w 401409"/>
            <a:gd name="connsiteY6" fmla="*/ 47625 h 281900"/>
            <a:gd name="connsiteX7" fmla="*/ 35717 w 401409"/>
            <a:gd name="connsiteY7" fmla="*/ 0 h 281900"/>
            <a:gd name="connsiteX0" fmla="*/ 35717 w 401409"/>
            <a:gd name="connsiteY0" fmla="*/ 0 h 287994"/>
            <a:gd name="connsiteX1" fmla="*/ 164306 w 401409"/>
            <a:gd name="connsiteY1" fmla="*/ 26194 h 287994"/>
            <a:gd name="connsiteX2" fmla="*/ 380999 w 401409"/>
            <a:gd name="connsiteY2" fmla="*/ 45243 h 287994"/>
            <a:gd name="connsiteX3" fmla="*/ 400050 w 401409"/>
            <a:gd name="connsiteY3" fmla="*/ 92869 h 287994"/>
            <a:gd name="connsiteX4" fmla="*/ 250030 w 401409"/>
            <a:gd name="connsiteY4" fmla="*/ 280987 h 287994"/>
            <a:gd name="connsiteX5" fmla="*/ 142876 w 401409"/>
            <a:gd name="connsiteY5" fmla="*/ 245268 h 287994"/>
            <a:gd name="connsiteX6" fmla="*/ 73820 w 401409"/>
            <a:gd name="connsiteY6" fmla="*/ 123824 h 287994"/>
            <a:gd name="connsiteX7" fmla="*/ 0 w 401409"/>
            <a:gd name="connsiteY7" fmla="*/ 47625 h 287994"/>
            <a:gd name="connsiteX8" fmla="*/ 35717 w 401409"/>
            <a:gd name="connsiteY8" fmla="*/ 0 h 287994"/>
            <a:gd name="connsiteX0" fmla="*/ 35717 w 401409"/>
            <a:gd name="connsiteY0" fmla="*/ 0 h 280987"/>
            <a:gd name="connsiteX1" fmla="*/ 164306 w 401409"/>
            <a:gd name="connsiteY1" fmla="*/ 26194 h 280987"/>
            <a:gd name="connsiteX2" fmla="*/ 380999 w 401409"/>
            <a:gd name="connsiteY2" fmla="*/ 45243 h 280987"/>
            <a:gd name="connsiteX3" fmla="*/ 400050 w 401409"/>
            <a:gd name="connsiteY3" fmla="*/ 92869 h 280987"/>
            <a:gd name="connsiteX4" fmla="*/ 250030 w 401409"/>
            <a:gd name="connsiteY4" fmla="*/ 280987 h 280987"/>
            <a:gd name="connsiteX5" fmla="*/ 142876 w 401409"/>
            <a:gd name="connsiteY5" fmla="*/ 245268 h 280987"/>
            <a:gd name="connsiteX6" fmla="*/ 73820 w 401409"/>
            <a:gd name="connsiteY6" fmla="*/ 123824 h 280987"/>
            <a:gd name="connsiteX7" fmla="*/ 0 w 401409"/>
            <a:gd name="connsiteY7" fmla="*/ 47625 h 280987"/>
            <a:gd name="connsiteX8" fmla="*/ 35717 w 401409"/>
            <a:gd name="connsiteY8" fmla="*/ 0 h 280987"/>
            <a:gd name="connsiteX0" fmla="*/ 35717 w 401409"/>
            <a:gd name="connsiteY0" fmla="*/ 0 h 280987"/>
            <a:gd name="connsiteX1" fmla="*/ 164306 w 401409"/>
            <a:gd name="connsiteY1" fmla="*/ 26194 h 280987"/>
            <a:gd name="connsiteX2" fmla="*/ 380999 w 401409"/>
            <a:gd name="connsiteY2" fmla="*/ 45243 h 280987"/>
            <a:gd name="connsiteX3" fmla="*/ 400050 w 401409"/>
            <a:gd name="connsiteY3" fmla="*/ 92869 h 280987"/>
            <a:gd name="connsiteX4" fmla="*/ 250030 w 401409"/>
            <a:gd name="connsiteY4" fmla="*/ 280987 h 280987"/>
            <a:gd name="connsiteX5" fmla="*/ 142876 w 401409"/>
            <a:gd name="connsiteY5" fmla="*/ 245268 h 280987"/>
            <a:gd name="connsiteX6" fmla="*/ 73820 w 401409"/>
            <a:gd name="connsiteY6" fmla="*/ 123824 h 280987"/>
            <a:gd name="connsiteX7" fmla="*/ 0 w 401409"/>
            <a:gd name="connsiteY7" fmla="*/ 47625 h 280987"/>
            <a:gd name="connsiteX8" fmla="*/ 35717 w 401409"/>
            <a:gd name="connsiteY8" fmla="*/ 0 h 280987"/>
            <a:gd name="connsiteX0" fmla="*/ 35717 w 401409"/>
            <a:gd name="connsiteY0" fmla="*/ 0 h 280987"/>
            <a:gd name="connsiteX1" fmla="*/ 164306 w 401409"/>
            <a:gd name="connsiteY1" fmla="*/ 26194 h 280987"/>
            <a:gd name="connsiteX2" fmla="*/ 380999 w 401409"/>
            <a:gd name="connsiteY2" fmla="*/ 45243 h 280987"/>
            <a:gd name="connsiteX3" fmla="*/ 400050 w 401409"/>
            <a:gd name="connsiteY3" fmla="*/ 92869 h 280987"/>
            <a:gd name="connsiteX4" fmla="*/ 250030 w 401409"/>
            <a:gd name="connsiteY4" fmla="*/ 280987 h 280987"/>
            <a:gd name="connsiteX5" fmla="*/ 142876 w 401409"/>
            <a:gd name="connsiteY5" fmla="*/ 245268 h 280987"/>
            <a:gd name="connsiteX6" fmla="*/ 73820 w 401409"/>
            <a:gd name="connsiteY6" fmla="*/ 123824 h 280987"/>
            <a:gd name="connsiteX7" fmla="*/ 0 w 401409"/>
            <a:gd name="connsiteY7" fmla="*/ 47625 h 280987"/>
            <a:gd name="connsiteX8" fmla="*/ 35717 w 401409"/>
            <a:gd name="connsiteY8" fmla="*/ 0 h 280987"/>
            <a:gd name="connsiteX0" fmla="*/ 35717 w 401409"/>
            <a:gd name="connsiteY0" fmla="*/ 0 h 280987"/>
            <a:gd name="connsiteX1" fmla="*/ 164306 w 401409"/>
            <a:gd name="connsiteY1" fmla="*/ 26194 h 280987"/>
            <a:gd name="connsiteX2" fmla="*/ 380999 w 401409"/>
            <a:gd name="connsiteY2" fmla="*/ 45243 h 280987"/>
            <a:gd name="connsiteX3" fmla="*/ 400050 w 401409"/>
            <a:gd name="connsiteY3" fmla="*/ 92869 h 280987"/>
            <a:gd name="connsiteX4" fmla="*/ 354807 w 401409"/>
            <a:gd name="connsiteY4" fmla="*/ 157162 h 280987"/>
            <a:gd name="connsiteX5" fmla="*/ 250030 w 401409"/>
            <a:gd name="connsiteY5" fmla="*/ 280987 h 280987"/>
            <a:gd name="connsiteX6" fmla="*/ 142876 w 401409"/>
            <a:gd name="connsiteY6" fmla="*/ 245268 h 280987"/>
            <a:gd name="connsiteX7" fmla="*/ 73820 w 401409"/>
            <a:gd name="connsiteY7" fmla="*/ 123824 h 280987"/>
            <a:gd name="connsiteX8" fmla="*/ 0 w 401409"/>
            <a:gd name="connsiteY8" fmla="*/ 47625 h 280987"/>
            <a:gd name="connsiteX9" fmla="*/ 35717 w 401409"/>
            <a:gd name="connsiteY9" fmla="*/ 0 h 280987"/>
            <a:gd name="connsiteX0" fmla="*/ 35717 w 401409"/>
            <a:gd name="connsiteY0" fmla="*/ 0 h 280987"/>
            <a:gd name="connsiteX1" fmla="*/ 164306 w 401409"/>
            <a:gd name="connsiteY1" fmla="*/ 26194 h 280987"/>
            <a:gd name="connsiteX2" fmla="*/ 380999 w 401409"/>
            <a:gd name="connsiteY2" fmla="*/ 45243 h 280987"/>
            <a:gd name="connsiteX3" fmla="*/ 400050 w 401409"/>
            <a:gd name="connsiteY3" fmla="*/ 92869 h 280987"/>
            <a:gd name="connsiteX4" fmla="*/ 354807 w 401409"/>
            <a:gd name="connsiteY4" fmla="*/ 157162 h 280987"/>
            <a:gd name="connsiteX5" fmla="*/ 250030 w 401409"/>
            <a:gd name="connsiteY5" fmla="*/ 280987 h 280987"/>
            <a:gd name="connsiteX6" fmla="*/ 142876 w 401409"/>
            <a:gd name="connsiteY6" fmla="*/ 245268 h 280987"/>
            <a:gd name="connsiteX7" fmla="*/ 73820 w 401409"/>
            <a:gd name="connsiteY7" fmla="*/ 123824 h 280987"/>
            <a:gd name="connsiteX8" fmla="*/ 0 w 401409"/>
            <a:gd name="connsiteY8" fmla="*/ 47625 h 280987"/>
            <a:gd name="connsiteX9" fmla="*/ 35717 w 401409"/>
            <a:gd name="connsiteY9" fmla="*/ 0 h 280987"/>
            <a:gd name="connsiteX0" fmla="*/ 35717 w 401409"/>
            <a:gd name="connsiteY0" fmla="*/ 0 h 280987"/>
            <a:gd name="connsiteX1" fmla="*/ 164306 w 401409"/>
            <a:gd name="connsiteY1" fmla="*/ 26194 h 280987"/>
            <a:gd name="connsiteX2" fmla="*/ 380999 w 401409"/>
            <a:gd name="connsiteY2" fmla="*/ 45243 h 280987"/>
            <a:gd name="connsiteX3" fmla="*/ 400050 w 401409"/>
            <a:gd name="connsiteY3" fmla="*/ 92869 h 280987"/>
            <a:gd name="connsiteX4" fmla="*/ 354807 w 401409"/>
            <a:gd name="connsiteY4" fmla="*/ 157162 h 280987"/>
            <a:gd name="connsiteX5" fmla="*/ 250030 w 401409"/>
            <a:gd name="connsiteY5" fmla="*/ 280987 h 280987"/>
            <a:gd name="connsiteX6" fmla="*/ 142876 w 401409"/>
            <a:gd name="connsiteY6" fmla="*/ 245268 h 280987"/>
            <a:gd name="connsiteX7" fmla="*/ 73820 w 401409"/>
            <a:gd name="connsiteY7" fmla="*/ 123824 h 280987"/>
            <a:gd name="connsiteX8" fmla="*/ 0 w 401409"/>
            <a:gd name="connsiteY8" fmla="*/ 47625 h 280987"/>
            <a:gd name="connsiteX9" fmla="*/ 35717 w 401409"/>
            <a:gd name="connsiteY9" fmla="*/ 0 h 280987"/>
            <a:gd name="connsiteX0" fmla="*/ 35717 w 401409"/>
            <a:gd name="connsiteY0" fmla="*/ 0 h 280987"/>
            <a:gd name="connsiteX1" fmla="*/ 164306 w 401409"/>
            <a:gd name="connsiteY1" fmla="*/ 26194 h 280987"/>
            <a:gd name="connsiteX2" fmla="*/ 380999 w 401409"/>
            <a:gd name="connsiteY2" fmla="*/ 45243 h 280987"/>
            <a:gd name="connsiteX3" fmla="*/ 400050 w 401409"/>
            <a:gd name="connsiteY3" fmla="*/ 92869 h 280987"/>
            <a:gd name="connsiteX4" fmla="*/ 250030 w 401409"/>
            <a:gd name="connsiteY4" fmla="*/ 280987 h 280987"/>
            <a:gd name="connsiteX5" fmla="*/ 142876 w 401409"/>
            <a:gd name="connsiteY5" fmla="*/ 245268 h 280987"/>
            <a:gd name="connsiteX6" fmla="*/ 73820 w 401409"/>
            <a:gd name="connsiteY6" fmla="*/ 123824 h 280987"/>
            <a:gd name="connsiteX7" fmla="*/ 0 w 401409"/>
            <a:gd name="connsiteY7" fmla="*/ 47625 h 280987"/>
            <a:gd name="connsiteX8" fmla="*/ 35717 w 401409"/>
            <a:gd name="connsiteY8" fmla="*/ 0 h 280987"/>
            <a:gd name="connsiteX0" fmla="*/ 35717 w 401409"/>
            <a:gd name="connsiteY0" fmla="*/ 0 h 280987"/>
            <a:gd name="connsiteX1" fmla="*/ 164306 w 401409"/>
            <a:gd name="connsiteY1" fmla="*/ 26194 h 280987"/>
            <a:gd name="connsiteX2" fmla="*/ 380999 w 401409"/>
            <a:gd name="connsiteY2" fmla="*/ 45243 h 280987"/>
            <a:gd name="connsiteX3" fmla="*/ 400050 w 401409"/>
            <a:gd name="connsiteY3" fmla="*/ 92869 h 280987"/>
            <a:gd name="connsiteX4" fmla="*/ 250030 w 401409"/>
            <a:gd name="connsiteY4" fmla="*/ 280987 h 280987"/>
            <a:gd name="connsiteX5" fmla="*/ 147638 w 401409"/>
            <a:gd name="connsiteY5" fmla="*/ 252411 h 280987"/>
            <a:gd name="connsiteX6" fmla="*/ 73820 w 401409"/>
            <a:gd name="connsiteY6" fmla="*/ 123824 h 280987"/>
            <a:gd name="connsiteX7" fmla="*/ 0 w 401409"/>
            <a:gd name="connsiteY7" fmla="*/ 47625 h 280987"/>
            <a:gd name="connsiteX8" fmla="*/ 35717 w 401409"/>
            <a:gd name="connsiteY8" fmla="*/ 0 h 280987"/>
            <a:gd name="connsiteX0" fmla="*/ 35717 w 401409"/>
            <a:gd name="connsiteY0" fmla="*/ 0 h 288131"/>
            <a:gd name="connsiteX1" fmla="*/ 164306 w 401409"/>
            <a:gd name="connsiteY1" fmla="*/ 26194 h 288131"/>
            <a:gd name="connsiteX2" fmla="*/ 380999 w 401409"/>
            <a:gd name="connsiteY2" fmla="*/ 45243 h 288131"/>
            <a:gd name="connsiteX3" fmla="*/ 400050 w 401409"/>
            <a:gd name="connsiteY3" fmla="*/ 92869 h 288131"/>
            <a:gd name="connsiteX4" fmla="*/ 250030 w 401409"/>
            <a:gd name="connsiteY4" fmla="*/ 288131 h 288131"/>
            <a:gd name="connsiteX5" fmla="*/ 147638 w 401409"/>
            <a:gd name="connsiteY5" fmla="*/ 252411 h 288131"/>
            <a:gd name="connsiteX6" fmla="*/ 73820 w 401409"/>
            <a:gd name="connsiteY6" fmla="*/ 123824 h 288131"/>
            <a:gd name="connsiteX7" fmla="*/ 0 w 401409"/>
            <a:gd name="connsiteY7" fmla="*/ 47625 h 288131"/>
            <a:gd name="connsiteX8" fmla="*/ 35717 w 401409"/>
            <a:gd name="connsiteY8" fmla="*/ 0 h 288131"/>
            <a:gd name="connsiteX0" fmla="*/ 42861 w 408553"/>
            <a:gd name="connsiteY0" fmla="*/ 0 h 288131"/>
            <a:gd name="connsiteX1" fmla="*/ 171450 w 408553"/>
            <a:gd name="connsiteY1" fmla="*/ 26194 h 288131"/>
            <a:gd name="connsiteX2" fmla="*/ 388143 w 408553"/>
            <a:gd name="connsiteY2" fmla="*/ 45243 h 288131"/>
            <a:gd name="connsiteX3" fmla="*/ 407194 w 408553"/>
            <a:gd name="connsiteY3" fmla="*/ 92869 h 288131"/>
            <a:gd name="connsiteX4" fmla="*/ 257174 w 408553"/>
            <a:gd name="connsiteY4" fmla="*/ 288131 h 288131"/>
            <a:gd name="connsiteX5" fmla="*/ 154782 w 408553"/>
            <a:gd name="connsiteY5" fmla="*/ 252411 h 288131"/>
            <a:gd name="connsiteX6" fmla="*/ 80964 w 408553"/>
            <a:gd name="connsiteY6" fmla="*/ 123824 h 288131"/>
            <a:gd name="connsiteX7" fmla="*/ 0 w 408553"/>
            <a:gd name="connsiteY7" fmla="*/ 54769 h 288131"/>
            <a:gd name="connsiteX8" fmla="*/ 42861 w 408553"/>
            <a:gd name="connsiteY8" fmla="*/ 0 h 288131"/>
            <a:gd name="connsiteX0" fmla="*/ 42861 w 408553"/>
            <a:gd name="connsiteY0" fmla="*/ 0 h 288131"/>
            <a:gd name="connsiteX1" fmla="*/ 171450 w 408553"/>
            <a:gd name="connsiteY1" fmla="*/ 26194 h 288131"/>
            <a:gd name="connsiteX2" fmla="*/ 388143 w 408553"/>
            <a:gd name="connsiteY2" fmla="*/ 45243 h 288131"/>
            <a:gd name="connsiteX3" fmla="*/ 407194 w 408553"/>
            <a:gd name="connsiteY3" fmla="*/ 92869 h 288131"/>
            <a:gd name="connsiteX4" fmla="*/ 257174 w 408553"/>
            <a:gd name="connsiteY4" fmla="*/ 288131 h 288131"/>
            <a:gd name="connsiteX5" fmla="*/ 154782 w 408553"/>
            <a:gd name="connsiteY5" fmla="*/ 252411 h 288131"/>
            <a:gd name="connsiteX6" fmla="*/ 80964 w 408553"/>
            <a:gd name="connsiteY6" fmla="*/ 123824 h 288131"/>
            <a:gd name="connsiteX7" fmla="*/ 0 w 408553"/>
            <a:gd name="connsiteY7" fmla="*/ 54769 h 288131"/>
            <a:gd name="connsiteX8" fmla="*/ 42861 w 408553"/>
            <a:gd name="connsiteY8" fmla="*/ 0 h 288131"/>
            <a:gd name="connsiteX0" fmla="*/ 42861 w 408553"/>
            <a:gd name="connsiteY0" fmla="*/ 0 h 295274"/>
            <a:gd name="connsiteX1" fmla="*/ 171450 w 408553"/>
            <a:gd name="connsiteY1" fmla="*/ 26194 h 295274"/>
            <a:gd name="connsiteX2" fmla="*/ 388143 w 408553"/>
            <a:gd name="connsiteY2" fmla="*/ 45243 h 295274"/>
            <a:gd name="connsiteX3" fmla="*/ 407194 w 408553"/>
            <a:gd name="connsiteY3" fmla="*/ 92869 h 295274"/>
            <a:gd name="connsiteX4" fmla="*/ 254793 w 408553"/>
            <a:gd name="connsiteY4" fmla="*/ 295274 h 295274"/>
            <a:gd name="connsiteX5" fmla="*/ 154782 w 408553"/>
            <a:gd name="connsiteY5" fmla="*/ 252411 h 295274"/>
            <a:gd name="connsiteX6" fmla="*/ 80964 w 408553"/>
            <a:gd name="connsiteY6" fmla="*/ 123824 h 295274"/>
            <a:gd name="connsiteX7" fmla="*/ 0 w 408553"/>
            <a:gd name="connsiteY7" fmla="*/ 54769 h 295274"/>
            <a:gd name="connsiteX8" fmla="*/ 42861 w 408553"/>
            <a:gd name="connsiteY8" fmla="*/ 0 h 295274"/>
            <a:gd name="connsiteX0" fmla="*/ 42861 w 408553"/>
            <a:gd name="connsiteY0" fmla="*/ 0 h 295274"/>
            <a:gd name="connsiteX1" fmla="*/ 171450 w 408553"/>
            <a:gd name="connsiteY1" fmla="*/ 26194 h 295274"/>
            <a:gd name="connsiteX2" fmla="*/ 388143 w 408553"/>
            <a:gd name="connsiteY2" fmla="*/ 45243 h 295274"/>
            <a:gd name="connsiteX3" fmla="*/ 407194 w 408553"/>
            <a:gd name="connsiteY3" fmla="*/ 92869 h 295274"/>
            <a:gd name="connsiteX4" fmla="*/ 254793 w 408553"/>
            <a:gd name="connsiteY4" fmla="*/ 295274 h 295274"/>
            <a:gd name="connsiteX5" fmla="*/ 157163 w 408553"/>
            <a:gd name="connsiteY5" fmla="*/ 252411 h 295274"/>
            <a:gd name="connsiteX6" fmla="*/ 80964 w 408553"/>
            <a:gd name="connsiteY6" fmla="*/ 123824 h 295274"/>
            <a:gd name="connsiteX7" fmla="*/ 0 w 408553"/>
            <a:gd name="connsiteY7" fmla="*/ 54769 h 295274"/>
            <a:gd name="connsiteX8" fmla="*/ 42861 w 408553"/>
            <a:gd name="connsiteY8" fmla="*/ 0 h 295274"/>
            <a:gd name="connsiteX0" fmla="*/ 42861 w 408553"/>
            <a:gd name="connsiteY0" fmla="*/ 0 h 295274"/>
            <a:gd name="connsiteX1" fmla="*/ 171450 w 408553"/>
            <a:gd name="connsiteY1" fmla="*/ 26194 h 295274"/>
            <a:gd name="connsiteX2" fmla="*/ 388143 w 408553"/>
            <a:gd name="connsiteY2" fmla="*/ 45243 h 295274"/>
            <a:gd name="connsiteX3" fmla="*/ 407194 w 408553"/>
            <a:gd name="connsiteY3" fmla="*/ 92869 h 295274"/>
            <a:gd name="connsiteX4" fmla="*/ 254793 w 408553"/>
            <a:gd name="connsiteY4" fmla="*/ 295274 h 295274"/>
            <a:gd name="connsiteX5" fmla="*/ 159544 w 408553"/>
            <a:gd name="connsiteY5" fmla="*/ 257174 h 295274"/>
            <a:gd name="connsiteX6" fmla="*/ 80964 w 408553"/>
            <a:gd name="connsiteY6" fmla="*/ 123824 h 295274"/>
            <a:gd name="connsiteX7" fmla="*/ 0 w 408553"/>
            <a:gd name="connsiteY7" fmla="*/ 54769 h 295274"/>
            <a:gd name="connsiteX8" fmla="*/ 42861 w 408553"/>
            <a:gd name="connsiteY8" fmla="*/ 0 h 295274"/>
            <a:gd name="connsiteX0" fmla="*/ 42861 w 408553"/>
            <a:gd name="connsiteY0" fmla="*/ 0 h 295274"/>
            <a:gd name="connsiteX1" fmla="*/ 171450 w 408553"/>
            <a:gd name="connsiteY1" fmla="*/ 26194 h 295274"/>
            <a:gd name="connsiteX2" fmla="*/ 388143 w 408553"/>
            <a:gd name="connsiteY2" fmla="*/ 45243 h 295274"/>
            <a:gd name="connsiteX3" fmla="*/ 407194 w 408553"/>
            <a:gd name="connsiteY3" fmla="*/ 92869 h 295274"/>
            <a:gd name="connsiteX4" fmla="*/ 254793 w 408553"/>
            <a:gd name="connsiteY4" fmla="*/ 295274 h 295274"/>
            <a:gd name="connsiteX5" fmla="*/ 152401 w 408553"/>
            <a:gd name="connsiteY5" fmla="*/ 252411 h 295274"/>
            <a:gd name="connsiteX6" fmla="*/ 80964 w 408553"/>
            <a:gd name="connsiteY6" fmla="*/ 123824 h 295274"/>
            <a:gd name="connsiteX7" fmla="*/ 0 w 408553"/>
            <a:gd name="connsiteY7" fmla="*/ 54769 h 295274"/>
            <a:gd name="connsiteX8" fmla="*/ 42861 w 408553"/>
            <a:gd name="connsiteY8" fmla="*/ 0 h 29527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</a:cxnLst>
          <a:rect l="l" t="t" r="r" b="b"/>
          <a:pathLst>
            <a:path w="408553" h="295274">
              <a:moveTo>
                <a:pt x="42861" y="0"/>
              </a:moveTo>
              <a:cubicBezTo>
                <a:pt x="104774" y="11906"/>
                <a:pt x="109537" y="14288"/>
                <a:pt x="171450" y="26194"/>
              </a:cubicBezTo>
              <a:lnTo>
                <a:pt x="388143" y="45243"/>
              </a:lnTo>
              <a:cubicBezTo>
                <a:pt x="379412" y="53974"/>
                <a:pt x="415925" y="84138"/>
                <a:pt x="407194" y="92869"/>
              </a:cubicBezTo>
              <a:lnTo>
                <a:pt x="254793" y="295274"/>
              </a:lnTo>
              <a:lnTo>
                <a:pt x="152401" y="252411"/>
              </a:lnTo>
              <a:lnTo>
                <a:pt x="80964" y="123824"/>
              </a:lnTo>
              <a:lnTo>
                <a:pt x="0" y="54769"/>
              </a:lnTo>
              <a:lnTo>
                <a:pt x="42861" y="0"/>
              </a:lnTo>
              <a:close/>
            </a:path>
          </a:pathLst>
        </a:custGeom>
        <a:solidFill>
          <a:srgbClr val="92D050">
            <a:alpha val="80000"/>
          </a:srgbClr>
        </a:solidFill>
        <a:ln w="6350">
          <a:solidFill>
            <a:srgbClr val="92D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19</xdr:col>
      <xdr:colOff>254794</xdr:colOff>
      <xdr:row>23</xdr:row>
      <xdr:rowOff>33338</xdr:rowOff>
    </xdr:from>
    <xdr:to>
      <xdr:col>20</xdr:col>
      <xdr:colOff>235745</xdr:colOff>
      <xdr:row>24</xdr:row>
      <xdr:rowOff>154782</xdr:rowOff>
    </xdr:to>
    <xdr:sp macro="" textlink="">
      <xdr:nvSpPr>
        <xdr:cNvPr id="59" name="フリーフォーム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/>
      </xdr:nvSpPr>
      <xdr:spPr>
        <a:xfrm>
          <a:off x="5503069" y="5729288"/>
          <a:ext cx="257176" cy="369094"/>
        </a:xfrm>
        <a:custGeom>
          <a:avLst/>
          <a:gdLst>
            <a:gd name="connsiteX0" fmla="*/ 264319 w 264319"/>
            <a:gd name="connsiteY0" fmla="*/ 0 h 352425"/>
            <a:gd name="connsiteX1" fmla="*/ 0 w 264319"/>
            <a:gd name="connsiteY1" fmla="*/ 352425 h 352425"/>
            <a:gd name="connsiteX2" fmla="*/ 211931 w 264319"/>
            <a:gd name="connsiteY2" fmla="*/ 121443 h 352425"/>
            <a:gd name="connsiteX3" fmla="*/ 264319 w 264319"/>
            <a:gd name="connsiteY3" fmla="*/ 0 h 352425"/>
            <a:gd name="connsiteX0" fmla="*/ 257176 w 257176"/>
            <a:gd name="connsiteY0" fmla="*/ 0 h 361950"/>
            <a:gd name="connsiteX1" fmla="*/ 0 w 257176"/>
            <a:gd name="connsiteY1" fmla="*/ 361950 h 361950"/>
            <a:gd name="connsiteX2" fmla="*/ 211931 w 257176"/>
            <a:gd name="connsiteY2" fmla="*/ 130968 h 361950"/>
            <a:gd name="connsiteX3" fmla="*/ 257176 w 257176"/>
            <a:gd name="connsiteY3" fmla="*/ 0 h 361950"/>
            <a:gd name="connsiteX0" fmla="*/ 257176 w 257176"/>
            <a:gd name="connsiteY0" fmla="*/ 0 h 361950"/>
            <a:gd name="connsiteX1" fmla="*/ 0 w 257176"/>
            <a:gd name="connsiteY1" fmla="*/ 361950 h 361950"/>
            <a:gd name="connsiteX2" fmla="*/ 33337 w 257176"/>
            <a:gd name="connsiteY2" fmla="*/ 323850 h 361950"/>
            <a:gd name="connsiteX3" fmla="*/ 211931 w 257176"/>
            <a:gd name="connsiteY3" fmla="*/ 130968 h 361950"/>
            <a:gd name="connsiteX4" fmla="*/ 257176 w 257176"/>
            <a:gd name="connsiteY4" fmla="*/ 0 h 361950"/>
            <a:gd name="connsiteX0" fmla="*/ 257176 w 257176"/>
            <a:gd name="connsiteY0" fmla="*/ 0 h 369094"/>
            <a:gd name="connsiteX1" fmla="*/ 0 w 257176"/>
            <a:gd name="connsiteY1" fmla="*/ 361950 h 369094"/>
            <a:gd name="connsiteX2" fmla="*/ 9525 w 257176"/>
            <a:gd name="connsiteY2" fmla="*/ 369094 h 369094"/>
            <a:gd name="connsiteX3" fmla="*/ 211931 w 257176"/>
            <a:gd name="connsiteY3" fmla="*/ 130968 h 369094"/>
            <a:gd name="connsiteX4" fmla="*/ 257176 w 257176"/>
            <a:gd name="connsiteY4" fmla="*/ 0 h 36909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257176" h="369094">
              <a:moveTo>
                <a:pt x="257176" y="0"/>
              </a:moveTo>
              <a:lnTo>
                <a:pt x="0" y="361950"/>
              </a:lnTo>
              <a:lnTo>
                <a:pt x="9525" y="369094"/>
              </a:lnTo>
              <a:lnTo>
                <a:pt x="211931" y="130968"/>
              </a:lnTo>
              <a:lnTo>
                <a:pt x="257176" y="0"/>
              </a:lnTo>
              <a:close/>
            </a:path>
          </a:pathLst>
        </a:custGeom>
        <a:solidFill>
          <a:srgbClr val="FFC000">
            <a:alpha val="80000"/>
          </a:srgbClr>
        </a:solidFill>
        <a:ln w="635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21</xdr:col>
      <xdr:colOff>107156</xdr:colOff>
      <xdr:row>22</xdr:row>
      <xdr:rowOff>209552</xdr:rowOff>
    </xdr:from>
    <xdr:to>
      <xdr:col>28</xdr:col>
      <xdr:colOff>216691</xdr:colOff>
      <xdr:row>32</xdr:row>
      <xdr:rowOff>26192</xdr:rowOff>
    </xdr:to>
    <xdr:sp macro="" textlink="">
      <xdr:nvSpPr>
        <xdr:cNvPr id="60" name="フリーフォーム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/>
      </xdr:nvSpPr>
      <xdr:spPr>
        <a:xfrm>
          <a:off x="5907881" y="5657852"/>
          <a:ext cx="2043110" cy="2293140"/>
        </a:xfrm>
        <a:custGeom>
          <a:avLst/>
          <a:gdLst>
            <a:gd name="connsiteX0" fmla="*/ 645319 w 645319"/>
            <a:gd name="connsiteY0" fmla="*/ 754857 h 754857"/>
            <a:gd name="connsiteX1" fmla="*/ 0 w 645319"/>
            <a:gd name="connsiteY1" fmla="*/ 0 h 754857"/>
            <a:gd name="connsiteX0" fmla="*/ 1245394 w 1245394"/>
            <a:gd name="connsiteY0" fmla="*/ 1469232 h 1469232"/>
            <a:gd name="connsiteX1" fmla="*/ 0 w 1245394"/>
            <a:gd name="connsiteY1" fmla="*/ 0 h 1469232"/>
            <a:gd name="connsiteX0" fmla="*/ 1338331 w 1338331"/>
            <a:gd name="connsiteY0" fmla="*/ 1578749 h 1578749"/>
            <a:gd name="connsiteX1" fmla="*/ 92937 w 1338331"/>
            <a:gd name="connsiteY1" fmla="*/ 109517 h 1578749"/>
            <a:gd name="connsiteX2" fmla="*/ 90556 w 1338331"/>
            <a:gd name="connsiteY2" fmla="*/ 107136 h 1578749"/>
            <a:gd name="connsiteX0" fmla="*/ 1507331 w 1507331"/>
            <a:gd name="connsiteY0" fmla="*/ 1802607 h 1802607"/>
            <a:gd name="connsiteX1" fmla="*/ 261937 w 1507331"/>
            <a:gd name="connsiteY1" fmla="*/ 333375 h 1802607"/>
            <a:gd name="connsiteX2" fmla="*/ 0 w 1507331"/>
            <a:gd name="connsiteY2" fmla="*/ 0 h 1802607"/>
            <a:gd name="connsiteX0" fmla="*/ 1527430 w 1527430"/>
            <a:gd name="connsiteY0" fmla="*/ 1827300 h 1827300"/>
            <a:gd name="connsiteX1" fmla="*/ 282036 w 1527430"/>
            <a:gd name="connsiteY1" fmla="*/ 358068 h 1827300"/>
            <a:gd name="connsiteX2" fmla="*/ 20099 w 1527430"/>
            <a:gd name="connsiteY2" fmla="*/ 24693 h 1827300"/>
            <a:gd name="connsiteX3" fmla="*/ 17719 w 1527430"/>
            <a:gd name="connsiteY3" fmla="*/ 24694 h 1827300"/>
            <a:gd name="connsiteX0" fmla="*/ 1852611 w 1852611"/>
            <a:gd name="connsiteY0" fmla="*/ 2155031 h 2155031"/>
            <a:gd name="connsiteX1" fmla="*/ 607217 w 1852611"/>
            <a:gd name="connsiteY1" fmla="*/ 685799 h 2155031"/>
            <a:gd name="connsiteX2" fmla="*/ 345280 w 1852611"/>
            <a:gd name="connsiteY2" fmla="*/ 352424 h 2155031"/>
            <a:gd name="connsiteX3" fmla="*/ 0 w 1852611"/>
            <a:gd name="connsiteY3" fmla="*/ 0 h 2155031"/>
            <a:gd name="connsiteX0" fmla="*/ 1852611 w 1852611"/>
            <a:gd name="connsiteY0" fmla="*/ 2155031 h 2155031"/>
            <a:gd name="connsiteX1" fmla="*/ 607217 w 1852611"/>
            <a:gd name="connsiteY1" fmla="*/ 685799 h 2155031"/>
            <a:gd name="connsiteX2" fmla="*/ 345280 w 1852611"/>
            <a:gd name="connsiteY2" fmla="*/ 352424 h 2155031"/>
            <a:gd name="connsiteX3" fmla="*/ 0 w 1852611"/>
            <a:gd name="connsiteY3" fmla="*/ 0 h 2155031"/>
            <a:gd name="connsiteX0" fmla="*/ 1852611 w 1852611"/>
            <a:gd name="connsiteY0" fmla="*/ 2155031 h 2155031"/>
            <a:gd name="connsiteX1" fmla="*/ 607217 w 1852611"/>
            <a:gd name="connsiteY1" fmla="*/ 685799 h 2155031"/>
            <a:gd name="connsiteX2" fmla="*/ 345280 w 1852611"/>
            <a:gd name="connsiteY2" fmla="*/ 352424 h 2155031"/>
            <a:gd name="connsiteX3" fmla="*/ 0 w 1852611"/>
            <a:gd name="connsiteY3" fmla="*/ 0 h 2155031"/>
            <a:gd name="connsiteX0" fmla="*/ 1859755 w 1859755"/>
            <a:gd name="connsiteY0" fmla="*/ 2138362 h 2138362"/>
            <a:gd name="connsiteX1" fmla="*/ 607217 w 1859755"/>
            <a:gd name="connsiteY1" fmla="*/ 685799 h 2138362"/>
            <a:gd name="connsiteX2" fmla="*/ 345280 w 1859755"/>
            <a:gd name="connsiteY2" fmla="*/ 352424 h 2138362"/>
            <a:gd name="connsiteX3" fmla="*/ 0 w 1859755"/>
            <a:gd name="connsiteY3" fmla="*/ 0 h 2138362"/>
            <a:gd name="connsiteX0" fmla="*/ 1859755 w 1859755"/>
            <a:gd name="connsiteY0" fmla="*/ 2138362 h 2138362"/>
            <a:gd name="connsiteX1" fmla="*/ 616742 w 1859755"/>
            <a:gd name="connsiteY1" fmla="*/ 681037 h 2138362"/>
            <a:gd name="connsiteX2" fmla="*/ 345280 w 1859755"/>
            <a:gd name="connsiteY2" fmla="*/ 352424 h 2138362"/>
            <a:gd name="connsiteX3" fmla="*/ 0 w 1859755"/>
            <a:gd name="connsiteY3" fmla="*/ 0 h 2138362"/>
            <a:gd name="connsiteX0" fmla="*/ 1859755 w 1859755"/>
            <a:gd name="connsiteY0" fmla="*/ 2138362 h 2138362"/>
            <a:gd name="connsiteX1" fmla="*/ 616742 w 1859755"/>
            <a:gd name="connsiteY1" fmla="*/ 681037 h 2138362"/>
            <a:gd name="connsiteX2" fmla="*/ 354805 w 1859755"/>
            <a:gd name="connsiteY2" fmla="*/ 350043 h 2138362"/>
            <a:gd name="connsiteX3" fmla="*/ 0 w 1859755"/>
            <a:gd name="connsiteY3" fmla="*/ 0 h 2138362"/>
            <a:gd name="connsiteX0" fmla="*/ 1947862 w 1947862"/>
            <a:gd name="connsiteY0" fmla="*/ 2259806 h 2259806"/>
            <a:gd name="connsiteX1" fmla="*/ 704849 w 1947862"/>
            <a:gd name="connsiteY1" fmla="*/ 802481 h 2259806"/>
            <a:gd name="connsiteX2" fmla="*/ 442912 w 1947862"/>
            <a:gd name="connsiteY2" fmla="*/ 471487 h 2259806"/>
            <a:gd name="connsiteX3" fmla="*/ 0 w 1947862"/>
            <a:gd name="connsiteY3" fmla="*/ 0 h 2259806"/>
            <a:gd name="connsiteX0" fmla="*/ 1956997 w 1956997"/>
            <a:gd name="connsiteY0" fmla="*/ 2267936 h 2267936"/>
            <a:gd name="connsiteX1" fmla="*/ 713984 w 1956997"/>
            <a:gd name="connsiteY1" fmla="*/ 810611 h 2267936"/>
            <a:gd name="connsiteX2" fmla="*/ 452047 w 1956997"/>
            <a:gd name="connsiteY2" fmla="*/ 479617 h 2267936"/>
            <a:gd name="connsiteX3" fmla="*/ 42474 w 1956997"/>
            <a:gd name="connsiteY3" fmla="*/ 46232 h 2267936"/>
            <a:gd name="connsiteX4" fmla="*/ 9135 w 1956997"/>
            <a:gd name="connsiteY4" fmla="*/ 8130 h 2267936"/>
            <a:gd name="connsiteX0" fmla="*/ 2124074 w 2124074"/>
            <a:gd name="connsiteY0" fmla="*/ 2333625 h 2333625"/>
            <a:gd name="connsiteX1" fmla="*/ 881061 w 2124074"/>
            <a:gd name="connsiteY1" fmla="*/ 876300 h 2333625"/>
            <a:gd name="connsiteX2" fmla="*/ 619124 w 2124074"/>
            <a:gd name="connsiteY2" fmla="*/ 545306 h 2333625"/>
            <a:gd name="connsiteX3" fmla="*/ 209551 w 2124074"/>
            <a:gd name="connsiteY3" fmla="*/ 111921 h 2333625"/>
            <a:gd name="connsiteX4" fmla="*/ 0 w 2124074"/>
            <a:gd name="connsiteY4" fmla="*/ 0 h 2333625"/>
            <a:gd name="connsiteX0" fmla="*/ 2124074 w 2124074"/>
            <a:gd name="connsiteY0" fmla="*/ 2333625 h 2333625"/>
            <a:gd name="connsiteX1" fmla="*/ 881061 w 2124074"/>
            <a:gd name="connsiteY1" fmla="*/ 876300 h 2333625"/>
            <a:gd name="connsiteX2" fmla="*/ 619124 w 2124074"/>
            <a:gd name="connsiteY2" fmla="*/ 545306 h 2333625"/>
            <a:gd name="connsiteX3" fmla="*/ 209551 w 2124074"/>
            <a:gd name="connsiteY3" fmla="*/ 111921 h 2333625"/>
            <a:gd name="connsiteX4" fmla="*/ 71439 w 2124074"/>
            <a:gd name="connsiteY4" fmla="*/ 23815 h 2333625"/>
            <a:gd name="connsiteX5" fmla="*/ 0 w 2124074"/>
            <a:gd name="connsiteY5" fmla="*/ 0 h 2333625"/>
            <a:gd name="connsiteX0" fmla="*/ 2124074 w 2124074"/>
            <a:gd name="connsiteY0" fmla="*/ 2333625 h 2333625"/>
            <a:gd name="connsiteX1" fmla="*/ 881061 w 2124074"/>
            <a:gd name="connsiteY1" fmla="*/ 876300 h 2333625"/>
            <a:gd name="connsiteX2" fmla="*/ 619124 w 2124074"/>
            <a:gd name="connsiteY2" fmla="*/ 545306 h 2333625"/>
            <a:gd name="connsiteX3" fmla="*/ 209551 w 2124074"/>
            <a:gd name="connsiteY3" fmla="*/ 111921 h 2333625"/>
            <a:gd name="connsiteX4" fmla="*/ 95251 w 2124074"/>
            <a:gd name="connsiteY4" fmla="*/ 38103 h 2333625"/>
            <a:gd name="connsiteX5" fmla="*/ 0 w 2124074"/>
            <a:gd name="connsiteY5" fmla="*/ 0 h 2333625"/>
            <a:gd name="connsiteX0" fmla="*/ 2047874 w 2047874"/>
            <a:gd name="connsiteY0" fmla="*/ 2298150 h 2298150"/>
            <a:gd name="connsiteX1" fmla="*/ 804861 w 2047874"/>
            <a:gd name="connsiteY1" fmla="*/ 840825 h 2298150"/>
            <a:gd name="connsiteX2" fmla="*/ 542924 w 2047874"/>
            <a:gd name="connsiteY2" fmla="*/ 509831 h 2298150"/>
            <a:gd name="connsiteX3" fmla="*/ 133351 w 2047874"/>
            <a:gd name="connsiteY3" fmla="*/ 76446 h 2298150"/>
            <a:gd name="connsiteX4" fmla="*/ 19051 w 2047874"/>
            <a:gd name="connsiteY4" fmla="*/ 2628 h 2298150"/>
            <a:gd name="connsiteX5" fmla="*/ 0 w 2047874"/>
            <a:gd name="connsiteY5" fmla="*/ 66919 h 2298150"/>
            <a:gd name="connsiteX0" fmla="*/ 2047874 w 2047874"/>
            <a:gd name="connsiteY0" fmla="*/ 2295522 h 2295522"/>
            <a:gd name="connsiteX1" fmla="*/ 804861 w 2047874"/>
            <a:gd name="connsiteY1" fmla="*/ 838197 h 2295522"/>
            <a:gd name="connsiteX2" fmla="*/ 542924 w 2047874"/>
            <a:gd name="connsiteY2" fmla="*/ 507203 h 2295522"/>
            <a:gd name="connsiteX3" fmla="*/ 133351 w 2047874"/>
            <a:gd name="connsiteY3" fmla="*/ 73818 h 2295522"/>
            <a:gd name="connsiteX4" fmla="*/ 19051 w 2047874"/>
            <a:gd name="connsiteY4" fmla="*/ 0 h 2295522"/>
            <a:gd name="connsiteX5" fmla="*/ 0 w 2047874"/>
            <a:gd name="connsiteY5" fmla="*/ 64291 h 2295522"/>
            <a:gd name="connsiteX0" fmla="*/ 2047874 w 2047874"/>
            <a:gd name="connsiteY0" fmla="*/ 2295522 h 2295522"/>
            <a:gd name="connsiteX1" fmla="*/ 804861 w 2047874"/>
            <a:gd name="connsiteY1" fmla="*/ 838197 h 2295522"/>
            <a:gd name="connsiteX2" fmla="*/ 542924 w 2047874"/>
            <a:gd name="connsiteY2" fmla="*/ 507203 h 2295522"/>
            <a:gd name="connsiteX3" fmla="*/ 133351 w 2047874"/>
            <a:gd name="connsiteY3" fmla="*/ 73818 h 2295522"/>
            <a:gd name="connsiteX4" fmla="*/ 19051 w 2047874"/>
            <a:gd name="connsiteY4" fmla="*/ 0 h 2295522"/>
            <a:gd name="connsiteX5" fmla="*/ 0 w 2047874"/>
            <a:gd name="connsiteY5" fmla="*/ 64291 h 2295522"/>
            <a:gd name="connsiteX0" fmla="*/ 2047874 w 2047874"/>
            <a:gd name="connsiteY0" fmla="*/ 2293140 h 2293140"/>
            <a:gd name="connsiteX1" fmla="*/ 804861 w 2047874"/>
            <a:gd name="connsiteY1" fmla="*/ 835815 h 2293140"/>
            <a:gd name="connsiteX2" fmla="*/ 542924 w 2047874"/>
            <a:gd name="connsiteY2" fmla="*/ 504821 h 2293140"/>
            <a:gd name="connsiteX3" fmla="*/ 133351 w 2047874"/>
            <a:gd name="connsiteY3" fmla="*/ 71436 h 2293140"/>
            <a:gd name="connsiteX4" fmla="*/ 28576 w 2047874"/>
            <a:gd name="connsiteY4" fmla="*/ 0 h 2293140"/>
            <a:gd name="connsiteX5" fmla="*/ 0 w 2047874"/>
            <a:gd name="connsiteY5" fmla="*/ 61909 h 2293140"/>
            <a:gd name="connsiteX0" fmla="*/ 2047874 w 2047874"/>
            <a:gd name="connsiteY0" fmla="*/ 2293140 h 2293140"/>
            <a:gd name="connsiteX1" fmla="*/ 804861 w 2047874"/>
            <a:gd name="connsiteY1" fmla="*/ 835815 h 2293140"/>
            <a:gd name="connsiteX2" fmla="*/ 542924 w 2047874"/>
            <a:gd name="connsiteY2" fmla="*/ 504821 h 2293140"/>
            <a:gd name="connsiteX3" fmla="*/ 133351 w 2047874"/>
            <a:gd name="connsiteY3" fmla="*/ 71436 h 2293140"/>
            <a:gd name="connsiteX4" fmla="*/ 28576 w 2047874"/>
            <a:gd name="connsiteY4" fmla="*/ 0 h 2293140"/>
            <a:gd name="connsiteX5" fmla="*/ 7146 w 2047874"/>
            <a:gd name="connsiteY5" fmla="*/ 33336 h 2293140"/>
            <a:gd name="connsiteX6" fmla="*/ 0 w 2047874"/>
            <a:gd name="connsiteY6" fmla="*/ 61909 h 2293140"/>
            <a:gd name="connsiteX0" fmla="*/ 2047874 w 2047874"/>
            <a:gd name="connsiteY0" fmla="*/ 2293140 h 2293140"/>
            <a:gd name="connsiteX1" fmla="*/ 804861 w 2047874"/>
            <a:gd name="connsiteY1" fmla="*/ 835815 h 2293140"/>
            <a:gd name="connsiteX2" fmla="*/ 542924 w 2047874"/>
            <a:gd name="connsiteY2" fmla="*/ 504821 h 2293140"/>
            <a:gd name="connsiteX3" fmla="*/ 133351 w 2047874"/>
            <a:gd name="connsiteY3" fmla="*/ 71436 h 2293140"/>
            <a:gd name="connsiteX4" fmla="*/ 28576 w 2047874"/>
            <a:gd name="connsiteY4" fmla="*/ 0 h 2293140"/>
            <a:gd name="connsiteX5" fmla="*/ 4764 w 2047874"/>
            <a:gd name="connsiteY5" fmla="*/ 26192 h 2293140"/>
            <a:gd name="connsiteX6" fmla="*/ 0 w 2047874"/>
            <a:gd name="connsiteY6" fmla="*/ 61909 h 2293140"/>
            <a:gd name="connsiteX0" fmla="*/ 2043110 w 2043110"/>
            <a:gd name="connsiteY0" fmla="*/ 2293140 h 2293140"/>
            <a:gd name="connsiteX1" fmla="*/ 800097 w 2043110"/>
            <a:gd name="connsiteY1" fmla="*/ 835815 h 2293140"/>
            <a:gd name="connsiteX2" fmla="*/ 538160 w 2043110"/>
            <a:gd name="connsiteY2" fmla="*/ 504821 h 2293140"/>
            <a:gd name="connsiteX3" fmla="*/ 128587 w 2043110"/>
            <a:gd name="connsiteY3" fmla="*/ 71436 h 2293140"/>
            <a:gd name="connsiteX4" fmla="*/ 23812 w 2043110"/>
            <a:gd name="connsiteY4" fmla="*/ 0 h 2293140"/>
            <a:gd name="connsiteX5" fmla="*/ 0 w 2043110"/>
            <a:gd name="connsiteY5" fmla="*/ 26192 h 2293140"/>
            <a:gd name="connsiteX6" fmla="*/ 42861 w 2043110"/>
            <a:gd name="connsiteY6" fmla="*/ 211928 h 2293140"/>
            <a:gd name="connsiteX0" fmla="*/ 2043110 w 2043110"/>
            <a:gd name="connsiteY0" fmla="*/ 2293140 h 2293140"/>
            <a:gd name="connsiteX1" fmla="*/ 800097 w 2043110"/>
            <a:gd name="connsiteY1" fmla="*/ 835815 h 2293140"/>
            <a:gd name="connsiteX2" fmla="*/ 538160 w 2043110"/>
            <a:gd name="connsiteY2" fmla="*/ 504821 h 2293140"/>
            <a:gd name="connsiteX3" fmla="*/ 128587 w 2043110"/>
            <a:gd name="connsiteY3" fmla="*/ 71436 h 2293140"/>
            <a:gd name="connsiteX4" fmla="*/ 23812 w 2043110"/>
            <a:gd name="connsiteY4" fmla="*/ 0 h 2293140"/>
            <a:gd name="connsiteX5" fmla="*/ 0 w 2043110"/>
            <a:gd name="connsiteY5" fmla="*/ 26192 h 2293140"/>
            <a:gd name="connsiteX6" fmla="*/ 119061 w 2043110"/>
            <a:gd name="connsiteY6" fmla="*/ 173828 h 2293140"/>
            <a:gd name="connsiteX0" fmla="*/ 2043110 w 2043110"/>
            <a:gd name="connsiteY0" fmla="*/ 2293140 h 2293140"/>
            <a:gd name="connsiteX1" fmla="*/ 800097 w 2043110"/>
            <a:gd name="connsiteY1" fmla="*/ 835815 h 2293140"/>
            <a:gd name="connsiteX2" fmla="*/ 538160 w 2043110"/>
            <a:gd name="connsiteY2" fmla="*/ 504821 h 2293140"/>
            <a:gd name="connsiteX3" fmla="*/ 128587 w 2043110"/>
            <a:gd name="connsiteY3" fmla="*/ 71436 h 2293140"/>
            <a:gd name="connsiteX4" fmla="*/ 23812 w 2043110"/>
            <a:gd name="connsiteY4" fmla="*/ 0 h 2293140"/>
            <a:gd name="connsiteX5" fmla="*/ 0 w 2043110"/>
            <a:gd name="connsiteY5" fmla="*/ 26192 h 2293140"/>
            <a:gd name="connsiteX6" fmla="*/ 57150 w 2043110"/>
            <a:gd name="connsiteY6" fmla="*/ 104773 h 2293140"/>
            <a:gd name="connsiteX7" fmla="*/ 119061 w 2043110"/>
            <a:gd name="connsiteY7" fmla="*/ 173828 h 2293140"/>
            <a:gd name="connsiteX0" fmla="*/ 2043110 w 2043110"/>
            <a:gd name="connsiteY0" fmla="*/ 2293140 h 2293140"/>
            <a:gd name="connsiteX1" fmla="*/ 800097 w 2043110"/>
            <a:gd name="connsiteY1" fmla="*/ 835815 h 2293140"/>
            <a:gd name="connsiteX2" fmla="*/ 538160 w 2043110"/>
            <a:gd name="connsiteY2" fmla="*/ 504821 h 2293140"/>
            <a:gd name="connsiteX3" fmla="*/ 128587 w 2043110"/>
            <a:gd name="connsiteY3" fmla="*/ 71436 h 2293140"/>
            <a:gd name="connsiteX4" fmla="*/ 23812 w 2043110"/>
            <a:gd name="connsiteY4" fmla="*/ 0 h 2293140"/>
            <a:gd name="connsiteX5" fmla="*/ 0 w 2043110"/>
            <a:gd name="connsiteY5" fmla="*/ 26192 h 2293140"/>
            <a:gd name="connsiteX6" fmla="*/ 38100 w 2043110"/>
            <a:gd name="connsiteY6" fmla="*/ 192879 h 2293140"/>
            <a:gd name="connsiteX7" fmla="*/ 119061 w 2043110"/>
            <a:gd name="connsiteY7" fmla="*/ 173828 h 2293140"/>
            <a:gd name="connsiteX0" fmla="*/ 2043110 w 2043110"/>
            <a:gd name="connsiteY0" fmla="*/ 2293140 h 2293140"/>
            <a:gd name="connsiteX1" fmla="*/ 800097 w 2043110"/>
            <a:gd name="connsiteY1" fmla="*/ 835815 h 2293140"/>
            <a:gd name="connsiteX2" fmla="*/ 538160 w 2043110"/>
            <a:gd name="connsiteY2" fmla="*/ 504821 h 2293140"/>
            <a:gd name="connsiteX3" fmla="*/ 128587 w 2043110"/>
            <a:gd name="connsiteY3" fmla="*/ 71436 h 2293140"/>
            <a:gd name="connsiteX4" fmla="*/ 23812 w 2043110"/>
            <a:gd name="connsiteY4" fmla="*/ 0 h 2293140"/>
            <a:gd name="connsiteX5" fmla="*/ 0 w 2043110"/>
            <a:gd name="connsiteY5" fmla="*/ 26192 h 2293140"/>
            <a:gd name="connsiteX6" fmla="*/ 38100 w 2043110"/>
            <a:gd name="connsiteY6" fmla="*/ 192879 h 2293140"/>
            <a:gd name="connsiteX7" fmla="*/ 73819 w 2043110"/>
            <a:gd name="connsiteY7" fmla="*/ 185736 h 2293140"/>
            <a:gd name="connsiteX8" fmla="*/ 119061 w 2043110"/>
            <a:gd name="connsiteY8" fmla="*/ 173828 h 2293140"/>
            <a:gd name="connsiteX0" fmla="*/ 2043110 w 2043110"/>
            <a:gd name="connsiteY0" fmla="*/ 2293140 h 2293140"/>
            <a:gd name="connsiteX1" fmla="*/ 800097 w 2043110"/>
            <a:gd name="connsiteY1" fmla="*/ 835815 h 2293140"/>
            <a:gd name="connsiteX2" fmla="*/ 538160 w 2043110"/>
            <a:gd name="connsiteY2" fmla="*/ 504821 h 2293140"/>
            <a:gd name="connsiteX3" fmla="*/ 128587 w 2043110"/>
            <a:gd name="connsiteY3" fmla="*/ 71436 h 2293140"/>
            <a:gd name="connsiteX4" fmla="*/ 23812 w 2043110"/>
            <a:gd name="connsiteY4" fmla="*/ 0 h 2293140"/>
            <a:gd name="connsiteX5" fmla="*/ 0 w 2043110"/>
            <a:gd name="connsiteY5" fmla="*/ 26192 h 2293140"/>
            <a:gd name="connsiteX6" fmla="*/ 38100 w 2043110"/>
            <a:gd name="connsiteY6" fmla="*/ 192879 h 2293140"/>
            <a:gd name="connsiteX7" fmla="*/ 73819 w 2043110"/>
            <a:gd name="connsiteY7" fmla="*/ 233361 h 2293140"/>
            <a:gd name="connsiteX8" fmla="*/ 119061 w 2043110"/>
            <a:gd name="connsiteY8" fmla="*/ 173828 h 229314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</a:cxnLst>
          <a:rect l="l" t="t" r="r" b="b"/>
          <a:pathLst>
            <a:path w="2043110" h="2293140">
              <a:moveTo>
                <a:pt x="2043110" y="2293140"/>
              </a:moveTo>
              <a:lnTo>
                <a:pt x="800097" y="835815"/>
              </a:lnTo>
              <a:lnTo>
                <a:pt x="538160" y="504821"/>
              </a:lnTo>
              <a:cubicBezTo>
                <a:pt x="426242" y="377425"/>
                <a:pt x="202406" y="150017"/>
                <a:pt x="128587" y="71436"/>
              </a:cubicBezTo>
              <a:lnTo>
                <a:pt x="23812" y="0"/>
              </a:lnTo>
              <a:lnTo>
                <a:pt x="0" y="26192"/>
              </a:lnTo>
              <a:lnTo>
                <a:pt x="38100" y="192879"/>
              </a:lnTo>
              <a:lnTo>
                <a:pt x="73819" y="233361"/>
              </a:lnTo>
              <a:lnTo>
                <a:pt x="119061" y="173828"/>
              </a:lnTo>
            </a:path>
          </a:pathLst>
        </a:custGeom>
        <a:noFill/>
        <a:ln w="1905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28</xdr:col>
      <xdr:colOff>204788</xdr:colOff>
      <xdr:row>30</xdr:row>
      <xdr:rowOff>242888</xdr:rowOff>
    </xdr:from>
    <xdr:to>
      <xdr:col>30</xdr:col>
      <xdr:colOff>169069</xdr:colOff>
      <xdr:row>32</xdr:row>
      <xdr:rowOff>135731</xdr:rowOff>
    </xdr:to>
    <xdr:sp macro="" textlink="">
      <xdr:nvSpPr>
        <xdr:cNvPr id="61" name="フリーフォーム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/>
      </xdr:nvSpPr>
      <xdr:spPr>
        <a:xfrm>
          <a:off x="7939088" y="7672388"/>
          <a:ext cx="516731" cy="388143"/>
        </a:xfrm>
        <a:custGeom>
          <a:avLst/>
          <a:gdLst>
            <a:gd name="connsiteX0" fmla="*/ 516731 w 516731"/>
            <a:gd name="connsiteY0" fmla="*/ 278606 h 354806"/>
            <a:gd name="connsiteX1" fmla="*/ 54768 w 516731"/>
            <a:gd name="connsiteY1" fmla="*/ 0 h 354806"/>
            <a:gd name="connsiteX2" fmla="*/ 16668 w 516731"/>
            <a:gd name="connsiteY2" fmla="*/ 14287 h 354806"/>
            <a:gd name="connsiteX3" fmla="*/ 0 w 516731"/>
            <a:gd name="connsiteY3" fmla="*/ 54768 h 354806"/>
            <a:gd name="connsiteX4" fmla="*/ 264318 w 516731"/>
            <a:gd name="connsiteY4" fmla="*/ 354806 h 354806"/>
            <a:gd name="connsiteX0" fmla="*/ 516731 w 516731"/>
            <a:gd name="connsiteY0" fmla="*/ 278606 h 376237"/>
            <a:gd name="connsiteX1" fmla="*/ 54768 w 516731"/>
            <a:gd name="connsiteY1" fmla="*/ 0 h 376237"/>
            <a:gd name="connsiteX2" fmla="*/ 16668 w 516731"/>
            <a:gd name="connsiteY2" fmla="*/ 14287 h 376237"/>
            <a:gd name="connsiteX3" fmla="*/ 0 w 516731"/>
            <a:gd name="connsiteY3" fmla="*/ 54768 h 376237"/>
            <a:gd name="connsiteX4" fmla="*/ 283368 w 516731"/>
            <a:gd name="connsiteY4" fmla="*/ 376237 h 376237"/>
            <a:gd name="connsiteX0" fmla="*/ 516731 w 516731"/>
            <a:gd name="connsiteY0" fmla="*/ 278606 h 376237"/>
            <a:gd name="connsiteX1" fmla="*/ 54768 w 516731"/>
            <a:gd name="connsiteY1" fmla="*/ 0 h 376237"/>
            <a:gd name="connsiteX2" fmla="*/ 16668 w 516731"/>
            <a:gd name="connsiteY2" fmla="*/ 14287 h 376237"/>
            <a:gd name="connsiteX3" fmla="*/ 0 w 516731"/>
            <a:gd name="connsiteY3" fmla="*/ 73818 h 376237"/>
            <a:gd name="connsiteX4" fmla="*/ 283368 w 516731"/>
            <a:gd name="connsiteY4" fmla="*/ 376237 h 376237"/>
            <a:gd name="connsiteX0" fmla="*/ 516731 w 516731"/>
            <a:gd name="connsiteY0" fmla="*/ 278606 h 388143"/>
            <a:gd name="connsiteX1" fmla="*/ 54768 w 516731"/>
            <a:gd name="connsiteY1" fmla="*/ 0 h 388143"/>
            <a:gd name="connsiteX2" fmla="*/ 16668 w 516731"/>
            <a:gd name="connsiteY2" fmla="*/ 14287 h 388143"/>
            <a:gd name="connsiteX3" fmla="*/ 0 w 516731"/>
            <a:gd name="connsiteY3" fmla="*/ 73818 h 388143"/>
            <a:gd name="connsiteX4" fmla="*/ 271462 w 516731"/>
            <a:gd name="connsiteY4" fmla="*/ 388143 h 38814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516731" h="388143">
              <a:moveTo>
                <a:pt x="516731" y="278606"/>
              </a:moveTo>
              <a:lnTo>
                <a:pt x="54768" y="0"/>
              </a:lnTo>
              <a:lnTo>
                <a:pt x="16668" y="14287"/>
              </a:lnTo>
              <a:lnTo>
                <a:pt x="0" y="73818"/>
              </a:lnTo>
              <a:lnTo>
                <a:pt x="271462" y="388143"/>
              </a:lnTo>
            </a:path>
          </a:pathLst>
        </a:custGeom>
        <a:noFill/>
        <a:ln w="1905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188119</xdr:colOff>
      <xdr:row>19</xdr:row>
      <xdr:rowOff>238920</xdr:rowOff>
    </xdr:from>
    <xdr:to>
      <xdr:col>17</xdr:col>
      <xdr:colOff>16669</xdr:colOff>
      <xdr:row>23</xdr:row>
      <xdr:rowOff>165102</xdr:rowOff>
    </xdr:to>
    <xdr:sp macro="" textlink="">
      <xdr:nvSpPr>
        <xdr:cNvPr id="62" name="フリーフォーム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/>
      </xdr:nvSpPr>
      <xdr:spPr>
        <a:xfrm>
          <a:off x="4331494" y="4944270"/>
          <a:ext cx="381000" cy="916782"/>
        </a:xfrm>
        <a:custGeom>
          <a:avLst/>
          <a:gdLst>
            <a:gd name="connsiteX0" fmla="*/ 0 w 264319"/>
            <a:gd name="connsiteY0" fmla="*/ 309563 h 340519"/>
            <a:gd name="connsiteX1" fmla="*/ 211931 w 264319"/>
            <a:gd name="connsiteY1" fmla="*/ 340519 h 340519"/>
            <a:gd name="connsiteX2" fmla="*/ 235744 w 264319"/>
            <a:gd name="connsiteY2" fmla="*/ 340519 h 340519"/>
            <a:gd name="connsiteX3" fmla="*/ 259556 w 264319"/>
            <a:gd name="connsiteY3" fmla="*/ 330994 h 340519"/>
            <a:gd name="connsiteX4" fmla="*/ 264319 w 264319"/>
            <a:gd name="connsiteY4" fmla="*/ 309563 h 340519"/>
            <a:gd name="connsiteX5" fmla="*/ 159544 w 264319"/>
            <a:gd name="connsiteY5" fmla="*/ 80963 h 340519"/>
            <a:gd name="connsiteX6" fmla="*/ 200025 w 264319"/>
            <a:gd name="connsiteY6" fmla="*/ 11907 h 340519"/>
            <a:gd name="connsiteX7" fmla="*/ 183356 w 264319"/>
            <a:gd name="connsiteY7" fmla="*/ 0 h 340519"/>
            <a:gd name="connsiteX8" fmla="*/ 0 w 264319"/>
            <a:gd name="connsiteY8" fmla="*/ 309563 h 340519"/>
            <a:gd name="connsiteX0" fmla="*/ 0 w 264319"/>
            <a:gd name="connsiteY0" fmla="*/ 304800 h 335756"/>
            <a:gd name="connsiteX1" fmla="*/ 211931 w 264319"/>
            <a:gd name="connsiteY1" fmla="*/ 335756 h 335756"/>
            <a:gd name="connsiteX2" fmla="*/ 235744 w 264319"/>
            <a:gd name="connsiteY2" fmla="*/ 335756 h 335756"/>
            <a:gd name="connsiteX3" fmla="*/ 259556 w 264319"/>
            <a:gd name="connsiteY3" fmla="*/ 326231 h 335756"/>
            <a:gd name="connsiteX4" fmla="*/ 264319 w 264319"/>
            <a:gd name="connsiteY4" fmla="*/ 304800 h 335756"/>
            <a:gd name="connsiteX5" fmla="*/ 159544 w 264319"/>
            <a:gd name="connsiteY5" fmla="*/ 76200 h 335756"/>
            <a:gd name="connsiteX6" fmla="*/ 200025 w 264319"/>
            <a:gd name="connsiteY6" fmla="*/ 7144 h 335756"/>
            <a:gd name="connsiteX7" fmla="*/ 188119 w 264319"/>
            <a:gd name="connsiteY7" fmla="*/ 0 h 335756"/>
            <a:gd name="connsiteX8" fmla="*/ 0 w 264319"/>
            <a:gd name="connsiteY8" fmla="*/ 304800 h 335756"/>
            <a:gd name="connsiteX0" fmla="*/ 0 w 264319"/>
            <a:gd name="connsiteY0" fmla="*/ 304800 h 335756"/>
            <a:gd name="connsiteX1" fmla="*/ 97631 w 264319"/>
            <a:gd name="connsiteY1" fmla="*/ 319086 h 335756"/>
            <a:gd name="connsiteX2" fmla="*/ 211931 w 264319"/>
            <a:gd name="connsiteY2" fmla="*/ 335756 h 335756"/>
            <a:gd name="connsiteX3" fmla="*/ 235744 w 264319"/>
            <a:gd name="connsiteY3" fmla="*/ 335756 h 335756"/>
            <a:gd name="connsiteX4" fmla="*/ 259556 w 264319"/>
            <a:gd name="connsiteY4" fmla="*/ 326231 h 335756"/>
            <a:gd name="connsiteX5" fmla="*/ 264319 w 264319"/>
            <a:gd name="connsiteY5" fmla="*/ 304800 h 335756"/>
            <a:gd name="connsiteX6" fmla="*/ 159544 w 264319"/>
            <a:gd name="connsiteY6" fmla="*/ 76200 h 335756"/>
            <a:gd name="connsiteX7" fmla="*/ 200025 w 264319"/>
            <a:gd name="connsiteY7" fmla="*/ 7144 h 335756"/>
            <a:gd name="connsiteX8" fmla="*/ 188119 w 264319"/>
            <a:gd name="connsiteY8" fmla="*/ 0 h 335756"/>
            <a:gd name="connsiteX9" fmla="*/ 0 w 264319"/>
            <a:gd name="connsiteY9" fmla="*/ 304800 h 335756"/>
            <a:gd name="connsiteX0" fmla="*/ 30956 w 295275"/>
            <a:gd name="connsiteY0" fmla="*/ 593725 h 624681"/>
            <a:gd name="connsiteX1" fmla="*/ 128587 w 295275"/>
            <a:gd name="connsiteY1" fmla="*/ 608011 h 624681"/>
            <a:gd name="connsiteX2" fmla="*/ 242887 w 295275"/>
            <a:gd name="connsiteY2" fmla="*/ 624681 h 624681"/>
            <a:gd name="connsiteX3" fmla="*/ 266700 w 295275"/>
            <a:gd name="connsiteY3" fmla="*/ 624681 h 624681"/>
            <a:gd name="connsiteX4" fmla="*/ 290512 w 295275"/>
            <a:gd name="connsiteY4" fmla="*/ 615156 h 624681"/>
            <a:gd name="connsiteX5" fmla="*/ 295275 w 295275"/>
            <a:gd name="connsiteY5" fmla="*/ 593725 h 624681"/>
            <a:gd name="connsiteX6" fmla="*/ 190500 w 295275"/>
            <a:gd name="connsiteY6" fmla="*/ 365125 h 624681"/>
            <a:gd name="connsiteX7" fmla="*/ 230981 w 295275"/>
            <a:gd name="connsiteY7" fmla="*/ 296069 h 624681"/>
            <a:gd name="connsiteX8" fmla="*/ 0 w 295275"/>
            <a:gd name="connsiteY8" fmla="*/ 0 h 624681"/>
            <a:gd name="connsiteX9" fmla="*/ 30956 w 295275"/>
            <a:gd name="connsiteY9" fmla="*/ 593725 h 624681"/>
            <a:gd name="connsiteX0" fmla="*/ 15081 w 295275"/>
            <a:gd name="connsiteY0" fmla="*/ 92075 h 624681"/>
            <a:gd name="connsiteX1" fmla="*/ 128587 w 295275"/>
            <a:gd name="connsiteY1" fmla="*/ 608011 h 624681"/>
            <a:gd name="connsiteX2" fmla="*/ 242887 w 295275"/>
            <a:gd name="connsiteY2" fmla="*/ 624681 h 624681"/>
            <a:gd name="connsiteX3" fmla="*/ 266700 w 295275"/>
            <a:gd name="connsiteY3" fmla="*/ 624681 h 624681"/>
            <a:gd name="connsiteX4" fmla="*/ 290512 w 295275"/>
            <a:gd name="connsiteY4" fmla="*/ 615156 h 624681"/>
            <a:gd name="connsiteX5" fmla="*/ 295275 w 295275"/>
            <a:gd name="connsiteY5" fmla="*/ 593725 h 624681"/>
            <a:gd name="connsiteX6" fmla="*/ 190500 w 295275"/>
            <a:gd name="connsiteY6" fmla="*/ 365125 h 624681"/>
            <a:gd name="connsiteX7" fmla="*/ 230981 w 295275"/>
            <a:gd name="connsiteY7" fmla="*/ 296069 h 624681"/>
            <a:gd name="connsiteX8" fmla="*/ 0 w 295275"/>
            <a:gd name="connsiteY8" fmla="*/ 0 h 624681"/>
            <a:gd name="connsiteX9" fmla="*/ 15081 w 295275"/>
            <a:gd name="connsiteY9" fmla="*/ 92075 h 624681"/>
            <a:gd name="connsiteX0" fmla="*/ 15081 w 295275"/>
            <a:gd name="connsiteY0" fmla="*/ 92075 h 624681"/>
            <a:gd name="connsiteX1" fmla="*/ 55562 w 295275"/>
            <a:gd name="connsiteY1" fmla="*/ 204786 h 624681"/>
            <a:gd name="connsiteX2" fmla="*/ 242887 w 295275"/>
            <a:gd name="connsiteY2" fmla="*/ 624681 h 624681"/>
            <a:gd name="connsiteX3" fmla="*/ 266700 w 295275"/>
            <a:gd name="connsiteY3" fmla="*/ 624681 h 624681"/>
            <a:gd name="connsiteX4" fmla="*/ 290512 w 295275"/>
            <a:gd name="connsiteY4" fmla="*/ 615156 h 624681"/>
            <a:gd name="connsiteX5" fmla="*/ 295275 w 295275"/>
            <a:gd name="connsiteY5" fmla="*/ 593725 h 624681"/>
            <a:gd name="connsiteX6" fmla="*/ 190500 w 295275"/>
            <a:gd name="connsiteY6" fmla="*/ 365125 h 624681"/>
            <a:gd name="connsiteX7" fmla="*/ 230981 w 295275"/>
            <a:gd name="connsiteY7" fmla="*/ 296069 h 624681"/>
            <a:gd name="connsiteX8" fmla="*/ 0 w 295275"/>
            <a:gd name="connsiteY8" fmla="*/ 0 h 624681"/>
            <a:gd name="connsiteX9" fmla="*/ 15081 w 295275"/>
            <a:gd name="connsiteY9" fmla="*/ 92075 h 624681"/>
            <a:gd name="connsiteX0" fmla="*/ 318294 w 598488"/>
            <a:gd name="connsiteY0" fmla="*/ 92075 h 624681"/>
            <a:gd name="connsiteX1" fmla="*/ 358775 w 598488"/>
            <a:gd name="connsiteY1" fmla="*/ 204786 h 624681"/>
            <a:gd name="connsiteX2" fmla="*/ 0 w 598488"/>
            <a:gd name="connsiteY2" fmla="*/ 599281 h 624681"/>
            <a:gd name="connsiteX3" fmla="*/ 569913 w 598488"/>
            <a:gd name="connsiteY3" fmla="*/ 624681 h 624681"/>
            <a:gd name="connsiteX4" fmla="*/ 593725 w 598488"/>
            <a:gd name="connsiteY4" fmla="*/ 615156 h 624681"/>
            <a:gd name="connsiteX5" fmla="*/ 598488 w 598488"/>
            <a:gd name="connsiteY5" fmla="*/ 593725 h 624681"/>
            <a:gd name="connsiteX6" fmla="*/ 493713 w 598488"/>
            <a:gd name="connsiteY6" fmla="*/ 365125 h 624681"/>
            <a:gd name="connsiteX7" fmla="*/ 534194 w 598488"/>
            <a:gd name="connsiteY7" fmla="*/ 296069 h 624681"/>
            <a:gd name="connsiteX8" fmla="*/ 303213 w 598488"/>
            <a:gd name="connsiteY8" fmla="*/ 0 h 624681"/>
            <a:gd name="connsiteX9" fmla="*/ 318294 w 598488"/>
            <a:gd name="connsiteY9" fmla="*/ 92075 h 624681"/>
            <a:gd name="connsiteX0" fmla="*/ 318294 w 693738"/>
            <a:gd name="connsiteY0" fmla="*/ 92075 h 835025"/>
            <a:gd name="connsiteX1" fmla="*/ 358775 w 693738"/>
            <a:gd name="connsiteY1" fmla="*/ 204786 h 835025"/>
            <a:gd name="connsiteX2" fmla="*/ 0 w 693738"/>
            <a:gd name="connsiteY2" fmla="*/ 599281 h 835025"/>
            <a:gd name="connsiteX3" fmla="*/ 569913 w 693738"/>
            <a:gd name="connsiteY3" fmla="*/ 624681 h 835025"/>
            <a:gd name="connsiteX4" fmla="*/ 593725 w 693738"/>
            <a:gd name="connsiteY4" fmla="*/ 615156 h 835025"/>
            <a:gd name="connsiteX5" fmla="*/ 598488 w 693738"/>
            <a:gd name="connsiteY5" fmla="*/ 593725 h 835025"/>
            <a:gd name="connsiteX6" fmla="*/ 693738 w 693738"/>
            <a:gd name="connsiteY6" fmla="*/ 835025 h 835025"/>
            <a:gd name="connsiteX7" fmla="*/ 534194 w 693738"/>
            <a:gd name="connsiteY7" fmla="*/ 296069 h 835025"/>
            <a:gd name="connsiteX8" fmla="*/ 303213 w 693738"/>
            <a:gd name="connsiteY8" fmla="*/ 0 h 835025"/>
            <a:gd name="connsiteX9" fmla="*/ 318294 w 693738"/>
            <a:gd name="connsiteY9" fmla="*/ 92075 h 835025"/>
            <a:gd name="connsiteX0" fmla="*/ 318294 w 693738"/>
            <a:gd name="connsiteY0" fmla="*/ 92075 h 835025"/>
            <a:gd name="connsiteX1" fmla="*/ 358775 w 693738"/>
            <a:gd name="connsiteY1" fmla="*/ 204786 h 835025"/>
            <a:gd name="connsiteX2" fmla="*/ 0 w 693738"/>
            <a:gd name="connsiteY2" fmla="*/ 599281 h 835025"/>
            <a:gd name="connsiteX3" fmla="*/ 569913 w 693738"/>
            <a:gd name="connsiteY3" fmla="*/ 624681 h 835025"/>
            <a:gd name="connsiteX4" fmla="*/ 593725 w 693738"/>
            <a:gd name="connsiteY4" fmla="*/ 615156 h 835025"/>
            <a:gd name="connsiteX5" fmla="*/ 598488 w 693738"/>
            <a:gd name="connsiteY5" fmla="*/ 593725 h 835025"/>
            <a:gd name="connsiteX6" fmla="*/ 693738 w 693738"/>
            <a:gd name="connsiteY6" fmla="*/ 835025 h 835025"/>
            <a:gd name="connsiteX7" fmla="*/ 534194 w 693738"/>
            <a:gd name="connsiteY7" fmla="*/ 296069 h 835025"/>
            <a:gd name="connsiteX8" fmla="*/ 442119 w 693738"/>
            <a:gd name="connsiteY8" fmla="*/ 450056 h 835025"/>
            <a:gd name="connsiteX9" fmla="*/ 303213 w 693738"/>
            <a:gd name="connsiteY9" fmla="*/ 0 h 835025"/>
            <a:gd name="connsiteX10" fmla="*/ 318294 w 693738"/>
            <a:gd name="connsiteY10" fmla="*/ 92075 h 835025"/>
            <a:gd name="connsiteX0" fmla="*/ 318294 w 693738"/>
            <a:gd name="connsiteY0" fmla="*/ 92075 h 835025"/>
            <a:gd name="connsiteX1" fmla="*/ 358775 w 693738"/>
            <a:gd name="connsiteY1" fmla="*/ 204786 h 835025"/>
            <a:gd name="connsiteX2" fmla="*/ 0 w 693738"/>
            <a:gd name="connsiteY2" fmla="*/ 599281 h 835025"/>
            <a:gd name="connsiteX3" fmla="*/ 569913 w 693738"/>
            <a:gd name="connsiteY3" fmla="*/ 624681 h 835025"/>
            <a:gd name="connsiteX4" fmla="*/ 593725 w 693738"/>
            <a:gd name="connsiteY4" fmla="*/ 615156 h 835025"/>
            <a:gd name="connsiteX5" fmla="*/ 598488 w 693738"/>
            <a:gd name="connsiteY5" fmla="*/ 593725 h 835025"/>
            <a:gd name="connsiteX6" fmla="*/ 693738 w 693738"/>
            <a:gd name="connsiteY6" fmla="*/ 835025 h 835025"/>
            <a:gd name="connsiteX7" fmla="*/ 534194 w 693738"/>
            <a:gd name="connsiteY7" fmla="*/ 296069 h 835025"/>
            <a:gd name="connsiteX8" fmla="*/ 362744 w 693738"/>
            <a:gd name="connsiteY8" fmla="*/ 65881 h 835025"/>
            <a:gd name="connsiteX9" fmla="*/ 303213 w 693738"/>
            <a:gd name="connsiteY9" fmla="*/ 0 h 835025"/>
            <a:gd name="connsiteX10" fmla="*/ 318294 w 693738"/>
            <a:gd name="connsiteY10" fmla="*/ 92075 h 835025"/>
            <a:gd name="connsiteX0" fmla="*/ 318294 w 693738"/>
            <a:gd name="connsiteY0" fmla="*/ 92075 h 835025"/>
            <a:gd name="connsiteX1" fmla="*/ 358775 w 693738"/>
            <a:gd name="connsiteY1" fmla="*/ 204786 h 835025"/>
            <a:gd name="connsiteX2" fmla="*/ 0 w 693738"/>
            <a:gd name="connsiteY2" fmla="*/ 599281 h 835025"/>
            <a:gd name="connsiteX3" fmla="*/ 569913 w 693738"/>
            <a:gd name="connsiteY3" fmla="*/ 624681 h 835025"/>
            <a:gd name="connsiteX4" fmla="*/ 593725 w 693738"/>
            <a:gd name="connsiteY4" fmla="*/ 615156 h 835025"/>
            <a:gd name="connsiteX5" fmla="*/ 598488 w 693738"/>
            <a:gd name="connsiteY5" fmla="*/ 593725 h 835025"/>
            <a:gd name="connsiteX6" fmla="*/ 693738 w 693738"/>
            <a:gd name="connsiteY6" fmla="*/ 835025 h 835025"/>
            <a:gd name="connsiteX7" fmla="*/ 432594 w 693738"/>
            <a:gd name="connsiteY7" fmla="*/ 159544 h 835025"/>
            <a:gd name="connsiteX8" fmla="*/ 362744 w 693738"/>
            <a:gd name="connsiteY8" fmla="*/ 65881 h 835025"/>
            <a:gd name="connsiteX9" fmla="*/ 303213 w 693738"/>
            <a:gd name="connsiteY9" fmla="*/ 0 h 835025"/>
            <a:gd name="connsiteX10" fmla="*/ 318294 w 693738"/>
            <a:gd name="connsiteY10" fmla="*/ 92075 h 835025"/>
            <a:gd name="connsiteX0" fmla="*/ 318294 w 693738"/>
            <a:gd name="connsiteY0" fmla="*/ 92075 h 835025"/>
            <a:gd name="connsiteX1" fmla="*/ 358775 w 693738"/>
            <a:gd name="connsiteY1" fmla="*/ 204786 h 835025"/>
            <a:gd name="connsiteX2" fmla="*/ 0 w 693738"/>
            <a:gd name="connsiteY2" fmla="*/ 599281 h 835025"/>
            <a:gd name="connsiteX3" fmla="*/ 344488 w 693738"/>
            <a:gd name="connsiteY3" fmla="*/ 732631 h 835025"/>
            <a:gd name="connsiteX4" fmla="*/ 593725 w 693738"/>
            <a:gd name="connsiteY4" fmla="*/ 615156 h 835025"/>
            <a:gd name="connsiteX5" fmla="*/ 598488 w 693738"/>
            <a:gd name="connsiteY5" fmla="*/ 593725 h 835025"/>
            <a:gd name="connsiteX6" fmla="*/ 693738 w 693738"/>
            <a:gd name="connsiteY6" fmla="*/ 835025 h 835025"/>
            <a:gd name="connsiteX7" fmla="*/ 432594 w 693738"/>
            <a:gd name="connsiteY7" fmla="*/ 159544 h 835025"/>
            <a:gd name="connsiteX8" fmla="*/ 362744 w 693738"/>
            <a:gd name="connsiteY8" fmla="*/ 65881 h 835025"/>
            <a:gd name="connsiteX9" fmla="*/ 303213 w 693738"/>
            <a:gd name="connsiteY9" fmla="*/ 0 h 835025"/>
            <a:gd name="connsiteX10" fmla="*/ 318294 w 693738"/>
            <a:gd name="connsiteY10" fmla="*/ 92075 h 835025"/>
            <a:gd name="connsiteX0" fmla="*/ 318294 w 693738"/>
            <a:gd name="connsiteY0" fmla="*/ 92075 h 835025"/>
            <a:gd name="connsiteX1" fmla="*/ 358775 w 693738"/>
            <a:gd name="connsiteY1" fmla="*/ 204786 h 835025"/>
            <a:gd name="connsiteX2" fmla="*/ 0 w 693738"/>
            <a:gd name="connsiteY2" fmla="*/ 599281 h 835025"/>
            <a:gd name="connsiteX3" fmla="*/ 344488 w 693738"/>
            <a:gd name="connsiteY3" fmla="*/ 732631 h 835025"/>
            <a:gd name="connsiteX4" fmla="*/ 473075 w 693738"/>
            <a:gd name="connsiteY4" fmla="*/ 748506 h 835025"/>
            <a:gd name="connsiteX5" fmla="*/ 598488 w 693738"/>
            <a:gd name="connsiteY5" fmla="*/ 593725 h 835025"/>
            <a:gd name="connsiteX6" fmla="*/ 693738 w 693738"/>
            <a:gd name="connsiteY6" fmla="*/ 835025 h 835025"/>
            <a:gd name="connsiteX7" fmla="*/ 432594 w 693738"/>
            <a:gd name="connsiteY7" fmla="*/ 159544 h 835025"/>
            <a:gd name="connsiteX8" fmla="*/ 362744 w 693738"/>
            <a:gd name="connsiteY8" fmla="*/ 65881 h 835025"/>
            <a:gd name="connsiteX9" fmla="*/ 303213 w 693738"/>
            <a:gd name="connsiteY9" fmla="*/ 0 h 835025"/>
            <a:gd name="connsiteX10" fmla="*/ 318294 w 693738"/>
            <a:gd name="connsiteY10" fmla="*/ 92075 h 835025"/>
            <a:gd name="connsiteX0" fmla="*/ 318294 w 693738"/>
            <a:gd name="connsiteY0" fmla="*/ 92075 h 835025"/>
            <a:gd name="connsiteX1" fmla="*/ 358775 w 693738"/>
            <a:gd name="connsiteY1" fmla="*/ 204786 h 835025"/>
            <a:gd name="connsiteX2" fmla="*/ 0 w 693738"/>
            <a:gd name="connsiteY2" fmla="*/ 599281 h 835025"/>
            <a:gd name="connsiteX3" fmla="*/ 344488 w 693738"/>
            <a:gd name="connsiteY3" fmla="*/ 732631 h 835025"/>
            <a:gd name="connsiteX4" fmla="*/ 473075 w 693738"/>
            <a:gd name="connsiteY4" fmla="*/ 748506 h 835025"/>
            <a:gd name="connsiteX5" fmla="*/ 477838 w 693738"/>
            <a:gd name="connsiteY5" fmla="*/ 641350 h 835025"/>
            <a:gd name="connsiteX6" fmla="*/ 693738 w 693738"/>
            <a:gd name="connsiteY6" fmla="*/ 835025 h 835025"/>
            <a:gd name="connsiteX7" fmla="*/ 432594 w 693738"/>
            <a:gd name="connsiteY7" fmla="*/ 159544 h 835025"/>
            <a:gd name="connsiteX8" fmla="*/ 362744 w 693738"/>
            <a:gd name="connsiteY8" fmla="*/ 65881 h 835025"/>
            <a:gd name="connsiteX9" fmla="*/ 303213 w 693738"/>
            <a:gd name="connsiteY9" fmla="*/ 0 h 835025"/>
            <a:gd name="connsiteX10" fmla="*/ 318294 w 693738"/>
            <a:gd name="connsiteY10" fmla="*/ 92075 h 835025"/>
            <a:gd name="connsiteX0" fmla="*/ 318294 w 684213"/>
            <a:gd name="connsiteY0" fmla="*/ 92075 h 748506"/>
            <a:gd name="connsiteX1" fmla="*/ 358775 w 684213"/>
            <a:gd name="connsiteY1" fmla="*/ 204786 h 748506"/>
            <a:gd name="connsiteX2" fmla="*/ 0 w 684213"/>
            <a:gd name="connsiteY2" fmla="*/ 599281 h 748506"/>
            <a:gd name="connsiteX3" fmla="*/ 344488 w 684213"/>
            <a:gd name="connsiteY3" fmla="*/ 732631 h 748506"/>
            <a:gd name="connsiteX4" fmla="*/ 473075 w 684213"/>
            <a:gd name="connsiteY4" fmla="*/ 748506 h 748506"/>
            <a:gd name="connsiteX5" fmla="*/ 477838 w 684213"/>
            <a:gd name="connsiteY5" fmla="*/ 641350 h 748506"/>
            <a:gd name="connsiteX6" fmla="*/ 684213 w 684213"/>
            <a:gd name="connsiteY6" fmla="*/ 704850 h 748506"/>
            <a:gd name="connsiteX7" fmla="*/ 432594 w 684213"/>
            <a:gd name="connsiteY7" fmla="*/ 159544 h 748506"/>
            <a:gd name="connsiteX8" fmla="*/ 362744 w 684213"/>
            <a:gd name="connsiteY8" fmla="*/ 65881 h 748506"/>
            <a:gd name="connsiteX9" fmla="*/ 303213 w 684213"/>
            <a:gd name="connsiteY9" fmla="*/ 0 h 748506"/>
            <a:gd name="connsiteX10" fmla="*/ 318294 w 684213"/>
            <a:gd name="connsiteY10" fmla="*/ 92075 h 748506"/>
            <a:gd name="connsiteX0" fmla="*/ 318294 w 684213"/>
            <a:gd name="connsiteY0" fmla="*/ 92075 h 904875"/>
            <a:gd name="connsiteX1" fmla="*/ 358775 w 684213"/>
            <a:gd name="connsiteY1" fmla="*/ 204786 h 904875"/>
            <a:gd name="connsiteX2" fmla="*/ 0 w 684213"/>
            <a:gd name="connsiteY2" fmla="*/ 599281 h 904875"/>
            <a:gd name="connsiteX3" fmla="*/ 344488 w 684213"/>
            <a:gd name="connsiteY3" fmla="*/ 732631 h 904875"/>
            <a:gd name="connsiteX4" fmla="*/ 473075 w 684213"/>
            <a:gd name="connsiteY4" fmla="*/ 748506 h 904875"/>
            <a:gd name="connsiteX5" fmla="*/ 642938 w 684213"/>
            <a:gd name="connsiteY5" fmla="*/ 904875 h 904875"/>
            <a:gd name="connsiteX6" fmla="*/ 684213 w 684213"/>
            <a:gd name="connsiteY6" fmla="*/ 704850 h 904875"/>
            <a:gd name="connsiteX7" fmla="*/ 432594 w 684213"/>
            <a:gd name="connsiteY7" fmla="*/ 159544 h 904875"/>
            <a:gd name="connsiteX8" fmla="*/ 362744 w 684213"/>
            <a:gd name="connsiteY8" fmla="*/ 65881 h 904875"/>
            <a:gd name="connsiteX9" fmla="*/ 303213 w 684213"/>
            <a:gd name="connsiteY9" fmla="*/ 0 h 904875"/>
            <a:gd name="connsiteX10" fmla="*/ 318294 w 684213"/>
            <a:gd name="connsiteY10" fmla="*/ 92075 h 904875"/>
            <a:gd name="connsiteX0" fmla="*/ 318294 w 684213"/>
            <a:gd name="connsiteY0" fmla="*/ 92075 h 904875"/>
            <a:gd name="connsiteX1" fmla="*/ 358775 w 684213"/>
            <a:gd name="connsiteY1" fmla="*/ 204786 h 904875"/>
            <a:gd name="connsiteX2" fmla="*/ 0 w 684213"/>
            <a:gd name="connsiteY2" fmla="*/ 599281 h 904875"/>
            <a:gd name="connsiteX3" fmla="*/ 344488 w 684213"/>
            <a:gd name="connsiteY3" fmla="*/ 732631 h 904875"/>
            <a:gd name="connsiteX4" fmla="*/ 527050 w 684213"/>
            <a:gd name="connsiteY4" fmla="*/ 710406 h 904875"/>
            <a:gd name="connsiteX5" fmla="*/ 642938 w 684213"/>
            <a:gd name="connsiteY5" fmla="*/ 904875 h 904875"/>
            <a:gd name="connsiteX6" fmla="*/ 684213 w 684213"/>
            <a:gd name="connsiteY6" fmla="*/ 704850 h 904875"/>
            <a:gd name="connsiteX7" fmla="*/ 432594 w 684213"/>
            <a:gd name="connsiteY7" fmla="*/ 159544 h 904875"/>
            <a:gd name="connsiteX8" fmla="*/ 362744 w 684213"/>
            <a:gd name="connsiteY8" fmla="*/ 65881 h 904875"/>
            <a:gd name="connsiteX9" fmla="*/ 303213 w 684213"/>
            <a:gd name="connsiteY9" fmla="*/ 0 h 904875"/>
            <a:gd name="connsiteX10" fmla="*/ 318294 w 684213"/>
            <a:gd name="connsiteY10" fmla="*/ 92075 h 904875"/>
            <a:gd name="connsiteX0" fmla="*/ 318294 w 684213"/>
            <a:gd name="connsiteY0" fmla="*/ 92075 h 904875"/>
            <a:gd name="connsiteX1" fmla="*/ 358775 w 684213"/>
            <a:gd name="connsiteY1" fmla="*/ 204786 h 904875"/>
            <a:gd name="connsiteX2" fmla="*/ 0 w 684213"/>
            <a:gd name="connsiteY2" fmla="*/ 599281 h 904875"/>
            <a:gd name="connsiteX3" fmla="*/ 527050 w 684213"/>
            <a:gd name="connsiteY3" fmla="*/ 710406 h 904875"/>
            <a:gd name="connsiteX4" fmla="*/ 642938 w 684213"/>
            <a:gd name="connsiteY4" fmla="*/ 904875 h 904875"/>
            <a:gd name="connsiteX5" fmla="*/ 684213 w 684213"/>
            <a:gd name="connsiteY5" fmla="*/ 704850 h 904875"/>
            <a:gd name="connsiteX6" fmla="*/ 432594 w 684213"/>
            <a:gd name="connsiteY6" fmla="*/ 159544 h 904875"/>
            <a:gd name="connsiteX7" fmla="*/ 362744 w 684213"/>
            <a:gd name="connsiteY7" fmla="*/ 65881 h 904875"/>
            <a:gd name="connsiteX8" fmla="*/ 303213 w 684213"/>
            <a:gd name="connsiteY8" fmla="*/ 0 h 904875"/>
            <a:gd name="connsiteX9" fmla="*/ 318294 w 684213"/>
            <a:gd name="connsiteY9" fmla="*/ 92075 h 904875"/>
            <a:gd name="connsiteX0" fmla="*/ 15081 w 381000"/>
            <a:gd name="connsiteY0" fmla="*/ 92075 h 904875"/>
            <a:gd name="connsiteX1" fmla="*/ 55562 w 381000"/>
            <a:gd name="connsiteY1" fmla="*/ 204786 h 904875"/>
            <a:gd name="connsiteX2" fmla="*/ 144462 w 381000"/>
            <a:gd name="connsiteY2" fmla="*/ 462756 h 904875"/>
            <a:gd name="connsiteX3" fmla="*/ 223837 w 381000"/>
            <a:gd name="connsiteY3" fmla="*/ 710406 h 904875"/>
            <a:gd name="connsiteX4" fmla="*/ 339725 w 381000"/>
            <a:gd name="connsiteY4" fmla="*/ 904875 h 904875"/>
            <a:gd name="connsiteX5" fmla="*/ 381000 w 381000"/>
            <a:gd name="connsiteY5" fmla="*/ 704850 h 904875"/>
            <a:gd name="connsiteX6" fmla="*/ 129381 w 381000"/>
            <a:gd name="connsiteY6" fmla="*/ 159544 h 904875"/>
            <a:gd name="connsiteX7" fmla="*/ 59531 w 381000"/>
            <a:gd name="connsiteY7" fmla="*/ 65881 h 904875"/>
            <a:gd name="connsiteX8" fmla="*/ 0 w 381000"/>
            <a:gd name="connsiteY8" fmla="*/ 0 h 904875"/>
            <a:gd name="connsiteX9" fmla="*/ 15081 w 381000"/>
            <a:gd name="connsiteY9" fmla="*/ 92075 h 904875"/>
            <a:gd name="connsiteX0" fmla="*/ 15081 w 381000"/>
            <a:gd name="connsiteY0" fmla="*/ 92075 h 904875"/>
            <a:gd name="connsiteX1" fmla="*/ 55562 w 381000"/>
            <a:gd name="connsiteY1" fmla="*/ 204786 h 904875"/>
            <a:gd name="connsiteX2" fmla="*/ 103187 w 381000"/>
            <a:gd name="connsiteY2" fmla="*/ 240506 h 904875"/>
            <a:gd name="connsiteX3" fmla="*/ 223837 w 381000"/>
            <a:gd name="connsiteY3" fmla="*/ 710406 h 904875"/>
            <a:gd name="connsiteX4" fmla="*/ 339725 w 381000"/>
            <a:gd name="connsiteY4" fmla="*/ 904875 h 904875"/>
            <a:gd name="connsiteX5" fmla="*/ 381000 w 381000"/>
            <a:gd name="connsiteY5" fmla="*/ 704850 h 904875"/>
            <a:gd name="connsiteX6" fmla="*/ 129381 w 381000"/>
            <a:gd name="connsiteY6" fmla="*/ 159544 h 904875"/>
            <a:gd name="connsiteX7" fmla="*/ 59531 w 381000"/>
            <a:gd name="connsiteY7" fmla="*/ 65881 h 904875"/>
            <a:gd name="connsiteX8" fmla="*/ 0 w 381000"/>
            <a:gd name="connsiteY8" fmla="*/ 0 h 904875"/>
            <a:gd name="connsiteX9" fmla="*/ 15081 w 381000"/>
            <a:gd name="connsiteY9" fmla="*/ 92075 h 904875"/>
            <a:gd name="connsiteX0" fmla="*/ 111919 w 477838"/>
            <a:gd name="connsiteY0" fmla="*/ 92075 h 904875"/>
            <a:gd name="connsiteX1" fmla="*/ 0 w 477838"/>
            <a:gd name="connsiteY1" fmla="*/ 293686 h 904875"/>
            <a:gd name="connsiteX2" fmla="*/ 200025 w 477838"/>
            <a:gd name="connsiteY2" fmla="*/ 240506 h 904875"/>
            <a:gd name="connsiteX3" fmla="*/ 320675 w 477838"/>
            <a:gd name="connsiteY3" fmla="*/ 710406 h 904875"/>
            <a:gd name="connsiteX4" fmla="*/ 436563 w 477838"/>
            <a:gd name="connsiteY4" fmla="*/ 904875 h 904875"/>
            <a:gd name="connsiteX5" fmla="*/ 477838 w 477838"/>
            <a:gd name="connsiteY5" fmla="*/ 704850 h 904875"/>
            <a:gd name="connsiteX6" fmla="*/ 226219 w 477838"/>
            <a:gd name="connsiteY6" fmla="*/ 159544 h 904875"/>
            <a:gd name="connsiteX7" fmla="*/ 156369 w 477838"/>
            <a:gd name="connsiteY7" fmla="*/ 65881 h 904875"/>
            <a:gd name="connsiteX8" fmla="*/ 96838 w 477838"/>
            <a:gd name="connsiteY8" fmla="*/ 0 h 904875"/>
            <a:gd name="connsiteX9" fmla="*/ 111919 w 477838"/>
            <a:gd name="connsiteY9" fmla="*/ 92075 h 904875"/>
            <a:gd name="connsiteX0" fmla="*/ 111919 w 477838"/>
            <a:gd name="connsiteY0" fmla="*/ 92075 h 904875"/>
            <a:gd name="connsiteX1" fmla="*/ 0 w 477838"/>
            <a:gd name="connsiteY1" fmla="*/ 293686 h 904875"/>
            <a:gd name="connsiteX2" fmla="*/ 139700 w 477838"/>
            <a:gd name="connsiteY2" fmla="*/ 672306 h 904875"/>
            <a:gd name="connsiteX3" fmla="*/ 320675 w 477838"/>
            <a:gd name="connsiteY3" fmla="*/ 710406 h 904875"/>
            <a:gd name="connsiteX4" fmla="*/ 436563 w 477838"/>
            <a:gd name="connsiteY4" fmla="*/ 904875 h 904875"/>
            <a:gd name="connsiteX5" fmla="*/ 477838 w 477838"/>
            <a:gd name="connsiteY5" fmla="*/ 704850 h 904875"/>
            <a:gd name="connsiteX6" fmla="*/ 226219 w 477838"/>
            <a:gd name="connsiteY6" fmla="*/ 159544 h 904875"/>
            <a:gd name="connsiteX7" fmla="*/ 156369 w 477838"/>
            <a:gd name="connsiteY7" fmla="*/ 65881 h 904875"/>
            <a:gd name="connsiteX8" fmla="*/ 96838 w 477838"/>
            <a:gd name="connsiteY8" fmla="*/ 0 h 904875"/>
            <a:gd name="connsiteX9" fmla="*/ 111919 w 477838"/>
            <a:gd name="connsiteY9" fmla="*/ 92075 h 904875"/>
            <a:gd name="connsiteX0" fmla="*/ 15081 w 381000"/>
            <a:gd name="connsiteY0" fmla="*/ 92075 h 904875"/>
            <a:gd name="connsiteX1" fmla="*/ 125412 w 381000"/>
            <a:gd name="connsiteY1" fmla="*/ 309561 h 904875"/>
            <a:gd name="connsiteX2" fmla="*/ 42862 w 381000"/>
            <a:gd name="connsiteY2" fmla="*/ 672306 h 904875"/>
            <a:gd name="connsiteX3" fmla="*/ 223837 w 381000"/>
            <a:gd name="connsiteY3" fmla="*/ 710406 h 904875"/>
            <a:gd name="connsiteX4" fmla="*/ 339725 w 381000"/>
            <a:gd name="connsiteY4" fmla="*/ 904875 h 904875"/>
            <a:gd name="connsiteX5" fmla="*/ 381000 w 381000"/>
            <a:gd name="connsiteY5" fmla="*/ 704850 h 904875"/>
            <a:gd name="connsiteX6" fmla="*/ 129381 w 381000"/>
            <a:gd name="connsiteY6" fmla="*/ 159544 h 904875"/>
            <a:gd name="connsiteX7" fmla="*/ 59531 w 381000"/>
            <a:gd name="connsiteY7" fmla="*/ 65881 h 904875"/>
            <a:gd name="connsiteX8" fmla="*/ 0 w 381000"/>
            <a:gd name="connsiteY8" fmla="*/ 0 h 904875"/>
            <a:gd name="connsiteX9" fmla="*/ 15081 w 381000"/>
            <a:gd name="connsiteY9" fmla="*/ 92075 h 904875"/>
            <a:gd name="connsiteX0" fmla="*/ 15081 w 381000"/>
            <a:gd name="connsiteY0" fmla="*/ 92075 h 904875"/>
            <a:gd name="connsiteX1" fmla="*/ 125412 w 381000"/>
            <a:gd name="connsiteY1" fmla="*/ 309561 h 904875"/>
            <a:gd name="connsiteX2" fmla="*/ 163512 w 381000"/>
            <a:gd name="connsiteY2" fmla="*/ 411956 h 904875"/>
            <a:gd name="connsiteX3" fmla="*/ 223837 w 381000"/>
            <a:gd name="connsiteY3" fmla="*/ 710406 h 904875"/>
            <a:gd name="connsiteX4" fmla="*/ 339725 w 381000"/>
            <a:gd name="connsiteY4" fmla="*/ 904875 h 904875"/>
            <a:gd name="connsiteX5" fmla="*/ 381000 w 381000"/>
            <a:gd name="connsiteY5" fmla="*/ 704850 h 904875"/>
            <a:gd name="connsiteX6" fmla="*/ 129381 w 381000"/>
            <a:gd name="connsiteY6" fmla="*/ 159544 h 904875"/>
            <a:gd name="connsiteX7" fmla="*/ 59531 w 381000"/>
            <a:gd name="connsiteY7" fmla="*/ 65881 h 904875"/>
            <a:gd name="connsiteX8" fmla="*/ 0 w 381000"/>
            <a:gd name="connsiteY8" fmla="*/ 0 h 904875"/>
            <a:gd name="connsiteX9" fmla="*/ 15081 w 381000"/>
            <a:gd name="connsiteY9" fmla="*/ 92075 h 904875"/>
            <a:gd name="connsiteX0" fmla="*/ 15081 w 381000"/>
            <a:gd name="connsiteY0" fmla="*/ 92075 h 912019"/>
            <a:gd name="connsiteX1" fmla="*/ 125412 w 381000"/>
            <a:gd name="connsiteY1" fmla="*/ 309561 h 912019"/>
            <a:gd name="connsiteX2" fmla="*/ 163512 w 381000"/>
            <a:gd name="connsiteY2" fmla="*/ 411956 h 912019"/>
            <a:gd name="connsiteX3" fmla="*/ 223837 w 381000"/>
            <a:gd name="connsiteY3" fmla="*/ 710406 h 912019"/>
            <a:gd name="connsiteX4" fmla="*/ 337344 w 381000"/>
            <a:gd name="connsiteY4" fmla="*/ 912019 h 912019"/>
            <a:gd name="connsiteX5" fmla="*/ 381000 w 381000"/>
            <a:gd name="connsiteY5" fmla="*/ 704850 h 912019"/>
            <a:gd name="connsiteX6" fmla="*/ 129381 w 381000"/>
            <a:gd name="connsiteY6" fmla="*/ 159544 h 912019"/>
            <a:gd name="connsiteX7" fmla="*/ 59531 w 381000"/>
            <a:gd name="connsiteY7" fmla="*/ 65881 h 912019"/>
            <a:gd name="connsiteX8" fmla="*/ 0 w 381000"/>
            <a:gd name="connsiteY8" fmla="*/ 0 h 912019"/>
            <a:gd name="connsiteX9" fmla="*/ 15081 w 381000"/>
            <a:gd name="connsiteY9" fmla="*/ 92075 h 912019"/>
            <a:gd name="connsiteX0" fmla="*/ 15081 w 381000"/>
            <a:gd name="connsiteY0" fmla="*/ 92075 h 916782"/>
            <a:gd name="connsiteX1" fmla="*/ 125412 w 381000"/>
            <a:gd name="connsiteY1" fmla="*/ 309561 h 916782"/>
            <a:gd name="connsiteX2" fmla="*/ 163512 w 381000"/>
            <a:gd name="connsiteY2" fmla="*/ 411956 h 916782"/>
            <a:gd name="connsiteX3" fmla="*/ 223837 w 381000"/>
            <a:gd name="connsiteY3" fmla="*/ 710406 h 916782"/>
            <a:gd name="connsiteX4" fmla="*/ 337344 w 381000"/>
            <a:gd name="connsiteY4" fmla="*/ 916782 h 916782"/>
            <a:gd name="connsiteX5" fmla="*/ 381000 w 381000"/>
            <a:gd name="connsiteY5" fmla="*/ 704850 h 916782"/>
            <a:gd name="connsiteX6" fmla="*/ 129381 w 381000"/>
            <a:gd name="connsiteY6" fmla="*/ 159544 h 916782"/>
            <a:gd name="connsiteX7" fmla="*/ 59531 w 381000"/>
            <a:gd name="connsiteY7" fmla="*/ 65881 h 916782"/>
            <a:gd name="connsiteX8" fmla="*/ 0 w 381000"/>
            <a:gd name="connsiteY8" fmla="*/ 0 h 916782"/>
            <a:gd name="connsiteX9" fmla="*/ 15081 w 381000"/>
            <a:gd name="connsiteY9" fmla="*/ 92075 h 916782"/>
            <a:gd name="connsiteX0" fmla="*/ 15081 w 381000"/>
            <a:gd name="connsiteY0" fmla="*/ 92075 h 916782"/>
            <a:gd name="connsiteX1" fmla="*/ 125412 w 381000"/>
            <a:gd name="connsiteY1" fmla="*/ 309561 h 916782"/>
            <a:gd name="connsiteX2" fmla="*/ 163512 w 381000"/>
            <a:gd name="connsiteY2" fmla="*/ 411956 h 916782"/>
            <a:gd name="connsiteX3" fmla="*/ 228599 w 381000"/>
            <a:gd name="connsiteY3" fmla="*/ 708025 h 916782"/>
            <a:gd name="connsiteX4" fmla="*/ 337344 w 381000"/>
            <a:gd name="connsiteY4" fmla="*/ 916782 h 916782"/>
            <a:gd name="connsiteX5" fmla="*/ 381000 w 381000"/>
            <a:gd name="connsiteY5" fmla="*/ 704850 h 916782"/>
            <a:gd name="connsiteX6" fmla="*/ 129381 w 381000"/>
            <a:gd name="connsiteY6" fmla="*/ 159544 h 916782"/>
            <a:gd name="connsiteX7" fmla="*/ 59531 w 381000"/>
            <a:gd name="connsiteY7" fmla="*/ 65881 h 916782"/>
            <a:gd name="connsiteX8" fmla="*/ 0 w 381000"/>
            <a:gd name="connsiteY8" fmla="*/ 0 h 916782"/>
            <a:gd name="connsiteX9" fmla="*/ 15081 w 381000"/>
            <a:gd name="connsiteY9" fmla="*/ 92075 h 91678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</a:cxnLst>
          <a:rect l="l" t="t" r="r" b="b"/>
          <a:pathLst>
            <a:path w="381000" h="916782">
              <a:moveTo>
                <a:pt x="15081" y="92075"/>
              </a:moveTo>
              <a:lnTo>
                <a:pt x="125412" y="309561"/>
              </a:lnTo>
              <a:lnTo>
                <a:pt x="163512" y="411956"/>
              </a:lnTo>
              <a:lnTo>
                <a:pt x="228599" y="708025"/>
              </a:lnTo>
              <a:lnTo>
                <a:pt x="337344" y="916782"/>
              </a:lnTo>
              <a:lnTo>
                <a:pt x="381000" y="704850"/>
              </a:lnTo>
              <a:lnTo>
                <a:pt x="129381" y="159544"/>
              </a:lnTo>
              <a:cubicBezTo>
                <a:pt x="128323" y="154781"/>
                <a:pt x="60589" y="70644"/>
                <a:pt x="59531" y="65881"/>
              </a:cubicBezTo>
              <a:lnTo>
                <a:pt x="0" y="0"/>
              </a:lnTo>
              <a:lnTo>
                <a:pt x="15081" y="92075"/>
              </a:lnTo>
              <a:close/>
            </a:path>
          </a:pathLst>
        </a:custGeom>
        <a:solidFill>
          <a:srgbClr val="92D050">
            <a:alpha val="80000"/>
          </a:srgbClr>
        </a:solidFill>
        <a:ln w="6350">
          <a:solidFill>
            <a:srgbClr val="92D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128588</xdr:colOff>
      <xdr:row>22</xdr:row>
      <xdr:rowOff>100011</xdr:rowOff>
    </xdr:from>
    <xdr:to>
      <xdr:col>15</xdr:col>
      <xdr:colOff>254795</xdr:colOff>
      <xdr:row>31</xdr:row>
      <xdr:rowOff>152398</xdr:rowOff>
    </xdr:to>
    <xdr:sp macro="" textlink="">
      <xdr:nvSpPr>
        <xdr:cNvPr id="63" name="フリーフォーム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/>
      </xdr:nvSpPr>
      <xdr:spPr>
        <a:xfrm>
          <a:off x="3443288" y="5548311"/>
          <a:ext cx="954882" cy="2281237"/>
        </a:xfrm>
        <a:custGeom>
          <a:avLst/>
          <a:gdLst>
            <a:gd name="connsiteX0" fmla="*/ 0 w 264319"/>
            <a:gd name="connsiteY0" fmla="*/ 309563 h 340519"/>
            <a:gd name="connsiteX1" fmla="*/ 211931 w 264319"/>
            <a:gd name="connsiteY1" fmla="*/ 340519 h 340519"/>
            <a:gd name="connsiteX2" fmla="*/ 235744 w 264319"/>
            <a:gd name="connsiteY2" fmla="*/ 340519 h 340519"/>
            <a:gd name="connsiteX3" fmla="*/ 259556 w 264319"/>
            <a:gd name="connsiteY3" fmla="*/ 330994 h 340519"/>
            <a:gd name="connsiteX4" fmla="*/ 264319 w 264319"/>
            <a:gd name="connsiteY4" fmla="*/ 309563 h 340519"/>
            <a:gd name="connsiteX5" fmla="*/ 159544 w 264319"/>
            <a:gd name="connsiteY5" fmla="*/ 80963 h 340519"/>
            <a:gd name="connsiteX6" fmla="*/ 200025 w 264319"/>
            <a:gd name="connsiteY6" fmla="*/ 11907 h 340519"/>
            <a:gd name="connsiteX7" fmla="*/ 183356 w 264319"/>
            <a:gd name="connsiteY7" fmla="*/ 0 h 340519"/>
            <a:gd name="connsiteX8" fmla="*/ 0 w 264319"/>
            <a:gd name="connsiteY8" fmla="*/ 309563 h 340519"/>
            <a:gd name="connsiteX0" fmla="*/ 0 w 264319"/>
            <a:gd name="connsiteY0" fmla="*/ 304800 h 335756"/>
            <a:gd name="connsiteX1" fmla="*/ 211931 w 264319"/>
            <a:gd name="connsiteY1" fmla="*/ 335756 h 335756"/>
            <a:gd name="connsiteX2" fmla="*/ 235744 w 264319"/>
            <a:gd name="connsiteY2" fmla="*/ 335756 h 335756"/>
            <a:gd name="connsiteX3" fmla="*/ 259556 w 264319"/>
            <a:gd name="connsiteY3" fmla="*/ 326231 h 335756"/>
            <a:gd name="connsiteX4" fmla="*/ 264319 w 264319"/>
            <a:gd name="connsiteY4" fmla="*/ 304800 h 335756"/>
            <a:gd name="connsiteX5" fmla="*/ 159544 w 264319"/>
            <a:gd name="connsiteY5" fmla="*/ 76200 h 335756"/>
            <a:gd name="connsiteX6" fmla="*/ 200025 w 264319"/>
            <a:gd name="connsiteY6" fmla="*/ 7144 h 335756"/>
            <a:gd name="connsiteX7" fmla="*/ 188119 w 264319"/>
            <a:gd name="connsiteY7" fmla="*/ 0 h 335756"/>
            <a:gd name="connsiteX8" fmla="*/ 0 w 264319"/>
            <a:gd name="connsiteY8" fmla="*/ 304800 h 335756"/>
            <a:gd name="connsiteX0" fmla="*/ 0 w 264319"/>
            <a:gd name="connsiteY0" fmla="*/ 304800 h 335756"/>
            <a:gd name="connsiteX1" fmla="*/ 97631 w 264319"/>
            <a:gd name="connsiteY1" fmla="*/ 319086 h 335756"/>
            <a:gd name="connsiteX2" fmla="*/ 211931 w 264319"/>
            <a:gd name="connsiteY2" fmla="*/ 335756 h 335756"/>
            <a:gd name="connsiteX3" fmla="*/ 235744 w 264319"/>
            <a:gd name="connsiteY3" fmla="*/ 335756 h 335756"/>
            <a:gd name="connsiteX4" fmla="*/ 259556 w 264319"/>
            <a:gd name="connsiteY4" fmla="*/ 326231 h 335756"/>
            <a:gd name="connsiteX5" fmla="*/ 264319 w 264319"/>
            <a:gd name="connsiteY5" fmla="*/ 304800 h 335756"/>
            <a:gd name="connsiteX6" fmla="*/ 159544 w 264319"/>
            <a:gd name="connsiteY6" fmla="*/ 76200 h 335756"/>
            <a:gd name="connsiteX7" fmla="*/ 200025 w 264319"/>
            <a:gd name="connsiteY7" fmla="*/ 7144 h 335756"/>
            <a:gd name="connsiteX8" fmla="*/ 188119 w 264319"/>
            <a:gd name="connsiteY8" fmla="*/ 0 h 335756"/>
            <a:gd name="connsiteX9" fmla="*/ 0 w 264319"/>
            <a:gd name="connsiteY9" fmla="*/ 304800 h 335756"/>
            <a:gd name="connsiteX0" fmla="*/ 30956 w 295275"/>
            <a:gd name="connsiteY0" fmla="*/ 593725 h 624681"/>
            <a:gd name="connsiteX1" fmla="*/ 128587 w 295275"/>
            <a:gd name="connsiteY1" fmla="*/ 608011 h 624681"/>
            <a:gd name="connsiteX2" fmla="*/ 242887 w 295275"/>
            <a:gd name="connsiteY2" fmla="*/ 624681 h 624681"/>
            <a:gd name="connsiteX3" fmla="*/ 266700 w 295275"/>
            <a:gd name="connsiteY3" fmla="*/ 624681 h 624681"/>
            <a:gd name="connsiteX4" fmla="*/ 290512 w 295275"/>
            <a:gd name="connsiteY4" fmla="*/ 615156 h 624681"/>
            <a:gd name="connsiteX5" fmla="*/ 295275 w 295275"/>
            <a:gd name="connsiteY5" fmla="*/ 593725 h 624681"/>
            <a:gd name="connsiteX6" fmla="*/ 190500 w 295275"/>
            <a:gd name="connsiteY6" fmla="*/ 365125 h 624681"/>
            <a:gd name="connsiteX7" fmla="*/ 230981 w 295275"/>
            <a:gd name="connsiteY7" fmla="*/ 296069 h 624681"/>
            <a:gd name="connsiteX8" fmla="*/ 0 w 295275"/>
            <a:gd name="connsiteY8" fmla="*/ 0 h 624681"/>
            <a:gd name="connsiteX9" fmla="*/ 30956 w 295275"/>
            <a:gd name="connsiteY9" fmla="*/ 593725 h 624681"/>
            <a:gd name="connsiteX0" fmla="*/ 15081 w 295275"/>
            <a:gd name="connsiteY0" fmla="*/ 92075 h 624681"/>
            <a:gd name="connsiteX1" fmla="*/ 128587 w 295275"/>
            <a:gd name="connsiteY1" fmla="*/ 608011 h 624681"/>
            <a:gd name="connsiteX2" fmla="*/ 242887 w 295275"/>
            <a:gd name="connsiteY2" fmla="*/ 624681 h 624681"/>
            <a:gd name="connsiteX3" fmla="*/ 266700 w 295275"/>
            <a:gd name="connsiteY3" fmla="*/ 624681 h 624681"/>
            <a:gd name="connsiteX4" fmla="*/ 290512 w 295275"/>
            <a:gd name="connsiteY4" fmla="*/ 615156 h 624681"/>
            <a:gd name="connsiteX5" fmla="*/ 295275 w 295275"/>
            <a:gd name="connsiteY5" fmla="*/ 593725 h 624681"/>
            <a:gd name="connsiteX6" fmla="*/ 190500 w 295275"/>
            <a:gd name="connsiteY6" fmla="*/ 365125 h 624681"/>
            <a:gd name="connsiteX7" fmla="*/ 230981 w 295275"/>
            <a:gd name="connsiteY7" fmla="*/ 296069 h 624681"/>
            <a:gd name="connsiteX8" fmla="*/ 0 w 295275"/>
            <a:gd name="connsiteY8" fmla="*/ 0 h 624681"/>
            <a:gd name="connsiteX9" fmla="*/ 15081 w 295275"/>
            <a:gd name="connsiteY9" fmla="*/ 92075 h 624681"/>
            <a:gd name="connsiteX0" fmla="*/ 15081 w 295275"/>
            <a:gd name="connsiteY0" fmla="*/ 92075 h 624681"/>
            <a:gd name="connsiteX1" fmla="*/ 55562 w 295275"/>
            <a:gd name="connsiteY1" fmla="*/ 204786 h 624681"/>
            <a:gd name="connsiteX2" fmla="*/ 242887 w 295275"/>
            <a:gd name="connsiteY2" fmla="*/ 624681 h 624681"/>
            <a:gd name="connsiteX3" fmla="*/ 266700 w 295275"/>
            <a:gd name="connsiteY3" fmla="*/ 624681 h 624681"/>
            <a:gd name="connsiteX4" fmla="*/ 290512 w 295275"/>
            <a:gd name="connsiteY4" fmla="*/ 615156 h 624681"/>
            <a:gd name="connsiteX5" fmla="*/ 295275 w 295275"/>
            <a:gd name="connsiteY5" fmla="*/ 593725 h 624681"/>
            <a:gd name="connsiteX6" fmla="*/ 190500 w 295275"/>
            <a:gd name="connsiteY6" fmla="*/ 365125 h 624681"/>
            <a:gd name="connsiteX7" fmla="*/ 230981 w 295275"/>
            <a:gd name="connsiteY7" fmla="*/ 296069 h 624681"/>
            <a:gd name="connsiteX8" fmla="*/ 0 w 295275"/>
            <a:gd name="connsiteY8" fmla="*/ 0 h 624681"/>
            <a:gd name="connsiteX9" fmla="*/ 15081 w 295275"/>
            <a:gd name="connsiteY9" fmla="*/ 92075 h 624681"/>
            <a:gd name="connsiteX0" fmla="*/ 318294 w 598488"/>
            <a:gd name="connsiteY0" fmla="*/ 92075 h 624681"/>
            <a:gd name="connsiteX1" fmla="*/ 358775 w 598488"/>
            <a:gd name="connsiteY1" fmla="*/ 204786 h 624681"/>
            <a:gd name="connsiteX2" fmla="*/ 0 w 598488"/>
            <a:gd name="connsiteY2" fmla="*/ 599281 h 624681"/>
            <a:gd name="connsiteX3" fmla="*/ 569913 w 598488"/>
            <a:gd name="connsiteY3" fmla="*/ 624681 h 624681"/>
            <a:gd name="connsiteX4" fmla="*/ 593725 w 598488"/>
            <a:gd name="connsiteY4" fmla="*/ 615156 h 624681"/>
            <a:gd name="connsiteX5" fmla="*/ 598488 w 598488"/>
            <a:gd name="connsiteY5" fmla="*/ 593725 h 624681"/>
            <a:gd name="connsiteX6" fmla="*/ 493713 w 598488"/>
            <a:gd name="connsiteY6" fmla="*/ 365125 h 624681"/>
            <a:gd name="connsiteX7" fmla="*/ 534194 w 598488"/>
            <a:gd name="connsiteY7" fmla="*/ 296069 h 624681"/>
            <a:gd name="connsiteX8" fmla="*/ 303213 w 598488"/>
            <a:gd name="connsiteY8" fmla="*/ 0 h 624681"/>
            <a:gd name="connsiteX9" fmla="*/ 318294 w 598488"/>
            <a:gd name="connsiteY9" fmla="*/ 92075 h 624681"/>
            <a:gd name="connsiteX0" fmla="*/ 318294 w 693738"/>
            <a:gd name="connsiteY0" fmla="*/ 92075 h 835025"/>
            <a:gd name="connsiteX1" fmla="*/ 358775 w 693738"/>
            <a:gd name="connsiteY1" fmla="*/ 204786 h 835025"/>
            <a:gd name="connsiteX2" fmla="*/ 0 w 693738"/>
            <a:gd name="connsiteY2" fmla="*/ 599281 h 835025"/>
            <a:gd name="connsiteX3" fmla="*/ 569913 w 693738"/>
            <a:gd name="connsiteY3" fmla="*/ 624681 h 835025"/>
            <a:gd name="connsiteX4" fmla="*/ 593725 w 693738"/>
            <a:gd name="connsiteY4" fmla="*/ 615156 h 835025"/>
            <a:gd name="connsiteX5" fmla="*/ 598488 w 693738"/>
            <a:gd name="connsiteY5" fmla="*/ 593725 h 835025"/>
            <a:gd name="connsiteX6" fmla="*/ 693738 w 693738"/>
            <a:gd name="connsiteY6" fmla="*/ 835025 h 835025"/>
            <a:gd name="connsiteX7" fmla="*/ 534194 w 693738"/>
            <a:gd name="connsiteY7" fmla="*/ 296069 h 835025"/>
            <a:gd name="connsiteX8" fmla="*/ 303213 w 693738"/>
            <a:gd name="connsiteY8" fmla="*/ 0 h 835025"/>
            <a:gd name="connsiteX9" fmla="*/ 318294 w 693738"/>
            <a:gd name="connsiteY9" fmla="*/ 92075 h 835025"/>
            <a:gd name="connsiteX0" fmla="*/ 318294 w 693738"/>
            <a:gd name="connsiteY0" fmla="*/ 92075 h 835025"/>
            <a:gd name="connsiteX1" fmla="*/ 358775 w 693738"/>
            <a:gd name="connsiteY1" fmla="*/ 204786 h 835025"/>
            <a:gd name="connsiteX2" fmla="*/ 0 w 693738"/>
            <a:gd name="connsiteY2" fmla="*/ 599281 h 835025"/>
            <a:gd name="connsiteX3" fmla="*/ 569913 w 693738"/>
            <a:gd name="connsiteY3" fmla="*/ 624681 h 835025"/>
            <a:gd name="connsiteX4" fmla="*/ 593725 w 693738"/>
            <a:gd name="connsiteY4" fmla="*/ 615156 h 835025"/>
            <a:gd name="connsiteX5" fmla="*/ 598488 w 693738"/>
            <a:gd name="connsiteY5" fmla="*/ 593725 h 835025"/>
            <a:gd name="connsiteX6" fmla="*/ 693738 w 693738"/>
            <a:gd name="connsiteY6" fmla="*/ 835025 h 835025"/>
            <a:gd name="connsiteX7" fmla="*/ 534194 w 693738"/>
            <a:gd name="connsiteY7" fmla="*/ 296069 h 835025"/>
            <a:gd name="connsiteX8" fmla="*/ 442119 w 693738"/>
            <a:gd name="connsiteY8" fmla="*/ 450056 h 835025"/>
            <a:gd name="connsiteX9" fmla="*/ 303213 w 693738"/>
            <a:gd name="connsiteY9" fmla="*/ 0 h 835025"/>
            <a:gd name="connsiteX10" fmla="*/ 318294 w 693738"/>
            <a:gd name="connsiteY10" fmla="*/ 92075 h 835025"/>
            <a:gd name="connsiteX0" fmla="*/ 318294 w 693738"/>
            <a:gd name="connsiteY0" fmla="*/ 92075 h 835025"/>
            <a:gd name="connsiteX1" fmla="*/ 358775 w 693738"/>
            <a:gd name="connsiteY1" fmla="*/ 204786 h 835025"/>
            <a:gd name="connsiteX2" fmla="*/ 0 w 693738"/>
            <a:gd name="connsiteY2" fmla="*/ 599281 h 835025"/>
            <a:gd name="connsiteX3" fmla="*/ 569913 w 693738"/>
            <a:gd name="connsiteY3" fmla="*/ 624681 h 835025"/>
            <a:gd name="connsiteX4" fmla="*/ 593725 w 693738"/>
            <a:gd name="connsiteY4" fmla="*/ 615156 h 835025"/>
            <a:gd name="connsiteX5" fmla="*/ 598488 w 693738"/>
            <a:gd name="connsiteY5" fmla="*/ 593725 h 835025"/>
            <a:gd name="connsiteX6" fmla="*/ 693738 w 693738"/>
            <a:gd name="connsiteY6" fmla="*/ 835025 h 835025"/>
            <a:gd name="connsiteX7" fmla="*/ 534194 w 693738"/>
            <a:gd name="connsiteY7" fmla="*/ 296069 h 835025"/>
            <a:gd name="connsiteX8" fmla="*/ 362744 w 693738"/>
            <a:gd name="connsiteY8" fmla="*/ 65881 h 835025"/>
            <a:gd name="connsiteX9" fmla="*/ 303213 w 693738"/>
            <a:gd name="connsiteY9" fmla="*/ 0 h 835025"/>
            <a:gd name="connsiteX10" fmla="*/ 318294 w 693738"/>
            <a:gd name="connsiteY10" fmla="*/ 92075 h 835025"/>
            <a:gd name="connsiteX0" fmla="*/ 318294 w 693738"/>
            <a:gd name="connsiteY0" fmla="*/ 92075 h 835025"/>
            <a:gd name="connsiteX1" fmla="*/ 358775 w 693738"/>
            <a:gd name="connsiteY1" fmla="*/ 204786 h 835025"/>
            <a:gd name="connsiteX2" fmla="*/ 0 w 693738"/>
            <a:gd name="connsiteY2" fmla="*/ 599281 h 835025"/>
            <a:gd name="connsiteX3" fmla="*/ 569913 w 693738"/>
            <a:gd name="connsiteY3" fmla="*/ 624681 h 835025"/>
            <a:gd name="connsiteX4" fmla="*/ 593725 w 693738"/>
            <a:gd name="connsiteY4" fmla="*/ 615156 h 835025"/>
            <a:gd name="connsiteX5" fmla="*/ 598488 w 693738"/>
            <a:gd name="connsiteY5" fmla="*/ 593725 h 835025"/>
            <a:gd name="connsiteX6" fmla="*/ 693738 w 693738"/>
            <a:gd name="connsiteY6" fmla="*/ 835025 h 835025"/>
            <a:gd name="connsiteX7" fmla="*/ 432594 w 693738"/>
            <a:gd name="connsiteY7" fmla="*/ 159544 h 835025"/>
            <a:gd name="connsiteX8" fmla="*/ 362744 w 693738"/>
            <a:gd name="connsiteY8" fmla="*/ 65881 h 835025"/>
            <a:gd name="connsiteX9" fmla="*/ 303213 w 693738"/>
            <a:gd name="connsiteY9" fmla="*/ 0 h 835025"/>
            <a:gd name="connsiteX10" fmla="*/ 318294 w 693738"/>
            <a:gd name="connsiteY10" fmla="*/ 92075 h 835025"/>
            <a:gd name="connsiteX0" fmla="*/ 318294 w 693738"/>
            <a:gd name="connsiteY0" fmla="*/ 92075 h 835025"/>
            <a:gd name="connsiteX1" fmla="*/ 358775 w 693738"/>
            <a:gd name="connsiteY1" fmla="*/ 204786 h 835025"/>
            <a:gd name="connsiteX2" fmla="*/ 0 w 693738"/>
            <a:gd name="connsiteY2" fmla="*/ 599281 h 835025"/>
            <a:gd name="connsiteX3" fmla="*/ 344488 w 693738"/>
            <a:gd name="connsiteY3" fmla="*/ 732631 h 835025"/>
            <a:gd name="connsiteX4" fmla="*/ 593725 w 693738"/>
            <a:gd name="connsiteY4" fmla="*/ 615156 h 835025"/>
            <a:gd name="connsiteX5" fmla="*/ 598488 w 693738"/>
            <a:gd name="connsiteY5" fmla="*/ 593725 h 835025"/>
            <a:gd name="connsiteX6" fmla="*/ 693738 w 693738"/>
            <a:gd name="connsiteY6" fmla="*/ 835025 h 835025"/>
            <a:gd name="connsiteX7" fmla="*/ 432594 w 693738"/>
            <a:gd name="connsiteY7" fmla="*/ 159544 h 835025"/>
            <a:gd name="connsiteX8" fmla="*/ 362744 w 693738"/>
            <a:gd name="connsiteY8" fmla="*/ 65881 h 835025"/>
            <a:gd name="connsiteX9" fmla="*/ 303213 w 693738"/>
            <a:gd name="connsiteY9" fmla="*/ 0 h 835025"/>
            <a:gd name="connsiteX10" fmla="*/ 318294 w 693738"/>
            <a:gd name="connsiteY10" fmla="*/ 92075 h 835025"/>
            <a:gd name="connsiteX0" fmla="*/ 318294 w 693738"/>
            <a:gd name="connsiteY0" fmla="*/ 92075 h 835025"/>
            <a:gd name="connsiteX1" fmla="*/ 358775 w 693738"/>
            <a:gd name="connsiteY1" fmla="*/ 204786 h 835025"/>
            <a:gd name="connsiteX2" fmla="*/ 0 w 693738"/>
            <a:gd name="connsiteY2" fmla="*/ 599281 h 835025"/>
            <a:gd name="connsiteX3" fmla="*/ 344488 w 693738"/>
            <a:gd name="connsiteY3" fmla="*/ 732631 h 835025"/>
            <a:gd name="connsiteX4" fmla="*/ 473075 w 693738"/>
            <a:gd name="connsiteY4" fmla="*/ 748506 h 835025"/>
            <a:gd name="connsiteX5" fmla="*/ 598488 w 693738"/>
            <a:gd name="connsiteY5" fmla="*/ 593725 h 835025"/>
            <a:gd name="connsiteX6" fmla="*/ 693738 w 693738"/>
            <a:gd name="connsiteY6" fmla="*/ 835025 h 835025"/>
            <a:gd name="connsiteX7" fmla="*/ 432594 w 693738"/>
            <a:gd name="connsiteY7" fmla="*/ 159544 h 835025"/>
            <a:gd name="connsiteX8" fmla="*/ 362744 w 693738"/>
            <a:gd name="connsiteY8" fmla="*/ 65881 h 835025"/>
            <a:gd name="connsiteX9" fmla="*/ 303213 w 693738"/>
            <a:gd name="connsiteY9" fmla="*/ 0 h 835025"/>
            <a:gd name="connsiteX10" fmla="*/ 318294 w 693738"/>
            <a:gd name="connsiteY10" fmla="*/ 92075 h 835025"/>
            <a:gd name="connsiteX0" fmla="*/ 318294 w 693738"/>
            <a:gd name="connsiteY0" fmla="*/ 92075 h 835025"/>
            <a:gd name="connsiteX1" fmla="*/ 358775 w 693738"/>
            <a:gd name="connsiteY1" fmla="*/ 204786 h 835025"/>
            <a:gd name="connsiteX2" fmla="*/ 0 w 693738"/>
            <a:gd name="connsiteY2" fmla="*/ 599281 h 835025"/>
            <a:gd name="connsiteX3" fmla="*/ 344488 w 693738"/>
            <a:gd name="connsiteY3" fmla="*/ 732631 h 835025"/>
            <a:gd name="connsiteX4" fmla="*/ 473075 w 693738"/>
            <a:gd name="connsiteY4" fmla="*/ 748506 h 835025"/>
            <a:gd name="connsiteX5" fmla="*/ 477838 w 693738"/>
            <a:gd name="connsiteY5" fmla="*/ 641350 h 835025"/>
            <a:gd name="connsiteX6" fmla="*/ 693738 w 693738"/>
            <a:gd name="connsiteY6" fmla="*/ 835025 h 835025"/>
            <a:gd name="connsiteX7" fmla="*/ 432594 w 693738"/>
            <a:gd name="connsiteY7" fmla="*/ 159544 h 835025"/>
            <a:gd name="connsiteX8" fmla="*/ 362744 w 693738"/>
            <a:gd name="connsiteY8" fmla="*/ 65881 h 835025"/>
            <a:gd name="connsiteX9" fmla="*/ 303213 w 693738"/>
            <a:gd name="connsiteY9" fmla="*/ 0 h 835025"/>
            <a:gd name="connsiteX10" fmla="*/ 318294 w 693738"/>
            <a:gd name="connsiteY10" fmla="*/ 92075 h 835025"/>
            <a:gd name="connsiteX0" fmla="*/ 318294 w 684213"/>
            <a:gd name="connsiteY0" fmla="*/ 92075 h 748506"/>
            <a:gd name="connsiteX1" fmla="*/ 358775 w 684213"/>
            <a:gd name="connsiteY1" fmla="*/ 204786 h 748506"/>
            <a:gd name="connsiteX2" fmla="*/ 0 w 684213"/>
            <a:gd name="connsiteY2" fmla="*/ 599281 h 748506"/>
            <a:gd name="connsiteX3" fmla="*/ 344488 w 684213"/>
            <a:gd name="connsiteY3" fmla="*/ 732631 h 748506"/>
            <a:gd name="connsiteX4" fmla="*/ 473075 w 684213"/>
            <a:gd name="connsiteY4" fmla="*/ 748506 h 748506"/>
            <a:gd name="connsiteX5" fmla="*/ 477838 w 684213"/>
            <a:gd name="connsiteY5" fmla="*/ 641350 h 748506"/>
            <a:gd name="connsiteX6" fmla="*/ 684213 w 684213"/>
            <a:gd name="connsiteY6" fmla="*/ 704850 h 748506"/>
            <a:gd name="connsiteX7" fmla="*/ 432594 w 684213"/>
            <a:gd name="connsiteY7" fmla="*/ 159544 h 748506"/>
            <a:gd name="connsiteX8" fmla="*/ 362744 w 684213"/>
            <a:gd name="connsiteY8" fmla="*/ 65881 h 748506"/>
            <a:gd name="connsiteX9" fmla="*/ 303213 w 684213"/>
            <a:gd name="connsiteY9" fmla="*/ 0 h 748506"/>
            <a:gd name="connsiteX10" fmla="*/ 318294 w 684213"/>
            <a:gd name="connsiteY10" fmla="*/ 92075 h 748506"/>
            <a:gd name="connsiteX0" fmla="*/ 318294 w 684213"/>
            <a:gd name="connsiteY0" fmla="*/ 92075 h 904875"/>
            <a:gd name="connsiteX1" fmla="*/ 358775 w 684213"/>
            <a:gd name="connsiteY1" fmla="*/ 204786 h 904875"/>
            <a:gd name="connsiteX2" fmla="*/ 0 w 684213"/>
            <a:gd name="connsiteY2" fmla="*/ 599281 h 904875"/>
            <a:gd name="connsiteX3" fmla="*/ 344488 w 684213"/>
            <a:gd name="connsiteY3" fmla="*/ 732631 h 904875"/>
            <a:gd name="connsiteX4" fmla="*/ 473075 w 684213"/>
            <a:gd name="connsiteY4" fmla="*/ 748506 h 904875"/>
            <a:gd name="connsiteX5" fmla="*/ 642938 w 684213"/>
            <a:gd name="connsiteY5" fmla="*/ 904875 h 904875"/>
            <a:gd name="connsiteX6" fmla="*/ 684213 w 684213"/>
            <a:gd name="connsiteY6" fmla="*/ 704850 h 904875"/>
            <a:gd name="connsiteX7" fmla="*/ 432594 w 684213"/>
            <a:gd name="connsiteY7" fmla="*/ 159544 h 904875"/>
            <a:gd name="connsiteX8" fmla="*/ 362744 w 684213"/>
            <a:gd name="connsiteY8" fmla="*/ 65881 h 904875"/>
            <a:gd name="connsiteX9" fmla="*/ 303213 w 684213"/>
            <a:gd name="connsiteY9" fmla="*/ 0 h 904875"/>
            <a:gd name="connsiteX10" fmla="*/ 318294 w 684213"/>
            <a:gd name="connsiteY10" fmla="*/ 92075 h 904875"/>
            <a:gd name="connsiteX0" fmla="*/ 318294 w 684213"/>
            <a:gd name="connsiteY0" fmla="*/ 92075 h 904875"/>
            <a:gd name="connsiteX1" fmla="*/ 358775 w 684213"/>
            <a:gd name="connsiteY1" fmla="*/ 204786 h 904875"/>
            <a:gd name="connsiteX2" fmla="*/ 0 w 684213"/>
            <a:gd name="connsiteY2" fmla="*/ 599281 h 904875"/>
            <a:gd name="connsiteX3" fmla="*/ 344488 w 684213"/>
            <a:gd name="connsiteY3" fmla="*/ 732631 h 904875"/>
            <a:gd name="connsiteX4" fmla="*/ 527050 w 684213"/>
            <a:gd name="connsiteY4" fmla="*/ 710406 h 904875"/>
            <a:gd name="connsiteX5" fmla="*/ 642938 w 684213"/>
            <a:gd name="connsiteY5" fmla="*/ 904875 h 904875"/>
            <a:gd name="connsiteX6" fmla="*/ 684213 w 684213"/>
            <a:gd name="connsiteY6" fmla="*/ 704850 h 904875"/>
            <a:gd name="connsiteX7" fmla="*/ 432594 w 684213"/>
            <a:gd name="connsiteY7" fmla="*/ 159544 h 904875"/>
            <a:gd name="connsiteX8" fmla="*/ 362744 w 684213"/>
            <a:gd name="connsiteY8" fmla="*/ 65881 h 904875"/>
            <a:gd name="connsiteX9" fmla="*/ 303213 w 684213"/>
            <a:gd name="connsiteY9" fmla="*/ 0 h 904875"/>
            <a:gd name="connsiteX10" fmla="*/ 318294 w 684213"/>
            <a:gd name="connsiteY10" fmla="*/ 92075 h 904875"/>
            <a:gd name="connsiteX0" fmla="*/ 318294 w 684213"/>
            <a:gd name="connsiteY0" fmla="*/ 92075 h 904875"/>
            <a:gd name="connsiteX1" fmla="*/ 358775 w 684213"/>
            <a:gd name="connsiteY1" fmla="*/ 204786 h 904875"/>
            <a:gd name="connsiteX2" fmla="*/ 0 w 684213"/>
            <a:gd name="connsiteY2" fmla="*/ 599281 h 904875"/>
            <a:gd name="connsiteX3" fmla="*/ 527050 w 684213"/>
            <a:gd name="connsiteY3" fmla="*/ 710406 h 904875"/>
            <a:gd name="connsiteX4" fmla="*/ 642938 w 684213"/>
            <a:gd name="connsiteY4" fmla="*/ 904875 h 904875"/>
            <a:gd name="connsiteX5" fmla="*/ 684213 w 684213"/>
            <a:gd name="connsiteY5" fmla="*/ 704850 h 904875"/>
            <a:gd name="connsiteX6" fmla="*/ 432594 w 684213"/>
            <a:gd name="connsiteY6" fmla="*/ 159544 h 904875"/>
            <a:gd name="connsiteX7" fmla="*/ 362744 w 684213"/>
            <a:gd name="connsiteY7" fmla="*/ 65881 h 904875"/>
            <a:gd name="connsiteX8" fmla="*/ 303213 w 684213"/>
            <a:gd name="connsiteY8" fmla="*/ 0 h 904875"/>
            <a:gd name="connsiteX9" fmla="*/ 318294 w 684213"/>
            <a:gd name="connsiteY9" fmla="*/ 92075 h 904875"/>
            <a:gd name="connsiteX0" fmla="*/ 15081 w 381000"/>
            <a:gd name="connsiteY0" fmla="*/ 92075 h 904875"/>
            <a:gd name="connsiteX1" fmla="*/ 55562 w 381000"/>
            <a:gd name="connsiteY1" fmla="*/ 204786 h 904875"/>
            <a:gd name="connsiteX2" fmla="*/ 144462 w 381000"/>
            <a:gd name="connsiteY2" fmla="*/ 462756 h 904875"/>
            <a:gd name="connsiteX3" fmla="*/ 223837 w 381000"/>
            <a:gd name="connsiteY3" fmla="*/ 710406 h 904875"/>
            <a:gd name="connsiteX4" fmla="*/ 339725 w 381000"/>
            <a:gd name="connsiteY4" fmla="*/ 904875 h 904875"/>
            <a:gd name="connsiteX5" fmla="*/ 381000 w 381000"/>
            <a:gd name="connsiteY5" fmla="*/ 704850 h 904875"/>
            <a:gd name="connsiteX6" fmla="*/ 129381 w 381000"/>
            <a:gd name="connsiteY6" fmla="*/ 159544 h 904875"/>
            <a:gd name="connsiteX7" fmla="*/ 59531 w 381000"/>
            <a:gd name="connsiteY7" fmla="*/ 65881 h 904875"/>
            <a:gd name="connsiteX8" fmla="*/ 0 w 381000"/>
            <a:gd name="connsiteY8" fmla="*/ 0 h 904875"/>
            <a:gd name="connsiteX9" fmla="*/ 15081 w 381000"/>
            <a:gd name="connsiteY9" fmla="*/ 92075 h 904875"/>
            <a:gd name="connsiteX0" fmla="*/ 15081 w 381000"/>
            <a:gd name="connsiteY0" fmla="*/ 92075 h 904875"/>
            <a:gd name="connsiteX1" fmla="*/ 55562 w 381000"/>
            <a:gd name="connsiteY1" fmla="*/ 204786 h 904875"/>
            <a:gd name="connsiteX2" fmla="*/ 103187 w 381000"/>
            <a:gd name="connsiteY2" fmla="*/ 240506 h 904875"/>
            <a:gd name="connsiteX3" fmla="*/ 223837 w 381000"/>
            <a:gd name="connsiteY3" fmla="*/ 710406 h 904875"/>
            <a:gd name="connsiteX4" fmla="*/ 339725 w 381000"/>
            <a:gd name="connsiteY4" fmla="*/ 904875 h 904875"/>
            <a:gd name="connsiteX5" fmla="*/ 381000 w 381000"/>
            <a:gd name="connsiteY5" fmla="*/ 704850 h 904875"/>
            <a:gd name="connsiteX6" fmla="*/ 129381 w 381000"/>
            <a:gd name="connsiteY6" fmla="*/ 159544 h 904875"/>
            <a:gd name="connsiteX7" fmla="*/ 59531 w 381000"/>
            <a:gd name="connsiteY7" fmla="*/ 65881 h 904875"/>
            <a:gd name="connsiteX8" fmla="*/ 0 w 381000"/>
            <a:gd name="connsiteY8" fmla="*/ 0 h 904875"/>
            <a:gd name="connsiteX9" fmla="*/ 15081 w 381000"/>
            <a:gd name="connsiteY9" fmla="*/ 92075 h 904875"/>
            <a:gd name="connsiteX0" fmla="*/ 111919 w 477838"/>
            <a:gd name="connsiteY0" fmla="*/ 92075 h 904875"/>
            <a:gd name="connsiteX1" fmla="*/ 0 w 477838"/>
            <a:gd name="connsiteY1" fmla="*/ 293686 h 904875"/>
            <a:gd name="connsiteX2" fmla="*/ 200025 w 477838"/>
            <a:gd name="connsiteY2" fmla="*/ 240506 h 904875"/>
            <a:gd name="connsiteX3" fmla="*/ 320675 w 477838"/>
            <a:gd name="connsiteY3" fmla="*/ 710406 h 904875"/>
            <a:gd name="connsiteX4" fmla="*/ 436563 w 477838"/>
            <a:gd name="connsiteY4" fmla="*/ 904875 h 904875"/>
            <a:gd name="connsiteX5" fmla="*/ 477838 w 477838"/>
            <a:gd name="connsiteY5" fmla="*/ 704850 h 904875"/>
            <a:gd name="connsiteX6" fmla="*/ 226219 w 477838"/>
            <a:gd name="connsiteY6" fmla="*/ 159544 h 904875"/>
            <a:gd name="connsiteX7" fmla="*/ 156369 w 477838"/>
            <a:gd name="connsiteY7" fmla="*/ 65881 h 904875"/>
            <a:gd name="connsiteX8" fmla="*/ 96838 w 477838"/>
            <a:gd name="connsiteY8" fmla="*/ 0 h 904875"/>
            <a:gd name="connsiteX9" fmla="*/ 111919 w 477838"/>
            <a:gd name="connsiteY9" fmla="*/ 92075 h 904875"/>
            <a:gd name="connsiteX0" fmla="*/ 111919 w 477838"/>
            <a:gd name="connsiteY0" fmla="*/ 92075 h 904875"/>
            <a:gd name="connsiteX1" fmla="*/ 0 w 477838"/>
            <a:gd name="connsiteY1" fmla="*/ 293686 h 904875"/>
            <a:gd name="connsiteX2" fmla="*/ 139700 w 477838"/>
            <a:gd name="connsiteY2" fmla="*/ 672306 h 904875"/>
            <a:gd name="connsiteX3" fmla="*/ 320675 w 477838"/>
            <a:gd name="connsiteY3" fmla="*/ 710406 h 904875"/>
            <a:gd name="connsiteX4" fmla="*/ 436563 w 477838"/>
            <a:gd name="connsiteY4" fmla="*/ 904875 h 904875"/>
            <a:gd name="connsiteX5" fmla="*/ 477838 w 477838"/>
            <a:gd name="connsiteY5" fmla="*/ 704850 h 904875"/>
            <a:gd name="connsiteX6" fmla="*/ 226219 w 477838"/>
            <a:gd name="connsiteY6" fmla="*/ 159544 h 904875"/>
            <a:gd name="connsiteX7" fmla="*/ 156369 w 477838"/>
            <a:gd name="connsiteY7" fmla="*/ 65881 h 904875"/>
            <a:gd name="connsiteX8" fmla="*/ 96838 w 477838"/>
            <a:gd name="connsiteY8" fmla="*/ 0 h 904875"/>
            <a:gd name="connsiteX9" fmla="*/ 111919 w 477838"/>
            <a:gd name="connsiteY9" fmla="*/ 92075 h 904875"/>
            <a:gd name="connsiteX0" fmla="*/ 15081 w 381000"/>
            <a:gd name="connsiteY0" fmla="*/ 92075 h 904875"/>
            <a:gd name="connsiteX1" fmla="*/ 125412 w 381000"/>
            <a:gd name="connsiteY1" fmla="*/ 309561 h 904875"/>
            <a:gd name="connsiteX2" fmla="*/ 42862 w 381000"/>
            <a:gd name="connsiteY2" fmla="*/ 672306 h 904875"/>
            <a:gd name="connsiteX3" fmla="*/ 223837 w 381000"/>
            <a:gd name="connsiteY3" fmla="*/ 710406 h 904875"/>
            <a:gd name="connsiteX4" fmla="*/ 339725 w 381000"/>
            <a:gd name="connsiteY4" fmla="*/ 904875 h 904875"/>
            <a:gd name="connsiteX5" fmla="*/ 381000 w 381000"/>
            <a:gd name="connsiteY5" fmla="*/ 704850 h 904875"/>
            <a:gd name="connsiteX6" fmla="*/ 129381 w 381000"/>
            <a:gd name="connsiteY6" fmla="*/ 159544 h 904875"/>
            <a:gd name="connsiteX7" fmla="*/ 59531 w 381000"/>
            <a:gd name="connsiteY7" fmla="*/ 65881 h 904875"/>
            <a:gd name="connsiteX8" fmla="*/ 0 w 381000"/>
            <a:gd name="connsiteY8" fmla="*/ 0 h 904875"/>
            <a:gd name="connsiteX9" fmla="*/ 15081 w 381000"/>
            <a:gd name="connsiteY9" fmla="*/ 92075 h 904875"/>
            <a:gd name="connsiteX0" fmla="*/ 15081 w 381000"/>
            <a:gd name="connsiteY0" fmla="*/ 92075 h 904875"/>
            <a:gd name="connsiteX1" fmla="*/ 125412 w 381000"/>
            <a:gd name="connsiteY1" fmla="*/ 309561 h 904875"/>
            <a:gd name="connsiteX2" fmla="*/ 163512 w 381000"/>
            <a:gd name="connsiteY2" fmla="*/ 411956 h 904875"/>
            <a:gd name="connsiteX3" fmla="*/ 223837 w 381000"/>
            <a:gd name="connsiteY3" fmla="*/ 710406 h 904875"/>
            <a:gd name="connsiteX4" fmla="*/ 339725 w 381000"/>
            <a:gd name="connsiteY4" fmla="*/ 904875 h 904875"/>
            <a:gd name="connsiteX5" fmla="*/ 381000 w 381000"/>
            <a:gd name="connsiteY5" fmla="*/ 704850 h 904875"/>
            <a:gd name="connsiteX6" fmla="*/ 129381 w 381000"/>
            <a:gd name="connsiteY6" fmla="*/ 159544 h 904875"/>
            <a:gd name="connsiteX7" fmla="*/ 59531 w 381000"/>
            <a:gd name="connsiteY7" fmla="*/ 65881 h 904875"/>
            <a:gd name="connsiteX8" fmla="*/ 0 w 381000"/>
            <a:gd name="connsiteY8" fmla="*/ 0 h 904875"/>
            <a:gd name="connsiteX9" fmla="*/ 15081 w 381000"/>
            <a:gd name="connsiteY9" fmla="*/ 92075 h 904875"/>
            <a:gd name="connsiteX0" fmla="*/ 19844 w 385763"/>
            <a:gd name="connsiteY0" fmla="*/ 92075 h 904875"/>
            <a:gd name="connsiteX1" fmla="*/ 130175 w 385763"/>
            <a:gd name="connsiteY1" fmla="*/ 309561 h 904875"/>
            <a:gd name="connsiteX2" fmla="*/ 168275 w 385763"/>
            <a:gd name="connsiteY2" fmla="*/ 411956 h 904875"/>
            <a:gd name="connsiteX3" fmla="*/ 0 w 385763"/>
            <a:gd name="connsiteY3" fmla="*/ 786606 h 904875"/>
            <a:gd name="connsiteX4" fmla="*/ 344488 w 385763"/>
            <a:gd name="connsiteY4" fmla="*/ 904875 h 904875"/>
            <a:gd name="connsiteX5" fmla="*/ 385763 w 385763"/>
            <a:gd name="connsiteY5" fmla="*/ 704850 h 904875"/>
            <a:gd name="connsiteX6" fmla="*/ 134144 w 385763"/>
            <a:gd name="connsiteY6" fmla="*/ 159544 h 904875"/>
            <a:gd name="connsiteX7" fmla="*/ 64294 w 385763"/>
            <a:gd name="connsiteY7" fmla="*/ 65881 h 904875"/>
            <a:gd name="connsiteX8" fmla="*/ 4763 w 385763"/>
            <a:gd name="connsiteY8" fmla="*/ 0 h 904875"/>
            <a:gd name="connsiteX9" fmla="*/ 19844 w 385763"/>
            <a:gd name="connsiteY9" fmla="*/ 92075 h 904875"/>
            <a:gd name="connsiteX0" fmla="*/ 229394 w 595313"/>
            <a:gd name="connsiteY0" fmla="*/ 92075 h 904875"/>
            <a:gd name="connsiteX1" fmla="*/ 339725 w 595313"/>
            <a:gd name="connsiteY1" fmla="*/ 309561 h 904875"/>
            <a:gd name="connsiteX2" fmla="*/ 377825 w 595313"/>
            <a:gd name="connsiteY2" fmla="*/ 411956 h 904875"/>
            <a:gd name="connsiteX3" fmla="*/ 0 w 595313"/>
            <a:gd name="connsiteY3" fmla="*/ 862806 h 904875"/>
            <a:gd name="connsiteX4" fmla="*/ 554038 w 595313"/>
            <a:gd name="connsiteY4" fmla="*/ 904875 h 904875"/>
            <a:gd name="connsiteX5" fmla="*/ 595313 w 595313"/>
            <a:gd name="connsiteY5" fmla="*/ 704850 h 904875"/>
            <a:gd name="connsiteX6" fmla="*/ 343694 w 595313"/>
            <a:gd name="connsiteY6" fmla="*/ 159544 h 904875"/>
            <a:gd name="connsiteX7" fmla="*/ 273844 w 595313"/>
            <a:gd name="connsiteY7" fmla="*/ 65881 h 904875"/>
            <a:gd name="connsiteX8" fmla="*/ 214313 w 595313"/>
            <a:gd name="connsiteY8" fmla="*/ 0 h 904875"/>
            <a:gd name="connsiteX9" fmla="*/ 229394 w 595313"/>
            <a:gd name="connsiteY9" fmla="*/ 92075 h 904875"/>
            <a:gd name="connsiteX0" fmla="*/ 229394 w 595313"/>
            <a:gd name="connsiteY0" fmla="*/ 92075 h 904875"/>
            <a:gd name="connsiteX1" fmla="*/ 339725 w 595313"/>
            <a:gd name="connsiteY1" fmla="*/ 309561 h 904875"/>
            <a:gd name="connsiteX2" fmla="*/ 199231 w 595313"/>
            <a:gd name="connsiteY2" fmla="*/ 766763 h 904875"/>
            <a:gd name="connsiteX3" fmla="*/ 0 w 595313"/>
            <a:gd name="connsiteY3" fmla="*/ 862806 h 904875"/>
            <a:gd name="connsiteX4" fmla="*/ 554038 w 595313"/>
            <a:gd name="connsiteY4" fmla="*/ 904875 h 904875"/>
            <a:gd name="connsiteX5" fmla="*/ 595313 w 595313"/>
            <a:gd name="connsiteY5" fmla="*/ 704850 h 904875"/>
            <a:gd name="connsiteX6" fmla="*/ 343694 w 595313"/>
            <a:gd name="connsiteY6" fmla="*/ 159544 h 904875"/>
            <a:gd name="connsiteX7" fmla="*/ 273844 w 595313"/>
            <a:gd name="connsiteY7" fmla="*/ 65881 h 904875"/>
            <a:gd name="connsiteX8" fmla="*/ 214313 w 595313"/>
            <a:gd name="connsiteY8" fmla="*/ 0 h 904875"/>
            <a:gd name="connsiteX9" fmla="*/ 229394 w 595313"/>
            <a:gd name="connsiteY9" fmla="*/ 92075 h 904875"/>
            <a:gd name="connsiteX0" fmla="*/ 229394 w 595313"/>
            <a:gd name="connsiteY0" fmla="*/ 92075 h 904875"/>
            <a:gd name="connsiteX1" fmla="*/ 339725 w 595313"/>
            <a:gd name="connsiteY1" fmla="*/ 309561 h 904875"/>
            <a:gd name="connsiteX2" fmla="*/ 196850 w 595313"/>
            <a:gd name="connsiteY2" fmla="*/ 769144 h 904875"/>
            <a:gd name="connsiteX3" fmla="*/ 0 w 595313"/>
            <a:gd name="connsiteY3" fmla="*/ 862806 h 904875"/>
            <a:gd name="connsiteX4" fmla="*/ 554038 w 595313"/>
            <a:gd name="connsiteY4" fmla="*/ 904875 h 904875"/>
            <a:gd name="connsiteX5" fmla="*/ 595313 w 595313"/>
            <a:gd name="connsiteY5" fmla="*/ 704850 h 904875"/>
            <a:gd name="connsiteX6" fmla="*/ 343694 w 595313"/>
            <a:gd name="connsiteY6" fmla="*/ 159544 h 904875"/>
            <a:gd name="connsiteX7" fmla="*/ 273844 w 595313"/>
            <a:gd name="connsiteY7" fmla="*/ 65881 h 904875"/>
            <a:gd name="connsiteX8" fmla="*/ 214313 w 595313"/>
            <a:gd name="connsiteY8" fmla="*/ 0 h 904875"/>
            <a:gd name="connsiteX9" fmla="*/ 229394 w 595313"/>
            <a:gd name="connsiteY9" fmla="*/ 92075 h 904875"/>
            <a:gd name="connsiteX0" fmla="*/ 229394 w 639763"/>
            <a:gd name="connsiteY0" fmla="*/ 92075 h 1126331"/>
            <a:gd name="connsiteX1" fmla="*/ 339725 w 639763"/>
            <a:gd name="connsiteY1" fmla="*/ 309561 h 1126331"/>
            <a:gd name="connsiteX2" fmla="*/ 196850 w 639763"/>
            <a:gd name="connsiteY2" fmla="*/ 769144 h 1126331"/>
            <a:gd name="connsiteX3" fmla="*/ 0 w 639763"/>
            <a:gd name="connsiteY3" fmla="*/ 862806 h 1126331"/>
            <a:gd name="connsiteX4" fmla="*/ 639763 w 639763"/>
            <a:gd name="connsiteY4" fmla="*/ 1126331 h 1126331"/>
            <a:gd name="connsiteX5" fmla="*/ 595313 w 639763"/>
            <a:gd name="connsiteY5" fmla="*/ 704850 h 1126331"/>
            <a:gd name="connsiteX6" fmla="*/ 343694 w 639763"/>
            <a:gd name="connsiteY6" fmla="*/ 159544 h 1126331"/>
            <a:gd name="connsiteX7" fmla="*/ 273844 w 639763"/>
            <a:gd name="connsiteY7" fmla="*/ 65881 h 1126331"/>
            <a:gd name="connsiteX8" fmla="*/ 214313 w 639763"/>
            <a:gd name="connsiteY8" fmla="*/ 0 h 1126331"/>
            <a:gd name="connsiteX9" fmla="*/ 229394 w 639763"/>
            <a:gd name="connsiteY9" fmla="*/ 92075 h 1126331"/>
            <a:gd name="connsiteX0" fmla="*/ 36513 w 446882"/>
            <a:gd name="connsiteY0" fmla="*/ 92075 h 1126331"/>
            <a:gd name="connsiteX1" fmla="*/ 146844 w 446882"/>
            <a:gd name="connsiteY1" fmla="*/ 309561 h 1126331"/>
            <a:gd name="connsiteX2" fmla="*/ 3969 w 446882"/>
            <a:gd name="connsiteY2" fmla="*/ 769144 h 1126331"/>
            <a:gd name="connsiteX3" fmla="*/ 0 w 446882"/>
            <a:gd name="connsiteY3" fmla="*/ 805656 h 1126331"/>
            <a:gd name="connsiteX4" fmla="*/ 446882 w 446882"/>
            <a:gd name="connsiteY4" fmla="*/ 1126331 h 1126331"/>
            <a:gd name="connsiteX5" fmla="*/ 402432 w 446882"/>
            <a:gd name="connsiteY5" fmla="*/ 704850 h 1126331"/>
            <a:gd name="connsiteX6" fmla="*/ 150813 w 446882"/>
            <a:gd name="connsiteY6" fmla="*/ 159544 h 1126331"/>
            <a:gd name="connsiteX7" fmla="*/ 80963 w 446882"/>
            <a:gd name="connsiteY7" fmla="*/ 65881 h 1126331"/>
            <a:gd name="connsiteX8" fmla="*/ 21432 w 446882"/>
            <a:gd name="connsiteY8" fmla="*/ 0 h 1126331"/>
            <a:gd name="connsiteX9" fmla="*/ 36513 w 446882"/>
            <a:gd name="connsiteY9" fmla="*/ 92075 h 1126331"/>
            <a:gd name="connsiteX0" fmla="*/ 36513 w 446882"/>
            <a:gd name="connsiteY0" fmla="*/ 92075 h 1126331"/>
            <a:gd name="connsiteX1" fmla="*/ 146844 w 446882"/>
            <a:gd name="connsiteY1" fmla="*/ 309561 h 1126331"/>
            <a:gd name="connsiteX2" fmla="*/ 3969 w 446882"/>
            <a:gd name="connsiteY2" fmla="*/ 769144 h 1126331"/>
            <a:gd name="connsiteX3" fmla="*/ 0 w 446882"/>
            <a:gd name="connsiteY3" fmla="*/ 805656 h 1126331"/>
            <a:gd name="connsiteX4" fmla="*/ 34926 w 446882"/>
            <a:gd name="connsiteY4" fmla="*/ 826294 h 1126331"/>
            <a:gd name="connsiteX5" fmla="*/ 446882 w 446882"/>
            <a:gd name="connsiteY5" fmla="*/ 1126331 h 1126331"/>
            <a:gd name="connsiteX6" fmla="*/ 402432 w 446882"/>
            <a:gd name="connsiteY6" fmla="*/ 704850 h 1126331"/>
            <a:gd name="connsiteX7" fmla="*/ 150813 w 446882"/>
            <a:gd name="connsiteY7" fmla="*/ 159544 h 1126331"/>
            <a:gd name="connsiteX8" fmla="*/ 80963 w 446882"/>
            <a:gd name="connsiteY8" fmla="*/ 65881 h 1126331"/>
            <a:gd name="connsiteX9" fmla="*/ 21432 w 446882"/>
            <a:gd name="connsiteY9" fmla="*/ 0 h 1126331"/>
            <a:gd name="connsiteX10" fmla="*/ 36513 w 446882"/>
            <a:gd name="connsiteY10" fmla="*/ 92075 h 1126331"/>
            <a:gd name="connsiteX0" fmla="*/ 36513 w 446882"/>
            <a:gd name="connsiteY0" fmla="*/ 92075 h 1126331"/>
            <a:gd name="connsiteX1" fmla="*/ 146844 w 446882"/>
            <a:gd name="connsiteY1" fmla="*/ 309561 h 1126331"/>
            <a:gd name="connsiteX2" fmla="*/ 3969 w 446882"/>
            <a:gd name="connsiteY2" fmla="*/ 769144 h 1126331"/>
            <a:gd name="connsiteX3" fmla="*/ 0 w 446882"/>
            <a:gd name="connsiteY3" fmla="*/ 805656 h 1126331"/>
            <a:gd name="connsiteX4" fmla="*/ 18258 w 446882"/>
            <a:gd name="connsiteY4" fmla="*/ 833437 h 1126331"/>
            <a:gd name="connsiteX5" fmla="*/ 446882 w 446882"/>
            <a:gd name="connsiteY5" fmla="*/ 1126331 h 1126331"/>
            <a:gd name="connsiteX6" fmla="*/ 402432 w 446882"/>
            <a:gd name="connsiteY6" fmla="*/ 704850 h 1126331"/>
            <a:gd name="connsiteX7" fmla="*/ 150813 w 446882"/>
            <a:gd name="connsiteY7" fmla="*/ 159544 h 1126331"/>
            <a:gd name="connsiteX8" fmla="*/ 80963 w 446882"/>
            <a:gd name="connsiteY8" fmla="*/ 65881 h 1126331"/>
            <a:gd name="connsiteX9" fmla="*/ 21432 w 446882"/>
            <a:gd name="connsiteY9" fmla="*/ 0 h 1126331"/>
            <a:gd name="connsiteX10" fmla="*/ 36513 w 446882"/>
            <a:gd name="connsiteY10" fmla="*/ 92075 h 1126331"/>
            <a:gd name="connsiteX0" fmla="*/ 39687 w 450056"/>
            <a:gd name="connsiteY0" fmla="*/ 92075 h 1126331"/>
            <a:gd name="connsiteX1" fmla="*/ 150018 w 450056"/>
            <a:gd name="connsiteY1" fmla="*/ 309561 h 1126331"/>
            <a:gd name="connsiteX2" fmla="*/ 0 w 450056"/>
            <a:gd name="connsiteY2" fmla="*/ 766762 h 1126331"/>
            <a:gd name="connsiteX3" fmla="*/ 3174 w 450056"/>
            <a:gd name="connsiteY3" fmla="*/ 805656 h 1126331"/>
            <a:gd name="connsiteX4" fmla="*/ 21432 w 450056"/>
            <a:gd name="connsiteY4" fmla="*/ 833437 h 1126331"/>
            <a:gd name="connsiteX5" fmla="*/ 450056 w 450056"/>
            <a:gd name="connsiteY5" fmla="*/ 1126331 h 1126331"/>
            <a:gd name="connsiteX6" fmla="*/ 405606 w 450056"/>
            <a:gd name="connsiteY6" fmla="*/ 704850 h 1126331"/>
            <a:gd name="connsiteX7" fmla="*/ 153987 w 450056"/>
            <a:gd name="connsiteY7" fmla="*/ 159544 h 1126331"/>
            <a:gd name="connsiteX8" fmla="*/ 84137 w 450056"/>
            <a:gd name="connsiteY8" fmla="*/ 65881 h 1126331"/>
            <a:gd name="connsiteX9" fmla="*/ 24606 w 450056"/>
            <a:gd name="connsiteY9" fmla="*/ 0 h 1126331"/>
            <a:gd name="connsiteX10" fmla="*/ 39687 w 450056"/>
            <a:gd name="connsiteY10" fmla="*/ 92075 h 1126331"/>
            <a:gd name="connsiteX0" fmla="*/ 39687 w 712787"/>
            <a:gd name="connsiteY0" fmla="*/ 92075 h 1126331"/>
            <a:gd name="connsiteX1" fmla="*/ 150018 w 712787"/>
            <a:gd name="connsiteY1" fmla="*/ 309561 h 1126331"/>
            <a:gd name="connsiteX2" fmla="*/ 0 w 712787"/>
            <a:gd name="connsiteY2" fmla="*/ 766762 h 1126331"/>
            <a:gd name="connsiteX3" fmla="*/ 3174 w 712787"/>
            <a:gd name="connsiteY3" fmla="*/ 805656 h 1126331"/>
            <a:gd name="connsiteX4" fmla="*/ 21432 w 712787"/>
            <a:gd name="connsiteY4" fmla="*/ 833437 h 1126331"/>
            <a:gd name="connsiteX5" fmla="*/ 450056 w 712787"/>
            <a:gd name="connsiteY5" fmla="*/ 1126331 h 1126331"/>
            <a:gd name="connsiteX6" fmla="*/ 712787 w 712787"/>
            <a:gd name="connsiteY6" fmla="*/ 978694 h 1126331"/>
            <a:gd name="connsiteX7" fmla="*/ 153987 w 712787"/>
            <a:gd name="connsiteY7" fmla="*/ 159544 h 1126331"/>
            <a:gd name="connsiteX8" fmla="*/ 84137 w 712787"/>
            <a:gd name="connsiteY8" fmla="*/ 65881 h 1126331"/>
            <a:gd name="connsiteX9" fmla="*/ 24606 w 712787"/>
            <a:gd name="connsiteY9" fmla="*/ 0 h 1126331"/>
            <a:gd name="connsiteX10" fmla="*/ 39687 w 712787"/>
            <a:gd name="connsiteY10" fmla="*/ 92075 h 1126331"/>
            <a:gd name="connsiteX0" fmla="*/ 39687 w 569912"/>
            <a:gd name="connsiteY0" fmla="*/ 92075 h 1126331"/>
            <a:gd name="connsiteX1" fmla="*/ 150018 w 569912"/>
            <a:gd name="connsiteY1" fmla="*/ 309561 h 1126331"/>
            <a:gd name="connsiteX2" fmla="*/ 0 w 569912"/>
            <a:gd name="connsiteY2" fmla="*/ 766762 h 1126331"/>
            <a:gd name="connsiteX3" fmla="*/ 3174 w 569912"/>
            <a:gd name="connsiteY3" fmla="*/ 805656 h 1126331"/>
            <a:gd name="connsiteX4" fmla="*/ 21432 w 569912"/>
            <a:gd name="connsiteY4" fmla="*/ 833437 h 1126331"/>
            <a:gd name="connsiteX5" fmla="*/ 450056 w 569912"/>
            <a:gd name="connsiteY5" fmla="*/ 1126331 h 1126331"/>
            <a:gd name="connsiteX6" fmla="*/ 569912 w 569912"/>
            <a:gd name="connsiteY6" fmla="*/ 1095376 h 1126331"/>
            <a:gd name="connsiteX7" fmla="*/ 153987 w 569912"/>
            <a:gd name="connsiteY7" fmla="*/ 159544 h 1126331"/>
            <a:gd name="connsiteX8" fmla="*/ 84137 w 569912"/>
            <a:gd name="connsiteY8" fmla="*/ 65881 h 1126331"/>
            <a:gd name="connsiteX9" fmla="*/ 24606 w 569912"/>
            <a:gd name="connsiteY9" fmla="*/ 0 h 1126331"/>
            <a:gd name="connsiteX10" fmla="*/ 39687 w 569912"/>
            <a:gd name="connsiteY10" fmla="*/ 92075 h 1126331"/>
            <a:gd name="connsiteX0" fmla="*/ 39687 w 569912"/>
            <a:gd name="connsiteY0" fmla="*/ 92075 h 1126331"/>
            <a:gd name="connsiteX1" fmla="*/ 150018 w 569912"/>
            <a:gd name="connsiteY1" fmla="*/ 309561 h 1126331"/>
            <a:gd name="connsiteX2" fmla="*/ 0 w 569912"/>
            <a:gd name="connsiteY2" fmla="*/ 766762 h 1126331"/>
            <a:gd name="connsiteX3" fmla="*/ 3174 w 569912"/>
            <a:gd name="connsiteY3" fmla="*/ 805656 h 1126331"/>
            <a:gd name="connsiteX4" fmla="*/ 21432 w 569912"/>
            <a:gd name="connsiteY4" fmla="*/ 833437 h 1126331"/>
            <a:gd name="connsiteX5" fmla="*/ 450056 w 569912"/>
            <a:gd name="connsiteY5" fmla="*/ 1126331 h 1126331"/>
            <a:gd name="connsiteX6" fmla="*/ 497681 w 569912"/>
            <a:gd name="connsiteY6" fmla="*/ 1114425 h 1126331"/>
            <a:gd name="connsiteX7" fmla="*/ 569912 w 569912"/>
            <a:gd name="connsiteY7" fmla="*/ 1095376 h 1126331"/>
            <a:gd name="connsiteX8" fmla="*/ 153987 w 569912"/>
            <a:gd name="connsiteY8" fmla="*/ 159544 h 1126331"/>
            <a:gd name="connsiteX9" fmla="*/ 84137 w 569912"/>
            <a:gd name="connsiteY9" fmla="*/ 65881 h 1126331"/>
            <a:gd name="connsiteX10" fmla="*/ 24606 w 569912"/>
            <a:gd name="connsiteY10" fmla="*/ 0 h 1126331"/>
            <a:gd name="connsiteX11" fmla="*/ 39687 w 569912"/>
            <a:gd name="connsiteY11" fmla="*/ 92075 h 1126331"/>
            <a:gd name="connsiteX0" fmla="*/ 39687 w 569912"/>
            <a:gd name="connsiteY0" fmla="*/ 92075 h 1135856"/>
            <a:gd name="connsiteX1" fmla="*/ 150018 w 569912"/>
            <a:gd name="connsiteY1" fmla="*/ 309561 h 1135856"/>
            <a:gd name="connsiteX2" fmla="*/ 0 w 569912"/>
            <a:gd name="connsiteY2" fmla="*/ 766762 h 1135856"/>
            <a:gd name="connsiteX3" fmla="*/ 3174 w 569912"/>
            <a:gd name="connsiteY3" fmla="*/ 805656 h 1135856"/>
            <a:gd name="connsiteX4" fmla="*/ 21432 w 569912"/>
            <a:gd name="connsiteY4" fmla="*/ 833437 h 1135856"/>
            <a:gd name="connsiteX5" fmla="*/ 450056 w 569912"/>
            <a:gd name="connsiteY5" fmla="*/ 1126331 h 1135856"/>
            <a:gd name="connsiteX6" fmla="*/ 509587 w 569912"/>
            <a:gd name="connsiteY6" fmla="*/ 1135856 h 1135856"/>
            <a:gd name="connsiteX7" fmla="*/ 569912 w 569912"/>
            <a:gd name="connsiteY7" fmla="*/ 1095376 h 1135856"/>
            <a:gd name="connsiteX8" fmla="*/ 153987 w 569912"/>
            <a:gd name="connsiteY8" fmla="*/ 159544 h 1135856"/>
            <a:gd name="connsiteX9" fmla="*/ 84137 w 569912"/>
            <a:gd name="connsiteY9" fmla="*/ 65881 h 1135856"/>
            <a:gd name="connsiteX10" fmla="*/ 24606 w 569912"/>
            <a:gd name="connsiteY10" fmla="*/ 0 h 1135856"/>
            <a:gd name="connsiteX11" fmla="*/ 39687 w 569912"/>
            <a:gd name="connsiteY11" fmla="*/ 92075 h 1135856"/>
            <a:gd name="connsiteX0" fmla="*/ 39687 w 1132681"/>
            <a:gd name="connsiteY0" fmla="*/ 92075 h 1135856"/>
            <a:gd name="connsiteX1" fmla="*/ 150018 w 1132681"/>
            <a:gd name="connsiteY1" fmla="*/ 309561 h 1135856"/>
            <a:gd name="connsiteX2" fmla="*/ 0 w 1132681"/>
            <a:gd name="connsiteY2" fmla="*/ 766762 h 1135856"/>
            <a:gd name="connsiteX3" fmla="*/ 3174 w 1132681"/>
            <a:gd name="connsiteY3" fmla="*/ 805656 h 1135856"/>
            <a:gd name="connsiteX4" fmla="*/ 21432 w 1132681"/>
            <a:gd name="connsiteY4" fmla="*/ 833437 h 1135856"/>
            <a:gd name="connsiteX5" fmla="*/ 450056 w 1132681"/>
            <a:gd name="connsiteY5" fmla="*/ 1126331 h 1135856"/>
            <a:gd name="connsiteX6" fmla="*/ 509587 w 1132681"/>
            <a:gd name="connsiteY6" fmla="*/ 1135856 h 1135856"/>
            <a:gd name="connsiteX7" fmla="*/ 569912 w 1132681"/>
            <a:gd name="connsiteY7" fmla="*/ 1095376 h 1135856"/>
            <a:gd name="connsiteX8" fmla="*/ 1132681 w 1132681"/>
            <a:gd name="connsiteY8" fmla="*/ 259556 h 1135856"/>
            <a:gd name="connsiteX9" fmla="*/ 84137 w 1132681"/>
            <a:gd name="connsiteY9" fmla="*/ 65881 h 1135856"/>
            <a:gd name="connsiteX10" fmla="*/ 24606 w 1132681"/>
            <a:gd name="connsiteY10" fmla="*/ 0 h 1135856"/>
            <a:gd name="connsiteX11" fmla="*/ 39687 w 1132681"/>
            <a:gd name="connsiteY11" fmla="*/ 92075 h 1135856"/>
            <a:gd name="connsiteX0" fmla="*/ 39687 w 1135062"/>
            <a:gd name="connsiteY0" fmla="*/ 92075 h 1135856"/>
            <a:gd name="connsiteX1" fmla="*/ 150018 w 1135062"/>
            <a:gd name="connsiteY1" fmla="*/ 309561 h 1135856"/>
            <a:gd name="connsiteX2" fmla="*/ 0 w 1135062"/>
            <a:gd name="connsiteY2" fmla="*/ 766762 h 1135856"/>
            <a:gd name="connsiteX3" fmla="*/ 3174 w 1135062"/>
            <a:gd name="connsiteY3" fmla="*/ 805656 h 1135856"/>
            <a:gd name="connsiteX4" fmla="*/ 21432 w 1135062"/>
            <a:gd name="connsiteY4" fmla="*/ 833437 h 1135856"/>
            <a:gd name="connsiteX5" fmla="*/ 450056 w 1135062"/>
            <a:gd name="connsiteY5" fmla="*/ 1126331 h 1135856"/>
            <a:gd name="connsiteX6" fmla="*/ 509587 w 1135062"/>
            <a:gd name="connsiteY6" fmla="*/ 1135856 h 1135856"/>
            <a:gd name="connsiteX7" fmla="*/ 569912 w 1135062"/>
            <a:gd name="connsiteY7" fmla="*/ 1095376 h 1135856"/>
            <a:gd name="connsiteX8" fmla="*/ 1135062 w 1135062"/>
            <a:gd name="connsiteY8" fmla="*/ 259556 h 1135856"/>
            <a:gd name="connsiteX9" fmla="*/ 84137 w 1135062"/>
            <a:gd name="connsiteY9" fmla="*/ 65881 h 1135856"/>
            <a:gd name="connsiteX10" fmla="*/ 24606 w 1135062"/>
            <a:gd name="connsiteY10" fmla="*/ 0 h 1135856"/>
            <a:gd name="connsiteX11" fmla="*/ 39687 w 1135062"/>
            <a:gd name="connsiteY11" fmla="*/ 92075 h 1135856"/>
            <a:gd name="connsiteX0" fmla="*/ 39687 w 1118393"/>
            <a:gd name="connsiteY0" fmla="*/ 92075 h 1135856"/>
            <a:gd name="connsiteX1" fmla="*/ 150018 w 1118393"/>
            <a:gd name="connsiteY1" fmla="*/ 309561 h 1135856"/>
            <a:gd name="connsiteX2" fmla="*/ 0 w 1118393"/>
            <a:gd name="connsiteY2" fmla="*/ 766762 h 1135856"/>
            <a:gd name="connsiteX3" fmla="*/ 3174 w 1118393"/>
            <a:gd name="connsiteY3" fmla="*/ 805656 h 1135856"/>
            <a:gd name="connsiteX4" fmla="*/ 21432 w 1118393"/>
            <a:gd name="connsiteY4" fmla="*/ 833437 h 1135856"/>
            <a:gd name="connsiteX5" fmla="*/ 450056 w 1118393"/>
            <a:gd name="connsiteY5" fmla="*/ 1126331 h 1135856"/>
            <a:gd name="connsiteX6" fmla="*/ 509587 w 1118393"/>
            <a:gd name="connsiteY6" fmla="*/ 1135856 h 1135856"/>
            <a:gd name="connsiteX7" fmla="*/ 569912 w 1118393"/>
            <a:gd name="connsiteY7" fmla="*/ 1095376 h 1135856"/>
            <a:gd name="connsiteX8" fmla="*/ 1118393 w 1118393"/>
            <a:gd name="connsiteY8" fmla="*/ 278606 h 1135856"/>
            <a:gd name="connsiteX9" fmla="*/ 84137 w 1118393"/>
            <a:gd name="connsiteY9" fmla="*/ 65881 h 1135856"/>
            <a:gd name="connsiteX10" fmla="*/ 24606 w 1118393"/>
            <a:gd name="connsiteY10" fmla="*/ 0 h 1135856"/>
            <a:gd name="connsiteX11" fmla="*/ 39687 w 1118393"/>
            <a:gd name="connsiteY11" fmla="*/ 92075 h 1135856"/>
            <a:gd name="connsiteX0" fmla="*/ 39687 w 1118393"/>
            <a:gd name="connsiteY0" fmla="*/ 92075 h 1135856"/>
            <a:gd name="connsiteX1" fmla="*/ 419099 w 1118393"/>
            <a:gd name="connsiteY1" fmla="*/ 1004886 h 1135856"/>
            <a:gd name="connsiteX2" fmla="*/ 0 w 1118393"/>
            <a:gd name="connsiteY2" fmla="*/ 766762 h 1135856"/>
            <a:gd name="connsiteX3" fmla="*/ 3174 w 1118393"/>
            <a:gd name="connsiteY3" fmla="*/ 805656 h 1135856"/>
            <a:gd name="connsiteX4" fmla="*/ 21432 w 1118393"/>
            <a:gd name="connsiteY4" fmla="*/ 833437 h 1135856"/>
            <a:gd name="connsiteX5" fmla="*/ 450056 w 1118393"/>
            <a:gd name="connsiteY5" fmla="*/ 1126331 h 1135856"/>
            <a:gd name="connsiteX6" fmla="*/ 509587 w 1118393"/>
            <a:gd name="connsiteY6" fmla="*/ 1135856 h 1135856"/>
            <a:gd name="connsiteX7" fmla="*/ 569912 w 1118393"/>
            <a:gd name="connsiteY7" fmla="*/ 1095376 h 1135856"/>
            <a:gd name="connsiteX8" fmla="*/ 1118393 w 1118393"/>
            <a:gd name="connsiteY8" fmla="*/ 278606 h 1135856"/>
            <a:gd name="connsiteX9" fmla="*/ 84137 w 1118393"/>
            <a:gd name="connsiteY9" fmla="*/ 65881 h 1135856"/>
            <a:gd name="connsiteX10" fmla="*/ 24606 w 1118393"/>
            <a:gd name="connsiteY10" fmla="*/ 0 h 1135856"/>
            <a:gd name="connsiteX11" fmla="*/ 39687 w 1118393"/>
            <a:gd name="connsiteY11" fmla="*/ 92075 h 1135856"/>
            <a:gd name="connsiteX0" fmla="*/ 39687 w 1118393"/>
            <a:gd name="connsiteY0" fmla="*/ 92075 h 1135856"/>
            <a:gd name="connsiteX1" fmla="*/ 461962 w 1118393"/>
            <a:gd name="connsiteY1" fmla="*/ 1073942 h 1135856"/>
            <a:gd name="connsiteX2" fmla="*/ 0 w 1118393"/>
            <a:gd name="connsiteY2" fmla="*/ 766762 h 1135856"/>
            <a:gd name="connsiteX3" fmla="*/ 3174 w 1118393"/>
            <a:gd name="connsiteY3" fmla="*/ 805656 h 1135856"/>
            <a:gd name="connsiteX4" fmla="*/ 21432 w 1118393"/>
            <a:gd name="connsiteY4" fmla="*/ 833437 h 1135856"/>
            <a:gd name="connsiteX5" fmla="*/ 450056 w 1118393"/>
            <a:gd name="connsiteY5" fmla="*/ 1126331 h 1135856"/>
            <a:gd name="connsiteX6" fmla="*/ 509587 w 1118393"/>
            <a:gd name="connsiteY6" fmla="*/ 1135856 h 1135856"/>
            <a:gd name="connsiteX7" fmla="*/ 569912 w 1118393"/>
            <a:gd name="connsiteY7" fmla="*/ 1095376 h 1135856"/>
            <a:gd name="connsiteX8" fmla="*/ 1118393 w 1118393"/>
            <a:gd name="connsiteY8" fmla="*/ 278606 h 1135856"/>
            <a:gd name="connsiteX9" fmla="*/ 84137 w 1118393"/>
            <a:gd name="connsiteY9" fmla="*/ 65881 h 1135856"/>
            <a:gd name="connsiteX10" fmla="*/ 24606 w 1118393"/>
            <a:gd name="connsiteY10" fmla="*/ 0 h 1135856"/>
            <a:gd name="connsiteX11" fmla="*/ 39687 w 1118393"/>
            <a:gd name="connsiteY11" fmla="*/ 92075 h 1135856"/>
            <a:gd name="connsiteX0" fmla="*/ 727869 w 1118393"/>
            <a:gd name="connsiteY0" fmla="*/ 623094 h 1135856"/>
            <a:gd name="connsiteX1" fmla="*/ 461962 w 1118393"/>
            <a:gd name="connsiteY1" fmla="*/ 1073942 h 1135856"/>
            <a:gd name="connsiteX2" fmla="*/ 0 w 1118393"/>
            <a:gd name="connsiteY2" fmla="*/ 766762 h 1135856"/>
            <a:gd name="connsiteX3" fmla="*/ 3174 w 1118393"/>
            <a:gd name="connsiteY3" fmla="*/ 805656 h 1135856"/>
            <a:gd name="connsiteX4" fmla="*/ 21432 w 1118393"/>
            <a:gd name="connsiteY4" fmla="*/ 833437 h 1135856"/>
            <a:gd name="connsiteX5" fmla="*/ 450056 w 1118393"/>
            <a:gd name="connsiteY5" fmla="*/ 1126331 h 1135856"/>
            <a:gd name="connsiteX6" fmla="*/ 509587 w 1118393"/>
            <a:gd name="connsiteY6" fmla="*/ 1135856 h 1135856"/>
            <a:gd name="connsiteX7" fmla="*/ 569912 w 1118393"/>
            <a:gd name="connsiteY7" fmla="*/ 1095376 h 1135856"/>
            <a:gd name="connsiteX8" fmla="*/ 1118393 w 1118393"/>
            <a:gd name="connsiteY8" fmla="*/ 278606 h 1135856"/>
            <a:gd name="connsiteX9" fmla="*/ 84137 w 1118393"/>
            <a:gd name="connsiteY9" fmla="*/ 65881 h 1135856"/>
            <a:gd name="connsiteX10" fmla="*/ 24606 w 1118393"/>
            <a:gd name="connsiteY10" fmla="*/ 0 h 1135856"/>
            <a:gd name="connsiteX11" fmla="*/ 727869 w 1118393"/>
            <a:gd name="connsiteY11" fmla="*/ 623094 h 1135856"/>
            <a:gd name="connsiteX0" fmla="*/ 727869 w 1118393"/>
            <a:gd name="connsiteY0" fmla="*/ 692944 h 1205706"/>
            <a:gd name="connsiteX1" fmla="*/ 461962 w 1118393"/>
            <a:gd name="connsiteY1" fmla="*/ 1143792 h 1205706"/>
            <a:gd name="connsiteX2" fmla="*/ 0 w 1118393"/>
            <a:gd name="connsiteY2" fmla="*/ 836612 h 1205706"/>
            <a:gd name="connsiteX3" fmla="*/ 3174 w 1118393"/>
            <a:gd name="connsiteY3" fmla="*/ 875506 h 1205706"/>
            <a:gd name="connsiteX4" fmla="*/ 21432 w 1118393"/>
            <a:gd name="connsiteY4" fmla="*/ 903287 h 1205706"/>
            <a:gd name="connsiteX5" fmla="*/ 450056 w 1118393"/>
            <a:gd name="connsiteY5" fmla="*/ 1196181 h 1205706"/>
            <a:gd name="connsiteX6" fmla="*/ 509587 w 1118393"/>
            <a:gd name="connsiteY6" fmla="*/ 1205706 h 1205706"/>
            <a:gd name="connsiteX7" fmla="*/ 569912 w 1118393"/>
            <a:gd name="connsiteY7" fmla="*/ 1165226 h 1205706"/>
            <a:gd name="connsiteX8" fmla="*/ 1118393 w 1118393"/>
            <a:gd name="connsiteY8" fmla="*/ 348456 h 1205706"/>
            <a:gd name="connsiteX9" fmla="*/ 424655 w 1118393"/>
            <a:gd name="connsiteY9" fmla="*/ 0 h 1205706"/>
            <a:gd name="connsiteX10" fmla="*/ 24606 w 1118393"/>
            <a:gd name="connsiteY10" fmla="*/ 69850 h 1205706"/>
            <a:gd name="connsiteX11" fmla="*/ 727869 w 1118393"/>
            <a:gd name="connsiteY11" fmla="*/ 692944 h 1205706"/>
            <a:gd name="connsiteX0" fmla="*/ 727869 w 1118393"/>
            <a:gd name="connsiteY0" fmla="*/ 692944 h 1205706"/>
            <a:gd name="connsiteX1" fmla="*/ 335755 w 1118393"/>
            <a:gd name="connsiteY1" fmla="*/ 1065211 h 1205706"/>
            <a:gd name="connsiteX2" fmla="*/ 0 w 1118393"/>
            <a:gd name="connsiteY2" fmla="*/ 836612 h 1205706"/>
            <a:gd name="connsiteX3" fmla="*/ 3174 w 1118393"/>
            <a:gd name="connsiteY3" fmla="*/ 875506 h 1205706"/>
            <a:gd name="connsiteX4" fmla="*/ 21432 w 1118393"/>
            <a:gd name="connsiteY4" fmla="*/ 903287 h 1205706"/>
            <a:gd name="connsiteX5" fmla="*/ 450056 w 1118393"/>
            <a:gd name="connsiteY5" fmla="*/ 1196181 h 1205706"/>
            <a:gd name="connsiteX6" fmla="*/ 509587 w 1118393"/>
            <a:gd name="connsiteY6" fmla="*/ 1205706 h 1205706"/>
            <a:gd name="connsiteX7" fmla="*/ 569912 w 1118393"/>
            <a:gd name="connsiteY7" fmla="*/ 1165226 h 1205706"/>
            <a:gd name="connsiteX8" fmla="*/ 1118393 w 1118393"/>
            <a:gd name="connsiteY8" fmla="*/ 348456 h 1205706"/>
            <a:gd name="connsiteX9" fmla="*/ 424655 w 1118393"/>
            <a:gd name="connsiteY9" fmla="*/ 0 h 1205706"/>
            <a:gd name="connsiteX10" fmla="*/ 24606 w 1118393"/>
            <a:gd name="connsiteY10" fmla="*/ 69850 h 1205706"/>
            <a:gd name="connsiteX11" fmla="*/ 727869 w 1118393"/>
            <a:gd name="connsiteY11" fmla="*/ 692944 h 1205706"/>
            <a:gd name="connsiteX0" fmla="*/ 394494 w 1118393"/>
            <a:gd name="connsiteY0" fmla="*/ 981075 h 1205706"/>
            <a:gd name="connsiteX1" fmla="*/ 335755 w 1118393"/>
            <a:gd name="connsiteY1" fmla="*/ 1065211 h 1205706"/>
            <a:gd name="connsiteX2" fmla="*/ 0 w 1118393"/>
            <a:gd name="connsiteY2" fmla="*/ 836612 h 1205706"/>
            <a:gd name="connsiteX3" fmla="*/ 3174 w 1118393"/>
            <a:gd name="connsiteY3" fmla="*/ 875506 h 1205706"/>
            <a:gd name="connsiteX4" fmla="*/ 21432 w 1118393"/>
            <a:gd name="connsiteY4" fmla="*/ 903287 h 1205706"/>
            <a:gd name="connsiteX5" fmla="*/ 450056 w 1118393"/>
            <a:gd name="connsiteY5" fmla="*/ 1196181 h 1205706"/>
            <a:gd name="connsiteX6" fmla="*/ 509587 w 1118393"/>
            <a:gd name="connsiteY6" fmla="*/ 1205706 h 1205706"/>
            <a:gd name="connsiteX7" fmla="*/ 569912 w 1118393"/>
            <a:gd name="connsiteY7" fmla="*/ 1165226 h 1205706"/>
            <a:gd name="connsiteX8" fmla="*/ 1118393 w 1118393"/>
            <a:gd name="connsiteY8" fmla="*/ 348456 h 1205706"/>
            <a:gd name="connsiteX9" fmla="*/ 424655 w 1118393"/>
            <a:gd name="connsiteY9" fmla="*/ 0 h 1205706"/>
            <a:gd name="connsiteX10" fmla="*/ 24606 w 1118393"/>
            <a:gd name="connsiteY10" fmla="*/ 69850 h 1205706"/>
            <a:gd name="connsiteX11" fmla="*/ 394494 w 1118393"/>
            <a:gd name="connsiteY11" fmla="*/ 981075 h 1205706"/>
            <a:gd name="connsiteX0" fmla="*/ 389732 w 1118393"/>
            <a:gd name="connsiteY0" fmla="*/ 992982 h 1205706"/>
            <a:gd name="connsiteX1" fmla="*/ 335755 w 1118393"/>
            <a:gd name="connsiteY1" fmla="*/ 1065211 h 1205706"/>
            <a:gd name="connsiteX2" fmla="*/ 0 w 1118393"/>
            <a:gd name="connsiteY2" fmla="*/ 836612 h 1205706"/>
            <a:gd name="connsiteX3" fmla="*/ 3174 w 1118393"/>
            <a:gd name="connsiteY3" fmla="*/ 875506 h 1205706"/>
            <a:gd name="connsiteX4" fmla="*/ 21432 w 1118393"/>
            <a:gd name="connsiteY4" fmla="*/ 903287 h 1205706"/>
            <a:gd name="connsiteX5" fmla="*/ 450056 w 1118393"/>
            <a:gd name="connsiteY5" fmla="*/ 1196181 h 1205706"/>
            <a:gd name="connsiteX6" fmla="*/ 509587 w 1118393"/>
            <a:gd name="connsiteY6" fmla="*/ 1205706 h 1205706"/>
            <a:gd name="connsiteX7" fmla="*/ 569912 w 1118393"/>
            <a:gd name="connsiteY7" fmla="*/ 1165226 h 1205706"/>
            <a:gd name="connsiteX8" fmla="*/ 1118393 w 1118393"/>
            <a:gd name="connsiteY8" fmla="*/ 348456 h 1205706"/>
            <a:gd name="connsiteX9" fmla="*/ 424655 w 1118393"/>
            <a:gd name="connsiteY9" fmla="*/ 0 h 1205706"/>
            <a:gd name="connsiteX10" fmla="*/ 24606 w 1118393"/>
            <a:gd name="connsiteY10" fmla="*/ 69850 h 1205706"/>
            <a:gd name="connsiteX11" fmla="*/ 389732 w 1118393"/>
            <a:gd name="connsiteY11" fmla="*/ 992982 h 1205706"/>
            <a:gd name="connsiteX0" fmla="*/ 389732 w 1118393"/>
            <a:gd name="connsiteY0" fmla="*/ 992982 h 1205706"/>
            <a:gd name="connsiteX1" fmla="*/ 335755 w 1118393"/>
            <a:gd name="connsiteY1" fmla="*/ 1065211 h 1205706"/>
            <a:gd name="connsiteX2" fmla="*/ 0 w 1118393"/>
            <a:gd name="connsiteY2" fmla="*/ 836612 h 1205706"/>
            <a:gd name="connsiteX3" fmla="*/ 3174 w 1118393"/>
            <a:gd name="connsiteY3" fmla="*/ 875506 h 1205706"/>
            <a:gd name="connsiteX4" fmla="*/ 21432 w 1118393"/>
            <a:gd name="connsiteY4" fmla="*/ 903287 h 1205706"/>
            <a:gd name="connsiteX5" fmla="*/ 450056 w 1118393"/>
            <a:gd name="connsiteY5" fmla="*/ 1196181 h 1205706"/>
            <a:gd name="connsiteX6" fmla="*/ 509587 w 1118393"/>
            <a:gd name="connsiteY6" fmla="*/ 1205706 h 1205706"/>
            <a:gd name="connsiteX7" fmla="*/ 569912 w 1118393"/>
            <a:gd name="connsiteY7" fmla="*/ 1165226 h 1205706"/>
            <a:gd name="connsiteX8" fmla="*/ 1118393 w 1118393"/>
            <a:gd name="connsiteY8" fmla="*/ 348456 h 1205706"/>
            <a:gd name="connsiteX9" fmla="*/ 424655 w 1118393"/>
            <a:gd name="connsiteY9" fmla="*/ 0 h 1205706"/>
            <a:gd name="connsiteX10" fmla="*/ 488949 w 1118393"/>
            <a:gd name="connsiteY10" fmla="*/ 1055688 h 1205706"/>
            <a:gd name="connsiteX11" fmla="*/ 389732 w 1118393"/>
            <a:gd name="connsiteY11" fmla="*/ 992982 h 1205706"/>
            <a:gd name="connsiteX0" fmla="*/ 389732 w 1118393"/>
            <a:gd name="connsiteY0" fmla="*/ 992982 h 1205706"/>
            <a:gd name="connsiteX1" fmla="*/ 335755 w 1118393"/>
            <a:gd name="connsiteY1" fmla="*/ 1065211 h 1205706"/>
            <a:gd name="connsiteX2" fmla="*/ 0 w 1118393"/>
            <a:gd name="connsiteY2" fmla="*/ 836612 h 1205706"/>
            <a:gd name="connsiteX3" fmla="*/ 3174 w 1118393"/>
            <a:gd name="connsiteY3" fmla="*/ 875506 h 1205706"/>
            <a:gd name="connsiteX4" fmla="*/ 21432 w 1118393"/>
            <a:gd name="connsiteY4" fmla="*/ 903287 h 1205706"/>
            <a:gd name="connsiteX5" fmla="*/ 450056 w 1118393"/>
            <a:gd name="connsiteY5" fmla="*/ 1196181 h 1205706"/>
            <a:gd name="connsiteX6" fmla="*/ 509587 w 1118393"/>
            <a:gd name="connsiteY6" fmla="*/ 1205706 h 1205706"/>
            <a:gd name="connsiteX7" fmla="*/ 569912 w 1118393"/>
            <a:gd name="connsiteY7" fmla="*/ 1165226 h 1205706"/>
            <a:gd name="connsiteX8" fmla="*/ 1118393 w 1118393"/>
            <a:gd name="connsiteY8" fmla="*/ 348456 h 1205706"/>
            <a:gd name="connsiteX9" fmla="*/ 424655 w 1118393"/>
            <a:gd name="connsiteY9" fmla="*/ 0 h 1205706"/>
            <a:gd name="connsiteX10" fmla="*/ 484186 w 1118393"/>
            <a:gd name="connsiteY10" fmla="*/ 1062832 h 1205706"/>
            <a:gd name="connsiteX11" fmla="*/ 389732 w 1118393"/>
            <a:gd name="connsiteY11" fmla="*/ 992982 h 1205706"/>
            <a:gd name="connsiteX0" fmla="*/ 389732 w 1118393"/>
            <a:gd name="connsiteY0" fmla="*/ 992982 h 1205706"/>
            <a:gd name="connsiteX1" fmla="*/ 335755 w 1118393"/>
            <a:gd name="connsiteY1" fmla="*/ 1065211 h 1205706"/>
            <a:gd name="connsiteX2" fmla="*/ 0 w 1118393"/>
            <a:gd name="connsiteY2" fmla="*/ 836612 h 1205706"/>
            <a:gd name="connsiteX3" fmla="*/ 3174 w 1118393"/>
            <a:gd name="connsiteY3" fmla="*/ 875506 h 1205706"/>
            <a:gd name="connsiteX4" fmla="*/ 21432 w 1118393"/>
            <a:gd name="connsiteY4" fmla="*/ 903287 h 1205706"/>
            <a:gd name="connsiteX5" fmla="*/ 450056 w 1118393"/>
            <a:gd name="connsiteY5" fmla="*/ 1196181 h 1205706"/>
            <a:gd name="connsiteX6" fmla="*/ 509587 w 1118393"/>
            <a:gd name="connsiteY6" fmla="*/ 1205706 h 1205706"/>
            <a:gd name="connsiteX7" fmla="*/ 569912 w 1118393"/>
            <a:gd name="connsiteY7" fmla="*/ 1165226 h 1205706"/>
            <a:gd name="connsiteX8" fmla="*/ 1118393 w 1118393"/>
            <a:gd name="connsiteY8" fmla="*/ 348456 h 1205706"/>
            <a:gd name="connsiteX9" fmla="*/ 424655 w 1118393"/>
            <a:gd name="connsiteY9" fmla="*/ 0 h 1205706"/>
            <a:gd name="connsiteX10" fmla="*/ 493711 w 1118393"/>
            <a:gd name="connsiteY10" fmla="*/ 1067595 h 1205706"/>
            <a:gd name="connsiteX11" fmla="*/ 389732 w 1118393"/>
            <a:gd name="connsiteY11" fmla="*/ 992982 h 1205706"/>
            <a:gd name="connsiteX0" fmla="*/ 389732 w 715962"/>
            <a:gd name="connsiteY0" fmla="*/ 992982 h 1205706"/>
            <a:gd name="connsiteX1" fmla="*/ 335755 w 715962"/>
            <a:gd name="connsiteY1" fmla="*/ 1065211 h 1205706"/>
            <a:gd name="connsiteX2" fmla="*/ 0 w 715962"/>
            <a:gd name="connsiteY2" fmla="*/ 836612 h 1205706"/>
            <a:gd name="connsiteX3" fmla="*/ 3174 w 715962"/>
            <a:gd name="connsiteY3" fmla="*/ 875506 h 1205706"/>
            <a:gd name="connsiteX4" fmla="*/ 21432 w 715962"/>
            <a:gd name="connsiteY4" fmla="*/ 903287 h 1205706"/>
            <a:gd name="connsiteX5" fmla="*/ 450056 w 715962"/>
            <a:gd name="connsiteY5" fmla="*/ 1196181 h 1205706"/>
            <a:gd name="connsiteX6" fmla="*/ 509587 w 715962"/>
            <a:gd name="connsiteY6" fmla="*/ 1205706 h 1205706"/>
            <a:gd name="connsiteX7" fmla="*/ 569912 w 715962"/>
            <a:gd name="connsiteY7" fmla="*/ 1165226 h 1205706"/>
            <a:gd name="connsiteX8" fmla="*/ 715962 w 715962"/>
            <a:gd name="connsiteY8" fmla="*/ 1024731 h 1205706"/>
            <a:gd name="connsiteX9" fmla="*/ 424655 w 715962"/>
            <a:gd name="connsiteY9" fmla="*/ 0 h 1205706"/>
            <a:gd name="connsiteX10" fmla="*/ 493711 w 715962"/>
            <a:gd name="connsiteY10" fmla="*/ 1067595 h 1205706"/>
            <a:gd name="connsiteX11" fmla="*/ 389732 w 715962"/>
            <a:gd name="connsiteY11" fmla="*/ 992982 h 1205706"/>
            <a:gd name="connsiteX0" fmla="*/ 389732 w 639762"/>
            <a:gd name="connsiteY0" fmla="*/ 992982 h 1205706"/>
            <a:gd name="connsiteX1" fmla="*/ 335755 w 639762"/>
            <a:gd name="connsiteY1" fmla="*/ 1065211 h 1205706"/>
            <a:gd name="connsiteX2" fmla="*/ 0 w 639762"/>
            <a:gd name="connsiteY2" fmla="*/ 836612 h 1205706"/>
            <a:gd name="connsiteX3" fmla="*/ 3174 w 639762"/>
            <a:gd name="connsiteY3" fmla="*/ 875506 h 1205706"/>
            <a:gd name="connsiteX4" fmla="*/ 21432 w 639762"/>
            <a:gd name="connsiteY4" fmla="*/ 903287 h 1205706"/>
            <a:gd name="connsiteX5" fmla="*/ 450056 w 639762"/>
            <a:gd name="connsiteY5" fmla="*/ 1196181 h 1205706"/>
            <a:gd name="connsiteX6" fmla="*/ 509587 w 639762"/>
            <a:gd name="connsiteY6" fmla="*/ 1205706 h 1205706"/>
            <a:gd name="connsiteX7" fmla="*/ 569912 w 639762"/>
            <a:gd name="connsiteY7" fmla="*/ 1165226 h 1205706"/>
            <a:gd name="connsiteX8" fmla="*/ 639762 w 639762"/>
            <a:gd name="connsiteY8" fmla="*/ 1046162 h 1205706"/>
            <a:gd name="connsiteX9" fmla="*/ 424655 w 639762"/>
            <a:gd name="connsiteY9" fmla="*/ 0 h 1205706"/>
            <a:gd name="connsiteX10" fmla="*/ 493711 w 639762"/>
            <a:gd name="connsiteY10" fmla="*/ 1067595 h 1205706"/>
            <a:gd name="connsiteX11" fmla="*/ 389732 w 639762"/>
            <a:gd name="connsiteY11" fmla="*/ 992982 h 1205706"/>
            <a:gd name="connsiteX0" fmla="*/ 389732 w 645367"/>
            <a:gd name="connsiteY0" fmla="*/ 993519 h 1206243"/>
            <a:gd name="connsiteX1" fmla="*/ 335755 w 645367"/>
            <a:gd name="connsiteY1" fmla="*/ 1065748 h 1206243"/>
            <a:gd name="connsiteX2" fmla="*/ 0 w 645367"/>
            <a:gd name="connsiteY2" fmla="*/ 837149 h 1206243"/>
            <a:gd name="connsiteX3" fmla="*/ 3174 w 645367"/>
            <a:gd name="connsiteY3" fmla="*/ 876043 h 1206243"/>
            <a:gd name="connsiteX4" fmla="*/ 21432 w 645367"/>
            <a:gd name="connsiteY4" fmla="*/ 903824 h 1206243"/>
            <a:gd name="connsiteX5" fmla="*/ 450056 w 645367"/>
            <a:gd name="connsiteY5" fmla="*/ 1196718 h 1206243"/>
            <a:gd name="connsiteX6" fmla="*/ 509587 w 645367"/>
            <a:gd name="connsiteY6" fmla="*/ 1206243 h 1206243"/>
            <a:gd name="connsiteX7" fmla="*/ 569912 w 645367"/>
            <a:gd name="connsiteY7" fmla="*/ 1165763 h 1206243"/>
            <a:gd name="connsiteX8" fmla="*/ 639762 w 645367"/>
            <a:gd name="connsiteY8" fmla="*/ 1046699 h 1206243"/>
            <a:gd name="connsiteX9" fmla="*/ 616743 w 645367"/>
            <a:gd name="connsiteY9" fmla="*/ 925255 h 1206243"/>
            <a:gd name="connsiteX10" fmla="*/ 424655 w 645367"/>
            <a:gd name="connsiteY10" fmla="*/ 537 h 1206243"/>
            <a:gd name="connsiteX11" fmla="*/ 493711 w 645367"/>
            <a:gd name="connsiteY11" fmla="*/ 1068132 h 1206243"/>
            <a:gd name="connsiteX12" fmla="*/ 389732 w 645367"/>
            <a:gd name="connsiteY12" fmla="*/ 993519 h 1206243"/>
            <a:gd name="connsiteX0" fmla="*/ 389732 w 1016669"/>
            <a:gd name="connsiteY0" fmla="*/ 993416 h 1206140"/>
            <a:gd name="connsiteX1" fmla="*/ 335755 w 1016669"/>
            <a:gd name="connsiteY1" fmla="*/ 1065645 h 1206140"/>
            <a:gd name="connsiteX2" fmla="*/ 0 w 1016669"/>
            <a:gd name="connsiteY2" fmla="*/ 837046 h 1206140"/>
            <a:gd name="connsiteX3" fmla="*/ 3174 w 1016669"/>
            <a:gd name="connsiteY3" fmla="*/ 875940 h 1206140"/>
            <a:gd name="connsiteX4" fmla="*/ 21432 w 1016669"/>
            <a:gd name="connsiteY4" fmla="*/ 903721 h 1206140"/>
            <a:gd name="connsiteX5" fmla="*/ 450056 w 1016669"/>
            <a:gd name="connsiteY5" fmla="*/ 1196615 h 1206140"/>
            <a:gd name="connsiteX6" fmla="*/ 509587 w 1016669"/>
            <a:gd name="connsiteY6" fmla="*/ 1206140 h 1206140"/>
            <a:gd name="connsiteX7" fmla="*/ 569912 w 1016669"/>
            <a:gd name="connsiteY7" fmla="*/ 1165660 h 1206140"/>
            <a:gd name="connsiteX8" fmla="*/ 639762 w 1016669"/>
            <a:gd name="connsiteY8" fmla="*/ 1046596 h 1206140"/>
            <a:gd name="connsiteX9" fmla="*/ 1014411 w 1016669"/>
            <a:gd name="connsiteY9" fmla="*/ 1115652 h 1206140"/>
            <a:gd name="connsiteX10" fmla="*/ 424655 w 1016669"/>
            <a:gd name="connsiteY10" fmla="*/ 434 h 1206140"/>
            <a:gd name="connsiteX11" fmla="*/ 493711 w 1016669"/>
            <a:gd name="connsiteY11" fmla="*/ 1068029 h 1206140"/>
            <a:gd name="connsiteX12" fmla="*/ 389732 w 1016669"/>
            <a:gd name="connsiteY12" fmla="*/ 993416 h 1206140"/>
            <a:gd name="connsiteX0" fmla="*/ 389732 w 1014411"/>
            <a:gd name="connsiteY0" fmla="*/ 993416 h 1206140"/>
            <a:gd name="connsiteX1" fmla="*/ 335755 w 1014411"/>
            <a:gd name="connsiteY1" fmla="*/ 1065645 h 1206140"/>
            <a:gd name="connsiteX2" fmla="*/ 0 w 1014411"/>
            <a:gd name="connsiteY2" fmla="*/ 837046 h 1206140"/>
            <a:gd name="connsiteX3" fmla="*/ 3174 w 1014411"/>
            <a:gd name="connsiteY3" fmla="*/ 875940 h 1206140"/>
            <a:gd name="connsiteX4" fmla="*/ 21432 w 1014411"/>
            <a:gd name="connsiteY4" fmla="*/ 903721 h 1206140"/>
            <a:gd name="connsiteX5" fmla="*/ 450056 w 1014411"/>
            <a:gd name="connsiteY5" fmla="*/ 1196615 h 1206140"/>
            <a:gd name="connsiteX6" fmla="*/ 509587 w 1014411"/>
            <a:gd name="connsiteY6" fmla="*/ 1206140 h 1206140"/>
            <a:gd name="connsiteX7" fmla="*/ 569912 w 1014411"/>
            <a:gd name="connsiteY7" fmla="*/ 1165660 h 1206140"/>
            <a:gd name="connsiteX8" fmla="*/ 639762 w 1014411"/>
            <a:gd name="connsiteY8" fmla="*/ 1046596 h 1206140"/>
            <a:gd name="connsiteX9" fmla="*/ 1014411 w 1014411"/>
            <a:gd name="connsiteY9" fmla="*/ 1115652 h 1206140"/>
            <a:gd name="connsiteX10" fmla="*/ 424655 w 1014411"/>
            <a:gd name="connsiteY10" fmla="*/ 434 h 1206140"/>
            <a:gd name="connsiteX11" fmla="*/ 493711 w 1014411"/>
            <a:gd name="connsiteY11" fmla="*/ 1068029 h 1206140"/>
            <a:gd name="connsiteX12" fmla="*/ 389732 w 1014411"/>
            <a:gd name="connsiteY12" fmla="*/ 993416 h 1206140"/>
            <a:gd name="connsiteX0" fmla="*/ 389732 w 1014411"/>
            <a:gd name="connsiteY0" fmla="*/ 992982 h 1205706"/>
            <a:gd name="connsiteX1" fmla="*/ 335755 w 1014411"/>
            <a:gd name="connsiteY1" fmla="*/ 1065211 h 1205706"/>
            <a:gd name="connsiteX2" fmla="*/ 0 w 1014411"/>
            <a:gd name="connsiteY2" fmla="*/ 836612 h 1205706"/>
            <a:gd name="connsiteX3" fmla="*/ 3174 w 1014411"/>
            <a:gd name="connsiteY3" fmla="*/ 875506 h 1205706"/>
            <a:gd name="connsiteX4" fmla="*/ 21432 w 1014411"/>
            <a:gd name="connsiteY4" fmla="*/ 903287 h 1205706"/>
            <a:gd name="connsiteX5" fmla="*/ 450056 w 1014411"/>
            <a:gd name="connsiteY5" fmla="*/ 1196181 h 1205706"/>
            <a:gd name="connsiteX6" fmla="*/ 509587 w 1014411"/>
            <a:gd name="connsiteY6" fmla="*/ 1205706 h 1205706"/>
            <a:gd name="connsiteX7" fmla="*/ 569912 w 1014411"/>
            <a:gd name="connsiteY7" fmla="*/ 1165226 h 1205706"/>
            <a:gd name="connsiteX8" fmla="*/ 639762 w 1014411"/>
            <a:gd name="connsiteY8" fmla="*/ 1046162 h 1205706"/>
            <a:gd name="connsiteX9" fmla="*/ 1014411 w 1014411"/>
            <a:gd name="connsiteY9" fmla="*/ 1115218 h 1205706"/>
            <a:gd name="connsiteX10" fmla="*/ 424655 w 1014411"/>
            <a:gd name="connsiteY10" fmla="*/ 0 h 1205706"/>
            <a:gd name="connsiteX11" fmla="*/ 493711 w 1014411"/>
            <a:gd name="connsiteY11" fmla="*/ 1067595 h 1205706"/>
            <a:gd name="connsiteX12" fmla="*/ 389732 w 1014411"/>
            <a:gd name="connsiteY12" fmla="*/ 992982 h 1205706"/>
            <a:gd name="connsiteX0" fmla="*/ 389732 w 639762"/>
            <a:gd name="connsiteY0" fmla="*/ 992982 h 1205706"/>
            <a:gd name="connsiteX1" fmla="*/ 335755 w 639762"/>
            <a:gd name="connsiteY1" fmla="*/ 1065211 h 1205706"/>
            <a:gd name="connsiteX2" fmla="*/ 0 w 639762"/>
            <a:gd name="connsiteY2" fmla="*/ 836612 h 1205706"/>
            <a:gd name="connsiteX3" fmla="*/ 3174 w 639762"/>
            <a:gd name="connsiteY3" fmla="*/ 875506 h 1205706"/>
            <a:gd name="connsiteX4" fmla="*/ 21432 w 639762"/>
            <a:gd name="connsiteY4" fmla="*/ 903287 h 1205706"/>
            <a:gd name="connsiteX5" fmla="*/ 450056 w 639762"/>
            <a:gd name="connsiteY5" fmla="*/ 1196181 h 1205706"/>
            <a:gd name="connsiteX6" fmla="*/ 509587 w 639762"/>
            <a:gd name="connsiteY6" fmla="*/ 1205706 h 1205706"/>
            <a:gd name="connsiteX7" fmla="*/ 569912 w 639762"/>
            <a:gd name="connsiteY7" fmla="*/ 1165226 h 1205706"/>
            <a:gd name="connsiteX8" fmla="*/ 639762 w 639762"/>
            <a:gd name="connsiteY8" fmla="*/ 1046162 h 1205706"/>
            <a:gd name="connsiteX9" fmla="*/ 581023 w 639762"/>
            <a:gd name="connsiteY9" fmla="*/ 1005681 h 1205706"/>
            <a:gd name="connsiteX10" fmla="*/ 424655 w 639762"/>
            <a:gd name="connsiteY10" fmla="*/ 0 h 1205706"/>
            <a:gd name="connsiteX11" fmla="*/ 493711 w 639762"/>
            <a:gd name="connsiteY11" fmla="*/ 1067595 h 1205706"/>
            <a:gd name="connsiteX12" fmla="*/ 389732 w 639762"/>
            <a:gd name="connsiteY12" fmla="*/ 992982 h 1205706"/>
            <a:gd name="connsiteX0" fmla="*/ 389732 w 639762"/>
            <a:gd name="connsiteY0" fmla="*/ 992982 h 1205706"/>
            <a:gd name="connsiteX1" fmla="*/ 335755 w 639762"/>
            <a:gd name="connsiteY1" fmla="*/ 1065211 h 1205706"/>
            <a:gd name="connsiteX2" fmla="*/ 0 w 639762"/>
            <a:gd name="connsiteY2" fmla="*/ 836612 h 1205706"/>
            <a:gd name="connsiteX3" fmla="*/ 3174 w 639762"/>
            <a:gd name="connsiteY3" fmla="*/ 875506 h 1205706"/>
            <a:gd name="connsiteX4" fmla="*/ 21432 w 639762"/>
            <a:gd name="connsiteY4" fmla="*/ 903287 h 1205706"/>
            <a:gd name="connsiteX5" fmla="*/ 450056 w 639762"/>
            <a:gd name="connsiteY5" fmla="*/ 1196181 h 1205706"/>
            <a:gd name="connsiteX6" fmla="*/ 509587 w 639762"/>
            <a:gd name="connsiteY6" fmla="*/ 1205706 h 1205706"/>
            <a:gd name="connsiteX7" fmla="*/ 577055 w 639762"/>
            <a:gd name="connsiteY7" fmla="*/ 1153320 h 1205706"/>
            <a:gd name="connsiteX8" fmla="*/ 639762 w 639762"/>
            <a:gd name="connsiteY8" fmla="*/ 1046162 h 1205706"/>
            <a:gd name="connsiteX9" fmla="*/ 581023 w 639762"/>
            <a:gd name="connsiteY9" fmla="*/ 1005681 h 1205706"/>
            <a:gd name="connsiteX10" fmla="*/ 424655 w 639762"/>
            <a:gd name="connsiteY10" fmla="*/ 0 h 1205706"/>
            <a:gd name="connsiteX11" fmla="*/ 493711 w 639762"/>
            <a:gd name="connsiteY11" fmla="*/ 1067595 h 1205706"/>
            <a:gd name="connsiteX12" fmla="*/ 389732 w 639762"/>
            <a:gd name="connsiteY12" fmla="*/ 992982 h 1205706"/>
            <a:gd name="connsiteX0" fmla="*/ 394494 w 639762"/>
            <a:gd name="connsiteY0" fmla="*/ 990600 h 1205706"/>
            <a:gd name="connsiteX1" fmla="*/ 335755 w 639762"/>
            <a:gd name="connsiteY1" fmla="*/ 1065211 h 1205706"/>
            <a:gd name="connsiteX2" fmla="*/ 0 w 639762"/>
            <a:gd name="connsiteY2" fmla="*/ 836612 h 1205706"/>
            <a:gd name="connsiteX3" fmla="*/ 3174 w 639762"/>
            <a:gd name="connsiteY3" fmla="*/ 875506 h 1205706"/>
            <a:gd name="connsiteX4" fmla="*/ 21432 w 639762"/>
            <a:gd name="connsiteY4" fmla="*/ 903287 h 1205706"/>
            <a:gd name="connsiteX5" fmla="*/ 450056 w 639762"/>
            <a:gd name="connsiteY5" fmla="*/ 1196181 h 1205706"/>
            <a:gd name="connsiteX6" fmla="*/ 509587 w 639762"/>
            <a:gd name="connsiteY6" fmla="*/ 1205706 h 1205706"/>
            <a:gd name="connsiteX7" fmla="*/ 577055 w 639762"/>
            <a:gd name="connsiteY7" fmla="*/ 1153320 h 1205706"/>
            <a:gd name="connsiteX8" fmla="*/ 639762 w 639762"/>
            <a:gd name="connsiteY8" fmla="*/ 1046162 h 1205706"/>
            <a:gd name="connsiteX9" fmla="*/ 581023 w 639762"/>
            <a:gd name="connsiteY9" fmla="*/ 1005681 h 1205706"/>
            <a:gd name="connsiteX10" fmla="*/ 424655 w 639762"/>
            <a:gd name="connsiteY10" fmla="*/ 0 h 1205706"/>
            <a:gd name="connsiteX11" fmla="*/ 493711 w 639762"/>
            <a:gd name="connsiteY11" fmla="*/ 1067595 h 1205706"/>
            <a:gd name="connsiteX12" fmla="*/ 394494 w 639762"/>
            <a:gd name="connsiteY12" fmla="*/ 990600 h 1205706"/>
            <a:gd name="connsiteX0" fmla="*/ 394494 w 639762"/>
            <a:gd name="connsiteY0" fmla="*/ 990600 h 1205706"/>
            <a:gd name="connsiteX1" fmla="*/ 335755 w 639762"/>
            <a:gd name="connsiteY1" fmla="*/ 1065211 h 1205706"/>
            <a:gd name="connsiteX2" fmla="*/ 0 w 639762"/>
            <a:gd name="connsiteY2" fmla="*/ 836612 h 1205706"/>
            <a:gd name="connsiteX3" fmla="*/ 3174 w 639762"/>
            <a:gd name="connsiteY3" fmla="*/ 875506 h 1205706"/>
            <a:gd name="connsiteX4" fmla="*/ 21432 w 639762"/>
            <a:gd name="connsiteY4" fmla="*/ 903287 h 1205706"/>
            <a:gd name="connsiteX5" fmla="*/ 450056 w 639762"/>
            <a:gd name="connsiteY5" fmla="*/ 1196181 h 1205706"/>
            <a:gd name="connsiteX6" fmla="*/ 509587 w 639762"/>
            <a:gd name="connsiteY6" fmla="*/ 1205706 h 1205706"/>
            <a:gd name="connsiteX7" fmla="*/ 577055 w 639762"/>
            <a:gd name="connsiteY7" fmla="*/ 1153320 h 1205706"/>
            <a:gd name="connsiteX8" fmla="*/ 639762 w 639762"/>
            <a:gd name="connsiteY8" fmla="*/ 1046162 h 1205706"/>
            <a:gd name="connsiteX9" fmla="*/ 581023 w 639762"/>
            <a:gd name="connsiteY9" fmla="*/ 1005681 h 1205706"/>
            <a:gd name="connsiteX10" fmla="*/ 424655 w 639762"/>
            <a:gd name="connsiteY10" fmla="*/ 0 h 1205706"/>
            <a:gd name="connsiteX11" fmla="*/ 488949 w 639762"/>
            <a:gd name="connsiteY11" fmla="*/ 1053308 h 1205706"/>
            <a:gd name="connsiteX12" fmla="*/ 394494 w 639762"/>
            <a:gd name="connsiteY12" fmla="*/ 990600 h 1205706"/>
            <a:gd name="connsiteX0" fmla="*/ 387351 w 639762"/>
            <a:gd name="connsiteY0" fmla="*/ 983457 h 1205706"/>
            <a:gd name="connsiteX1" fmla="*/ 335755 w 639762"/>
            <a:gd name="connsiteY1" fmla="*/ 1065211 h 1205706"/>
            <a:gd name="connsiteX2" fmla="*/ 0 w 639762"/>
            <a:gd name="connsiteY2" fmla="*/ 836612 h 1205706"/>
            <a:gd name="connsiteX3" fmla="*/ 3174 w 639762"/>
            <a:gd name="connsiteY3" fmla="*/ 875506 h 1205706"/>
            <a:gd name="connsiteX4" fmla="*/ 21432 w 639762"/>
            <a:gd name="connsiteY4" fmla="*/ 903287 h 1205706"/>
            <a:gd name="connsiteX5" fmla="*/ 450056 w 639762"/>
            <a:gd name="connsiteY5" fmla="*/ 1196181 h 1205706"/>
            <a:gd name="connsiteX6" fmla="*/ 509587 w 639762"/>
            <a:gd name="connsiteY6" fmla="*/ 1205706 h 1205706"/>
            <a:gd name="connsiteX7" fmla="*/ 577055 w 639762"/>
            <a:gd name="connsiteY7" fmla="*/ 1153320 h 1205706"/>
            <a:gd name="connsiteX8" fmla="*/ 639762 w 639762"/>
            <a:gd name="connsiteY8" fmla="*/ 1046162 h 1205706"/>
            <a:gd name="connsiteX9" fmla="*/ 581023 w 639762"/>
            <a:gd name="connsiteY9" fmla="*/ 1005681 h 1205706"/>
            <a:gd name="connsiteX10" fmla="*/ 424655 w 639762"/>
            <a:gd name="connsiteY10" fmla="*/ 0 h 1205706"/>
            <a:gd name="connsiteX11" fmla="*/ 488949 w 639762"/>
            <a:gd name="connsiteY11" fmla="*/ 1053308 h 1205706"/>
            <a:gd name="connsiteX12" fmla="*/ 387351 w 639762"/>
            <a:gd name="connsiteY12" fmla="*/ 983457 h 1205706"/>
            <a:gd name="connsiteX0" fmla="*/ 387351 w 639762"/>
            <a:gd name="connsiteY0" fmla="*/ 983457 h 1205706"/>
            <a:gd name="connsiteX1" fmla="*/ 335755 w 639762"/>
            <a:gd name="connsiteY1" fmla="*/ 1065211 h 1205706"/>
            <a:gd name="connsiteX2" fmla="*/ 0 w 639762"/>
            <a:gd name="connsiteY2" fmla="*/ 836612 h 1205706"/>
            <a:gd name="connsiteX3" fmla="*/ 3174 w 639762"/>
            <a:gd name="connsiteY3" fmla="*/ 875506 h 1205706"/>
            <a:gd name="connsiteX4" fmla="*/ 21432 w 639762"/>
            <a:gd name="connsiteY4" fmla="*/ 903287 h 1205706"/>
            <a:gd name="connsiteX5" fmla="*/ 450056 w 639762"/>
            <a:gd name="connsiteY5" fmla="*/ 1196181 h 1205706"/>
            <a:gd name="connsiteX6" fmla="*/ 509587 w 639762"/>
            <a:gd name="connsiteY6" fmla="*/ 1205706 h 1205706"/>
            <a:gd name="connsiteX7" fmla="*/ 577055 w 639762"/>
            <a:gd name="connsiteY7" fmla="*/ 1153320 h 1205706"/>
            <a:gd name="connsiteX8" fmla="*/ 639762 w 639762"/>
            <a:gd name="connsiteY8" fmla="*/ 1046162 h 1205706"/>
            <a:gd name="connsiteX9" fmla="*/ 581023 w 639762"/>
            <a:gd name="connsiteY9" fmla="*/ 1005681 h 1205706"/>
            <a:gd name="connsiteX10" fmla="*/ 424655 w 639762"/>
            <a:gd name="connsiteY10" fmla="*/ 0 h 1205706"/>
            <a:gd name="connsiteX11" fmla="*/ 434180 w 639762"/>
            <a:gd name="connsiteY11" fmla="*/ 1086645 h 1205706"/>
            <a:gd name="connsiteX12" fmla="*/ 387351 w 639762"/>
            <a:gd name="connsiteY12" fmla="*/ 983457 h 1205706"/>
            <a:gd name="connsiteX0" fmla="*/ 387351 w 639762"/>
            <a:gd name="connsiteY0" fmla="*/ 983457 h 1205706"/>
            <a:gd name="connsiteX1" fmla="*/ 335755 w 639762"/>
            <a:gd name="connsiteY1" fmla="*/ 1065211 h 1205706"/>
            <a:gd name="connsiteX2" fmla="*/ 0 w 639762"/>
            <a:gd name="connsiteY2" fmla="*/ 836612 h 1205706"/>
            <a:gd name="connsiteX3" fmla="*/ 3174 w 639762"/>
            <a:gd name="connsiteY3" fmla="*/ 875506 h 1205706"/>
            <a:gd name="connsiteX4" fmla="*/ 21432 w 639762"/>
            <a:gd name="connsiteY4" fmla="*/ 903287 h 1205706"/>
            <a:gd name="connsiteX5" fmla="*/ 450056 w 639762"/>
            <a:gd name="connsiteY5" fmla="*/ 1196181 h 1205706"/>
            <a:gd name="connsiteX6" fmla="*/ 509587 w 639762"/>
            <a:gd name="connsiteY6" fmla="*/ 1205706 h 1205706"/>
            <a:gd name="connsiteX7" fmla="*/ 577055 w 639762"/>
            <a:gd name="connsiteY7" fmla="*/ 1153320 h 1205706"/>
            <a:gd name="connsiteX8" fmla="*/ 639762 w 639762"/>
            <a:gd name="connsiteY8" fmla="*/ 1046162 h 1205706"/>
            <a:gd name="connsiteX9" fmla="*/ 581023 w 639762"/>
            <a:gd name="connsiteY9" fmla="*/ 1005681 h 1205706"/>
            <a:gd name="connsiteX10" fmla="*/ 424655 w 639762"/>
            <a:gd name="connsiteY10" fmla="*/ 0 h 1205706"/>
            <a:gd name="connsiteX11" fmla="*/ 488949 w 639762"/>
            <a:gd name="connsiteY11" fmla="*/ 1046164 h 1205706"/>
            <a:gd name="connsiteX12" fmla="*/ 387351 w 639762"/>
            <a:gd name="connsiteY12" fmla="*/ 983457 h 1205706"/>
            <a:gd name="connsiteX0" fmla="*/ 387351 w 919955"/>
            <a:gd name="connsiteY0" fmla="*/ 733426 h 955675"/>
            <a:gd name="connsiteX1" fmla="*/ 335755 w 919955"/>
            <a:gd name="connsiteY1" fmla="*/ 815180 h 955675"/>
            <a:gd name="connsiteX2" fmla="*/ 0 w 919955"/>
            <a:gd name="connsiteY2" fmla="*/ 586581 h 955675"/>
            <a:gd name="connsiteX3" fmla="*/ 3174 w 919955"/>
            <a:gd name="connsiteY3" fmla="*/ 625475 h 955675"/>
            <a:gd name="connsiteX4" fmla="*/ 21432 w 919955"/>
            <a:gd name="connsiteY4" fmla="*/ 653256 h 955675"/>
            <a:gd name="connsiteX5" fmla="*/ 450056 w 919955"/>
            <a:gd name="connsiteY5" fmla="*/ 946150 h 955675"/>
            <a:gd name="connsiteX6" fmla="*/ 509587 w 919955"/>
            <a:gd name="connsiteY6" fmla="*/ 955675 h 955675"/>
            <a:gd name="connsiteX7" fmla="*/ 577055 w 919955"/>
            <a:gd name="connsiteY7" fmla="*/ 903289 h 955675"/>
            <a:gd name="connsiteX8" fmla="*/ 639762 w 919955"/>
            <a:gd name="connsiteY8" fmla="*/ 796131 h 955675"/>
            <a:gd name="connsiteX9" fmla="*/ 581023 w 919955"/>
            <a:gd name="connsiteY9" fmla="*/ 755650 h 955675"/>
            <a:gd name="connsiteX10" fmla="*/ 919955 w 919955"/>
            <a:gd name="connsiteY10" fmla="*/ 0 h 955675"/>
            <a:gd name="connsiteX11" fmla="*/ 488949 w 919955"/>
            <a:gd name="connsiteY11" fmla="*/ 796133 h 955675"/>
            <a:gd name="connsiteX12" fmla="*/ 387351 w 919955"/>
            <a:gd name="connsiteY12" fmla="*/ 733426 h 955675"/>
            <a:gd name="connsiteX0" fmla="*/ 387351 w 639762"/>
            <a:gd name="connsiteY0" fmla="*/ 414339 h 636588"/>
            <a:gd name="connsiteX1" fmla="*/ 335755 w 639762"/>
            <a:gd name="connsiteY1" fmla="*/ 496093 h 636588"/>
            <a:gd name="connsiteX2" fmla="*/ 0 w 639762"/>
            <a:gd name="connsiteY2" fmla="*/ 267494 h 636588"/>
            <a:gd name="connsiteX3" fmla="*/ 3174 w 639762"/>
            <a:gd name="connsiteY3" fmla="*/ 306388 h 636588"/>
            <a:gd name="connsiteX4" fmla="*/ 21432 w 639762"/>
            <a:gd name="connsiteY4" fmla="*/ 334169 h 636588"/>
            <a:gd name="connsiteX5" fmla="*/ 450056 w 639762"/>
            <a:gd name="connsiteY5" fmla="*/ 627063 h 636588"/>
            <a:gd name="connsiteX6" fmla="*/ 509587 w 639762"/>
            <a:gd name="connsiteY6" fmla="*/ 636588 h 636588"/>
            <a:gd name="connsiteX7" fmla="*/ 577055 w 639762"/>
            <a:gd name="connsiteY7" fmla="*/ 584202 h 636588"/>
            <a:gd name="connsiteX8" fmla="*/ 639762 w 639762"/>
            <a:gd name="connsiteY8" fmla="*/ 477044 h 636588"/>
            <a:gd name="connsiteX9" fmla="*/ 581023 w 639762"/>
            <a:gd name="connsiteY9" fmla="*/ 436563 h 636588"/>
            <a:gd name="connsiteX10" fmla="*/ 486568 w 639762"/>
            <a:gd name="connsiteY10" fmla="*/ 0 h 636588"/>
            <a:gd name="connsiteX11" fmla="*/ 488949 w 639762"/>
            <a:gd name="connsiteY11" fmla="*/ 477046 h 636588"/>
            <a:gd name="connsiteX12" fmla="*/ 387351 w 639762"/>
            <a:gd name="connsiteY12" fmla="*/ 414339 h 636588"/>
            <a:gd name="connsiteX0" fmla="*/ 387351 w 639762"/>
            <a:gd name="connsiteY0" fmla="*/ 414339 h 636588"/>
            <a:gd name="connsiteX1" fmla="*/ 335755 w 639762"/>
            <a:gd name="connsiteY1" fmla="*/ 496093 h 636588"/>
            <a:gd name="connsiteX2" fmla="*/ 0 w 639762"/>
            <a:gd name="connsiteY2" fmla="*/ 267494 h 636588"/>
            <a:gd name="connsiteX3" fmla="*/ 3174 w 639762"/>
            <a:gd name="connsiteY3" fmla="*/ 306388 h 636588"/>
            <a:gd name="connsiteX4" fmla="*/ 21432 w 639762"/>
            <a:gd name="connsiteY4" fmla="*/ 334169 h 636588"/>
            <a:gd name="connsiteX5" fmla="*/ 450056 w 639762"/>
            <a:gd name="connsiteY5" fmla="*/ 627063 h 636588"/>
            <a:gd name="connsiteX6" fmla="*/ 509587 w 639762"/>
            <a:gd name="connsiteY6" fmla="*/ 636588 h 636588"/>
            <a:gd name="connsiteX7" fmla="*/ 577055 w 639762"/>
            <a:gd name="connsiteY7" fmla="*/ 584202 h 636588"/>
            <a:gd name="connsiteX8" fmla="*/ 639762 w 639762"/>
            <a:gd name="connsiteY8" fmla="*/ 477044 h 636588"/>
            <a:gd name="connsiteX9" fmla="*/ 581023 w 639762"/>
            <a:gd name="connsiteY9" fmla="*/ 436563 h 636588"/>
            <a:gd name="connsiteX10" fmla="*/ 533400 w 639762"/>
            <a:gd name="connsiteY10" fmla="*/ 224630 h 636588"/>
            <a:gd name="connsiteX11" fmla="*/ 486568 w 639762"/>
            <a:gd name="connsiteY11" fmla="*/ 0 h 636588"/>
            <a:gd name="connsiteX12" fmla="*/ 488949 w 639762"/>
            <a:gd name="connsiteY12" fmla="*/ 477046 h 636588"/>
            <a:gd name="connsiteX13" fmla="*/ 387351 w 639762"/>
            <a:gd name="connsiteY13" fmla="*/ 414339 h 636588"/>
            <a:gd name="connsiteX0" fmla="*/ 387351 w 959644"/>
            <a:gd name="connsiteY0" fmla="*/ 694534 h 916783"/>
            <a:gd name="connsiteX1" fmla="*/ 335755 w 959644"/>
            <a:gd name="connsiteY1" fmla="*/ 776288 h 916783"/>
            <a:gd name="connsiteX2" fmla="*/ 0 w 959644"/>
            <a:gd name="connsiteY2" fmla="*/ 547689 h 916783"/>
            <a:gd name="connsiteX3" fmla="*/ 3174 w 959644"/>
            <a:gd name="connsiteY3" fmla="*/ 586583 h 916783"/>
            <a:gd name="connsiteX4" fmla="*/ 21432 w 959644"/>
            <a:gd name="connsiteY4" fmla="*/ 614364 h 916783"/>
            <a:gd name="connsiteX5" fmla="*/ 450056 w 959644"/>
            <a:gd name="connsiteY5" fmla="*/ 907258 h 916783"/>
            <a:gd name="connsiteX6" fmla="*/ 509587 w 959644"/>
            <a:gd name="connsiteY6" fmla="*/ 916783 h 916783"/>
            <a:gd name="connsiteX7" fmla="*/ 577055 w 959644"/>
            <a:gd name="connsiteY7" fmla="*/ 864397 h 916783"/>
            <a:gd name="connsiteX8" fmla="*/ 639762 w 959644"/>
            <a:gd name="connsiteY8" fmla="*/ 757239 h 916783"/>
            <a:gd name="connsiteX9" fmla="*/ 581023 w 959644"/>
            <a:gd name="connsiteY9" fmla="*/ 716758 h 916783"/>
            <a:gd name="connsiteX10" fmla="*/ 959644 w 959644"/>
            <a:gd name="connsiteY10" fmla="*/ 0 h 916783"/>
            <a:gd name="connsiteX11" fmla="*/ 486568 w 959644"/>
            <a:gd name="connsiteY11" fmla="*/ 280195 h 916783"/>
            <a:gd name="connsiteX12" fmla="*/ 488949 w 959644"/>
            <a:gd name="connsiteY12" fmla="*/ 757241 h 916783"/>
            <a:gd name="connsiteX13" fmla="*/ 387351 w 959644"/>
            <a:gd name="connsiteY13" fmla="*/ 694534 h 916783"/>
            <a:gd name="connsiteX0" fmla="*/ 387351 w 942975"/>
            <a:gd name="connsiteY0" fmla="*/ 670722 h 892971"/>
            <a:gd name="connsiteX1" fmla="*/ 335755 w 942975"/>
            <a:gd name="connsiteY1" fmla="*/ 752476 h 892971"/>
            <a:gd name="connsiteX2" fmla="*/ 0 w 942975"/>
            <a:gd name="connsiteY2" fmla="*/ 523877 h 892971"/>
            <a:gd name="connsiteX3" fmla="*/ 3174 w 942975"/>
            <a:gd name="connsiteY3" fmla="*/ 562771 h 892971"/>
            <a:gd name="connsiteX4" fmla="*/ 21432 w 942975"/>
            <a:gd name="connsiteY4" fmla="*/ 590552 h 892971"/>
            <a:gd name="connsiteX5" fmla="*/ 450056 w 942975"/>
            <a:gd name="connsiteY5" fmla="*/ 883446 h 892971"/>
            <a:gd name="connsiteX6" fmla="*/ 509587 w 942975"/>
            <a:gd name="connsiteY6" fmla="*/ 892971 h 892971"/>
            <a:gd name="connsiteX7" fmla="*/ 577055 w 942975"/>
            <a:gd name="connsiteY7" fmla="*/ 840585 h 892971"/>
            <a:gd name="connsiteX8" fmla="*/ 639762 w 942975"/>
            <a:gd name="connsiteY8" fmla="*/ 733427 h 892971"/>
            <a:gd name="connsiteX9" fmla="*/ 581023 w 942975"/>
            <a:gd name="connsiteY9" fmla="*/ 692946 h 892971"/>
            <a:gd name="connsiteX10" fmla="*/ 942975 w 942975"/>
            <a:gd name="connsiteY10" fmla="*/ 0 h 892971"/>
            <a:gd name="connsiteX11" fmla="*/ 486568 w 942975"/>
            <a:gd name="connsiteY11" fmla="*/ 256383 h 892971"/>
            <a:gd name="connsiteX12" fmla="*/ 488949 w 942975"/>
            <a:gd name="connsiteY12" fmla="*/ 733429 h 892971"/>
            <a:gd name="connsiteX13" fmla="*/ 387351 w 942975"/>
            <a:gd name="connsiteY13" fmla="*/ 670722 h 892971"/>
            <a:gd name="connsiteX0" fmla="*/ 387351 w 942975"/>
            <a:gd name="connsiteY0" fmla="*/ 670722 h 892971"/>
            <a:gd name="connsiteX1" fmla="*/ 335755 w 942975"/>
            <a:gd name="connsiteY1" fmla="*/ 752476 h 892971"/>
            <a:gd name="connsiteX2" fmla="*/ 0 w 942975"/>
            <a:gd name="connsiteY2" fmla="*/ 523877 h 892971"/>
            <a:gd name="connsiteX3" fmla="*/ 3174 w 942975"/>
            <a:gd name="connsiteY3" fmla="*/ 562771 h 892971"/>
            <a:gd name="connsiteX4" fmla="*/ 21432 w 942975"/>
            <a:gd name="connsiteY4" fmla="*/ 590552 h 892971"/>
            <a:gd name="connsiteX5" fmla="*/ 450056 w 942975"/>
            <a:gd name="connsiteY5" fmla="*/ 883446 h 892971"/>
            <a:gd name="connsiteX6" fmla="*/ 509587 w 942975"/>
            <a:gd name="connsiteY6" fmla="*/ 892971 h 892971"/>
            <a:gd name="connsiteX7" fmla="*/ 577055 w 942975"/>
            <a:gd name="connsiteY7" fmla="*/ 840585 h 892971"/>
            <a:gd name="connsiteX8" fmla="*/ 639762 w 942975"/>
            <a:gd name="connsiteY8" fmla="*/ 733427 h 892971"/>
            <a:gd name="connsiteX9" fmla="*/ 581023 w 942975"/>
            <a:gd name="connsiteY9" fmla="*/ 692946 h 892971"/>
            <a:gd name="connsiteX10" fmla="*/ 942975 w 942975"/>
            <a:gd name="connsiteY10" fmla="*/ 0 h 892971"/>
            <a:gd name="connsiteX11" fmla="*/ 679449 w 942975"/>
            <a:gd name="connsiteY11" fmla="*/ 320677 h 892971"/>
            <a:gd name="connsiteX12" fmla="*/ 488949 w 942975"/>
            <a:gd name="connsiteY12" fmla="*/ 733429 h 892971"/>
            <a:gd name="connsiteX13" fmla="*/ 387351 w 942975"/>
            <a:gd name="connsiteY13" fmla="*/ 670722 h 892971"/>
            <a:gd name="connsiteX0" fmla="*/ 387351 w 942975"/>
            <a:gd name="connsiteY0" fmla="*/ 670722 h 892971"/>
            <a:gd name="connsiteX1" fmla="*/ 335755 w 942975"/>
            <a:gd name="connsiteY1" fmla="*/ 752476 h 892971"/>
            <a:gd name="connsiteX2" fmla="*/ 0 w 942975"/>
            <a:gd name="connsiteY2" fmla="*/ 523877 h 892971"/>
            <a:gd name="connsiteX3" fmla="*/ 3174 w 942975"/>
            <a:gd name="connsiteY3" fmla="*/ 562771 h 892971"/>
            <a:gd name="connsiteX4" fmla="*/ 21432 w 942975"/>
            <a:gd name="connsiteY4" fmla="*/ 590552 h 892971"/>
            <a:gd name="connsiteX5" fmla="*/ 450056 w 942975"/>
            <a:gd name="connsiteY5" fmla="*/ 883446 h 892971"/>
            <a:gd name="connsiteX6" fmla="*/ 509587 w 942975"/>
            <a:gd name="connsiteY6" fmla="*/ 892971 h 892971"/>
            <a:gd name="connsiteX7" fmla="*/ 577055 w 942975"/>
            <a:gd name="connsiteY7" fmla="*/ 840585 h 892971"/>
            <a:gd name="connsiteX8" fmla="*/ 639762 w 942975"/>
            <a:gd name="connsiteY8" fmla="*/ 733427 h 892971"/>
            <a:gd name="connsiteX9" fmla="*/ 581023 w 942975"/>
            <a:gd name="connsiteY9" fmla="*/ 692946 h 892971"/>
            <a:gd name="connsiteX10" fmla="*/ 942975 w 942975"/>
            <a:gd name="connsiteY10" fmla="*/ 0 h 892971"/>
            <a:gd name="connsiteX11" fmla="*/ 679449 w 942975"/>
            <a:gd name="connsiteY11" fmla="*/ 320677 h 892971"/>
            <a:gd name="connsiteX12" fmla="*/ 488949 w 942975"/>
            <a:gd name="connsiteY12" fmla="*/ 733429 h 892971"/>
            <a:gd name="connsiteX13" fmla="*/ 387351 w 942975"/>
            <a:gd name="connsiteY13" fmla="*/ 670722 h 892971"/>
            <a:gd name="connsiteX0" fmla="*/ 387351 w 942975"/>
            <a:gd name="connsiteY0" fmla="*/ 670722 h 892971"/>
            <a:gd name="connsiteX1" fmla="*/ 335755 w 942975"/>
            <a:gd name="connsiteY1" fmla="*/ 752476 h 892971"/>
            <a:gd name="connsiteX2" fmla="*/ 0 w 942975"/>
            <a:gd name="connsiteY2" fmla="*/ 523877 h 892971"/>
            <a:gd name="connsiteX3" fmla="*/ 3174 w 942975"/>
            <a:gd name="connsiteY3" fmla="*/ 562771 h 892971"/>
            <a:gd name="connsiteX4" fmla="*/ 21432 w 942975"/>
            <a:gd name="connsiteY4" fmla="*/ 590552 h 892971"/>
            <a:gd name="connsiteX5" fmla="*/ 450056 w 942975"/>
            <a:gd name="connsiteY5" fmla="*/ 883446 h 892971"/>
            <a:gd name="connsiteX6" fmla="*/ 509587 w 942975"/>
            <a:gd name="connsiteY6" fmla="*/ 892971 h 892971"/>
            <a:gd name="connsiteX7" fmla="*/ 577055 w 942975"/>
            <a:gd name="connsiteY7" fmla="*/ 840585 h 892971"/>
            <a:gd name="connsiteX8" fmla="*/ 639762 w 942975"/>
            <a:gd name="connsiteY8" fmla="*/ 733427 h 892971"/>
            <a:gd name="connsiteX9" fmla="*/ 581023 w 942975"/>
            <a:gd name="connsiteY9" fmla="*/ 692946 h 892971"/>
            <a:gd name="connsiteX10" fmla="*/ 942975 w 942975"/>
            <a:gd name="connsiteY10" fmla="*/ 0 h 892971"/>
            <a:gd name="connsiteX11" fmla="*/ 681830 w 942975"/>
            <a:gd name="connsiteY11" fmla="*/ 375446 h 892971"/>
            <a:gd name="connsiteX12" fmla="*/ 488949 w 942975"/>
            <a:gd name="connsiteY12" fmla="*/ 733429 h 892971"/>
            <a:gd name="connsiteX13" fmla="*/ 387351 w 942975"/>
            <a:gd name="connsiteY13" fmla="*/ 670722 h 892971"/>
            <a:gd name="connsiteX0" fmla="*/ 387351 w 942975"/>
            <a:gd name="connsiteY0" fmla="*/ 670722 h 892971"/>
            <a:gd name="connsiteX1" fmla="*/ 335755 w 942975"/>
            <a:gd name="connsiteY1" fmla="*/ 752476 h 892971"/>
            <a:gd name="connsiteX2" fmla="*/ 0 w 942975"/>
            <a:gd name="connsiteY2" fmla="*/ 523877 h 892971"/>
            <a:gd name="connsiteX3" fmla="*/ 3174 w 942975"/>
            <a:gd name="connsiteY3" fmla="*/ 562771 h 892971"/>
            <a:gd name="connsiteX4" fmla="*/ 21432 w 942975"/>
            <a:gd name="connsiteY4" fmla="*/ 590552 h 892971"/>
            <a:gd name="connsiteX5" fmla="*/ 450056 w 942975"/>
            <a:gd name="connsiteY5" fmla="*/ 883446 h 892971"/>
            <a:gd name="connsiteX6" fmla="*/ 509587 w 942975"/>
            <a:gd name="connsiteY6" fmla="*/ 892971 h 892971"/>
            <a:gd name="connsiteX7" fmla="*/ 577055 w 942975"/>
            <a:gd name="connsiteY7" fmla="*/ 840585 h 892971"/>
            <a:gd name="connsiteX8" fmla="*/ 639762 w 942975"/>
            <a:gd name="connsiteY8" fmla="*/ 733427 h 892971"/>
            <a:gd name="connsiteX9" fmla="*/ 581023 w 942975"/>
            <a:gd name="connsiteY9" fmla="*/ 692946 h 892971"/>
            <a:gd name="connsiteX10" fmla="*/ 942975 w 942975"/>
            <a:gd name="connsiteY10" fmla="*/ 0 h 892971"/>
            <a:gd name="connsiteX11" fmla="*/ 681830 w 942975"/>
            <a:gd name="connsiteY11" fmla="*/ 375446 h 892971"/>
            <a:gd name="connsiteX12" fmla="*/ 588169 w 942975"/>
            <a:gd name="connsiteY12" fmla="*/ 550070 h 892971"/>
            <a:gd name="connsiteX13" fmla="*/ 488949 w 942975"/>
            <a:gd name="connsiteY13" fmla="*/ 733429 h 892971"/>
            <a:gd name="connsiteX14" fmla="*/ 387351 w 942975"/>
            <a:gd name="connsiteY14" fmla="*/ 670722 h 892971"/>
            <a:gd name="connsiteX0" fmla="*/ 387351 w 942975"/>
            <a:gd name="connsiteY0" fmla="*/ 670722 h 892971"/>
            <a:gd name="connsiteX1" fmla="*/ 335755 w 942975"/>
            <a:gd name="connsiteY1" fmla="*/ 752476 h 892971"/>
            <a:gd name="connsiteX2" fmla="*/ 0 w 942975"/>
            <a:gd name="connsiteY2" fmla="*/ 523877 h 892971"/>
            <a:gd name="connsiteX3" fmla="*/ 3174 w 942975"/>
            <a:gd name="connsiteY3" fmla="*/ 562771 h 892971"/>
            <a:gd name="connsiteX4" fmla="*/ 21432 w 942975"/>
            <a:gd name="connsiteY4" fmla="*/ 590552 h 892971"/>
            <a:gd name="connsiteX5" fmla="*/ 450056 w 942975"/>
            <a:gd name="connsiteY5" fmla="*/ 883446 h 892971"/>
            <a:gd name="connsiteX6" fmla="*/ 509587 w 942975"/>
            <a:gd name="connsiteY6" fmla="*/ 892971 h 892971"/>
            <a:gd name="connsiteX7" fmla="*/ 577055 w 942975"/>
            <a:gd name="connsiteY7" fmla="*/ 840585 h 892971"/>
            <a:gd name="connsiteX8" fmla="*/ 639762 w 942975"/>
            <a:gd name="connsiteY8" fmla="*/ 733427 h 892971"/>
            <a:gd name="connsiteX9" fmla="*/ 581023 w 942975"/>
            <a:gd name="connsiteY9" fmla="*/ 692946 h 892971"/>
            <a:gd name="connsiteX10" fmla="*/ 942975 w 942975"/>
            <a:gd name="connsiteY10" fmla="*/ 0 h 892971"/>
            <a:gd name="connsiteX11" fmla="*/ 681830 w 942975"/>
            <a:gd name="connsiteY11" fmla="*/ 375446 h 892971"/>
            <a:gd name="connsiteX12" fmla="*/ 714375 w 942975"/>
            <a:gd name="connsiteY12" fmla="*/ 402433 h 892971"/>
            <a:gd name="connsiteX13" fmla="*/ 488949 w 942975"/>
            <a:gd name="connsiteY13" fmla="*/ 733429 h 892971"/>
            <a:gd name="connsiteX14" fmla="*/ 387351 w 942975"/>
            <a:gd name="connsiteY14" fmla="*/ 670722 h 892971"/>
            <a:gd name="connsiteX0" fmla="*/ 387351 w 942975"/>
            <a:gd name="connsiteY0" fmla="*/ 670722 h 892971"/>
            <a:gd name="connsiteX1" fmla="*/ 335755 w 942975"/>
            <a:gd name="connsiteY1" fmla="*/ 752476 h 892971"/>
            <a:gd name="connsiteX2" fmla="*/ 0 w 942975"/>
            <a:gd name="connsiteY2" fmla="*/ 523877 h 892971"/>
            <a:gd name="connsiteX3" fmla="*/ 3174 w 942975"/>
            <a:gd name="connsiteY3" fmla="*/ 562771 h 892971"/>
            <a:gd name="connsiteX4" fmla="*/ 21432 w 942975"/>
            <a:gd name="connsiteY4" fmla="*/ 590552 h 892971"/>
            <a:gd name="connsiteX5" fmla="*/ 450056 w 942975"/>
            <a:gd name="connsiteY5" fmla="*/ 883446 h 892971"/>
            <a:gd name="connsiteX6" fmla="*/ 509587 w 942975"/>
            <a:gd name="connsiteY6" fmla="*/ 892971 h 892971"/>
            <a:gd name="connsiteX7" fmla="*/ 577055 w 942975"/>
            <a:gd name="connsiteY7" fmla="*/ 840585 h 892971"/>
            <a:gd name="connsiteX8" fmla="*/ 639762 w 942975"/>
            <a:gd name="connsiteY8" fmla="*/ 733427 h 892971"/>
            <a:gd name="connsiteX9" fmla="*/ 581023 w 942975"/>
            <a:gd name="connsiteY9" fmla="*/ 692946 h 892971"/>
            <a:gd name="connsiteX10" fmla="*/ 942975 w 942975"/>
            <a:gd name="connsiteY10" fmla="*/ 0 h 892971"/>
            <a:gd name="connsiteX11" fmla="*/ 631823 w 942975"/>
            <a:gd name="connsiteY11" fmla="*/ 408783 h 892971"/>
            <a:gd name="connsiteX12" fmla="*/ 714375 w 942975"/>
            <a:gd name="connsiteY12" fmla="*/ 402433 h 892971"/>
            <a:gd name="connsiteX13" fmla="*/ 488949 w 942975"/>
            <a:gd name="connsiteY13" fmla="*/ 733429 h 892971"/>
            <a:gd name="connsiteX14" fmla="*/ 387351 w 942975"/>
            <a:gd name="connsiteY14" fmla="*/ 670722 h 892971"/>
            <a:gd name="connsiteX0" fmla="*/ 387351 w 942975"/>
            <a:gd name="connsiteY0" fmla="*/ 670722 h 892971"/>
            <a:gd name="connsiteX1" fmla="*/ 335755 w 942975"/>
            <a:gd name="connsiteY1" fmla="*/ 752476 h 892971"/>
            <a:gd name="connsiteX2" fmla="*/ 0 w 942975"/>
            <a:gd name="connsiteY2" fmla="*/ 523877 h 892971"/>
            <a:gd name="connsiteX3" fmla="*/ 3174 w 942975"/>
            <a:gd name="connsiteY3" fmla="*/ 562771 h 892971"/>
            <a:gd name="connsiteX4" fmla="*/ 21432 w 942975"/>
            <a:gd name="connsiteY4" fmla="*/ 590552 h 892971"/>
            <a:gd name="connsiteX5" fmla="*/ 450056 w 942975"/>
            <a:gd name="connsiteY5" fmla="*/ 883446 h 892971"/>
            <a:gd name="connsiteX6" fmla="*/ 509587 w 942975"/>
            <a:gd name="connsiteY6" fmla="*/ 892971 h 892971"/>
            <a:gd name="connsiteX7" fmla="*/ 577055 w 942975"/>
            <a:gd name="connsiteY7" fmla="*/ 840585 h 892971"/>
            <a:gd name="connsiteX8" fmla="*/ 639762 w 942975"/>
            <a:gd name="connsiteY8" fmla="*/ 733427 h 892971"/>
            <a:gd name="connsiteX9" fmla="*/ 581023 w 942975"/>
            <a:gd name="connsiteY9" fmla="*/ 692946 h 892971"/>
            <a:gd name="connsiteX10" fmla="*/ 942975 w 942975"/>
            <a:gd name="connsiteY10" fmla="*/ 0 h 892971"/>
            <a:gd name="connsiteX11" fmla="*/ 677067 w 942975"/>
            <a:gd name="connsiteY11" fmla="*/ 382589 h 892971"/>
            <a:gd name="connsiteX12" fmla="*/ 714375 w 942975"/>
            <a:gd name="connsiteY12" fmla="*/ 402433 h 892971"/>
            <a:gd name="connsiteX13" fmla="*/ 488949 w 942975"/>
            <a:gd name="connsiteY13" fmla="*/ 733429 h 892971"/>
            <a:gd name="connsiteX14" fmla="*/ 387351 w 942975"/>
            <a:gd name="connsiteY14" fmla="*/ 670722 h 892971"/>
            <a:gd name="connsiteX0" fmla="*/ 387351 w 942975"/>
            <a:gd name="connsiteY0" fmla="*/ 670722 h 892971"/>
            <a:gd name="connsiteX1" fmla="*/ 335755 w 942975"/>
            <a:gd name="connsiteY1" fmla="*/ 752476 h 892971"/>
            <a:gd name="connsiteX2" fmla="*/ 0 w 942975"/>
            <a:gd name="connsiteY2" fmla="*/ 523877 h 892971"/>
            <a:gd name="connsiteX3" fmla="*/ 3174 w 942975"/>
            <a:gd name="connsiteY3" fmla="*/ 562771 h 892971"/>
            <a:gd name="connsiteX4" fmla="*/ 21432 w 942975"/>
            <a:gd name="connsiteY4" fmla="*/ 590552 h 892971"/>
            <a:gd name="connsiteX5" fmla="*/ 450056 w 942975"/>
            <a:gd name="connsiteY5" fmla="*/ 883446 h 892971"/>
            <a:gd name="connsiteX6" fmla="*/ 509587 w 942975"/>
            <a:gd name="connsiteY6" fmla="*/ 892971 h 892971"/>
            <a:gd name="connsiteX7" fmla="*/ 577055 w 942975"/>
            <a:gd name="connsiteY7" fmla="*/ 840585 h 892971"/>
            <a:gd name="connsiteX8" fmla="*/ 639762 w 942975"/>
            <a:gd name="connsiteY8" fmla="*/ 733427 h 892971"/>
            <a:gd name="connsiteX9" fmla="*/ 581023 w 942975"/>
            <a:gd name="connsiteY9" fmla="*/ 692946 h 892971"/>
            <a:gd name="connsiteX10" fmla="*/ 942975 w 942975"/>
            <a:gd name="connsiteY10" fmla="*/ 0 h 892971"/>
            <a:gd name="connsiteX11" fmla="*/ 681830 w 942975"/>
            <a:gd name="connsiteY11" fmla="*/ 380208 h 892971"/>
            <a:gd name="connsiteX12" fmla="*/ 714375 w 942975"/>
            <a:gd name="connsiteY12" fmla="*/ 402433 h 892971"/>
            <a:gd name="connsiteX13" fmla="*/ 488949 w 942975"/>
            <a:gd name="connsiteY13" fmla="*/ 733429 h 892971"/>
            <a:gd name="connsiteX14" fmla="*/ 387351 w 942975"/>
            <a:gd name="connsiteY14" fmla="*/ 670722 h 892971"/>
            <a:gd name="connsiteX0" fmla="*/ 387351 w 942975"/>
            <a:gd name="connsiteY0" fmla="*/ 670722 h 892971"/>
            <a:gd name="connsiteX1" fmla="*/ 335755 w 942975"/>
            <a:gd name="connsiteY1" fmla="*/ 752476 h 892971"/>
            <a:gd name="connsiteX2" fmla="*/ 0 w 942975"/>
            <a:gd name="connsiteY2" fmla="*/ 523877 h 892971"/>
            <a:gd name="connsiteX3" fmla="*/ 3174 w 942975"/>
            <a:gd name="connsiteY3" fmla="*/ 562771 h 892971"/>
            <a:gd name="connsiteX4" fmla="*/ 21432 w 942975"/>
            <a:gd name="connsiteY4" fmla="*/ 590552 h 892971"/>
            <a:gd name="connsiteX5" fmla="*/ 450056 w 942975"/>
            <a:gd name="connsiteY5" fmla="*/ 883446 h 892971"/>
            <a:gd name="connsiteX6" fmla="*/ 509587 w 942975"/>
            <a:gd name="connsiteY6" fmla="*/ 892971 h 892971"/>
            <a:gd name="connsiteX7" fmla="*/ 577055 w 942975"/>
            <a:gd name="connsiteY7" fmla="*/ 840585 h 892971"/>
            <a:gd name="connsiteX8" fmla="*/ 639762 w 942975"/>
            <a:gd name="connsiteY8" fmla="*/ 733427 h 892971"/>
            <a:gd name="connsiteX9" fmla="*/ 581023 w 942975"/>
            <a:gd name="connsiteY9" fmla="*/ 692946 h 892971"/>
            <a:gd name="connsiteX10" fmla="*/ 942975 w 942975"/>
            <a:gd name="connsiteY10" fmla="*/ 0 h 892971"/>
            <a:gd name="connsiteX11" fmla="*/ 681038 w 942975"/>
            <a:gd name="connsiteY11" fmla="*/ 47626 h 892971"/>
            <a:gd name="connsiteX12" fmla="*/ 681830 w 942975"/>
            <a:gd name="connsiteY12" fmla="*/ 380208 h 892971"/>
            <a:gd name="connsiteX13" fmla="*/ 714375 w 942975"/>
            <a:gd name="connsiteY13" fmla="*/ 402433 h 892971"/>
            <a:gd name="connsiteX14" fmla="*/ 488949 w 942975"/>
            <a:gd name="connsiteY14" fmla="*/ 733429 h 892971"/>
            <a:gd name="connsiteX15" fmla="*/ 387351 w 942975"/>
            <a:gd name="connsiteY15" fmla="*/ 670722 h 892971"/>
            <a:gd name="connsiteX0" fmla="*/ 387351 w 942975"/>
            <a:gd name="connsiteY0" fmla="*/ 670722 h 892971"/>
            <a:gd name="connsiteX1" fmla="*/ 335755 w 942975"/>
            <a:gd name="connsiteY1" fmla="*/ 752476 h 892971"/>
            <a:gd name="connsiteX2" fmla="*/ 0 w 942975"/>
            <a:gd name="connsiteY2" fmla="*/ 523877 h 892971"/>
            <a:gd name="connsiteX3" fmla="*/ 3174 w 942975"/>
            <a:gd name="connsiteY3" fmla="*/ 562771 h 892971"/>
            <a:gd name="connsiteX4" fmla="*/ 21432 w 942975"/>
            <a:gd name="connsiteY4" fmla="*/ 590552 h 892971"/>
            <a:gd name="connsiteX5" fmla="*/ 450056 w 942975"/>
            <a:gd name="connsiteY5" fmla="*/ 883446 h 892971"/>
            <a:gd name="connsiteX6" fmla="*/ 509587 w 942975"/>
            <a:gd name="connsiteY6" fmla="*/ 892971 h 892971"/>
            <a:gd name="connsiteX7" fmla="*/ 577055 w 942975"/>
            <a:gd name="connsiteY7" fmla="*/ 840585 h 892971"/>
            <a:gd name="connsiteX8" fmla="*/ 639762 w 942975"/>
            <a:gd name="connsiteY8" fmla="*/ 733427 h 892971"/>
            <a:gd name="connsiteX9" fmla="*/ 581023 w 942975"/>
            <a:gd name="connsiteY9" fmla="*/ 692946 h 892971"/>
            <a:gd name="connsiteX10" fmla="*/ 942975 w 942975"/>
            <a:gd name="connsiteY10" fmla="*/ 0 h 892971"/>
            <a:gd name="connsiteX11" fmla="*/ 681038 w 942975"/>
            <a:gd name="connsiteY11" fmla="*/ 47626 h 892971"/>
            <a:gd name="connsiteX12" fmla="*/ 681830 w 942975"/>
            <a:gd name="connsiteY12" fmla="*/ 380208 h 892971"/>
            <a:gd name="connsiteX13" fmla="*/ 714375 w 942975"/>
            <a:gd name="connsiteY13" fmla="*/ 402433 h 892971"/>
            <a:gd name="connsiteX14" fmla="*/ 488949 w 942975"/>
            <a:gd name="connsiteY14" fmla="*/ 733429 h 892971"/>
            <a:gd name="connsiteX15" fmla="*/ 387351 w 942975"/>
            <a:gd name="connsiteY15" fmla="*/ 670722 h 892971"/>
            <a:gd name="connsiteX0" fmla="*/ 387351 w 942975"/>
            <a:gd name="connsiteY0" fmla="*/ 670722 h 892971"/>
            <a:gd name="connsiteX1" fmla="*/ 335755 w 942975"/>
            <a:gd name="connsiteY1" fmla="*/ 752476 h 892971"/>
            <a:gd name="connsiteX2" fmla="*/ 0 w 942975"/>
            <a:gd name="connsiteY2" fmla="*/ 523877 h 892971"/>
            <a:gd name="connsiteX3" fmla="*/ 3174 w 942975"/>
            <a:gd name="connsiteY3" fmla="*/ 562771 h 892971"/>
            <a:gd name="connsiteX4" fmla="*/ 21432 w 942975"/>
            <a:gd name="connsiteY4" fmla="*/ 590552 h 892971"/>
            <a:gd name="connsiteX5" fmla="*/ 450056 w 942975"/>
            <a:gd name="connsiteY5" fmla="*/ 883446 h 892971"/>
            <a:gd name="connsiteX6" fmla="*/ 509587 w 942975"/>
            <a:gd name="connsiteY6" fmla="*/ 892971 h 892971"/>
            <a:gd name="connsiteX7" fmla="*/ 577055 w 942975"/>
            <a:gd name="connsiteY7" fmla="*/ 840585 h 892971"/>
            <a:gd name="connsiteX8" fmla="*/ 639762 w 942975"/>
            <a:gd name="connsiteY8" fmla="*/ 733427 h 892971"/>
            <a:gd name="connsiteX9" fmla="*/ 581023 w 942975"/>
            <a:gd name="connsiteY9" fmla="*/ 692946 h 892971"/>
            <a:gd name="connsiteX10" fmla="*/ 942975 w 942975"/>
            <a:gd name="connsiteY10" fmla="*/ 0 h 892971"/>
            <a:gd name="connsiteX11" fmla="*/ 802482 w 942975"/>
            <a:gd name="connsiteY11" fmla="*/ 21433 h 892971"/>
            <a:gd name="connsiteX12" fmla="*/ 681038 w 942975"/>
            <a:gd name="connsiteY12" fmla="*/ 47626 h 892971"/>
            <a:gd name="connsiteX13" fmla="*/ 681830 w 942975"/>
            <a:gd name="connsiteY13" fmla="*/ 380208 h 892971"/>
            <a:gd name="connsiteX14" fmla="*/ 714375 w 942975"/>
            <a:gd name="connsiteY14" fmla="*/ 402433 h 892971"/>
            <a:gd name="connsiteX15" fmla="*/ 488949 w 942975"/>
            <a:gd name="connsiteY15" fmla="*/ 733429 h 892971"/>
            <a:gd name="connsiteX16" fmla="*/ 387351 w 942975"/>
            <a:gd name="connsiteY16" fmla="*/ 670722 h 892971"/>
            <a:gd name="connsiteX0" fmla="*/ 387351 w 942975"/>
            <a:gd name="connsiteY0" fmla="*/ 670722 h 892971"/>
            <a:gd name="connsiteX1" fmla="*/ 335755 w 942975"/>
            <a:gd name="connsiteY1" fmla="*/ 752476 h 892971"/>
            <a:gd name="connsiteX2" fmla="*/ 0 w 942975"/>
            <a:gd name="connsiteY2" fmla="*/ 523877 h 892971"/>
            <a:gd name="connsiteX3" fmla="*/ 3174 w 942975"/>
            <a:gd name="connsiteY3" fmla="*/ 562771 h 892971"/>
            <a:gd name="connsiteX4" fmla="*/ 21432 w 942975"/>
            <a:gd name="connsiteY4" fmla="*/ 590552 h 892971"/>
            <a:gd name="connsiteX5" fmla="*/ 450056 w 942975"/>
            <a:gd name="connsiteY5" fmla="*/ 883446 h 892971"/>
            <a:gd name="connsiteX6" fmla="*/ 509587 w 942975"/>
            <a:gd name="connsiteY6" fmla="*/ 892971 h 892971"/>
            <a:gd name="connsiteX7" fmla="*/ 577055 w 942975"/>
            <a:gd name="connsiteY7" fmla="*/ 840585 h 892971"/>
            <a:gd name="connsiteX8" fmla="*/ 639762 w 942975"/>
            <a:gd name="connsiteY8" fmla="*/ 733427 h 892971"/>
            <a:gd name="connsiteX9" fmla="*/ 581023 w 942975"/>
            <a:gd name="connsiteY9" fmla="*/ 692946 h 892971"/>
            <a:gd name="connsiteX10" fmla="*/ 942975 w 942975"/>
            <a:gd name="connsiteY10" fmla="*/ 0 h 892971"/>
            <a:gd name="connsiteX11" fmla="*/ 802482 w 942975"/>
            <a:gd name="connsiteY11" fmla="*/ 21433 h 892971"/>
            <a:gd name="connsiteX12" fmla="*/ 854869 w 942975"/>
            <a:gd name="connsiteY12" fmla="*/ 128589 h 892971"/>
            <a:gd name="connsiteX13" fmla="*/ 681830 w 942975"/>
            <a:gd name="connsiteY13" fmla="*/ 380208 h 892971"/>
            <a:gd name="connsiteX14" fmla="*/ 714375 w 942975"/>
            <a:gd name="connsiteY14" fmla="*/ 402433 h 892971"/>
            <a:gd name="connsiteX15" fmla="*/ 488949 w 942975"/>
            <a:gd name="connsiteY15" fmla="*/ 733429 h 892971"/>
            <a:gd name="connsiteX16" fmla="*/ 387351 w 942975"/>
            <a:gd name="connsiteY16" fmla="*/ 670722 h 892971"/>
            <a:gd name="connsiteX0" fmla="*/ 387351 w 942975"/>
            <a:gd name="connsiteY0" fmla="*/ 670722 h 892971"/>
            <a:gd name="connsiteX1" fmla="*/ 335755 w 942975"/>
            <a:gd name="connsiteY1" fmla="*/ 752476 h 892971"/>
            <a:gd name="connsiteX2" fmla="*/ 0 w 942975"/>
            <a:gd name="connsiteY2" fmla="*/ 523877 h 892971"/>
            <a:gd name="connsiteX3" fmla="*/ 3174 w 942975"/>
            <a:gd name="connsiteY3" fmla="*/ 562771 h 892971"/>
            <a:gd name="connsiteX4" fmla="*/ 21432 w 942975"/>
            <a:gd name="connsiteY4" fmla="*/ 590552 h 892971"/>
            <a:gd name="connsiteX5" fmla="*/ 450056 w 942975"/>
            <a:gd name="connsiteY5" fmla="*/ 883446 h 892971"/>
            <a:gd name="connsiteX6" fmla="*/ 509587 w 942975"/>
            <a:gd name="connsiteY6" fmla="*/ 892971 h 892971"/>
            <a:gd name="connsiteX7" fmla="*/ 577055 w 942975"/>
            <a:gd name="connsiteY7" fmla="*/ 840585 h 892971"/>
            <a:gd name="connsiteX8" fmla="*/ 639762 w 942975"/>
            <a:gd name="connsiteY8" fmla="*/ 733427 h 892971"/>
            <a:gd name="connsiteX9" fmla="*/ 581023 w 942975"/>
            <a:gd name="connsiteY9" fmla="*/ 692946 h 892971"/>
            <a:gd name="connsiteX10" fmla="*/ 942975 w 942975"/>
            <a:gd name="connsiteY10" fmla="*/ 0 h 892971"/>
            <a:gd name="connsiteX11" fmla="*/ 802482 w 942975"/>
            <a:gd name="connsiteY11" fmla="*/ 21433 h 892971"/>
            <a:gd name="connsiteX12" fmla="*/ 757237 w 942975"/>
            <a:gd name="connsiteY12" fmla="*/ 107157 h 892971"/>
            <a:gd name="connsiteX13" fmla="*/ 681830 w 942975"/>
            <a:gd name="connsiteY13" fmla="*/ 380208 h 892971"/>
            <a:gd name="connsiteX14" fmla="*/ 714375 w 942975"/>
            <a:gd name="connsiteY14" fmla="*/ 402433 h 892971"/>
            <a:gd name="connsiteX15" fmla="*/ 488949 w 942975"/>
            <a:gd name="connsiteY15" fmla="*/ 733429 h 892971"/>
            <a:gd name="connsiteX16" fmla="*/ 387351 w 942975"/>
            <a:gd name="connsiteY16" fmla="*/ 670722 h 892971"/>
            <a:gd name="connsiteX0" fmla="*/ 387351 w 942975"/>
            <a:gd name="connsiteY0" fmla="*/ 670722 h 892971"/>
            <a:gd name="connsiteX1" fmla="*/ 335755 w 942975"/>
            <a:gd name="connsiteY1" fmla="*/ 752476 h 892971"/>
            <a:gd name="connsiteX2" fmla="*/ 0 w 942975"/>
            <a:gd name="connsiteY2" fmla="*/ 523877 h 892971"/>
            <a:gd name="connsiteX3" fmla="*/ 3174 w 942975"/>
            <a:gd name="connsiteY3" fmla="*/ 562771 h 892971"/>
            <a:gd name="connsiteX4" fmla="*/ 21432 w 942975"/>
            <a:gd name="connsiteY4" fmla="*/ 590552 h 892971"/>
            <a:gd name="connsiteX5" fmla="*/ 450056 w 942975"/>
            <a:gd name="connsiteY5" fmla="*/ 883446 h 892971"/>
            <a:gd name="connsiteX6" fmla="*/ 509587 w 942975"/>
            <a:gd name="connsiteY6" fmla="*/ 892971 h 892971"/>
            <a:gd name="connsiteX7" fmla="*/ 577055 w 942975"/>
            <a:gd name="connsiteY7" fmla="*/ 840585 h 892971"/>
            <a:gd name="connsiteX8" fmla="*/ 639762 w 942975"/>
            <a:gd name="connsiteY8" fmla="*/ 733427 h 892971"/>
            <a:gd name="connsiteX9" fmla="*/ 581023 w 942975"/>
            <a:gd name="connsiteY9" fmla="*/ 692946 h 892971"/>
            <a:gd name="connsiteX10" fmla="*/ 942975 w 942975"/>
            <a:gd name="connsiteY10" fmla="*/ 0 h 892971"/>
            <a:gd name="connsiteX11" fmla="*/ 802482 w 942975"/>
            <a:gd name="connsiteY11" fmla="*/ 21433 h 892971"/>
            <a:gd name="connsiteX12" fmla="*/ 852487 w 942975"/>
            <a:gd name="connsiteY12" fmla="*/ 128589 h 892971"/>
            <a:gd name="connsiteX13" fmla="*/ 681830 w 942975"/>
            <a:gd name="connsiteY13" fmla="*/ 380208 h 892971"/>
            <a:gd name="connsiteX14" fmla="*/ 714375 w 942975"/>
            <a:gd name="connsiteY14" fmla="*/ 402433 h 892971"/>
            <a:gd name="connsiteX15" fmla="*/ 488949 w 942975"/>
            <a:gd name="connsiteY15" fmla="*/ 733429 h 892971"/>
            <a:gd name="connsiteX16" fmla="*/ 387351 w 942975"/>
            <a:gd name="connsiteY16" fmla="*/ 670722 h 892971"/>
            <a:gd name="connsiteX0" fmla="*/ 387351 w 942975"/>
            <a:gd name="connsiteY0" fmla="*/ 670722 h 892971"/>
            <a:gd name="connsiteX1" fmla="*/ 335755 w 942975"/>
            <a:gd name="connsiteY1" fmla="*/ 752476 h 892971"/>
            <a:gd name="connsiteX2" fmla="*/ 0 w 942975"/>
            <a:gd name="connsiteY2" fmla="*/ 523877 h 892971"/>
            <a:gd name="connsiteX3" fmla="*/ 3174 w 942975"/>
            <a:gd name="connsiteY3" fmla="*/ 562771 h 892971"/>
            <a:gd name="connsiteX4" fmla="*/ 21432 w 942975"/>
            <a:gd name="connsiteY4" fmla="*/ 590552 h 892971"/>
            <a:gd name="connsiteX5" fmla="*/ 450056 w 942975"/>
            <a:gd name="connsiteY5" fmla="*/ 883446 h 892971"/>
            <a:gd name="connsiteX6" fmla="*/ 509587 w 942975"/>
            <a:gd name="connsiteY6" fmla="*/ 892971 h 892971"/>
            <a:gd name="connsiteX7" fmla="*/ 577055 w 942975"/>
            <a:gd name="connsiteY7" fmla="*/ 840585 h 892971"/>
            <a:gd name="connsiteX8" fmla="*/ 639762 w 942975"/>
            <a:gd name="connsiteY8" fmla="*/ 733427 h 892971"/>
            <a:gd name="connsiteX9" fmla="*/ 581023 w 942975"/>
            <a:gd name="connsiteY9" fmla="*/ 692946 h 892971"/>
            <a:gd name="connsiteX10" fmla="*/ 942975 w 942975"/>
            <a:gd name="connsiteY10" fmla="*/ 0 h 892971"/>
            <a:gd name="connsiteX11" fmla="*/ 864394 w 942975"/>
            <a:gd name="connsiteY11" fmla="*/ 9526 h 892971"/>
            <a:gd name="connsiteX12" fmla="*/ 802482 w 942975"/>
            <a:gd name="connsiteY12" fmla="*/ 21433 h 892971"/>
            <a:gd name="connsiteX13" fmla="*/ 852487 w 942975"/>
            <a:gd name="connsiteY13" fmla="*/ 128589 h 892971"/>
            <a:gd name="connsiteX14" fmla="*/ 681830 w 942975"/>
            <a:gd name="connsiteY14" fmla="*/ 380208 h 892971"/>
            <a:gd name="connsiteX15" fmla="*/ 714375 w 942975"/>
            <a:gd name="connsiteY15" fmla="*/ 402433 h 892971"/>
            <a:gd name="connsiteX16" fmla="*/ 488949 w 942975"/>
            <a:gd name="connsiteY16" fmla="*/ 733429 h 892971"/>
            <a:gd name="connsiteX17" fmla="*/ 387351 w 942975"/>
            <a:gd name="connsiteY17" fmla="*/ 670722 h 892971"/>
            <a:gd name="connsiteX0" fmla="*/ 387351 w 942975"/>
            <a:gd name="connsiteY0" fmla="*/ 670722 h 892971"/>
            <a:gd name="connsiteX1" fmla="*/ 335755 w 942975"/>
            <a:gd name="connsiteY1" fmla="*/ 752476 h 892971"/>
            <a:gd name="connsiteX2" fmla="*/ 0 w 942975"/>
            <a:gd name="connsiteY2" fmla="*/ 523877 h 892971"/>
            <a:gd name="connsiteX3" fmla="*/ 3174 w 942975"/>
            <a:gd name="connsiteY3" fmla="*/ 562771 h 892971"/>
            <a:gd name="connsiteX4" fmla="*/ 21432 w 942975"/>
            <a:gd name="connsiteY4" fmla="*/ 590552 h 892971"/>
            <a:gd name="connsiteX5" fmla="*/ 450056 w 942975"/>
            <a:gd name="connsiteY5" fmla="*/ 883446 h 892971"/>
            <a:gd name="connsiteX6" fmla="*/ 509587 w 942975"/>
            <a:gd name="connsiteY6" fmla="*/ 892971 h 892971"/>
            <a:gd name="connsiteX7" fmla="*/ 577055 w 942975"/>
            <a:gd name="connsiteY7" fmla="*/ 840585 h 892971"/>
            <a:gd name="connsiteX8" fmla="*/ 639762 w 942975"/>
            <a:gd name="connsiteY8" fmla="*/ 733427 h 892971"/>
            <a:gd name="connsiteX9" fmla="*/ 581023 w 942975"/>
            <a:gd name="connsiteY9" fmla="*/ 692946 h 892971"/>
            <a:gd name="connsiteX10" fmla="*/ 942975 w 942975"/>
            <a:gd name="connsiteY10" fmla="*/ 0 h 892971"/>
            <a:gd name="connsiteX11" fmla="*/ 864394 w 942975"/>
            <a:gd name="connsiteY11" fmla="*/ 9526 h 892971"/>
            <a:gd name="connsiteX12" fmla="*/ 802482 w 942975"/>
            <a:gd name="connsiteY12" fmla="*/ 21433 h 892971"/>
            <a:gd name="connsiteX13" fmla="*/ 821532 w 942975"/>
            <a:gd name="connsiteY13" fmla="*/ 61914 h 892971"/>
            <a:gd name="connsiteX14" fmla="*/ 852487 w 942975"/>
            <a:gd name="connsiteY14" fmla="*/ 128589 h 892971"/>
            <a:gd name="connsiteX15" fmla="*/ 681830 w 942975"/>
            <a:gd name="connsiteY15" fmla="*/ 380208 h 892971"/>
            <a:gd name="connsiteX16" fmla="*/ 714375 w 942975"/>
            <a:gd name="connsiteY16" fmla="*/ 402433 h 892971"/>
            <a:gd name="connsiteX17" fmla="*/ 488949 w 942975"/>
            <a:gd name="connsiteY17" fmla="*/ 733429 h 892971"/>
            <a:gd name="connsiteX18" fmla="*/ 387351 w 942975"/>
            <a:gd name="connsiteY18" fmla="*/ 670722 h 892971"/>
            <a:gd name="connsiteX0" fmla="*/ 387351 w 942975"/>
            <a:gd name="connsiteY0" fmla="*/ 670722 h 892971"/>
            <a:gd name="connsiteX1" fmla="*/ 335755 w 942975"/>
            <a:gd name="connsiteY1" fmla="*/ 752476 h 892971"/>
            <a:gd name="connsiteX2" fmla="*/ 0 w 942975"/>
            <a:gd name="connsiteY2" fmla="*/ 523877 h 892971"/>
            <a:gd name="connsiteX3" fmla="*/ 3174 w 942975"/>
            <a:gd name="connsiteY3" fmla="*/ 562771 h 892971"/>
            <a:gd name="connsiteX4" fmla="*/ 21432 w 942975"/>
            <a:gd name="connsiteY4" fmla="*/ 590552 h 892971"/>
            <a:gd name="connsiteX5" fmla="*/ 450056 w 942975"/>
            <a:gd name="connsiteY5" fmla="*/ 883446 h 892971"/>
            <a:gd name="connsiteX6" fmla="*/ 509587 w 942975"/>
            <a:gd name="connsiteY6" fmla="*/ 892971 h 892971"/>
            <a:gd name="connsiteX7" fmla="*/ 577055 w 942975"/>
            <a:gd name="connsiteY7" fmla="*/ 840585 h 892971"/>
            <a:gd name="connsiteX8" fmla="*/ 639762 w 942975"/>
            <a:gd name="connsiteY8" fmla="*/ 733427 h 892971"/>
            <a:gd name="connsiteX9" fmla="*/ 581023 w 942975"/>
            <a:gd name="connsiteY9" fmla="*/ 692946 h 892971"/>
            <a:gd name="connsiteX10" fmla="*/ 942975 w 942975"/>
            <a:gd name="connsiteY10" fmla="*/ 0 h 892971"/>
            <a:gd name="connsiteX11" fmla="*/ 864394 w 942975"/>
            <a:gd name="connsiteY11" fmla="*/ 9526 h 892971"/>
            <a:gd name="connsiteX12" fmla="*/ 802482 w 942975"/>
            <a:gd name="connsiteY12" fmla="*/ 21433 h 892971"/>
            <a:gd name="connsiteX13" fmla="*/ 719139 w 942975"/>
            <a:gd name="connsiteY13" fmla="*/ 145258 h 892971"/>
            <a:gd name="connsiteX14" fmla="*/ 852487 w 942975"/>
            <a:gd name="connsiteY14" fmla="*/ 128589 h 892971"/>
            <a:gd name="connsiteX15" fmla="*/ 681830 w 942975"/>
            <a:gd name="connsiteY15" fmla="*/ 380208 h 892971"/>
            <a:gd name="connsiteX16" fmla="*/ 714375 w 942975"/>
            <a:gd name="connsiteY16" fmla="*/ 402433 h 892971"/>
            <a:gd name="connsiteX17" fmla="*/ 488949 w 942975"/>
            <a:gd name="connsiteY17" fmla="*/ 733429 h 892971"/>
            <a:gd name="connsiteX18" fmla="*/ 387351 w 942975"/>
            <a:gd name="connsiteY18" fmla="*/ 670722 h 892971"/>
            <a:gd name="connsiteX0" fmla="*/ 387351 w 942975"/>
            <a:gd name="connsiteY0" fmla="*/ 670722 h 892971"/>
            <a:gd name="connsiteX1" fmla="*/ 335755 w 942975"/>
            <a:gd name="connsiteY1" fmla="*/ 752476 h 892971"/>
            <a:gd name="connsiteX2" fmla="*/ 0 w 942975"/>
            <a:gd name="connsiteY2" fmla="*/ 523877 h 892971"/>
            <a:gd name="connsiteX3" fmla="*/ 3174 w 942975"/>
            <a:gd name="connsiteY3" fmla="*/ 562771 h 892971"/>
            <a:gd name="connsiteX4" fmla="*/ 21432 w 942975"/>
            <a:gd name="connsiteY4" fmla="*/ 590552 h 892971"/>
            <a:gd name="connsiteX5" fmla="*/ 450056 w 942975"/>
            <a:gd name="connsiteY5" fmla="*/ 883446 h 892971"/>
            <a:gd name="connsiteX6" fmla="*/ 509587 w 942975"/>
            <a:gd name="connsiteY6" fmla="*/ 892971 h 892971"/>
            <a:gd name="connsiteX7" fmla="*/ 577055 w 942975"/>
            <a:gd name="connsiteY7" fmla="*/ 840585 h 892971"/>
            <a:gd name="connsiteX8" fmla="*/ 639762 w 942975"/>
            <a:gd name="connsiteY8" fmla="*/ 733427 h 892971"/>
            <a:gd name="connsiteX9" fmla="*/ 581023 w 942975"/>
            <a:gd name="connsiteY9" fmla="*/ 692946 h 892971"/>
            <a:gd name="connsiteX10" fmla="*/ 942975 w 942975"/>
            <a:gd name="connsiteY10" fmla="*/ 0 h 892971"/>
            <a:gd name="connsiteX11" fmla="*/ 864394 w 942975"/>
            <a:gd name="connsiteY11" fmla="*/ 9526 h 892971"/>
            <a:gd name="connsiteX12" fmla="*/ 802482 w 942975"/>
            <a:gd name="connsiteY12" fmla="*/ 21433 h 892971"/>
            <a:gd name="connsiteX13" fmla="*/ 819152 w 942975"/>
            <a:gd name="connsiteY13" fmla="*/ 104776 h 892971"/>
            <a:gd name="connsiteX14" fmla="*/ 852487 w 942975"/>
            <a:gd name="connsiteY14" fmla="*/ 128589 h 892971"/>
            <a:gd name="connsiteX15" fmla="*/ 681830 w 942975"/>
            <a:gd name="connsiteY15" fmla="*/ 380208 h 892971"/>
            <a:gd name="connsiteX16" fmla="*/ 714375 w 942975"/>
            <a:gd name="connsiteY16" fmla="*/ 402433 h 892971"/>
            <a:gd name="connsiteX17" fmla="*/ 488949 w 942975"/>
            <a:gd name="connsiteY17" fmla="*/ 733429 h 892971"/>
            <a:gd name="connsiteX18" fmla="*/ 387351 w 942975"/>
            <a:gd name="connsiteY18" fmla="*/ 670722 h 892971"/>
            <a:gd name="connsiteX0" fmla="*/ 387351 w 954882"/>
            <a:gd name="connsiteY0" fmla="*/ 832646 h 1054895"/>
            <a:gd name="connsiteX1" fmla="*/ 335755 w 954882"/>
            <a:gd name="connsiteY1" fmla="*/ 914400 h 1054895"/>
            <a:gd name="connsiteX2" fmla="*/ 0 w 954882"/>
            <a:gd name="connsiteY2" fmla="*/ 685801 h 1054895"/>
            <a:gd name="connsiteX3" fmla="*/ 3174 w 954882"/>
            <a:gd name="connsiteY3" fmla="*/ 724695 h 1054895"/>
            <a:gd name="connsiteX4" fmla="*/ 21432 w 954882"/>
            <a:gd name="connsiteY4" fmla="*/ 752476 h 1054895"/>
            <a:gd name="connsiteX5" fmla="*/ 450056 w 954882"/>
            <a:gd name="connsiteY5" fmla="*/ 1045370 h 1054895"/>
            <a:gd name="connsiteX6" fmla="*/ 509587 w 954882"/>
            <a:gd name="connsiteY6" fmla="*/ 1054895 h 1054895"/>
            <a:gd name="connsiteX7" fmla="*/ 577055 w 954882"/>
            <a:gd name="connsiteY7" fmla="*/ 1002509 h 1054895"/>
            <a:gd name="connsiteX8" fmla="*/ 639762 w 954882"/>
            <a:gd name="connsiteY8" fmla="*/ 895351 h 1054895"/>
            <a:gd name="connsiteX9" fmla="*/ 581023 w 954882"/>
            <a:gd name="connsiteY9" fmla="*/ 854870 h 1054895"/>
            <a:gd name="connsiteX10" fmla="*/ 942975 w 954882"/>
            <a:gd name="connsiteY10" fmla="*/ 161924 h 1054895"/>
            <a:gd name="connsiteX11" fmla="*/ 954882 w 954882"/>
            <a:gd name="connsiteY11" fmla="*/ 0 h 1054895"/>
            <a:gd name="connsiteX12" fmla="*/ 802482 w 954882"/>
            <a:gd name="connsiteY12" fmla="*/ 183357 h 1054895"/>
            <a:gd name="connsiteX13" fmla="*/ 819152 w 954882"/>
            <a:gd name="connsiteY13" fmla="*/ 266700 h 1054895"/>
            <a:gd name="connsiteX14" fmla="*/ 852487 w 954882"/>
            <a:gd name="connsiteY14" fmla="*/ 290513 h 1054895"/>
            <a:gd name="connsiteX15" fmla="*/ 681830 w 954882"/>
            <a:gd name="connsiteY15" fmla="*/ 542132 h 1054895"/>
            <a:gd name="connsiteX16" fmla="*/ 714375 w 954882"/>
            <a:gd name="connsiteY16" fmla="*/ 564357 h 1054895"/>
            <a:gd name="connsiteX17" fmla="*/ 488949 w 954882"/>
            <a:gd name="connsiteY17" fmla="*/ 895353 h 1054895"/>
            <a:gd name="connsiteX18" fmla="*/ 387351 w 954882"/>
            <a:gd name="connsiteY18" fmla="*/ 832646 h 1054895"/>
            <a:gd name="connsiteX0" fmla="*/ 387351 w 954882"/>
            <a:gd name="connsiteY0" fmla="*/ 832646 h 1054895"/>
            <a:gd name="connsiteX1" fmla="*/ 335755 w 954882"/>
            <a:gd name="connsiteY1" fmla="*/ 914400 h 1054895"/>
            <a:gd name="connsiteX2" fmla="*/ 0 w 954882"/>
            <a:gd name="connsiteY2" fmla="*/ 685801 h 1054895"/>
            <a:gd name="connsiteX3" fmla="*/ 3174 w 954882"/>
            <a:gd name="connsiteY3" fmla="*/ 724695 h 1054895"/>
            <a:gd name="connsiteX4" fmla="*/ 21432 w 954882"/>
            <a:gd name="connsiteY4" fmla="*/ 752476 h 1054895"/>
            <a:gd name="connsiteX5" fmla="*/ 450056 w 954882"/>
            <a:gd name="connsiteY5" fmla="*/ 1045370 h 1054895"/>
            <a:gd name="connsiteX6" fmla="*/ 509587 w 954882"/>
            <a:gd name="connsiteY6" fmla="*/ 1054895 h 1054895"/>
            <a:gd name="connsiteX7" fmla="*/ 577055 w 954882"/>
            <a:gd name="connsiteY7" fmla="*/ 1002509 h 1054895"/>
            <a:gd name="connsiteX8" fmla="*/ 639762 w 954882"/>
            <a:gd name="connsiteY8" fmla="*/ 895351 h 1054895"/>
            <a:gd name="connsiteX9" fmla="*/ 581023 w 954882"/>
            <a:gd name="connsiteY9" fmla="*/ 854870 h 1054895"/>
            <a:gd name="connsiteX10" fmla="*/ 942975 w 954882"/>
            <a:gd name="connsiteY10" fmla="*/ 161924 h 1054895"/>
            <a:gd name="connsiteX11" fmla="*/ 954882 w 954882"/>
            <a:gd name="connsiteY11" fmla="*/ 0 h 1054895"/>
            <a:gd name="connsiteX12" fmla="*/ 904875 w 954882"/>
            <a:gd name="connsiteY12" fmla="*/ 140495 h 1054895"/>
            <a:gd name="connsiteX13" fmla="*/ 819152 w 954882"/>
            <a:gd name="connsiteY13" fmla="*/ 266700 h 1054895"/>
            <a:gd name="connsiteX14" fmla="*/ 852487 w 954882"/>
            <a:gd name="connsiteY14" fmla="*/ 290513 h 1054895"/>
            <a:gd name="connsiteX15" fmla="*/ 681830 w 954882"/>
            <a:gd name="connsiteY15" fmla="*/ 542132 h 1054895"/>
            <a:gd name="connsiteX16" fmla="*/ 714375 w 954882"/>
            <a:gd name="connsiteY16" fmla="*/ 564357 h 1054895"/>
            <a:gd name="connsiteX17" fmla="*/ 488949 w 954882"/>
            <a:gd name="connsiteY17" fmla="*/ 895353 h 1054895"/>
            <a:gd name="connsiteX18" fmla="*/ 387351 w 954882"/>
            <a:gd name="connsiteY18" fmla="*/ 832646 h 1054895"/>
            <a:gd name="connsiteX0" fmla="*/ 387351 w 954882"/>
            <a:gd name="connsiteY0" fmla="*/ 832646 h 1054895"/>
            <a:gd name="connsiteX1" fmla="*/ 335755 w 954882"/>
            <a:gd name="connsiteY1" fmla="*/ 914400 h 1054895"/>
            <a:gd name="connsiteX2" fmla="*/ 0 w 954882"/>
            <a:gd name="connsiteY2" fmla="*/ 685801 h 1054895"/>
            <a:gd name="connsiteX3" fmla="*/ 3174 w 954882"/>
            <a:gd name="connsiteY3" fmla="*/ 724695 h 1054895"/>
            <a:gd name="connsiteX4" fmla="*/ 21432 w 954882"/>
            <a:gd name="connsiteY4" fmla="*/ 752476 h 1054895"/>
            <a:gd name="connsiteX5" fmla="*/ 450056 w 954882"/>
            <a:gd name="connsiteY5" fmla="*/ 1045370 h 1054895"/>
            <a:gd name="connsiteX6" fmla="*/ 509587 w 954882"/>
            <a:gd name="connsiteY6" fmla="*/ 1054895 h 1054895"/>
            <a:gd name="connsiteX7" fmla="*/ 577055 w 954882"/>
            <a:gd name="connsiteY7" fmla="*/ 1002509 h 1054895"/>
            <a:gd name="connsiteX8" fmla="*/ 639762 w 954882"/>
            <a:gd name="connsiteY8" fmla="*/ 895351 h 1054895"/>
            <a:gd name="connsiteX9" fmla="*/ 581023 w 954882"/>
            <a:gd name="connsiteY9" fmla="*/ 854870 h 1054895"/>
            <a:gd name="connsiteX10" fmla="*/ 942975 w 954882"/>
            <a:gd name="connsiteY10" fmla="*/ 161924 h 1054895"/>
            <a:gd name="connsiteX11" fmla="*/ 954882 w 954882"/>
            <a:gd name="connsiteY11" fmla="*/ 0 h 1054895"/>
            <a:gd name="connsiteX12" fmla="*/ 904875 w 954882"/>
            <a:gd name="connsiteY12" fmla="*/ 140495 h 1054895"/>
            <a:gd name="connsiteX13" fmla="*/ 826296 w 954882"/>
            <a:gd name="connsiteY13" fmla="*/ 269081 h 1054895"/>
            <a:gd name="connsiteX14" fmla="*/ 852487 w 954882"/>
            <a:gd name="connsiteY14" fmla="*/ 290513 h 1054895"/>
            <a:gd name="connsiteX15" fmla="*/ 681830 w 954882"/>
            <a:gd name="connsiteY15" fmla="*/ 542132 h 1054895"/>
            <a:gd name="connsiteX16" fmla="*/ 714375 w 954882"/>
            <a:gd name="connsiteY16" fmla="*/ 564357 h 1054895"/>
            <a:gd name="connsiteX17" fmla="*/ 488949 w 954882"/>
            <a:gd name="connsiteY17" fmla="*/ 895353 h 1054895"/>
            <a:gd name="connsiteX18" fmla="*/ 387351 w 954882"/>
            <a:gd name="connsiteY18" fmla="*/ 832646 h 1054895"/>
            <a:gd name="connsiteX0" fmla="*/ 387351 w 954882"/>
            <a:gd name="connsiteY0" fmla="*/ 832646 h 1054895"/>
            <a:gd name="connsiteX1" fmla="*/ 335755 w 954882"/>
            <a:gd name="connsiteY1" fmla="*/ 914400 h 1054895"/>
            <a:gd name="connsiteX2" fmla="*/ 0 w 954882"/>
            <a:gd name="connsiteY2" fmla="*/ 685801 h 1054895"/>
            <a:gd name="connsiteX3" fmla="*/ 3174 w 954882"/>
            <a:gd name="connsiteY3" fmla="*/ 724695 h 1054895"/>
            <a:gd name="connsiteX4" fmla="*/ 21432 w 954882"/>
            <a:gd name="connsiteY4" fmla="*/ 752476 h 1054895"/>
            <a:gd name="connsiteX5" fmla="*/ 450056 w 954882"/>
            <a:gd name="connsiteY5" fmla="*/ 1045370 h 1054895"/>
            <a:gd name="connsiteX6" fmla="*/ 509587 w 954882"/>
            <a:gd name="connsiteY6" fmla="*/ 1054895 h 1054895"/>
            <a:gd name="connsiteX7" fmla="*/ 577055 w 954882"/>
            <a:gd name="connsiteY7" fmla="*/ 1002509 h 1054895"/>
            <a:gd name="connsiteX8" fmla="*/ 639762 w 954882"/>
            <a:gd name="connsiteY8" fmla="*/ 895351 h 1054895"/>
            <a:gd name="connsiteX9" fmla="*/ 581023 w 954882"/>
            <a:gd name="connsiteY9" fmla="*/ 854870 h 1054895"/>
            <a:gd name="connsiteX10" fmla="*/ 942975 w 954882"/>
            <a:gd name="connsiteY10" fmla="*/ 161924 h 1054895"/>
            <a:gd name="connsiteX11" fmla="*/ 954882 w 954882"/>
            <a:gd name="connsiteY11" fmla="*/ 0 h 1054895"/>
            <a:gd name="connsiteX12" fmla="*/ 904875 w 954882"/>
            <a:gd name="connsiteY12" fmla="*/ 140495 h 1054895"/>
            <a:gd name="connsiteX13" fmla="*/ 826296 w 954882"/>
            <a:gd name="connsiteY13" fmla="*/ 259556 h 1054895"/>
            <a:gd name="connsiteX14" fmla="*/ 852487 w 954882"/>
            <a:gd name="connsiteY14" fmla="*/ 290513 h 1054895"/>
            <a:gd name="connsiteX15" fmla="*/ 681830 w 954882"/>
            <a:gd name="connsiteY15" fmla="*/ 542132 h 1054895"/>
            <a:gd name="connsiteX16" fmla="*/ 714375 w 954882"/>
            <a:gd name="connsiteY16" fmla="*/ 564357 h 1054895"/>
            <a:gd name="connsiteX17" fmla="*/ 488949 w 954882"/>
            <a:gd name="connsiteY17" fmla="*/ 895353 h 1054895"/>
            <a:gd name="connsiteX18" fmla="*/ 387351 w 954882"/>
            <a:gd name="connsiteY18" fmla="*/ 832646 h 1054895"/>
            <a:gd name="connsiteX0" fmla="*/ 387351 w 954882"/>
            <a:gd name="connsiteY0" fmla="*/ 832646 h 1054895"/>
            <a:gd name="connsiteX1" fmla="*/ 335755 w 954882"/>
            <a:gd name="connsiteY1" fmla="*/ 914400 h 1054895"/>
            <a:gd name="connsiteX2" fmla="*/ 0 w 954882"/>
            <a:gd name="connsiteY2" fmla="*/ 685801 h 1054895"/>
            <a:gd name="connsiteX3" fmla="*/ 3174 w 954882"/>
            <a:gd name="connsiteY3" fmla="*/ 724695 h 1054895"/>
            <a:gd name="connsiteX4" fmla="*/ 21432 w 954882"/>
            <a:gd name="connsiteY4" fmla="*/ 752476 h 1054895"/>
            <a:gd name="connsiteX5" fmla="*/ 450056 w 954882"/>
            <a:gd name="connsiteY5" fmla="*/ 1045370 h 1054895"/>
            <a:gd name="connsiteX6" fmla="*/ 509587 w 954882"/>
            <a:gd name="connsiteY6" fmla="*/ 1054895 h 1054895"/>
            <a:gd name="connsiteX7" fmla="*/ 577055 w 954882"/>
            <a:gd name="connsiteY7" fmla="*/ 1002509 h 1054895"/>
            <a:gd name="connsiteX8" fmla="*/ 639762 w 954882"/>
            <a:gd name="connsiteY8" fmla="*/ 895351 h 1054895"/>
            <a:gd name="connsiteX9" fmla="*/ 581023 w 954882"/>
            <a:gd name="connsiteY9" fmla="*/ 854870 h 1054895"/>
            <a:gd name="connsiteX10" fmla="*/ 942975 w 954882"/>
            <a:gd name="connsiteY10" fmla="*/ 161924 h 1054895"/>
            <a:gd name="connsiteX11" fmla="*/ 954882 w 954882"/>
            <a:gd name="connsiteY11" fmla="*/ 0 h 1054895"/>
            <a:gd name="connsiteX12" fmla="*/ 904875 w 954882"/>
            <a:gd name="connsiteY12" fmla="*/ 140495 h 1054895"/>
            <a:gd name="connsiteX13" fmla="*/ 823915 w 954882"/>
            <a:gd name="connsiteY13" fmla="*/ 266700 h 1054895"/>
            <a:gd name="connsiteX14" fmla="*/ 852487 w 954882"/>
            <a:gd name="connsiteY14" fmla="*/ 290513 h 1054895"/>
            <a:gd name="connsiteX15" fmla="*/ 681830 w 954882"/>
            <a:gd name="connsiteY15" fmla="*/ 542132 h 1054895"/>
            <a:gd name="connsiteX16" fmla="*/ 714375 w 954882"/>
            <a:gd name="connsiteY16" fmla="*/ 564357 h 1054895"/>
            <a:gd name="connsiteX17" fmla="*/ 488949 w 954882"/>
            <a:gd name="connsiteY17" fmla="*/ 895353 h 1054895"/>
            <a:gd name="connsiteX18" fmla="*/ 387351 w 954882"/>
            <a:gd name="connsiteY18" fmla="*/ 832646 h 1054895"/>
            <a:gd name="connsiteX0" fmla="*/ 387351 w 954882"/>
            <a:gd name="connsiteY0" fmla="*/ 832646 h 1054895"/>
            <a:gd name="connsiteX1" fmla="*/ 335755 w 954882"/>
            <a:gd name="connsiteY1" fmla="*/ 914400 h 1054895"/>
            <a:gd name="connsiteX2" fmla="*/ 0 w 954882"/>
            <a:gd name="connsiteY2" fmla="*/ 685801 h 1054895"/>
            <a:gd name="connsiteX3" fmla="*/ 3174 w 954882"/>
            <a:gd name="connsiteY3" fmla="*/ 724695 h 1054895"/>
            <a:gd name="connsiteX4" fmla="*/ 21432 w 954882"/>
            <a:gd name="connsiteY4" fmla="*/ 752476 h 1054895"/>
            <a:gd name="connsiteX5" fmla="*/ 450056 w 954882"/>
            <a:gd name="connsiteY5" fmla="*/ 1045370 h 1054895"/>
            <a:gd name="connsiteX6" fmla="*/ 509587 w 954882"/>
            <a:gd name="connsiteY6" fmla="*/ 1054895 h 1054895"/>
            <a:gd name="connsiteX7" fmla="*/ 577055 w 954882"/>
            <a:gd name="connsiteY7" fmla="*/ 1002509 h 1054895"/>
            <a:gd name="connsiteX8" fmla="*/ 639762 w 954882"/>
            <a:gd name="connsiteY8" fmla="*/ 895351 h 1054895"/>
            <a:gd name="connsiteX9" fmla="*/ 581023 w 954882"/>
            <a:gd name="connsiteY9" fmla="*/ 854870 h 1054895"/>
            <a:gd name="connsiteX10" fmla="*/ 942975 w 954882"/>
            <a:gd name="connsiteY10" fmla="*/ 161924 h 1054895"/>
            <a:gd name="connsiteX11" fmla="*/ 954882 w 954882"/>
            <a:gd name="connsiteY11" fmla="*/ 0 h 1054895"/>
            <a:gd name="connsiteX12" fmla="*/ 859631 w 954882"/>
            <a:gd name="connsiteY12" fmla="*/ 69057 h 1054895"/>
            <a:gd name="connsiteX13" fmla="*/ 904875 w 954882"/>
            <a:gd name="connsiteY13" fmla="*/ 140495 h 1054895"/>
            <a:gd name="connsiteX14" fmla="*/ 823915 w 954882"/>
            <a:gd name="connsiteY14" fmla="*/ 266700 h 1054895"/>
            <a:gd name="connsiteX15" fmla="*/ 852487 w 954882"/>
            <a:gd name="connsiteY15" fmla="*/ 290513 h 1054895"/>
            <a:gd name="connsiteX16" fmla="*/ 681830 w 954882"/>
            <a:gd name="connsiteY16" fmla="*/ 542132 h 1054895"/>
            <a:gd name="connsiteX17" fmla="*/ 714375 w 954882"/>
            <a:gd name="connsiteY17" fmla="*/ 564357 h 1054895"/>
            <a:gd name="connsiteX18" fmla="*/ 488949 w 954882"/>
            <a:gd name="connsiteY18" fmla="*/ 895353 h 1054895"/>
            <a:gd name="connsiteX19" fmla="*/ 387351 w 954882"/>
            <a:gd name="connsiteY19" fmla="*/ 832646 h 1054895"/>
            <a:gd name="connsiteX0" fmla="*/ 387351 w 954882"/>
            <a:gd name="connsiteY0" fmla="*/ 832646 h 1054895"/>
            <a:gd name="connsiteX1" fmla="*/ 335755 w 954882"/>
            <a:gd name="connsiteY1" fmla="*/ 914400 h 1054895"/>
            <a:gd name="connsiteX2" fmla="*/ 0 w 954882"/>
            <a:gd name="connsiteY2" fmla="*/ 685801 h 1054895"/>
            <a:gd name="connsiteX3" fmla="*/ 3174 w 954882"/>
            <a:gd name="connsiteY3" fmla="*/ 724695 h 1054895"/>
            <a:gd name="connsiteX4" fmla="*/ 21432 w 954882"/>
            <a:gd name="connsiteY4" fmla="*/ 752476 h 1054895"/>
            <a:gd name="connsiteX5" fmla="*/ 450056 w 954882"/>
            <a:gd name="connsiteY5" fmla="*/ 1045370 h 1054895"/>
            <a:gd name="connsiteX6" fmla="*/ 509587 w 954882"/>
            <a:gd name="connsiteY6" fmla="*/ 1054895 h 1054895"/>
            <a:gd name="connsiteX7" fmla="*/ 577055 w 954882"/>
            <a:gd name="connsiteY7" fmla="*/ 1002509 h 1054895"/>
            <a:gd name="connsiteX8" fmla="*/ 639762 w 954882"/>
            <a:gd name="connsiteY8" fmla="*/ 895351 h 1054895"/>
            <a:gd name="connsiteX9" fmla="*/ 581023 w 954882"/>
            <a:gd name="connsiteY9" fmla="*/ 854870 h 1054895"/>
            <a:gd name="connsiteX10" fmla="*/ 942975 w 954882"/>
            <a:gd name="connsiteY10" fmla="*/ 161924 h 1054895"/>
            <a:gd name="connsiteX11" fmla="*/ 954882 w 954882"/>
            <a:gd name="connsiteY11" fmla="*/ 0 h 1054895"/>
            <a:gd name="connsiteX12" fmla="*/ 859631 w 954882"/>
            <a:gd name="connsiteY12" fmla="*/ 69057 h 1054895"/>
            <a:gd name="connsiteX13" fmla="*/ 904875 w 954882"/>
            <a:gd name="connsiteY13" fmla="*/ 140495 h 1054895"/>
            <a:gd name="connsiteX14" fmla="*/ 823915 w 954882"/>
            <a:gd name="connsiteY14" fmla="*/ 266700 h 1054895"/>
            <a:gd name="connsiteX15" fmla="*/ 852487 w 954882"/>
            <a:gd name="connsiteY15" fmla="*/ 290513 h 1054895"/>
            <a:gd name="connsiteX16" fmla="*/ 681830 w 954882"/>
            <a:gd name="connsiteY16" fmla="*/ 542132 h 1054895"/>
            <a:gd name="connsiteX17" fmla="*/ 714375 w 954882"/>
            <a:gd name="connsiteY17" fmla="*/ 564357 h 1054895"/>
            <a:gd name="connsiteX18" fmla="*/ 488949 w 954882"/>
            <a:gd name="connsiteY18" fmla="*/ 895353 h 1054895"/>
            <a:gd name="connsiteX19" fmla="*/ 387351 w 954882"/>
            <a:gd name="connsiteY19" fmla="*/ 832646 h 1054895"/>
            <a:gd name="connsiteX0" fmla="*/ 387351 w 954882"/>
            <a:gd name="connsiteY0" fmla="*/ 832646 h 1054895"/>
            <a:gd name="connsiteX1" fmla="*/ 335755 w 954882"/>
            <a:gd name="connsiteY1" fmla="*/ 914400 h 1054895"/>
            <a:gd name="connsiteX2" fmla="*/ 0 w 954882"/>
            <a:gd name="connsiteY2" fmla="*/ 685801 h 1054895"/>
            <a:gd name="connsiteX3" fmla="*/ 3174 w 954882"/>
            <a:gd name="connsiteY3" fmla="*/ 724695 h 1054895"/>
            <a:gd name="connsiteX4" fmla="*/ 21432 w 954882"/>
            <a:gd name="connsiteY4" fmla="*/ 752476 h 1054895"/>
            <a:gd name="connsiteX5" fmla="*/ 450056 w 954882"/>
            <a:gd name="connsiteY5" fmla="*/ 1045370 h 1054895"/>
            <a:gd name="connsiteX6" fmla="*/ 509587 w 954882"/>
            <a:gd name="connsiteY6" fmla="*/ 1054895 h 1054895"/>
            <a:gd name="connsiteX7" fmla="*/ 577055 w 954882"/>
            <a:gd name="connsiteY7" fmla="*/ 1002509 h 1054895"/>
            <a:gd name="connsiteX8" fmla="*/ 639762 w 954882"/>
            <a:gd name="connsiteY8" fmla="*/ 895351 h 1054895"/>
            <a:gd name="connsiteX9" fmla="*/ 581023 w 954882"/>
            <a:gd name="connsiteY9" fmla="*/ 854870 h 1054895"/>
            <a:gd name="connsiteX10" fmla="*/ 942975 w 954882"/>
            <a:gd name="connsiteY10" fmla="*/ 161924 h 1054895"/>
            <a:gd name="connsiteX11" fmla="*/ 954882 w 954882"/>
            <a:gd name="connsiteY11" fmla="*/ 0 h 1054895"/>
            <a:gd name="connsiteX12" fmla="*/ 807244 w 954882"/>
            <a:gd name="connsiteY12" fmla="*/ 73820 h 1054895"/>
            <a:gd name="connsiteX13" fmla="*/ 904875 w 954882"/>
            <a:gd name="connsiteY13" fmla="*/ 140495 h 1054895"/>
            <a:gd name="connsiteX14" fmla="*/ 823915 w 954882"/>
            <a:gd name="connsiteY14" fmla="*/ 266700 h 1054895"/>
            <a:gd name="connsiteX15" fmla="*/ 852487 w 954882"/>
            <a:gd name="connsiteY15" fmla="*/ 290513 h 1054895"/>
            <a:gd name="connsiteX16" fmla="*/ 681830 w 954882"/>
            <a:gd name="connsiteY16" fmla="*/ 542132 h 1054895"/>
            <a:gd name="connsiteX17" fmla="*/ 714375 w 954882"/>
            <a:gd name="connsiteY17" fmla="*/ 564357 h 1054895"/>
            <a:gd name="connsiteX18" fmla="*/ 488949 w 954882"/>
            <a:gd name="connsiteY18" fmla="*/ 895353 h 1054895"/>
            <a:gd name="connsiteX19" fmla="*/ 387351 w 954882"/>
            <a:gd name="connsiteY19" fmla="*/ 832646 h 1054895"/>
            <a:gd name="connsiteX0" fmla="*/ 387351 w 954882"/>
            <a:gd name="connsiteY0" fmla="*/ 832646 h 1054895"/>
            <a:gd name="connsiteX1" fmla="*/ 335755 w 954882"/>
            <a:gd name="connsiteY1" fmla="*/ 914400 h 1054895"/>
            <a:gd name="connsiteX2" fmla="*/ 0 w 954882"/>
            <a:gd name="connsiteY2" fmla="*/ 685801 h 1054895"/>
            <a:gd name="connsiteX3" fmla="*/ 3174 w 954882"/>
            <a:gd name="connsiteY3" fmla="*/ 724695 h 1054895"/>
            <a:gd name="connsiteX4" fmla="*/ 21432 w 954882"/>
            <a:gd name="connsiteY4" fmla="*/ 752476 h 1054895"/>
            <a:gd name="connsiteX5" fmla="*/ 450056 w 954882"/>
            <a:gd name="connsiteY5" fmla="*/ 1045370 h 1054895"/>
            <a:gd name="connsiteX6" fmla="*/ 509587 w 954882"/>
            <a:gd name="connsiteY6" fmla="*/ 1054895 h 1054895"/>
            <a:gd name="connsiteX7" fmla="*/ 577055 w 954882"/>
            <a:gd name="connsiteY7" fmla="*/ 1002509 h 1054895"/>
            <a:gd name="connsiteX8" fmla="*/ 639762 w 954882"/>
            <a:gd name="connsiteY8" fmla="*/ 895351 h 1054895"/>
            <a:gd name="connsiteX9" fmla="*/ 581023 w 954882"/>
            <a:gd name="connsiteY9" fmla="*/ 854870 h 1054895"/>
            <a:gd name="connsiteX10" fmla="*/ 942975 w 954882"/>
            <a:gd name="connsiteY10" fmla="*/ 161924 h 1054895"/>
            <a:gd name="connsiteX11" fmla="*/ 954882 w 954882"/>
            <a:gd name="connsiteY11" fmla="*/ 0 h 1054895"/>
            <a:gd name="connsiteX12" fmla="*/ 895350 w 954882"/>
            <a:gd name="connsiteY12" fmla="*/ 28575 h 1054895"/>
            <a:gd name="connsiteX13" fmla="*/ 807244 w 954882"/>
            <a:gd name="connsiteY13" fmla="*/ 73820 h 1054895"/>
            <a:gd name="connsiteX14" fmla="*/ 904875 w 954882"/>
            <a:gd name="connsiteY14" fmla="*/ 140495 h 1054895"/>
            <a:gd name="connsiteX15" fmla="*/ 823915 w 954882"/>
            <a:gd name="connsiteY15" fmla="*/ 266700 h 1054895"/>
            <a:gd name="connsiteX16" fmla="*/ 852487 w 954882"/>
            <a:gd name="connsiteY16" fmla="*/ 290513 h 1054895"/>
            <a:gd name="connsiteX17" fmla="*/ 681830 w 954882"/>
            <a:gd name="connsiteY17" fmla="*/ 542132 h 1054895"/>
            <a:gd name="connsiteX18" fmla="*/ 714375 w 954882"/>
            <a:gd name="connsiteY18" fmla="*/ 564357 h 1054895"/>
            <a:gd name="connsiteX19" fmla="*/ 488949 w 954882"/>
            <a:gd name="connsiteY19" fmla="*/ 895353 h 1054895"/>
            <a:gd name="connsiteX20" fmla="*/ 387351 w 954882"/>
            <a:gd name="connsiteY20" fmla="*/ 832646 h 1054895"/>
            <a:gd name="connsiteX0" fmla="*/ 387351 w 954882"/>
            <a:gd name="connsiteY0" fmla="*/ 939803 h 1162052"/>
            <a:gd name="connsiteX1" fmla="*/ 335755 w 954882"/>
            <a:gd name="connsiteY1" fmla="*/ 1021557 h 1162052"/>
            <a:gd name="connsiteX2" fmla="*/ 0 w 954882"/>
            <a:gd name="connsiteY2" fmla="*/ 792958 h 1162052"/>
            <a:gd name="connsiteX3" fmla="*/ 3174 w 954882"/>
            <a:gd name="connsiteY3" fmla="*/ 831852 h 1162052"/>
            <a:gd name="connsiteX4" fmla="*/ 21432 w 954882"/>
            <a:gd name="connsiteY4" fmla="*/ 859633 h 1162052"/>
            <a:gd name="connsiteX5" fmla="*/ 450056 w 954882"/>
            <a:gd name="connsiteY5" fmla="*/ 1152527 h 1162052"/>
            <a:gd name="connsiteX6" fmla="*/ 509587 w 954882"/>
            <a:gd name="connsiteY6" fmla="*/ 1162052 h 1162052"/>
            <a:gd name="connsiteX7" fmla="*/ 577055 w 954882"/>
            <a:gd name="connsiteY7" fmla="*/ 1109666 h 1162052"/>
            <a:gd name="connsiteX8" fmla="*/ 639762 w 954882"/>
            <a:gd name="connsiteY8" fmla="*/ 1002508 h 1162052"/>
            <a:gd name="connsiteX9" fmla="*/ 581023 w 954882"/>
            <a:gd name="connsiteY9" fmla="*/ 962027 h 1162052"/>
            <a:gd name="connsiteX10" fmla="*/ 942975 w 954882"/>
            <a:gd name="connsiteY10" fmla="*/ 269081 h 1162052"/>
            <a:gd name="connsiteX11" fmla="*/ 954882 w 954882"/>
            <a:gd name="connsiteY11" fmla="*/ 107157 h 1162052"/>
            <a:gd name="connsiteX12" fmla="*/ 931069 w 954882"/>
            <a:gd name="connsiteY12" fmla="*/ 0 h 1162052"/>
            <a:gd name="connsiteX13" fmla="*/ 807244 w 954882"/>
            <a:gd name="connsiteY13" fmla="*/ 180977 h 1162052"/>
            <a:gd name="connsiteX14" fmla="*/ 904875 w 954882"/>
            <a:gd name="connsiteY14" fmla="*/ 247652 h 1162052"/>
            <a:gd name="connsiteX15" fmla="*/ 823915 w 954882"/>
            <a:gd name="connsiteY15" fmla="*/ 373857 h 1162052"/>
            <a:gd name="connsiteX16" fmla="*/ 852487 w 954882"/>
            <a:gd name="connsiteY16" fmla="*/ 397670 h 1162052"/>
            <a:gd name="connsiteX17" fmla="*/ 681830 w 954882"/>
            <a:gd name="connsiteY17" fmla="*/ 649289 h 1162052"/>
            <a:gd name="connsiteX18" fmla="*/ 714375 w 954882"/>
            <a:gd name="connsiteY18" fmla="*/ 671514 h 1162052"/>
            <a:gd name="connsiteX19" fmla="*/ 488949 w 954882"/>
            <a:gd name="connsiteY19" fmla="*/ 1002510 h 1162052"/>
            <a:gd name="connsiteX20" fmla="*/ 387351 w 954882"/>
            <a:gd name="connsiteY20" fmla="*/ 939803 h 1162052"/>
            <a:gd name="connsiteX0" fmla="*/ 387351 w 954882"/>
            <a:gd name="connsiteY0" fmla="*/ 939803 h 1162052"/>
            <a:gd name="connsiteX1" fmla="*/ 335755 w 954882"/>
            <a:gd name="connsiteY1" fmla="*/ 1021557 h 1162052"/>
            <a:gd name="connsiteX2" fmla="*/ 0 w 954882"/>
            <a:gd name="connsiteY2" fmla="*/ 792958 h 1162052"/>
            <a:gd name="connsiteX3" fmla="*/ 3174 w 954882"/>
            <a:gd name="connsiteY3" fmla="*/ 831852 h 1162052"/>
            <a:gd name="connsiteX4" fmla="*/ 21432 w 954882"/>
            <a:gd name="connsiteY4" fmla="*/ 859633 h 1162052"/>
            <a:gd name="connsiteX5" fmla="*/ 450056 w 954882"/>
            <a:gd name="connsiteY5" fmla="*/ 1152527 h 1162052"/>
            <a:gd name="connsiteX6" fmla="*/ 509587 w 954882"/>
            <a:gd name="connsiteY6" fmla="*/ 1162052 h 1162052"/>
            <a:gd name="connsiteX7" fmla="*/ 577055 w 954882"/>
            <a:gd name="connsiteY7" fmla="*/ 1109666 h 1162052"/>
            <a:gd name="connsiteX8" fmla="*/ 639762 w 954882"/>
            <a:gd name="connsiteY8" fmla="*/ 1002508 h 1162052"/>
            <a:gd name="connsiteX9" fmla="*/ 581023 w 954882"/>
            <a:gd name="connsiteY9" fmla="*/ 962027 h 1162052"/>
            <a:gd name="connsiteX10" fmla="*/ 942975 w 954882"/>
            <a:gd name="connsiteY10" fmla="*/ 269081 h 1162052"/>
            <a:gd name="connsiteX11" fmla="*/ 954882 w 954882"/>
            <a:gd name="connsiteY11" fmla="*/ 107157 h 1162052"/>
            <a:gd name="connsiteX12" fmla="*/ 931069 w 954882"/>
            <a:gd name="connsiteY12" fmla="*/ 0 h 1162052"/>
            <a:gd name="connsiteX13" fmla="*/ 904875 w 954882"/>
            <a:gd name="connsiteY13" fmla="*/ 38101 h 1162052"/>
            <a:gd name="connsiteX14" fmla="*/ 807244 w 954882"/>
            <a:gd name="connsiteY14" fmla="*/ 180977 h 1162052"/>
            <a:gd name="connsiteX15" fmla="*/ 904875 w 954882"/>
            <a:gd name="connsiteY15" fmla="*/ 247652 h 1162052"/>
            <a:gd name="connsiteX16" fmla="*/ 823915 w 954882"/>
            <a:gd name="connsiteY16" fmla="*/ 373857 h 1162052"/>
            <a:gd name="connsiteX17" fmla="*/ 852487 w 954882"/>
            <a:gd name="connsiteY17" fmla="*/ 397670 h 1162052"/>
            <a:gd name="connsiteX18" fmla="*/ 681830 w 954882"/>
            <a:gd name="connsiteY18" fmla="*/ 649289 h 1162052"/>
            <a:gd name="connsiteX19" fmla="*/ 714375 w 954882"/>
            <a:gd name="connsiteY19" fmla="*/ 671514 h 1162052"/>
            <a:gd name="connsiteX20" fmla="*/ 488949 w 954882"/>
            <a:gd name="connsiteY20" fmla="*/ 1002510 h 1162052"/>
            <a:gd name="connsiteX21" fmla="*/ 387351 w 954882"/>
            <a:gd name="connsiteY21" fmla="*/ 939803 h 1162052"/>
            <a:gd name="connsiteX0" fmla="*/ 387351 w 954882"/>
            <a:gd name="connsiteY0" fmla="*/ 965996 h 1188245"/>
            <a:gd name="connsiteX1" fmla="*/ 335755 w 954882"/>
            <a:gd name="connsiteY1" fmla="*/ 1047750 h 1188245"/>
            <a:gd name="connsiteX2" fmla="*/ 0 w 954882"/>
            <a:gd name="connsiteY2" fmla="*/ 819151 h 1188245"/>
            <a:gd name="connsiteX3" fmla="*/ 3174 w 954882"/>
            <a:gd name="connsiteY3" fmla="*/ 858045 h 1188245"/>
            <a:gd name="connsiteX4" fmla="*/ 21432 w 954882"/>
            <a:gd name="connsiteY4" fmla="*/ 885826 h 1188245"/>
            <a:gd name="connsiteX5" fmla="*/ 450056 w 954882"/>
            <a:gd name="connsiteY5" fmla="*/ 1178720 h 1188245"/>
            <a:gd name="connsiteX6" fmla="*/ 509587 w 954882"/>
            <a:gd name="connsiteY6" fmla="*/ 1188245 h 1188245"/>
            <a:gd name="connsiteX7" fmla="*/ 577055 w 954882"/>
            <a:gd name="connsiteY7" fmla="*/ 1135859 h 1188245"/>
            <a:gd name="connsiteX8" fmla="*/ 639762 w 954882"/>
            <a:gd name="connsiteY8" fmla="*/ 1028701 h 1188245"/>
            <a:gd name="connsiteX9" fmla="*/ 581023 w 954882"/>
            <a:gd name="connsiteY9" fmla="*/ 988220 h 1188245"/>
            <a:gd name="connsiteX10" fmla="*/ 942975 w 954882"/>
            <a:gd name="connsiteY10" fmla="*/ 295274 h 1188245"/>
            <a:gd name="connsiteX11" fmla="*/ 954882 w 954882"/>
            <a:gd name="connsiteY11" fmla="*/ 133350 h 1188245"/>
            <a:gd name="connsiteX12" fmla="*/ 931069 w 954882"/>
            <a:gd name="connsiteY12" fmla="*/ 26193 h 1188245"/>
            <a:gd name="connsiteX13" fmla="*/ 781050 w 954882"/>
            <a:gd name="connsiteY13" fmla="*/ 0 h 1188245"/>
            <a:gd name="connsiteX14" fmla="*/ 807244 w 954882"/>
            <a:gd name="connsiteY14" fmla="*/ 207170 h 1188245"/>
            <a:gd name="connsiteX15" fmla="*/ 904875 w 954882"/>
            <a:gd name="connsiteY15" fmla="*/ 273845 h 1188245"/>
            <a:gd name="connsiteX16" fmla="*/ 823915 w 954882"/>
            <a:gd name="connsiteY16" fmla="*/ 400050 h 1188245"/>
            <a:gd name="connsiteX17" fmla="*/ 852487 w 954882"/>
            <a:gd name="connsiteY17" fmla="*/ 423863 h 1188245"/>
            <a:gd name="connsiteX18" fmla="*/ 681830 w 954882"/>
            <a:gd name="connsiteY18" fmla="*/ 675482 h 1188245"/>
            <a:gd name="connsiteX19" fmla="*/ 714375 w 954882"/>
            <a:gd name="connsiteY19" fmla="*/ 697707 h 1188245"/>
            <a:gd name="connsiteX20" fmla="*/ 488949 w 954882"/>
            <a:gd name="connsiteY20" fmla="*/ 1028703 h 1188245"/>
            <a:gd name="connsiteX21" fmla="*/ 387351 w 954882"/>
            <a:gd name="connsiteY21" fmla="*/ 965996 h 1188245"/>
            <a:gd name="connsiteX0" fmla="*/ 387351 w 954882"/>
            <a:gd name="connsiteY0" fmla="*/ 1270796 h 1493045"/>
            <a:gd name="connsiteX1" fmla="*/ 335755 w 954882"/>
            <a:gd name="connsiteY1" fmla="*/ 1352550 h 1493045"/>
            <a:gd name="connsiteX2" fmla="*/ 0 w 954882"/>
            <a:gd name="connsiteY2" fmla="*/ 1123951 h 1493045"/>
            <a:gd name="connsiteX3" fmla="*/ 3174 w 954882"/>
            <a:gd name="connsiteY3" fmla="*/ 1162845 h 1493045"/>
            <a:gd name="connsiteX4" fmla="*/ 21432 w 954882"/>
            <a:gd name="connsiteY4" fmla="*/ 1190626 h 1493045"/>
            <a:gd name="connsiteX5" fmla="*/ 450056 w 954882"/>
            <a:gd name="connsiteY5" fmla="*/ 1483520 h 1493045"/>
            <a:gd name="connsiteX6" fmla="*/ 509587 w 954882"/>
            <a:gd name="connsiteY6" fmla="*/ 1493045 h 1493045"/>
            <a:gd name="connsiteX7" fmla="*/ 577055 w 954882"/>
            <a:gd name="connsiteY7" fmla="*/ 1440659 h 1493045"/>
            <a:gd name="connsiteX8" fmla="*/ 639762 w 954882"/>
            <a:gd name="connsiteY8" fmla="*/ 1333501 h 1493045"/>
            <a:gd name="connsiteX9" fmla="*/ 581023 w 954882"/>
            <a:gd name="connsiteY9" fmla="*/ 1293020 h 1493045"/>
            <a:gd name="connsiteX10" fmla="*/ 942975 w 954882"/>
            <a:gd name="connsiteY10" fmla="*/ 600074 h 1493045"/>
            <a:gd name="connsiteX11" fmla="*/ 954882 w 954882"/>
            <a:gd name="connsiteY11" fmla="*/ 438150 h 1493045"/>
            <a:gd name="connsiteX12" fmla="*/ 931069 w 954882"/>
            <a:gd name="connsiteY12" fmla="*/ 330993 h 1493045"/>
            <a:gd name="connsiteX13" fmla="*/ 745331 w 954882"/>
            <a:gd name="connsiteY13" fmla="*/ 0 h 1493045"/>
            <a:gd name="connsiteX14" fmla="*/ 807244 w 954882"/>
            <a:gd name="connsiteY14" fmla="*/ 511970 h 1493045"/>
            <a:gd name="connsiteX15" fmla="*/ 904875 w 954882"/>
            <a:gd name="connsiteY15" fmla="*/ 578645 h 1493045"/>
            <a:gd name="connsiteX16" fmla="*/ 823915 w 954882"/>
            <a:gd name="connsiteY16" fmla="*/ 704850 h 1493045"/>
            <a:gd name="connsiteX17" fmla="*/ 852487 w 954882"/>
            <a:gd name="connsiteY17" fmla="*/ 728663 h 1493045"/>
            <a:gd name="connsiteX18" fmla="*/ 681830 w 954882"/>
            <a:gd name="connsiteY18" fmla="*/ 980282 h 1493045"/>
            <a:gd name="connsiteX19" fmla="*/ 714375 w 954882"/>
            <a:gd name="connsiteY19" fmla="*/ 1002507 h 1493045"/>
            <a:gd name="connsiteX20" fmla="*/ 488949 w 954882"/>
            <a:gd name="connsiteY20" fmla="*/ 1333503 h 1493045"/>
            <a:gd name="connsiteX21" fmla="*/ 387351 w 954882"/>
            <a:gd name="connsiteY21" fmla="*/ 1270796 h 1493045"/>
            <a:gd name="connsiteX0" fmla="*/ 387351 w 954882"/>
            <a:gd name="connsiteY0" fmla="*/ 1270796 h 1493045"/>
            <a:gd name="connsiteX1" fmla="*/ 335755 w 954882"/>
            <a:gd name="connsiteY1" fmla="*/ 1352550 h 1493045"/>
            <a:gd name="connsiteX2" fmla="*/ 0 w 954882"/>
            <a:gd name="connsiteY2" fmla="*/ 1123951 h 1493045"/>
            <a:gd name="connsiteX3" fmla="*/ 3174 w 954882"/>
            <a:gd name="connsiteY3" fmla="*/ 1162845 h 1493045"/>
            <a:gd name="connsiteX4" fmla="*/ 21432 w 954882"/>
            <a:gd name="connsiteY4" fmla="*/ 1190626 h 1493045"/>
            <a:gd name="connsiteX5" fmla="*/ 450056 w 954882"/>
            <a:gd name="connsiteY5" fmla="*/ 1483520 h 1493045"/>
            <a:gd name="connsiteX6" fmla="*/ 509587 w 954882"/>
            <a:gd name="connsiteY6" fmla="*/ 1493045 h 1493045"/>
            <a:gd name="connsiteX7" fmla="*/ 577055 w 954882"/>
            <a:gd name="connsiteY7" fmla="*/ 1440659 h 1493045"/>
            <a:gd name="connsiteX8" fmla="*/ 639762 w 954882"/>
            <a:gd name="connsiteY8" fmla="*/ 1333501 h 1493045"/>
            <a:gd name="connsiteX9" fmla="*/ 581023 w 954882"/>
            <a:gd name="connsiteY9" fmla="*/ 1293020 h 1493045"/>
            <a:gd name="connsiteX10" fmla="*/ 942975 w 954882"/>
            <a:gd name="connsiteY10" fmla="*/ 600074 h 1493045"/>
            <a:gd name="connsiteX11" fmla="*/ 954882 w 954882"/>
            <a:gd name="connsiteY11" fmla="*/ 438150 h 1493045"/>
            <a:gd name="connsiteX12" fmla="*/ 931069 w 954882"/>
            <a:gd name="connsiteY12" fmla="*/ 330993 h 1493045"/>
            <a:gd name="connsiteX13" fmla="*/ 745331 w 954882"/>
            <a:gd name="connsiteY13" fmla="*/ 0 h 1493045"/>
            <a:gd name="connsiteX14" fmla="*/ 762000 w 954882"/>
            <a:gd name="connsiteY14" fmla="*/ 133351 h 1493045"/>
            <a:gd name="connsiteX15" fmla="*/ 807244 w 954882"/>
            <a:gd name="connsiteY15" fmla="*/ 511970 h 1493045"/>
            <a:gd name="connsiteX16" fmla="*/ 904875 w 954882"/>
            <a:gd name="connsiteY16" fmla="*/ 578645 h 1493045"/>
            <a:gd name="connsiteX17" fmla="*/ 823915 w 954882"/>
            <a:gd name="connsiteY17" fmla="*/ 704850 h 1493045"/>
            <a:gd name="connsiteX18" fmla="*/ 852487 w 954882"/>
            <a:gd name="connsiteY18" fmla="*/ 728663 h 1493045"/>
            <a:gd name="connsiteX19" fmla="*/ 681830 w 954882"/>
            <a:gd name="connsiteY19" fmla="*/ 980282 h 1493045"/>
            <a:gd name="connsiteX20" fmla="*/ 714375 w 954882"/>
            <a:gd name="connsiteY20" fmla="*/ 1002507 h 1493045"/>
            <a:gd name="connsiteX21" fmla="*/ 488949 w 954882"/>
            <a:gd name="connsiteY21" fmla="*/ 1333503 h 1493045"/>
            <a:gd name="connsiteX22" fmla="*/ 387351 w 954882"/>
            <a:gd name="connsiteY22" fmla="*/ 1270796 h 1493045"/>
            <a:gd name="connsiteX0" fmla="*/ 387351 w 954882"/>
            <a:gd name="connsiteY0" fmla="*/ 1270796 h 1493045"/>
            <a:gd name="connsiteX1" fmla="*/ 335755 w 954882"/>
            <a:gd name="connsiteY1" fmla="*/ 1352550 h 1493045"/>
            <a:gd name="connsiteX2" fmla="*/ 0 w 954882"/>
            <a:gd name="connsiteY2" fmla="*/ 1123951 h 1493045"/>
            <a:gd name="connsiteX3" fmla="*/ 3174 w 954882"/>
            <a:gd name="connsiteY3" fmla="*/ 1162845 h 1493045"/>
            <a:gd name="connsiteX4" fmla="*/ 21432 w 954882"/>
            <a:gd name="connsiteY4" fmla="*/ 1190626 h 1493045"/>
            <a:gd name="connsiteX5" fmla="*/ 450056 w 954882"/>
            <a:gd name="connsiteY5" fmla="*/ 1483520 h 1493045"/>
            <a:gd name="connsiteX6" fmla="*/ 509587 w 954882"/>
            <a:gd name="connsiteY6" fmla="*/ 1493045 h 1493045"/>
            <a:gd name="connsiteX7" fmla="*/ 577055 w 954882"/>
            <a:gd name="connsiteY7" fmla="*/ 1440659 h 1493045"/>
            <a:gd name="connsiteX8" fmla="*/ 639762 w 954882"/>
            <a:gd name="connsiteY8" fmla="*/ 1333501 h 1493045"/>
            <a:gd name="connsiteX9" fmla="*/ 581023 w 954882"/>
            <a:gd name="connsiteY9" fmla="*/ 1293020 h 1493045"/>
            <a:gd name="connsiteX10" fmla="*/ 942975 w 954882"/>
            <a:gd name="connsiteY10" fmla="*/ 600074 h 1493045"/>
            <a:gd name="connsiteX11" fmla="*/ 954882 w 954882"/>
            <a:gd name="connsiteY11" fmla="*/ 438150 h 1493045"/>
            <a:gd name="connsiteX12" fmla="*/ 931069 w 954882"/>
            <a:gd name="connsiteY12" fmla="*/ 330993 h 1493045"/>
            <a:gd name="connsiteX13" fmla="*/ 745331 w 954882"/>
            <a:gd name="connsiteY13" fmla="*/ 0 h 1493045"/>
            <a:gd name="connsiteX14" fmla="*/ 707231 w 954882"/>
            <a:gd name="connsiteY14" fmla="*/ 69058 h 1493045"/>
            <a:gd name="connsiteX15" fmla="*/ 807244 w 954882"/>
            <a:gd name="connsiteY15" fmla="*/ 511970 h 1493045"/>
            <a:gd name="connsiteX16" fmla="*/ 904875 w 954882"/>
            <a:gd name="connsiteY16" fmla="*/ 578645 h 1493045"/>
            <a:gd name="connsiteX17" fmla="*/ 823915 w 954882"/>
            <a:gd name="connsiteY17" fmla="*/ 704850 h 1493045"/>
            <a:gd name="connsiteX18" fmla="*/ 852487 w 954882"/>
            <a:gd name="connsiteY18" fmla="*/ 728663 h 1493045"/>
            <a:gd name="connsiteX19" fmla="*/ 681830 w 954882"/>
            <a:gd name="connsiteY19" fmla="*/ 980282 h 1493045"/>
            <a:gd name="connsiteX20" fmla="*/ 714375 w 954882"/>
            <a:gd name="connsiteY20" fmla="*/ 1002507 h 1493045"/>
            <a:gd name="connsiteX21" fmla="*/ 488949 w 954882"/>
            <a:gd name="connsiteY21" fmla="*/ 1333503 h 1493045"/>
            <a:gd name="connsiteX22" fmla="*/ 387351 w 954882"/>
            <a:gd name="connsiteY22" fmla="*/ 1270796 h 1493045"/>
            <a:gd name="connsiteX0" fmla="*/ 387351 w 954882"/>
            <a:gd name="connsiteY0" fmla="*/ 1270796 h 1493045"/>
            <a:gd name="connsiteX1" fmla="*/ 335755 w 954882"/>
            <a:gd name="connsiteY1" fmla="*/ 1352550 h 1493045"/>
            <a:gd name="connsiteX2" fmla="*/ 0 w 954882"/>
            <a:gd name="connsiteY2" fmla="*/ 1123951 h 1493045"/>
            <a:gd name="connsiteX3" fmla="*/ 3174 w 954882"/>
            <a:gd name="connsiteY3" fmla="*/ 1162845 h 1493045"/>
            <a:gd name="connsiteX4" fmla="*/ 21432 w 954882"/>
            <a:gd name="connsiteY4" fmla="*/ 1190626 h 1493045"/>
            <a:gd name="connsiteX5" fmla="*/ 450056 w 954882"/>
            <a:gd name="connsiteY5" fmla="*/ 1483520 h 1493045"/>
            <a:gd name="connsiteX6" fmla="*/ 509587 w 954882"/>
            <a:gd name="connsiteY6" fmla="*/ 1493045 h 1493045"/>
            <a:gd name="connsiteX7" fmla="*/ 577055 w 954882"/>
            <a:gd name="connsiteY7" fmla="*/ 1440659 h 1493045"/>
            <a:gd name="connsiteX8" fmla="*/ 639762 w 954882"/>
            <a:gd name="connsiteY8" fmla="*/ 1333501 h 1493045"/>
            <a:gd name="connsiteX9" fmla="*/ 581023 w 954882"/>
            <a:gd name="connsiteY9" fmla="*/ 1293020 h 1493045"/>
            <a:gd name="connsiteX10" fmla="*/ 942975 w 954882"/>
            <a:gd name="connsiteY10" fmla="*/ 600074 h 1493045"/>
            <a:gd name="connsiteX11" fmla="*/ 954882 w 954882"/>
            <a:gd name="connsiteY11" fmla="*/ 438150 h 1493045"/>
            <a:gd name="connsiteX12" fmla="*/ 931069 w 954882"/>
            <a:gd name="connsiteY12" fmla="*/ 330993 h 1493045"/>
            <a:gd name="connsiteX13" fmla="*/ 745331 w 954882"/>
            <a:gd name="connsiteY13" fmla="*/ 0 h 1493045"/>
            <a:gd name="connsiteX14" fmla="*/ 707231 w 954882"/>
            <a:gd name="connsiteY14" fmla="*/ 69058 h 1493045"/>
            <a:gd name="connsiteX15" fmla="*/ 740568 w 954882"/>
            <a:gd name="connsiteY15" fmla="*/ 214314 h 1493045"/>
            <a:gd name="connsiteX16" fmla="*/ 807244 w 954882"/>
            <a:gd name="connsiteY16" fmla="*/ 511970 h 1493045"/>
            <a:gd name="connsiteX17" fmla="*/ 904875 w 954882"/>
            <a:gd name="connsiteY17" fmla="*/ 578645 h 1493045"/>
            <a:gd name="connsiteX18" fmla="*/ 823915 w 954882"/>
            <a:gd name="connsiteY18" fmla="*/ 704850 h 1493045"/>
            <a:gd name="connsiteX19" fmla="*/ 852487 w 954882"/>
            <a:gd name="connsiteY19" fmla="*/ 728663 h 1493045"/>
            <a:gd name="connsiteX20" fmla="*/ 681830 w 954882"/>
            <a:gd name="connsiteY20" fmla="*/ 980282 h 1493045"/>
            <a:gd name="connsiteX21" fmla="*/ 714375 w 954882"/>
            <a:gd name="connsiteY21" fmla="*/ 1002507 h 1493045"/>
            <a:gd name="connsiteX22" fmla="*/ 488949 w 954882"/>
            <a:gd name="connsiteY22" fmla="*/ 1333503 h 1493045"/>
            <a:gd name="connsiteX23" fmla="*/ 387351 w 954882"/>
            <a:gd name="connsiteY23" fmla="*/ 1270796 h 1493045"/>
            <a:gd name="connsiteX0" fmla="*/ 387351 w 954882"/>
            <a:gd name="connsiteY0" fmla="*/ 1270796 h 1493045"/>
            <a:gd name="connsiteX1" fmla="*/ 335755 w 954882"/>
            <a:gd name="connsiteY1" fmla="*/ 1352550 h 1493045"/>
            <a:gd name="connsiteX2" fmla="*/ 0 w 954882"/>
            <a:gd name="connsiteY2" fmla="*/ 1123951 h 1493045"/>
            <a:gd name="connsiteX3" fmla="*/ 3174 w 954882"/>
            <a:gd name="connsiteY3" fmla="*/ 1162845 h 1493045"/>
            <a:gd name="connsiteX4" fmla="*/ 21432 w 954882"/>
            <a:gd name="connsiteY4" fmla="*/ 1190626 h 1493045"/>
            <a:gd name="connsiteX5" fmla="*/ 450056 w 954882"/>
            <a:gd name="connsiteY5" fmla="*/ 1483520 h 1493045"/>
            <a:gd name="connsiteX6" fmla="*/ 509587 w 954882"/>
            <a:gd name="connsiteY6" fmla="*/ 1493045 h 1493045"/>
            <a:gd name="connsiteX7" fmla="*/ 577055 w 954882"/>
            <a:gd name="connsiteY7" fmla="*/ 1440659 h 1493045"/>
            <a:gd name="connsiteX8" fmla="*/ 639762 w 954882"/>
            <a:gd name="connsiteY8" fmla="*/ 1333501 h 1493045"/>
            <a:gd name="connsiteX9" fmla="*/ 581023 w 954882"/>
            <a:gd name="connsiteY9" fmla="*/ 1293020 h 1493045"/>
            <a:gd name="connsiteX10" fmla="*/ 942975 w 954882"/>
            <a:gd name="connsiteY10" fmla="*/ 600074 h 1493045"/>
            <a:gd name="connsiteX11" fmla="*/ 954882 w 954882"/>
            <a:gd name="connsiteY11" fmla="*/ 438150 h 1493045"/>
            <a:gd name="connsiteX12" fmla="*/ 931069 w 954882"/>
            <a:gd name="connsiteY12" fmla="*/ 330993 h 1493045"/>
            <a:gd name="connsiteX13" fmla="*/ 745331 w 954882"/>
            <a:gd name="connsiteY13" fmla="*/ 0 h 1493045"/>
            <a:gd name="connsiteX14" fmla="*/ 707231 w 954882"/>
            <a:gd name="connsiteY14" fmla="*/ 69058 h 1493045"/>
            <a:gd name="connsiteX15" fmla="*/ 792956 w 954882"/>
            <a:gd name="connsiteY15" fmla="*/ 130970 h 1493045"/>
            <a:gd name="connsiteX16" fmla="*/ 807244 w 954882"/>
            <a:gd name="connsiteY16" fmla="*/ 511970 h 1493045"/>
            <a:gd name="connsiteX17" fmla="*/ 904875 w 954882"/>
            <a:gd name="connsiteY17" fmla="*/ 578645 h 1493045"/>
            <a:gd name="connsiteX18" fmla="*/ 823915 w 954882"/>
            <a:gd name="connsiteY18" fmla="*/ 704850 h 1493045"/>
            <a:gd name="connsiteX19" fmla="*/ 852487 w 954882"/>
            <a:gd name="connsiteY19" fmla="*/ 728663 h 1493045"/>
            <a:gd name="connsiteX20" fmla="*/ 681830 w 954882"/>
            <a:gd name="connsiteY20" fmla="*/ 980282 h 1493045"/>
            <a:gd name="connsiteX21" fmla="*/ 714375 w 954882"/>
            <a:gd name="connsiteY21" fmla="*/ 1002507 h 1493045"/>
            <a:gd name="connsiteX22" fmla="*/ 488949 w 954882"/>
            <a:gd name="connsiteY22" fmla="*/ 1333503 h 1493045"/>
            <a:gd name="connsiteX23" fmla="*/ 387351 w 954882"/>
            <a:gd name="connsiteY23" fmla="*/ 1270796 h 1493045"/>
            <a:gd name="connsiteX0" fmla="*/ 387351 w 954882"/>
            <a:gd name="connsiteY0" fmla="*/ 1270796 h 1493045"/>
            <a:gd name="connsiteX1" fmla="*/ 335755 w 954882"/>
            <a:gd name="connsiteY1" fmla="*/ 1352550 h 1493045"/>
            <a:gd name="connsiteX2" fmla="*/ 0 w 954882"/>
            <a:gd name="connsiteY2" fmla="*/ 1123951 h 1493045"/>
            <a:gd name="connsiteX3" fmla="*/ 3174 w 954882"/>
            <a:gd name="connsiteY3" fmla="*/ 1162845 h 1493045"/>
            <a:gd name="connsiteX4" fmla="*/ 21432 w 954882"/>
            <a:gd name="connsiteY4" fmla="*/ 1190626 h 1493045"/>
            <a:gd name="connsiteX5" fmla="*/ 450056 w 954882"/>
            <a:gd name="connsiteY5" fmla="*/ 1483520 h 1493045"/>
            <a:gd name="connsiteX6" fmla="*/ 509587 w 954882"/>
            <a:gd name="connsiteY6" fmla="*/ 1493045 h 1493045"/>
            <a:gd name="connsiteX7" fmla="*/ 577055 w 954882"/>
            <a:gd name="connsiteY7" fmla="*/ 1440659 h 1493045"/>
            <a:gd name="connsiteX8" fmla="*/ 639762 w 954882"/>
            <a:gd name="connsiteY8" fmla="*/ 1333501 h 1493045"/>
            <a:gd name="connsiteX9" fmla="*/ 581023 w 954882"/>
            <a:gd name="connsiteY9" fmla="*/ 1293020 h 1493045"/>
            <a:gd name="connsiteX10" fmla="*/ 942975 w 954882"/>
            <a:gd name="connsiteY10" fmla="*/ 600074 h 1493045"/>
            <a:gd name="connsiteX11" fmla="*/ 954882 w 954882"/>
            <a:gd name="connsiteY11" fmla="*/ 438150 h 1493045"/>
            <a:gd name="connsiteX12" fmla="*/ 931069 w 954882"/>
            <a:gd name="connsiteY12" fmla="*/ 330993 h 1493045"/>
            <a:gd name="connsiteX13" fmla="*/ 745331 w 954882"/>
            <a:gd name="connsiteY13" fmla="*/ 0 h 1493045"/>
            <a:gd name="connsiteX14" fmla="*/ 707231 w 954882"/>
            <a:gd name="connsiteY14" fmla="*/ 69058 h 1493045"/>
            <a:gd name="connsiteX15" fmla="*/ 792956 w 954882"/>
            <a:gd name="connsiteY15" fmla="*/ 130970 h 1493045"/>
            <a:gd name="connsiteX16" fmla="*/ 795337 w 954882"/>
            <a:gd name="connsiteY16" fmla="*/ 223839 h 1493045"/>
            <a:gd name="connsiteX17" fmla="*/ 807244 w 954882"/>
            <a:gd name="connsiteY17" fmla="*/ 511970 h 1493045"/>
            <a:gd name="connsiteX18" fmla="*/ 904875 w 954882"/>
            <a:gd name="connsiteY18" fmla="*/ 578645 h 1493045"/>
            <a:gd name="connsiteX19" fmla="*/ 823915 w 954882"/>
            <a:gd name="connsiteY19" fmla="*/ 704850 h 1493045"/>
            <a:gd name="connsiteX20" fmla="*/ 852487 w 954882"/>
            <a:gd name="connsiteY20" fmla="*/ 728663 h 1493045"/>
            <a:gd name="connsiteX21" fmla="*/ 681830 w 954882"/>
            <a:gd name="connsiteY21" fmla="*/ 980282 h 1493045"/>
            <a:gd name="connsiteX22" fmla="*/ 714375 w 954882"/>
            <a:gd name="connsiteY22" fmla="*/ 1002507 h 1493045"/>
            <a:gd name="connsiteX23" fmla="*/ 488949 w 954882"/>
            <a:gd name="connsiteY23" fmla="*/ 1333503 h 1493045"/>
            <a:gd name="connsiteX24" fmla="*/ 387351 w 954882"/>
            <a:gd name="connsiteY24" fmla="*/ 1270796 h 1493045"/>
            <a:gd name="connsiteX0" fmla="*/ 387351 w 954882"/>
            <a:gd name="connsiteY0" fmla="*/ 1270796 h 1493045"/>
            <a:gd name="connsiteX1" fmla="*/ 335755 w 954882"/>
            <a:gd name="connsiteY1" fmla="*/ 1352550 h 1493045"/>
            <a:gd name="connsiteX2" fmla="*/ 0 w 954882"/>
            <a:gd name="connsiteY2" fmla="*/ 1123951 h 1493045"/>
            <a:gd name="connsiteX3" fmla="*/ 3174 w 954882"/>
            <a:gd name="connsiteY3" fmla="*/ 1162845 h 1493045"/>
            <a:gd name="connsiteX4" fmla="*/ 21432 w 954882"/>
            <a:gd name="connsiteY4" fmla="*/ 1190626 h 1493045"/>
            <a:gd name="connsiteX5" fmla="*/ 450056 w 954882"/>
            <a:gd name="connsiteY5" fmla="*/ 1483520 h 1493045"/>
            <a:gd name="connsiteX6" fmla="*/ 509587 w 954882"/>
            <a:gd name="connsiteY6" fmla="*/ 1493045 h 1493045"/>
            <a:gd name="connsiteX7" fmla="*/ 577055 w 954882"/>
            <a:gd name="connsiteY7" fmla="*/ 1440659 h 1493045"/>
            <a:gd name="connsiteX8" fmla="*/ 639762 w 954882"/>
            <a:gd name="connsiteY8" fmla="*/ 1333501 h 1493045"/>
            <a:gd name="connsiteX9" fmla="*/ 581023 w 954882"/>
            <a:gd name="connsiteY9" fmla="*/ 1293020 h 1493045"/>
            <a:gd name="connsiteX10" fmla="*/ 942975 w 954882"/>
            <a:gd name="connsiteY10" fmla="*/ 600074 h 1493045"/>
            <a:gd name="connsiteX11" fmla="*/ 954882 w 954882"/>
            <a:gd name="connsiteY11" fmla="*/ 438150 h 1493045"/>
            <a:gd name="connsiteX12" fmla="*/ 931069 w 954882"/>
            <a:gd name="connsiteY12" fmla="*/ 330993 h 1493045"/>
            <a:gd name="connsiteX13" fmla="*/ 745331 w 954882"/>
            <a:gd name="connsiteY13" fmla="*/ 0 h 1493045"/>
            <a:gd name="connsiteX14" fmla="*/ 707231 w 954882"/>
            <a:gd name="connsiteY14" fmla="*/ 69058 h 1493045"/>
            <a:gd name="connsiteX15" fmla="*/ 792956 w 954882"/>
            <a:gd name="connsiteY15" fmla="*/ 130970 h 1493045"/>
            <a:gd name="connsiteX16" fmla="*/ 745331 w 954882"/>
            <a:gd name="connsiteY16" fmla="*/ 211933 h 1493045"/>
            <a:gd name="connsiteX17" fmla="*/ 807244 w 954882"/>
            <a:gd name="connsiteY17" fmla="*/ 511970 h 1493045"/>
            <a:gd name="connsiteX18" fmla="*/ 904875 w 954882"/>
            <a:gd name="connsiteY18" fmla="*/ 578645 h 1493045"/>
            <a:gd name="connsiteX19" fmla="*/ 823915 w 954882"/>
            <a:gd name="connsiteY19" fmla="*/ 704850 h 1493045"/>
            <a:gd name="connsiteX20" fmla="*/ 852487 w 954882"/>
            <a:gd name="connsiteY20" fmla="*/ 728663 h 1493045"/>
            <a:gd name="connsiteX21" fmla="*/ 681830 w 954882"/>
            <a:gd name="connsiteY21" fmla="*/ 980282 h 1493045"/>
            <a:gd name="connsiteX22" fmla="*/ 714375 w 954882"/>
            <a:gd name="connsiteY22" fmla="*/ 1002507 h 1493045"/>
            <a:gd name="connsiteX23" fmla="*/ 488949 w 954882"/>
            <a:gd name="connsiteY23" fmla="*/ 1333503 h 1493045"/>
            <a:gd name="connsiteX24" fmla="*/ 387351 w 954882"/>
            <a:gd name="connsiteY24" fmla="*/ 1270796 h 1493045"/>
            <a:gd name="connsiteX0" fmla="*/ 387351 w 954882"/>
            <a:gd name="connsiteY0" fmla="*/ 1270796 h 1493045"/>
            <a:gd name="connsiteX1" fmla="*/ 335755 w 954882"/>
            <a:gd name="connsiteY1" fmla="*/ 1352550 h 1493045"/>
            <a:gd name="connsiteX2" fmla="*/ 0 w 954882"/>
            <a:gd name="connsiteY2" fmla="*/ 1123951 h 1493045"/>
            <a:gd name="connsiteX3" fmla="*/ 3174 w 954882"/>
            <a:gd name="connsiteY3" fmla="*/ 1162845 h 1493045"/>
            <a:gd name="connsiteX4" fmla="*/ 21432 w 954882"/>
            <a:gd name="connsiteY4" fmla="*/ 1190626 h 1493045"/>
            <a:gd name="connsiteX5" fmla="*/ 450056 w 954882"/>
            <a:gd name="connsiteY5" fmla="*/ 1483520 h 1493045"/>
            <a:gd name="connsiteX6" fmla="*/ 509587 w 954882"/>
            <a:gd name="connsiteY6" fmla="*/ 1493045 h 1493045"/>
            <a:gd name="connsiteX7" fmla="*/ 577055 w 954882"/>
            <a:gd name="connsiteY7" fmla="*/ 1440659 h 1493045"/>
            <a:gd name="connsiteX8" fmla="*/ 639762 w 954882"/>
            <a:gd name="connsiteY8" fmla="*/ 1333501 h 1493045"/>
            <a:gd name="connsiteX9" fmla="*/ 581023 w 954882"/>
            <a:gd name="connsiteY9" fmla="*/ 1293020 h 1493045"/>
            <a:gd name="connsiteX10" fmla="*/ 942975 w 954882"/>
            <a:gd name="connsiteY10" fmla="*/ 600074 h 1493045"/>
            <a:gd name="connsiteX11" fmla="*/ 954882 w 954882"/>
            <a:gd name="connsiteY11" fmla="*/ 438150 h 1493045"/>
            <a:gd name="connsiteX12" fmla="*/ 931069 w 954882"/>
            <a:gd name="connsiteY12" fmla="*/ 330993 h 1493045"/>
            <a:gd name="connsiteX13" fmla="*/ 745331 w 954882"/>
            <a:gd name="connsiteY13" fmla="*/ 0 h 1493045"/>
            <a:gd name="connsiteX14" fmla="*/ 707231 w 954882"/>
            <a:gd name="connsiteY14" fmla="*/ 69058 h 1493045"/>
            <a:gd name="connsiteX15" fmla="*/ 792956 w 954882"/>
            <a:gd name="connsiteY15" fmla="*/ 130970 h 1493045"/>
            <a:gd name="connsiteX16" fmla="*/ 745331 w 954882"/>
            <a:gd name="connsiteY16" fmla="*/ 211933 h 1493045"/>
            <a:gd name="connsiteX17" fmla="*/ 807244 w 954882"/>
            <a:gd name="connsiteY17" fmla="*/ 511970 h 1493045"/>
            <a:gd name="connsiteX18" fmla="*/ 904875 w 954882"/>
            <a:gd name="connsiteY18" fmla="*/ 578645 h 1493045"/>
            <a:gd name="connsiteX19" fmla="*/ 823915 w 954882"/>
            <a:gd name="connsiteY19" fmla="*/ 704850 h 1493045"/>
            <a:gd name="connsiteX20" fmla="*/ 852487 w 954882"/>
            <a:gd name="connsiteY20" fmla="*/ 728663 h 1493045"/>
            <a:gd name="connsiteX21" fmla="*/ 681830 w 954882"/>
            <a:gd name="connsiteY21" fmla="*/ 980282 h 1493045"/>
            <a:gd name="connsiteX22" fmla="*/ 714375 w 954882"/>
            <a:gd name="connsiteY22" fmla="*/ 1002507 h 1493045"/>
            <a:gd name="connsiteX23" fmla="*/ 488949 w 954882"/>
            <a:gd name="connsiteY23" fmla="*/ 1333503 h 1493045"/>
            <a:gd name="connsiteX24" fmla="*/ 387351 w 954882"/>
            <a:gd name="connsiteY24" fmla="*/ 1270796 h 1493045"/>
            <a:gd name="connsiteX0" fmla="*/ 387351 w 954882"/>
            <a:gd name="connsiteY0" fmla="*/ 1270796 h 1493045"/>
            <a:gd name="connsiteX1" fmla="*/ 335755 w 954882"/>
            <a:gd name="connsiteY1" fmla="*/ 1352550 h 1493045"/>
            <a:gd name="connsiteX2" fmla="*/ 0 w 954882"/>
            <a:gd name="connsiteY2" fmla="*/ 1123951 h 1493045"/>
            <a:gd name="connsiteX3" fmla="*/ 3174 w 954882"/>
            <a:gd name="connsiteY3" fmla="*/ 1162845 h 1493045"/>
            <a:gd name="connsiteX4" fmla="*/ 21432 w 954882"/>
            <a:gd name="connsiteY4" fmla="*/ 1190626 h 1493045"/>
            <a:gd name="connsiteX5" fmla="*/ 450056 w 954882"/>
            <a:gd name="connsiteY5" fmla="*/ 1483520 h 1493045"/>
            <a:gd name="connsiteX6" fmla="*/ 509587 w 954882"/>
            <a:gd name="connsiteY6" fmla="*/ 1493045 h 1493045"/>
            <a:gd name="connsiteX7" fmla="*/ 577055 w 954882"/>
            <a:gd name="connsiteY7" fmla="*/ 1440659 h 1493045"/>
            <a:gd name="connsiteX8" fmla="*/ 639762 w 954882"/>
            <a:gd name="connsiteY8" fmla="*/ 1333501 h 1493045"/>
            <a:gd name="connsiteX9" fmla="*/ 581023 w 954882"/>
            <a:gd name="connsiteY9" fmla="*/ 1293020 h 1493045"/>
            <a:gd name="connsiteX10" fmla="*/ 942975 w 954882"/>
            <a:gd name="connsiteY10" fmla="*/ 600074 h 1493045"/>
            <a:gd name="connsiteX11" fmla="*/ 954882 w 954882"/>
            <a:gd name="connsiteY11" fmla="*/ 438150 h 1493045"/>
            <a:gd name="connsiteX12" fmla="*/ 931069 w 954882"/>
            <a:gd name="connsiteY12" fmla="*/ 330993 h 1493045"/>
            <a:gd name="connsiteX13" fmla="*/ 745331 w 954882"/>
            <a:gd name="connsiteY13" fmla="*/ 0 h 1493045"/>
            <a:gd name="connsiteX14" fmla="*/ 707231 w 954882"/>
            <a:gd name="connsiteY14" fmla="*/ 69058 h 1493045"/>
            <a:gd name="connsiteX15" fmla="*/ 792956 w 954882"/>
            <a:gd name="connsiteY15" fmla="*/ 130970 h 1493045"/>
            <a:gd name="connsiteX16" fmla="*/ 745331 w 954882"/>
            <a:gd name="connsiteY16" fmla="*/ 211933 h 1493045"/>
            <a:gd name="connsiteX17" fmla="*/ 762000 w 954882"/>
            <a:gd name="connsiteY17" fmla="*/ 290514 h 1493045"/>
            <a:gd name="connsiteX18" fmla="*/ 807244 w 954882"/>
            <a:gd name="connsiteY18" fmla="*/ 511970 h 1493045"/>
            <a:gd name="connsiteX19" fmla="*/ 904875 w 954882"/>
            <a:gd name="connsiteY19" fmla="*/ 578645 h 1493045"/>
            <a:gd name="connsiteX20" fmla="*/ 823915 w 954882"/>
            <a:gd name="connsiteY20" fmla="*/ 704850 h 1493045"/>
            <a:gd name="connsiteX21" fmla="*/ 852487 w 954882"/>
            <a:gd name="connsiteY21" fmla="*/ 728663 h 1493045"/>
            <a:gd name="connsiteX22" fmla="*/ 681830 w 954882"/>
            <a:gd name="connsiteY22" fmla="*/ 980282 h 1493045"/>
            <a:gd name="connsiteX23" fmla="*/ 714375 w 954882"/>
            <a:gd name="connsiteY23" fmla="*/ 1002507 h 1493045"/>
            <a:gd name="connsiteX24" fmla="*/ 488949 w 954882"/>
            <a:gd name="connsiteY24" fmla="*/ 1333503 h 1493045"/>
            <a:gd name="connsiteX25" fmla="*/ 387351 w 954882"/>
            <a:gd name="connsiteY25" fmla="*/ 1270796 h 1493045"/>
            <a:gd name="connsiteX0" fmla="*/ 387351 w 954882"/>
            <a:gd name="connsiteY0" fmla="*/ 1270796 h 1493045"/>
            <a:gd name="connsiteX1" fmla="*/ 335755 w 954882"/>
            <a:gd name="connsiteY1" fmla="*/ 1352550 h 1493045"/>
            <a:gd name="connsiteX2" fmla="*/ 0 w 954882"/>
            <a:gd name="connsiteY2" fmla="*/ 1123951 h 1493045"/>
            <a:gd name="connsiteX3" fmla="*/ 3174 w 954882"/>
            <a:gd name="connsiteY3" fmla="*/ 1162845 h 1493045"/>
            <a:gd name="connsiteX4" fmla="*/ 21432 w 954882"/>
            <a:gd name="connsiteY4" fmla="*/ 1190626 h 1493045"/>
            <a:gd name="connsiteX5" fmla="*/ 450056 w 954882"/>
            <a:gd name="connsiteY5" fmla="*/ 1483520 h 1493045"/>
            <a:gd name="connsiteX6" fmla="*/ 509587 w 954882"/>
            <a:gd name="connsiteY6" fmla="*/ 1493045 h 1493045"/>
            <a:gd name="connsiteX7" fmla="*/ 577055 w 954882"/>
            <a:gd name="connsiteY7" fmla="*/ 1440659 h 1493045"/>
            <a:gd name="connsiteX8" fmla="*/ 639762 w 954882"/>
            <a:gd name="connsiteY8" fmla="*/ 1333501 h 1493045"/>
            <a:gd name="connsiteX9" fmla="*/ 581023 w 954882"/>
            <a:gd name="connsiteY9" fmla="*/ 1293020 h 1493045"/>
            <a:gd name="connsiteX10" fmla="*/ 942975 w 954882"/>
            <a:gd name="connsiteY10" fmla="*/ 600074 h 1493045"/>
            <a:gd name="connsiteX11" fmla="*/ 954882 w 954882"/>
            <a:gd name="connsiteY11" fmla="*/ 438150 h 1493045"/>
            <a:gd name="connsiteX12" fmla="*/ 931069 w 954882"/>
            <a:gd name="connsiteY12" fmla="*/ 330993 h 1493045"/>
            <a:gd name="connsiteX13" fmla="*/ 745331 w 954882"/>
            <a:gd name="connsiteY13" fmla="*/ 0 h 1493045"/>
            <a:gd name="connsiteX14" fmla="*/ 707231 w 954882"/>
            <a:gd name="connsiteY14" fmla="*/ 69058 h 1493045"/>
            <a:gd name="connsiteX15" fmla="*/ 792956 w 954882"/>
            <a:gd name="connsiteY15" fmla="*/ 130970 h 1493045"/>
            <a:gd name="connsiteX16" fmla="*/ 745331 w 954882"/>
            <a:gd name="connsiteY16" fmla="*/ 211933 h 1493045"/>
            <a:gd name="connsiteX17" fmla="*/ 831056 w 954882"/>
            <a:gd name="connsiteY17" fmla="*/ 276226 h 1493045"/>
            <a:gd name="connsiteX18" fmla="*/ 807244 w 954882"/>
            <a:gd name="connsiteY18" fmla="*/ 511970 h 1493045"/>
            <a:gd name="connsiteX19" fmla="*/ 904875 w 954882"/>
            <a:gd name="connsiteY19" fmla="*/ 578645 h 1493045"/>
            <a:gd name="connsiteX20" fmla="*/ 823915 w 954882"/>
            <a:gd name="connsiteY20" fmla="*/ 704850 h 1493045"/>
            <a:gd name="connsiteX21" fmla="*/ 852487 w 954882"/>
            <a:gd name="connsiteY21" fmla="*/ 728663 h 1493045"/>
            <a:gd name="connsiteX22" fmla="*/ 681830 w 954882"/>
            <a:gd name="connsiteY22" fmla="*/ 980282 h 1493045"/>
            <a:gd name="connsiteX23" fmla="*/ 714375 w 954882"/>
            <a:gd name="connsiteY23" fmla="*/ 1002507 h 1493045"/>
            <a:gd name="connsiteX24" fmla="*/ 488949 w 954882"/>
            <a:gd name="connsiteY24" fmla="*/ 1333503 h 1493045"/>
            <a:gd name="connsiteX25" fmla="*/ 387351 w 954882"/>
            <a:gd name="connsiteY25" fmla="*/ 1270796 h 1493045"/>
            <a:gd name="connsiteX0" fmla="*/ 387351 w 954882"/>
            <a:gd name="connsiteY0" fmla="*/ 1270796 h 1493045"/>
            <a:gd name="connsiteX1" fmla="*/ 335755 w 954882"/>
            <a:gd name="connsiteY1" fmla="*/ 1352550 h 1493045"/>
            <a:gd name="connsiteX2" fmla="*/ 0 w 954882"/>
            <a:gd name="connsiteY2" fmla="*/ 1123951 h 1493045"/>
            <a:gd name="connsiteX3" fmla="*/ 3174 w 954882"/>
            <a:gd name="connsiteY3" fmla="*/ 1162845 h 1493045"/>
            <a:gd name="connsiteX4" fmla="*/ 21432 w 954882"/>
            <a:gd name="connsiteY4" fmla="*/ 1190626 h 1493045"/>
            <a:gd name="connsiteX5" fmla="*/ 450056 w 954882"/>
            <a:gd name="connsiteY5" fmla="*/ 1483520 h 1493045"/>
            <a:gd name="connsiteX6" fmla="*/ 509587 w 954882"/>
            <a:gd name="connsiteY6" fmla="*/ 1493045 h 1493045"/>
            <a:gd name="connsiteX7" fmla="*/ 577055 w 954882"/>
            <a:gd name="connsiteY7" fmla="*/ 1440659 h 1493045"/>
            <a:gd name="connsiteX8" fmla="*/ 639762 w 954882"/>
            <a:gd name="connsiteY8" fmla="*/ 1333501 h 1493045"/>
            <a:gd name="connsiteX9" fmla="*/ 581023 w 954882"/>
            <a:gd name="connsiteY9" fmla="*/ 1293020 h 1493045"/>
            <a:gd name="connsiteX10" fmla="*/ 942975 w 954882"/>
            <a:gd name="connsiteY10" fmla="*/ 600074 h 1493045"/>
            <a:gd name="connsiteX11" fmla="*/ 954882 w 954882"/>
            <a:gd name="connsiteY11" fmla="*/ 438150 h 1493045"/>
            <a:gd name="connsiteX12" fmla="*/ 931069 w 954882"/>
            <a:gd name="connsiteY12" fmla="*/ 330993 h 1493045"/>
            <a:gd name="connsiteX13" fmla="*/ 745331 w 954882"/>
            <a:gd name="connsiteY13" fmla="*/ 0 h 1493045"/>
            <a:gd name="connsiteX14" fmla="*/ 707231 w 954882"/>
            <a:gd name="connsiteY14" fmla="*/ 69058 h 1493045"/>
            <a:gd name="connsiteX15" fmla="*/ 792956 w 954882"/>
            <a:gd name="connsiteY15" fmla="*/ 130970 h 1493045"/>
            <a:gd name="connsiteX16" fmla="*/ 745331 w 954882"/>
            <a:gd name="connsiteY16" fmla="*/ 211933 h 1493045"/>
            <a:gd name="connsiteX17" fmla="*/ 831056 w 954882"/>
            <a:gd name="connsiteY17" fmla="*/ 276226 h 1493045"/>
            <a:gd name="connsiteX18" fmla="*/ 821531 w 954882"/>
            <a:gd name="connsiteY18" fmla="*/ 378620 h 1493045"/>
            <a:gd name="connsiteX19" fmla="*/ 807244 w 954882"/>
            <a:gd name="connsiteY19" fmla="*/ 511970 h 1493045"/>
            <a:gd name="connsiteX20" fmla="*/ 904875 w 954882"/>
            <a:gd name="connsiteY20" fmla="*/ 578645 h 1493045"/>
            <a:gd name="connsiteX21" fmla="*/ 823915 w 954882"/>
            <a:gd name="connsiteY21" fmla="*/ 704850 h 1493045"/>
            <a:gd name="connsiteX22" fmla="*/ 852487 w 954882"/>
            <a:gd name="connsiteY22" fmla="*/ 728663 h 1493045"/>
            <a:gd name="connsiteX23" fmla="*/ 681830 w 954882"/>
            <a:gd name="connsiteY23" fmla="*/ 980282 h 1493045"/>
            <a:gd name="connsiteX24" fmla="*/ 714375 w 954882"/>
            <a:gd name="connsiteY24" fmla="*/ 1002507 h 1493045"/>
            <a:gd name="connsiteX25" fmla="*/ 488949 w 954882"/>
            <a:gd name="connsiteY25" fmla="*/ 1333503 h 1493045"/>
            <a:gd name="connsiteX26" fmla="*/ 387351 w 954882"/>
            <a:gd name="connsiteY26" fmla="*/ 1270796 h 1493045"/>
            <a:gd name="connsiteX0" fmla="*/ 387351 w 954882"/>
            <a:gd name="connsiteY0" fmla="*/ 1270796 h 1493045"/>
            <a:gd name="connsiteX1" fmla="*/ 335755 w 954882"/>
            <a:gd name="connsiteY1" fmla="*/ 1352550 h 1493045"/>
            <a:gd name="connsiteX2" fmla="*/ 0 w 954882"/>
            <a:gd name="connsiteY2" fmla="*/ 1123951 h 1493045"/>
            <a:gd name="connsiteX3" fmla="*/ 3174 w 954882"/>
            <a:gd name="connsiteY3" fmla="*/ 1162845 h 1493045"/>
            <a:gd name="connsiteX4" fmla="*/ 21432 w 954882"/>
            <a:gd name="connsiteY4" fmla="*/ 1190626 h 1493045"/>
            <a:gd name="connsiteX5" fmla="*/ 450056 w 954882"/>
            <a:gd name="connsiteY5" fmla="*/ 1483520 h 1493045"/>
            <a:gd name="connsiteX6" fmla="*/ 509587 w 954882"/>
            <a:gd name="connsiteY6" fmla="*/ 1493045 h 1493045"/>
            <a:gd name="connsiteX7" fmla="*/ 577055 w 954882"/>
            <a:gd name="connsiteY7" fmla="*/ 1440659 h 1493045"/>
            <a:gd name="connsiteX8" fmla="*/ 639762 w 954882"/>
            <a:gd name="connsiteY8" fmla="*/ 1333501 h 1493045"/>
            <a:gd name="connsiteX9" fmla="*/ 581023 w 954882"/>
            <a:gd name="connsiteY9" fmla="*/ 1293020 h 1493045"/>
            <a:gd name="connsiteX10" fmla="*/ 942975 w 954882"/>
            <a:gd name="connsiteY10" fmla="*/ 600074 h 1493045"/>
            <a:gd name="connsiteX11" fmla="*/ 954882 w 954882"/>
            <a:gd name="connsiteY11" fmla="*/ 438150 h 1493045"/>
            <a:gd name="connsiteX12" fmla="*/ 931069 w 954882"/>
            <a:gd name="connsiteY12" fmla="*/ 330993 h 1493045"/>
            <a:gd name="connsiteX13" fmla="*/ 745331 w 954882"/>
            <a:gd name="connsiteY13" fmla="*/ 0 h 1493045"/>
            <a:gd name="connsiteX14" fmla="*/ 707231 w 954882"/>
            <a:gd name="connsiteY14" fmla="*/ 69058 h 1493045"/>
            <a:gd name="connsiteX15" fmla="*/ 792956 w 954882"/>
            <a:gd name="connsiteY15" fmla="*/ 130970 h 1493045"/>
            <a:gd name="connsiteX16" fmla="*/ 745331 w 954882"/>
            <a:gd name="connsiteY16" fmla="*/ 211933 h 1493045"/>
            <a:gd name="connsiteX17" fmla="*/ 831056 w 954882"/>
            <a:gd name="connsiteY17" fmla="*/ 276226 h 1493045"/>
            <a:gd name="connsiteX18" fmla="*/ 895350 w 954882"/>
            <a:gd name="connsiteY18" fmla="*/ 385763 h 1493045"/>
            <a:gd name="connsiteX19" fmla="*/ 807244 w 954882"/>
            <a:gd name="connsiteY19" fmla="*/ 511970 h 1493045"/>
            <a:gd name="connsiteX20" fmla="*/ 904875 w 954882"/>
            <a:gd name="connsiteY20" fmla="*/ 578645 h 1493045"/>
            <a:gd name="connsiteX21" fmla="*/ 823915 w 954882"/>
            <a:gd name="connsiteY21" fmla="*/ 704850 h 1493045"/>
            <a:gd name="connsiteX22" fmla="*/ 852487 w 954882"/>
            <a:gd name="connsiteY22" fmla="*/ 728663 h 1493045"/>
            <a:gd name="connsiteX23" fmla="*/ 681830 w 954882"/>
            <a:gd name="connsiteY23" fmla="*/ 980282 h 1493045"/>
            <a:gd name="connsiteX24" fmla="*/ 714375 w 954882"/>
            <a:gd name="connsiteY24" fmla="*/ 1002507 h 1493045"/>
            <a:gd name="connsiteX25" fmla="*/ 488949 w 954882"/>
            <a:gd name="connsiteY25" fmla="*/ 1333503 h 1493045"/>
            <a:gd name="connsiteX26" fmla="*/ 387351 w 954882"/>
            <a:gd name="connsiteY26" fmla="*/ 1270796 h 1493045"/>
            <a:gd name="connsiteX0" fmla="*/ 387351 w 954882"/>
            <a:gd name="connsiteY0" fmla="*/ 1270796 h 1493045"/>
            <a:gd name="connsiteX1" fmla="*/ 335755 w 954882"/>
            <a:gd name="connsiteY1" fmla="*/ 1352550 h 1493045"/>
            <a:gd name="connsiteX2" fmla="*/ 0 w 954882"/>
            <a:gd name="connsiteY2" fmla="*/ 1123951 h 1493045"/>
            <a:gd name="connsiteX3" fmla="*/ 3174 w 954882"/>
            <a:gd name="connsiteY3" fmla="*/ 1162845 h 1493045"/>
            <a:gd name="connsiteX4" fmla="*/ 21432 w 954882"/>
            <a:gd name="connsiteY4" fmla="*/ 1190626 h 1493045"/>
            <a:gd name="connsiteX5" fmla="*/ 450056 w 954882"/>
            <a:gd name="connsiteY5" fmla="*/ 1483520 h 1493045"/>
            <a:gd name="connsiteX6" fmla="*/ 509587 w 954882"/>
            <a:gd name="connsiteY6" fmla="*/ 1493045 h 1493045"/>
            <a:gd name="connsiteX7" fmla="*/ 577055 w 954882"/>
            <a:gd name="connsiteY7" fmla="*/ 1440659 h 1493045"/>
            <a:gd name="connsiteX8" fmla="*/ 639762 w 954882"/>
            <a:gd name="connsiteY8" fmla="*/ 1333501 h 1493045"/>
            <a:gd name="connsiteX9" fmla="*/ 581023 w 954882"/>
            <a:gd name="connsiteY9" fmla="*/ 1293020 h 1493045"/>
            <a:gd name="connsiteX10" fmla="*/ 942975 w 954882"/>
            <a:gd name="connsiteY10" fmla="*/ 600074 h 1493045"/>
            <a:gd name="connsiteX11" fmla="*/ 954882 w 954882"/>
            <a:gd name="connsiteY11" fmla="*/ 438150 h 1493045"/>
            <a:gd name="connsiteX12" fmla="*/ 931069 w 954882"/>
            <a:gd name="connsiteY12" fmla="*/ 330993 h 1493045"/>
            <a:gd name="connsiteX13" fmla="*/ 745331 w 954882"/>
            <a:gd name="connsiteY13" fmla="*/ 0 h 1493045"/>
            <a:gd name="connsiteX14" fmla="*/ 707231 w 954882"/>
            <a:gd name="connsiteY14" fmla="*/ 69058 h 1493045"/>
            <a:gd name="connsiteX15" fmla="*/ 792956 w 954882"/>
            <a:gd name="connsiteY15" fmla="*/ 130970 h 1493045"/>
            <a:gd name="connsiteX16" fmla="*/ 745331 w 954882"/>
            <a:gd name="connsiteY16" fmla="*/ 211933 h 1493045"/>
            <a:gd name="connsiteX17" fmla="*/ 831056 w 954882"/>
            <a:gd name="connsiteY17" fmla="*/ 276226 h 1493045"/>
            <a:gd name="connsiteX18" fmla="*/ 852487 w 954882"/>
            <a:gd name="connsiteY18" fmla="*/ 316708 h 1493045"/>
            <a:gd name="connsiteX19" fmla="*/ 895350 w 954882"/>
            <a:gd name="connsiteY19" fmla="*/ 385763 h 1493045"/>
            <a:gd name="connsiteX20" fmla="*/ 807244 w 954882"/>
            <a:gd name="connsiteY20" fmla="*/ 511970 h 1493045"/>
            <a:gd name="connsiteX21" fmla="*/ 904875 w 954882"/>
            <a:gd name="connsiteY21" fmla="*/ 578645 h 1493045"/>
            <a:gd name="connsiteX22" fmla="*/ 823915 w 954882"/>
            <a:gd name="connsiteY22" fmla="*/ 704850 h 1493045"/>
            <a:gd name="connsiteX23" fmla="*/ 852487 w 954882"/>
            <a:gd name="connsiteY23" fmla="*/ 728663 h 1493045"/>
            <a:gd name="connsiteX24" fmla="*/ 681830 w 954882"/>
            <a:gd name="connsiteY24" fmla="*/ 980282 h 1493045"/>
            <a:gd name="connsiteX25" fmla="*/ 714375 w 954882"/>
            <a:gd name="connsiteY25" fmla="*/ 1002507 h 1493045"/>
            <a:gd name="connsiteX26" fmla="*/ 488949 w 954882"/>
            <a:gd name="connsiteY26" fmla="*/ 1333503 h 1493045"/>
            <a:gd name="connsiteX27" fmla="*/ 387351 w 954882"/>
            <a:gd name="connsiteY27" fmla="*/ 1270796 h 1493045"/>
            <a:gd name="connsiteX0" fmla="*/ 387351 w 954882"/>
            <a:gd name="connsiteY0" fmla="*/ 1270796 h 1493045"/>
            <a:gd name="connsiteX1" fmla="*/ 335755 w 954882"/>
            <a:gd name="connsiteY1" fmla="*/ 1352550 h 1493045"/>
            <a:gd name="connsiteX2" fmla="*/ 0 w 954882"/>
            <a:gd name="connsiteY2" fmla="*/ 1123951 h 1493045"/>
            <a:gd name="connsiteX3" fmla="*/ 3174 w 954882"/>
            <a:gd name="connsiteY3" fmla="*/ 1162845 h 1493045"/>
            <a:gd name="connsiteX4" fmla="*/ 21432 w 954882"/>
            <a:gd name="connsiteY4" fmla="*/ 1190626 h 1493045"/>
            <a:gd name="connsiteX5" fmla="*/ 450056 w 954882"/>
            <a:gd name="connsiteY5" fmla="*/ 1483520 h 1493045"/>
            <a:gd name="connsiteX6" fmla="*/ 509587 w 954882"/>
            <a:gd name="connsiteY6" fmla="*/ 1493045 h 1493045"/>
            <a:gd name="connsiteX7" fmla="*/ 577055 w 954882"/>
            <a:gd name="connsiteY7" fmla="*/ 1440659 h 1493045"/>
            <a:gd name="connsiteX8" fmla="*/ 639762 w 954882"/>
            <a:gd name="connsiteY8" fmla="*/ 1333501 h 1493045"/>
            <a:gd name="connsiteX9" fmla="*/ 581023 w 954882"/>
            <a:gd name="connsiteY9" fmla="*/ 1293020 h 1493045"/>
            <a:gd name="connsiteX10" fmla="*/ 942975 w 954882"/>
            <a:gd name="connsiteY10" fmla="*/ 600074 h 1493045"/>
            <a:gd name="connsiteX11" fmla="*/ 954882 w 954882"/>
            <a:gd name="connsiteY11" fmla="*/ 438150 h 1493045"/>
            <a:gd name="connsiteX12" fmla="*/ 931069 w 954882"/>
            <a:gd name="connsiteY12" fmla="*/ 330993 h 1493045"/>
            <a:gd name="connsiteX13" fmla="*/ 745331 w 954882"/>
            <a:gd name="connsiteY13" fmla="*/ 0 h 1493045"/>
            <a:gd name="connsiteX14" fmla="*/ 707231 w 954882"/>
            <a:gd name="connsiteY14" fmla="*/ 69058 h 1493045"/>
            <a:gd name="connsiteX15" fmla="*/ 792956 w 954882"/>
            <a:gd name="connsiteY15" fmla="*/ 130970 h 1493045"/>
            <a:gd name="connsiteX16" fmla="*/ 745331 w 954882"/>
            <a:gd name="connsiteY16" fmla="*/ 211933 h 1493045"/>
            <a:gd name="connsiteX17" fmla="*/ 831056 w 954882"/>
            <a:gd name="connsiteY17" fmla="*/ 276226 h 1493045"/>
            <a:gd name="connsiteX18" fmla="*/ 807243 w 954882"/>
            <a:gd name="connsiteY18" fmla="*/ 321470 h 1493045"/>
            <a:gd name="connsiteX19" fmla="*/ 895350 w 954882"/>
            <a:gd name="connsiteY19" fmla="*/ 385763 h 1493045"/>
            <a:gd name="connsiteX20" fmla="*/ 807244 w 954882"/>
            <a:gd name="connsiteY20" fmla="*/ 511970 h 1493045"/>
            <a:gd name="connsiteX21" fmla="*/ 904875 w 954882"/>
            <a:gd name="connsiteY21" fmla="*/ 578645 h 1493045"/>
            <a:gd name="connsiteX22" fmla="*/ 823915 w 954882"/>
            <a:gd name="connsiteY22" fmla="*/ 704850 h 1493045"/>
            <a:gd name="connsiteX23" fmla="*/ 852487 w 954882"/>
            <a:gd name="connsiteY23" fmla="*/ 728663 h 1493045"/>
            <a:gd name="connsiteX24" fmla="*/ 681830 w 954882"/>
            <a:gd name="connsiteY24" fmla="*/ 980282 h 1493045"/>
            <a:gd name="connsiteX25" fmla="*/ 714375 w 954882"/>
            <a:gd name="connsiteY25" fmla="*/ 1002507 h 1493045"/>
            <a:gd name="connsiteX26" fmla="*/ 488949 w 954882"/>
            <a:gd name="connsiteY26" fmla="*/ 1333503 h 1493045"/>
            <a:gd name="connsiteX27" fmla="*/ 387351 w 954882"/>
            <a:gd name="connsiteY27" fmla="*/ 1270796 h 1493045"/>
            <a:gd name="connsiteX0" fmla="*/ 387351 w 954882"/>
            <a:gd name="connsiteY0" fmla="*/ 1270796 h 1493045"/>
            <a:gd name="connsiteX1" fmla="*/ 335755 w 954882"/>
            <a:gd name="connsiteY1" fmla="*/ 1352550 h 1493045"/>
            <a:gd name="connsiteX2" fmla="*/ 0 w 954882"/>
            <a:gd name="connsiteY2" fmla="*/ 1123951 h 1493045"/>
            <a:gd name="connsiteX3" fmla="*/ 3174 w 954882"/>
            <a:gd name="connsiteY3" fmla="*/ 1162845 h 1493045"/>
            <a:gd name="connsiteX4" fmla="*/ 21432 w 954882"/>
            <a:gd name="connsiteY4" fmla="*/ 1190626 h 1493045"/>
            <a:gd name="connsiteX5" fmla="*/ 450056 w 954882"/>
            <a:gd name="connsiteY5" fmla="*/ 1483520 h 1493045"/>
            <a:gd name="connsiteX6" fmla="*/ 509587 w 954882"/>
            <a:gd name="connsiteY6" fmla="*/ 1493045 h 1493045"/>
            <a:gd name="connsiteX7" fmla="*/ 577055 w 954882"/>
            <a:gd name="connsiteY7" fmla="*/ 1440659 h 1493045"/>
            <a:gd name="connsiteX8" fmla="*/ 639762 w 954882"/>
            <a:gd name="connsiteY8" fmla="*/ 1333501 h 1493045"/>
            <a:gd name="connsiteX9" fmla="*/ 581023 w 954882"/>
            <a:gd name="connsiteY9" fmla="*/ 1293020 h 1493045"/>
            <a:gd name="connsiteX10" fmla="*/ 942975 w 954882"/>
            <a:gd name="connsiteY10" fmla="*/ 600074 h 1493045"/>
            <a:gd name="connsiteX11" fmla="*/ 954882 w 954882"/>
            <a:gd name="connsiteY11" fmla="*/ 438150 h 1493045"/>
            <a:gd name="connsiteX12" fmla="*/ 931069 w 954882"/>
            <a:gd name="connsiteY12" fmla="*/ 330993 h 1493045"/>
            <a:gd name="connsiteX13" fmla="*/ 776287 w 954882"/>
            <a:gd name="connsiteY13" fmla="*/ 54770 h 1493045"/>
            <a:gd name="connsiteX14" fmla="*/ 745331 w 954882"/>
            <a:gd name="connsiteY14" fmla="*/ 0 h 1493045"/>
            <a:gd name="connsiteX15" fmla="*/ 707231 w 954882"/>
            <a:gd name="connsiteY15" fmla="*/ 69058 h 1493045"/>
            <a:gd name="connsiteX16" fmla="*/ 792956 w 954882"/>
            <a:gd name="connsiteY16" fmla="*/ 130970 h 1493045"/>
            <a:gd name="connsiteX17" fmla="*/ 745331 w 954882"/>
            <a:gd name="connsiteY17" fmla="*/ 211933 h 1493045"/>
            <a:gd name="connsiteX18" fmla="*/ 831056 w 954882"/>
            <a:gd name="connsiteY18" fmla="*/ 276226 h 1493045"/>
            <a:gd name="connsiteX19" fmla="*/ 807243 w 954882"/>
            <a:gd name="connsiteY19" fmla="*/ 321470 h 1493045"/>
            <a:gd name="connsiteX20" fmla="*/ 895350 w 954882"/>
            <a:gd name="connsiteY20" fmla="*/ 385763 h 1493045"/>
            <a:gd name="connsiteX21" fmla="*/ 807244 w 954882"/>
            <a:gd name="connsiteY21" fmla="*/ 511970 h 1493045"/>
            <a:gd name="connsiteX22" fmla="*/ 904875 w 954882"/>
            <a:gd name="connsiteY22" fmla="*/ 578645 h 1493045"/>
            <a:gd name="connsiteX23" fmla="*/ 823915 w 954882"/>
            <a:gd name="connsiteY23" fmla="*/ 704850 h 1493045"/>
            <a:gd name="connsiteX24" fmla="*/ 852487 w 954882"/>
            <a:gd name="connsiteY24" fmla="*/ 728663 h 1493045"/>
            <a:gd name="connsiteX25" fmla="*/ 681830 w 954882"/>
            <a:gd name="connsiteY25" fmla="*/ 980282 h 1493045"/>
            <a:gd name="connsiteX26" fmla="*/ 714375 w 954882"/>
            <a:gd name="connsiteY26" fmla="*/ 1002507 h 1493045"/>
            <a:gd name="connsiteX27" fmla="*/ 488949 w 954882"/>
            <a:gd name="connsiteY27" fmla="*/ 1333503 h 1493045"/>
            <a:gd name="connsiteX28" fmla="*/ 387351 w 954882"/>
            <a:gd name="connsiteY28" fmla="*/ 1270796 h 1493045"/>
            <a:gd name="connsiteX0" fmla="*/ 387351 w 954882"/>
            <a:gd name="connsiteY0" fmla="*/ 1270796 h 1493045"/>
            <a:gd name="connsiteX1" fmla="*/ 335755 w 954882"/>
            <a:gd name="connsiteY1" fmla="*/ 1352550 h 1493045"/>
            <a:gd name="connsiteX2" fmla="*/ 0 w 954882"/>
            <a:gd name="connsiteY2" fmla="*/ 1123951 h 1493045"/>
            <a:gd name="connsiteX3" fmla="*/ 3174 w 954882"/>
            <a:gd name="connsiteY3" fmla="*/ 1162845 h 1493045"/>
            <a:gd name="connsiteX4" fmla="*/ 21432 w 954882"/>
            <a:gd name="connsiteY4" fmla="*/ 1190626 h 1493045"/>
            <a:gd name="connsiteX5" fmla="*/ 450056 w 954882"/>
            <a:gd name="connsiteY5" fmla="*/ 1483520 h 1493045"/>
            <a:gd name="connsiteX6" fmla="*/ 509587 w 954882"/>
            <a:gd name="connsiteY6" fmla="*/ 1493045 h 1493045"/>
            <a:gd name="connsiteX7" fmla="*/ 577055 w 954882"/>
            <a:gd name="connsiteY7" fmla="*/ 1440659 h 1493045"/>
            <a:gd name="connsiteX8" fmla="*/ 639762 w 954882"/>
            <a:gd name="connsiteY8" fmla="*/ 1333501 h 1493045"/>
            <a:gd name="connsiteX9" fmla="*/ 581023 w 954882"/>
            <a:gd name="connsiteY9" fmla="*/ 1293020 h 1493045"/>
            <a:gd name="connsiteX10" fmla="*/ 942975 w 954882"/>
            <a:gd name="connsiteY10" fmla="*/ 600074 h 1493045"/>
            <a:gd name="connsiteX11" fmla="*/ 954882 w 954882"/>
            <a:gd name="connsiteY11" fmla="*/ 438150 h 1493045"/>
            <a:gd name="connsiteX12" fmla="*/ 931069 w 954882"/>
            <a:gd name="connsiteY12" fmla="*/ 330993 h 1493045"/>
            <a:gd name="connsiteX13" fmla="*/ 862012 w 954882"/>
            <a:gd name="connsiteY13" fmla="*/ 200026 h 1493045"/>
            <a:gd name="connsiteX14" fmla="*/ 776287 w 954882"/>
            <a:gd name="connsiteY14" fmla="*/ 54770 h 1493045"/>
            <a:gd name="connsiteX15" fmla="*/ 745331 w 954882"/>
            <a:gd name="connsiteY15" fmla="*/ 0 h 1493045"/>
            <a:gd name="connsiteX16" fmla="*/ 707231 w 954882"/>
            <a:gd name="connsiteY16" fmla="*/ 69058 h 1493045"/>
            <a:gd name="connsiteX17" fmla="*/ 792956 w 954882"/>
            <a:gd name="connsiteY17" fmla="*/ 130970 h 1493045"/>
            <a:gd name="connsiteX18" fmla="*/ 745331 w 954882"/>
            <a:gd name="connsiteY18" fmla="*/ 211933 h 1493045"/>
            <a:gd name="connsiteX19" fmla="*/ 831056 w 954882"/>
            <a:gd name="connsiteY19" fmla="*/ 276226 h 1493045"/>
            <a:gd name="connsiteX20" fmla="*/ 807243 w 954882"/>
            <a:gd name="connsiteY20" fmla="*/ 321470 h 1493045"/>
            <a:gd name="connsiteX21" fmla="*/ 895350 w 954882"/>
            <a:gd name="connsiteY21" fmla="*/ 385763 h 1493045"/>
            <a:gd name="connsiteX22" fmla="*/ 807244 w 954882"/>
            <a:gd name="connsiteY22" fmla="*/ 511970 h 1493045"/>
            <a:gd name="connsiteX23" fmla="*/ 904875 w 954882"/>
            <a:gd name="connsiteY23" fmla="*/ 578645 h 1493045"/>
            <a:gd name="connsiteX24" fmla="*/ 823915 w 954882"/>
            <a:gd name="connsiteY24" fmla="*/ 704850 h 1493045"/>
            <a:gd name="connsiteX25" fmla="*/ 852487 w 954882"/>
            <a:gd name="connsiteY25" fmla="*/ 728663 h 1493045"/>
            <a:gd name="connsiteX26" fmla="*/ 681830 w 954882"/>
            <a:gd name="connsiteY26" fmla="*/ 980282 h 1493045"/>
            <a:gd name="connsiteX27" fmla="*/ 714375 w 954882"/>
            <a:gd name="connsiteY27" fmla="*/ 1002507 h 1493045"/>
            <a:gd name="connsiteX28" fmla="*/ 488949 w 954882"/>
            <a:gd name="connsiteY28" fmla="*/ 1333503 h 1493045"/>
            <a:gd name="connsiteX29" fmla="*/ 387351 w 954882"/>
            <a:gd name="connsiteY29" fmla="*/ 1270796 h 1493045"/>
            <a:gd name="connsiteX0" fmla="*/ 387351 w 954882"/>
            <a:gd name="connsiteY0" fmla="*/ 1270796 h 1493045"/>
            <a:gd name="connsiteX1" fmla="*/ 335755 w 954882"/>
            <a:gd name="connsiteY1" fmla="*/ 1352550 h 1493045"/>
            <a:gd name="connsiteX2" fmla="*/ 0 w 954882"/>
            <a:gd name="connsiteY2" fmla="*/ 1123951 h 1493045"/>
            <a:gd name="connsiteX3" fmla="*/ 3174 w 954882"/>
            <a:gd name="connsiteY3" fmla="*/ 1162845 h 1493045"/>
            <a:gd name="connsiteX4" fmla="*/ 21432 w 954882"/>
            <a:gd name="connsiteY4" fmla="*/ 1190626 h 1493045"/>
            <a:gd name="connsiteX5" fmla="*/ 450056 w 954882"/>
            <a:gd name="connsiteY5" fmla="*/ 1483520 h 1493045"/>
            <a:gd name="connsiteX6" fmla="*/ 509587 w 954882"/>
            <a:gd name="connsiteY6" fmla="*/ 1493045 h 1493045"/>
            <a:gd name="connsiteX7" fmla="*/ 577055 w 954882"/>
            <a:gd name="connsiteY7" fmla="*/ 1440659 h 1493045"/>
            <a:gd name="connsiteX8" fmla="*/ 639762 w 954882"/>
            <a:gd name="connsiteY8" fmla="*/ 1333501 h 1493045"/>
            <a:gd name="connsiteX9" fmla="*/ 581023 w 954882"/>
            <a:gd name="connsiteY9" fmla="*/ 1293020 h 1493045"/>
            <a:gd name="connsiteX10" fmla="*/ 942975 w 954882"/>
            <a:gd name="connsiteY10" fmla="*/ 600074 h 1493045"/>
            <a:gd name="connsiteX11" fmla="*/ 954882 w 954882"/>
            <a:gd name="connsiteY11" fmla="*/ 438150 h 1493045"/>
            <a:gd name="connsiteX12" fmla="*/ 931069 w 954882"/>
            <a:gd name="connsiteY12" fmla="*/ 330993 h 1493045"/>
            <a:gd name="connsiteX13" fmla="*/ 864394 w 954882"/>
            <a:gd name="connsiteY13" fmla="*/ 228601 h 1493045"/>
            <a:gd name="connsiteX14" fmla="*/ 776287 w 954882"/>
            <a:gd name="connsiteY14" fmla="*/ 54770 h 1493045"/>
            <a:gd name="connsiteX15" fmla="*/ 745331 w 954882"/>
            <a:gd name="connsiteY15" fmla="*/ 0 h 1493045"/>
            <a:gd name="connsiteX16" fmla="*/ 707231 w 954882"/>
            <a:gd name="connsiteY16" fmla="*/ 69058 h 1493045"/>
            <a:gd name="connsiteX17" fmla="*/ 792956 w 954882"/>
            <a:gd name="connsiteY17" fmla="*/ 130970 h 1493045"/>
            <a:gd name="connsiteX18" fmla="*/ 745331 w 954882"/>
            <a:gd name="connsiteY18" fmla="*/ 211933 h 1493045"/>
            <a:gd name="connsiteX19" fmla="*/ 831056 w 954882"/>
            <a:gd name="connsiteY19" fmla="*/ 276226 h 1493045"/>
            <a:gd name="connsiteX20" fmla="*/ 807243 w 954882"/>
            <a:gd name="connsiteY20" fmla="*/ 321470 h 1493045"/>
            <a:gd name="connsiteX21" fmla="*/ 895350 w 954882"/>
            <a:gd name="connsiteY21" fmla="*/ 385763 h 1493045"/>
            <a:gd name="connsiteX22" fmla="*/ 807244 w 954882"/>
            <a:gd name="connsiteY22" fmla="*/ 511970 h 1493045"/>
            <a:gd name="connsiteX23" fmla="*/ 904875 w 954882"/>
            <a:gd name="connsiteY23" fmla="*/ 578645 h 1493045"/>
            <a:gd name="connsiteX24" fmla="*/ 823915 w 954882"/>
            <a:gd name="connsiteY24" fmla="*/ 704850 h 1493045"/>
            <a:gd name="connsiteX25" fmla="*/ 852487 w 954882"/>
            <a:gd name="connsiteY25" fmla="*/ 728663 h 1493045"/>
            <a:gd name="connsiteX26" fmla="*/ 681830 w 954882"/>
            <a:gd name="connsiteY26" fmla="*/ 980282 h 1493045"/>
            <a:gd name="connsiteX27" fmla="*/ 714375 w 954882"/>
            <a:gd name="connsiteY27" fmla="*/ 1002507 h 1493045"/>
            <a:gd name="connsiteX28" fmla="*/ 488949 w 954882"/>
            <a:gd name="connsiteY28" fmla="*/ 1333503 h 1493045"/>
            <a:gd name="connsiteX29" fmla="*/ 387351 w 954882"/>
            <a:gd name="connsiteY29" fmla="*/ 1270796 h 1493045"/>
            <a:gd name="connsiteX0" fmla="*/ 387351 w 954882"/>
            <a:gd name="connsiteY0" fmla="*/ 1520826 h 1743075"/>
            <a:gd name="connsiteX1" fmla="*/ 335755 w 954882"/>
            <a:gd name="connsiteY1" fmla="*/ 1602580 h 1743075"/>
            <a:gd name="connsiteX2" fmla="*/ 0 w 954882"/>
            <a:gd name="connsiteY2" fmla="*/ 1373981 h 1743075"/>
            <a:gd name="connsiteX3" fmla="*/ 3174 w 954882"/>
            <a:gd name="connsiteY3" fmla="*/ 1412875 h 1743075"/>
            <a:gd name="connsiteX4" fmla="*/ 21432 w 954882"/>
            <a:gd name="connsiteY4" fmla="*/ 1440656 h 1743075"/>
            <a:gd name="connsiteX5" fmla="*/ 450056 w 954882"/>
            <a:gd name="connsiteY5" fmla="*/ 1733550 h 1743075"/>
            <a:gd name="connsiteX6" fmla="*/ 509587 w 954882"/>
            <a:gd name="connsiteY6" fmla="*/ 1743075 h 1743075"/>
            <a:gd name="connsiteX7" fmla="*/ 577055 w 954882"/>
            <a:gd name="connsiteY7" fmla="*/ 1690689 h 1743075"/>
            <a:gd name="connsiteX8" fmla="*/ 639762 w 954882"/>
            <a:gd name="connsiteY8" fmla="*/ 1583531 h 1743075"/>
            <a:gd name="connsiteX9" fmla="*/ 581023 w 954882"/>
            <a:gd name="connsiteY9" fmla="*/ 1543050 h 1743075"/>
            <a:gd name="connsiteX10" fmla="*/ 942975 w 954882"/>
            <a:gd name="connsiteY10" fmla="*/ 850104 h 1743075"/>
            <a:gd name="connsiteX11" fmla="*/ 954882 w 954882"/>
            <a:gd name="connsiteY11" fmla="*/ 688180 h 1743075"/>
            <a:gd name="connsiteX12" fmla="*/ 931069 w 954882"/>
            <a:gd name="connsiteY12" fmla="*/ 581023 h 1743075"/>
            <a:gd name="connsiteX13" fmla="*/ 864394 w 954882"/>
            <a:gd name="connsiteY13" fmla="*/ 478631 h 1743075"/>
            <a:gd name="connsiteX14" fmla="*/ 809625 w 954882"/>
            <a:gd name="connsiteY14" fmla="*/ 0 h 1743075"/>
            <a:gd name="connsiteX15" fmla="*/ 745331 w 954882"/>
            <a:gd name="connsiteY15" fmla="*/ 250030 h 1743075"/>
            <a:gd name="connsiteX16" fmla="*/ 707231 w 954882"/>
            <a:gd name="connsiteY16" fmla="*/ 319088 h 1743075"/>
            <a:gd name="connsiteX17" fmla="*/ 792956 w 954882"/>
            <a:gd name="connsiteY17" fmla="*/ 381000 h 1743075"/>
            <a:gd name="connsiteX18" fmla="*/ 745331 w 954882"/>
            <a:gd name="connsiteY18" fmla="*/ 461963 h 1743075"/>
            <a:gd name="connsiteX19" fmla="*/ 831056 w 954882"/>
            <a:gd name="connsiteY19" fmla="*/ 526256 h 1743075"/>
            <a:gd name="connsiteX20" fmla="*/ 807243 w 954882"/>
            <a:gd name="connsiteY20" fmla="*/ 571500 h 1743075"/>
            <a:gd name="connsiteX21" fmla="*/ 895350 w 954882"/>
            <a:gd name="connsiteY21" fmla="*/ 635793 h 1743075"/>
            <a:gd name="connsiteX22" fmla="*/ 807244 w 954882"/>
            <a:gd name="connsiteY22" fmla="*/ 762000 h 1743075"/>
            <a:gd name="connsiteX23" fmla="*/ 904875 w 954882"/>
            <a:gd name="connsiteY23" fmla="*/ 828675 h 1743075"/>
            <a:gd name="connsiteX24" fmla="*/ 823915 w 954882"/>
            <a:gd name="connsiteY24" fmla="*/ 954880 h 1743075"/>
            <a:gd name="connsiteX25" fmla="*/ 852487 w 954882"/>
            <a:gd name="connsiteY25" fmla="*/ 978693 h 1743075"/>
            <a:gd name="connsiteX26" fmla="*/ 681830 w 954882"/>
            <a:gd name="connsiteY26" fmla="*/ 1230312 h 1743075"/>
            <a:gd name="connsiteX27" fmla="*/ 714375 w 954882"/>
            <a:gd name="connsiteY27" fmla="*/ 1252537 h 1743075"/>
            <a:gd name="connsiteX28" fmla="*/ 488949 w 954882"/>
            <a:gd name="connsiteY28" fmla="*/ 1583533 h 1743075"/>
            <a:gd name="connsiteX29" fmla="*/ 387351 w 954882"/>
            <a:gd name="connsiteY29" fmla="*/ 1520826 h 1743075"/>
            <a:gd name="connsiteX0" fmla="*/ 387351 w 1164432"/>
            <a:gd name="connsiteY0" fmla="*/ 1520826 h 1743075"/>
            <a:gd name="connsiteX1" fmla="*/ 335755 w 1164432"/>
            <a:gd name="connsiteY1" fmla="*/ 1602580 h 1743075"/>
            <a:gd name="connsiteX2" fmla="*/ 0 w 1164432"/>
            <a:gd name="connsiteY2" fmla="*/ 1373981 h 1743075"/>
            <a:gd name="connsiteX3" fmla="*/ 3174 w 1164432"/>
            <a:gd name="connsiteY3" fmla="*/ 1412875 h 1743075"/>
            <a:gd name="connsiteX4" fmla="*/ 21432 w 1164432"/>
            <a:gd name="connsiteY4" fmla="*/ 1440656 h 1743075"/>
            <a:gd name="connsiteX5" fmla="*/ 450056 w 1164432"/>
            <a:gd name="connsiteY5" fmla="*/ 1733550 h 1743075"/>
            <a:gd name="connsiteX6" fmla="*/ 509587 w 1164432"/>
            <a:gd name="connsiteY6" fmla="*/ 1743075 h 1743075"/>
            <a:gd name="connsiteX7" fmla="*/ 577055 w 1164432"/>
            <a:gd name="connsiteY7" fmla="*/ 1690689 h 1743075"/>
            <a:gd name="connsiteX8" fmla="*/ 639762 w 1164432"/>
            <a:gd name="connsiteY8" fmla="*/ 1583531 h 1743075"/>
            <a:gd name="connsiteX9" fmla="*/ 581023 w 1164432"/>
            <a:gd name="connsiteY9" fmla="*/ 1543050 h 1743075"/>
            <a:gd name="connsiteX10" fmla="*/ 942975 w 1164432"/>
            <a:gd name="connsiteY10" fmla="*/ 850104 h 1743075"/>
            <a:gd name="connsiteX11" fmla="*/ 954882 w 1164432"/>
            <a:gd name="connsiteY11" fmla="*/ 688180 h 1743075"/>
            <a:gd name="connsiteX12" fmla="*/ 1164432 w 1164432"/>
            <a:gd name="connsiteY12" fmla="*/ 521492 h 1743075"/>
            <a:gd name="connsiteX13" fmla="*/ 864394 w 1164432"/>
            <a:gd name="connsiteY13" fmla="*/ 478631 h 1743075"/>
            <a:gd name="connsiteX14" fmla="*/ 809625 w 1164432"/>
            <a:gd name="connsiteY14" fmla="*/ 0 h 1743075"/>
            <a:gd name="connsiteX15" fmla="*/ 745331 w 1164432"/>
            <a:gd name="connsiteY15" fmla="*/ 250030 h 1743075"/>
            <a:gd name="connsiteX16" fmla="*/ 707231 w 1164432"/>
            <a:gd name="connsiteY16" fmla="*/ 319088 h 1743075"/>
            <a:gd name="connsiteX17" fmla="*/ 792956 w 1164432"/>
            <a:gd name="connsiteY17" fmla="*/ 381000 h 1743075"/>
            <a:gd name="connsiteX18" fmla="*/ 745331 w 1164432"/>
            <a:gd name="connsiteY18" fmla="*/ 461963 h 1743075"/>
            <a:gd name="connsiteX19" fmla="*/ 831056 w 1164432"/>
            <a:gd name="connsiteY19" fmla="*/ 526256 h 1743075"/>
            <a:gd name="connsiteX20" fmla="*/ 807243 w 1164432"/>
            <a:gd name="connsiteY20" fmla="*/ 571500 h 1743075"/>
            <a:gd name="connsiteX21" fmla="*/ 895350 w 1164432"/>
            <a:gd name="connsiteY21" fmla="*/ 635793 h 1743075"/>
            <a:gd name="connsiteX22" fmla="*/ 807244 w 1164432"/>
            <a:gd name="connsiteY22" fmla="*/ 762000 h 1743075"/>
            <a:gd name="connsiteX23" fmla="*/ 904875 w 1164432"/>
            <a:gd name="connsiteY23" fmla="*/ 828675 h 1743075"/>
            <a:gd name="connsiteX24" fmla="*/ 823915 w 1164432"/>
            <a:gd name="connsiteY24" fmla="*/ 954880 h 1743075"/>
            <a:gd name="connsiteX25" fmla="*/ 852487 w 1164432"/>
            <a:gd name="connsiteY25" fmla="*/ 978693 h 1743075"/>
            <a:gd name="connsiteX26" fmla="*/ 681830 w 1164432"/>
            <a:gd name="connsiteY26" fmla="*/ 1230312 h 1743075"/>
            <a:gd name="connsiteX27" fmla="*/ 714375 w 1164432"/>
            <a:gd name="connsiteY27" fmla="*/ 1252537 h 1743075"/>
            <a:gd name="connsiteX28" fmla="*/ 488949 w 1164432"/>
            <a:gd name="connsiteY28" fmla="*/ 1583533 h 1743075"/>
            <a:gd name="connsiteX29" fmla="*/ 387351 w 1164432"/>
            <a:gd name="connsiteY29" fmla="*/ 1520826 h 1743075"/>
            <a:gd name="connsiteX0" fmla="*/ 387351 w 954882"/>
            <a:gd name="connsiteY0" fmla="*/ 1520826 h 1743075"/>
            <a:gd name="connsiteX1" fmla="*/ 335755 w 954882"/>
            <a:gd name="connsiteY1" fmla="*/ 1602580 h 1743075"/>
            <a:gd name="connsiteX2" fmla="*/ 0 w 954882"/>
            <a:gd name="connsiteY2" fmla="*/ 1373981 h 1743075"/>
            <a:gd name="connsiteX3" fmla="*/ 3174 w 954882"/>
            <a:gd name="connsiteY3" fmla="*/ 1412875 h 1743075"/>
            <a:gd name="connsiteX4" fmla="*/ 21432 w 954882"/>
            <a:gd name="connsiteY4" fmla="*/ 1440656 h 1743075"/>
            <a:gd name="connsiteX5" fmla="*/ 450056 w 954882"/>
            <a:gd name="connsiteY5" fmla="*/ 1733550 h 1743075"/>
            <a:gd name="connsiteX6" fmla="*/ 509587 w 954882"/>
            <a:gd name="connsiteY6" fmla="*/ 1743075 h 1743075"/>
            <a:gd name="connsiteX7" fmla="*/ 577055 w 954882"/>
            <a:gd name="connsiteY7" fmla="*/ 1690689 h 1743075"/>
            <a:gd name="connsiteX8" fmla="*/ 639762 w 954882"/>
            <a:gd name="connsiteY8" fmla="*/ 1583531 h 1743075"/>
            <a:gd name="connsiteX9" fmla="*/ 581023 w 954882"/>
            <a:gd name="connsiteY9" fmla="*/ 1543050 h 1743075"/>
            <a:gd name="connsiteX10" fmla="*/ 942975 w 954882"/>
            <a:gd name="connsiteY10" fmla="*/ 850104 h 1743075"/>
            <a:gd name="connsiteX11" fmla="*/ 954882 w 954882"/>
            <a:gd name="connsiteY11" fmla="*/ 688180 h 1743075"/>
            <a:gd name="connsiteX12" fmla="*/ 935832 w 954882"/>
            <a:gd name="connsiteY12" fmla="*/ 583405 h 1743075"/>
            <a:gd name="connsiteX13" fmla="*/ 864394 w 954882"/>
            <a:gd name="connsiteY13" fmla="*/ 478631 h 1743075"/>
            <a:gd name="connsiteX14" fmla="*/ 809625 w 954882"/>
            <a:gd name="connsiteY14" fmla="*/ 0 h 1743075"/>
            <a:gd name="connsiteX15" fmla="*/ 745331 w 954882"/>
            <a:gd name="connsiteY15" fmla="*/ 250030 h 1743075"/>
            <a:gd name="connsiteX16" fmla="*/ 707231 w 954882"/>
            <a:gd name="connsiteY16" fmla="*/ 319088 h 1743075"/>
            <a:gd name="connsiteX17" fmla="*/ 792956 w 954882"/>
            <a:gd name="connsiteY17" fmla="*/ 381000 h 1743075"/>
            <a:gd name="connsiteX18" fmla="*/ 745331 w 954882"/>
            <a:gd name="connsiteY18" fmla="*/ 461963 h 1743075"/>
            <a:gd name="connsiteX19" fmla="*/ 831056 w 954882"/>
            <a:gd name="connsiteY19" fmla="*/ 526256 h 1743075"/>
            <a:gd name="connsiteX20" fmla="*/ 807243 w 954882"/>
            <a:gd name="connsiteY20" fmla="*/ 571500 h 1743075"/>
            <a:gd name="connsiteX21" fmla="*/ 895350 w 954882"/>
            <a:gd name="connsiteY21" fmla="*/ 635793 h 1743075"/>
            <a:gd name="connsiteX22" fmla="*/ 807244 w 954882"/>
            <a:gd name="connsiteY22" fmla="*/ 762000 h 1743075"/>
            <a:gd name="connsiteX23" fmla="*/ 904875 w 954882"/>
            <a:gd name="connsiteY23" fmla="*/ 828675 h 1743075"/>
            <a:gd name="connsiteX24" fmla="*/ 823915 w 954882"/>
            <a:gd name="connsiteY24" fmla="*/ 954880 h 1743075"/>
            <a:gd name="connsiteX25" fmla="*/ 852487 w 954882"/>
            <a:gd name="connsiteY25" fmla="*/ 978693 h 1743075"/>
            <a:gd name="connsiteX26" fmla="*/ 681830 w 954882"/>
            <a:gd name="connsiteY26" fmla="*/ 1230312 h 1743075"/>
            <a:gd name="connsiteX27" fmla="*/ 714375 w 954882"/>
            <a:gd name="connsiteY27" fmla="*/ 1252537 h 1743075"/>
            <a:gd name="connsiteX28" fmla="*/ 488949 w 954882"/>
            <a:gd name="connsiteY28" fmla="*/ 1583533 h 1743075"/>
            <a:gd name="connsiteX29" fmla="*/ 387351 w 954882"/>
            <a:gd name="connsiteY29" fmla="*/ 1520826 h 1743075"/>
            <a:gd name="connsiteX0" fmla="*/ 387351 w 954882"/>
            <a:gd name="connsiteY0" fmla="*/ 1520826 h 1743075"/>
            <a:gd name="connsiteX1" fmla="*/ 335755 w 954882"/>
            <a:gd name="connsiteY1" fmla="*/ 1602580 h 1743075"/>
            <a:gd name="connsiteX2" fmla="*/ 0 w 954882"/>
            <a:gd name="connsiteY2" fmla="*/ 1373981 h 1743075"/>
            <a:gd name="connsiteX3" fmla="*/ 3174 w 954882"/>
            <a:gd name="connsiteY3" fmla="*/ 1412875 h 1743075"/>
            <a:gd name="connsiteX4" fmla="*/ 21432 w 954882"/>
            <a:gd name="connsiteY4" fmla="*/ 1440656 h 1743075"/>
            <a:gd name="connsiteX5" fmla="*/ 450056 w 954882"/>
            <a:gd name="connsiteY5" fmla="*/ 1733550 h 1743075"/>
            <a:gd name="connsiteX6" fmla="*/ 509587 w 954882"/>
            <a:gd name="connsiteY6" fmla="*/ 1743075 h 1743075"/>
            <a:gd name="connsiteX7" fmla="*/ 577055 w 954882"/>
            <a:gd name="connsiteY7" fmla="*/ 1690689 h 1743075"/>
            <a:gd name="connsiteX8" fmla="*/ 639762 w 954882"/>
            <a:gd name="connsiteY8" fmla="*/ 1583531 h 1743075"/>
            <a:gd name="connsiteX9" fmla="*/ 581023 w 954882"/>
            <a:gd name="connsiteY9" fmla="*/ 1543050 h 1743075"/>
            <a:gd name="connsiteX10" fmla="*/ 942975 w 954882"/>
            <a:gd name="connsiteY10" fmla="*/ 850104 h 1743075"/>
            <a:gd name="connsiteX11" fmla="*/ 954882 w 954882"/>
            <a:gd name="connsiteY11" fmla="*/ 688180 h 1743075"/>
            <a:gd name="connsiteX12" fmla="*/ 935832 w 954882"/>
            <a:gd name="connsiteY12" fmla="*/ 583405 h 1743075"/>
            <a:gd name="connsiteX13" fmla="*/ 864394 w 954882"/>
            <a:gd name="connsiteY13" fmla="*/ 478631 h 1743075"/>
            <a:gd name="connsiteX14" fmla="*/ 809625 w 954882"/>
            <a:gd name="connsiteY14" fmla="*/ 0 h 1743075"/>
            <a:gd name="connsiteX15" fmla="*/ 745331 w 954882"/>
            <a:gd name="connsiteY15" fmla="*/ 250030 h 1743075"/>
            <a:gd name="connsiteX16" fmla="*/ 707231 w 954882"/>
            <a:gd name="connsiteY16" fmla="*/ 319088 h 1743075"/>
            <a:gd name="connsiteX17" fmla="*/ 792956 w 954882"/>
            <a:gd name="connsiteY17" fmla="*/ 381000 h 1743075"/>
            <a:gd name="connsiteX18" fmla="*/ 745331 w 954882"/>
            <a:gd name="connsiteY18" fmla="*/ 461963 h 1743075"/>
            <a:gd name="connsiteX19" fmla="*/ 831056 w 954882"/>
            <a:gd name="connsiteY19" fmla="*/ 526256 h 1743075"/>
            <a:gd name="connsiteX20" fmla="*/ 807243 w 954882"/>
            <a:gd name="connsiteY20" fmla="*/ 571500 h 1743075"/>
            <a:gd name="connsiteX21" fmla="*/ 895350 w 954882"/>
            <a:gd name="connsiteY21" fmla="*/ 635793 h 1743075"/>
            <a:gd name="connsiteX22" fmla="*/ 807244 w 954882"/>
            <a:gd name="connsiteY22" fmla="*/ 762000 h 1743075"/>
            <a:gd name="connsiteX23" fmla="*/ 904875 w 954882"/>
            <a:gd name="connsiteY23" fmla="*/ 828675 h 1743075"/>
            <a:gd name="connsiteX24" fmla="*/ 823915 w 954882"/>
            <a:gd name="connsiteY24" fmla="*/ 954880 h 1743075"/>
            <a:gd name="connsiteX25" fmla="*/ 852487 w 954882"/>
            <a:gd name="connsiteY25" fmla="*/ 978693 h 1743075"/>
            <a:gd name="connsiteX26" fmla="*/ 681830 w 954882"/>
            <a:gd name="connsiteY26" fmla="*/ 1230312 h 1743075"/>
            <a:gd name="connsiteX27" fmla="*/ 714375 w 954882"/>
            <a:gd name="connsiteY27" fmla="*/ 1252537 h 1743075"/>
            <a:gd name="connsiteX28" fmla="*/ 488949 w 954882"/>
            <a:gd name="connsiteY28" fmla="*/ 1583533 h 1743075"/>
            <a:gd name="connsiteX29" fmla="*/ 387351 w 954882"/>
            <a:gd name="connsiteY29" fmla="*/ 1520826 h 1743075"/>
            <a:gd name="connsiteX0" fmla="*/ 387351 w 954882"/>
            <a:gd name="connsiteY0" fmla="*/ 1520826 h 1743075"/>
            <a:gd name="connsiteX1" fmla="*/ 335755 w 954882"/>
            <a:gd name="connsiteY1" fmla="*/ 1602580 h 1743075"/>
            <a:gd name="connsiteX2" fmla="*/ 0 w 954882"/>
            <a:gd name="connsiteY2" fmla="*/ 1373981 h 1743075"/>
            <a:gd name="connsiteX3" fmla="*/ 3174 w 954882"/>
            <a:gd name="connsiteY3" fmla="*/ 1412875 h 1743075"/>
            <a:gd name="connsiteX4" fmla="*/ 21432 w 954882"/>
            <a:gd name="connsiteY4" fmla="*/ 1440656 h 1743075"/>
            <a:gd name="connsiteX5" fmla="*/ 450056 w 954882"/>
            <a:gd name="connsiteY5" fmla="*/ 1733550 h 1743075"/>
            <a:gd name="connsiteX6" fmla="*/ 509587 w 954882"/>
            <a:gd name="connsiteY6" fmla="*/ 1743075 h 1743075"/>
            <a:gd name="connsiteX7" fmla="*/ 577055 w 954882"/>
            <a:gd name="connsiteY7" fmla="*/ 1690689 h 1743075"/>
            <a:gd name="connsiteX8" fmla="*/ 639762 w 954882"/>
            <a:gd name="connsiteY8" fmla="*/ 1583531 h 1743075"/>
            <a:gd name="connsiteX9" fmla="*/ 581023 w 954882"/>
            <a:gd name="connsiteY9" fmla="*/ 1543050 h 1743075"/>
            <a:gd name="connsiteX10" fmla="*/ 942975 w 954882"/>
            <a:gd name="connsiteY10" fmla="*/ 850104 h 1743075"/>
            <a:gd name="connsiteX11" fmla="*/ 954882 w 954882"/>
            <a:gd name="connsiteY11" fmla="*/ 688180 h 1743075"/>
            <a:gd name="connsiteX12" fmla="*/ 935832 w 954882"/>
            <a:gd name="connsiteY12" fmla="*/ 583405 h 1743075"/>
            <a:gd name="connsiteX13" fmla="*/ 864394 w 954882"/>
            <a:gd name="connsiteY13" fmla="*/ 478631 h 1743075"/>
            <a:gd name="connsiteX14" fmla="*/ 809625 w 954882"/>
            <a:gd name="connsiteY14" fmla="*/ 0 h 1743075"/>
            <a:gd name="connsiteX15" fmla="*/ 745331 w 954882"/>
            <a:gd name="connsiteY15" fmla="*/ 250030 h 1743075"/>
            <a:gd name="connsiteX16" fmla="*/ 707231 w 954882"/>
            <a:gd name="connsiteY16" fmla="*/ 319088 h 1743075"/>
            <a:gd name="connsiteX17" fmla="*/ 792956 w 954882"/>
            <a:gd name="connsiteY17" fmla="*/ 381000 h 1743075"/>
            <a:gd name="connsiteX18" fmla="*/ 745331 w 954882"/>
            <a:gd name="connsiteY18" fmla="*/ 461963 h 1743075"/>
            <a:gd name="connsiteX19" fmla="*/ 831056 w 954882"/>
            <a:gd name="connsiteY19" fmla="*/ 526256 h 1743075"/>
            <a:gd name="connsiteX20" fmla="*/ 807243 w 954882"/>
            <a:gd name="connsiteY20" fmla="*/ 571500 h 1743075"/>
            <a:gd name="connsiteX21" fmla="*/ 895350 w 954882"/>
            <a:gd name="connsiteY21" fmla="*/ 635793 h 1743075"/>
            <a:gd name="connsiteX22" fmla="*/ 807244 w 954882"/>
            <a:gd name="connsiteY22" fmla="*/ 762000 h 1743075"/>
            <a:gd name="connsiteX23" fmla="*/ 904875 w 954882"/>
            <a:gd name="connsiteY23" fmla="*/ 828675 h 1743075"/>
            <a:gd name="connsiteX24" fmla="*/ 823915 w 954882"/>
            <a:gd name="connsiteY24" fmla="*/ 954880 h 1743075"/>
            <a:gd name="connsiteX25" fmla="*/ 852487 w 954882"/>
            <a:gd name="connsiteY25" fmla="*/ 978693 h 1743075"/>
            <a:gd name="connsiteX26" fmla="*/ 681830 w 954882"/>
            <a:gd name="connsiteY26" fmla="*/ 1230312 h 1743075"/>
            <a:gd name="connsiteX27" fmla="*/ 714375 w 954882"/>
            <a:gd name="connsiteY27" fmla="*/ 1252537 h 1743075"/>
            <a:gd name="connsiteX28" fmla="*/ 488949 w 954882"/>
            <a:gd name="connsiteY28" fmla="*/ 1583533 h 1743075"/>
            <a:gd name="connsiteX29" fmla="*/ 387351 w 954882"/>
            <a:gd name="connsiteY29" fmla="*/ 1520826 h 1743075"/>
            <a:gd name="connsiteX0" fmla="*/ 387351 w 954882"/>
            <a:gd name="connsiteY0" fmla="*/ 1520826 h 1743075"/>
            <a:gd name="connsiteX1" fmla="*/ 335755 w 954882"/>
            <a:gd name="connsiteY1" fmla="*/ 1602580 h 1743075"/>
            <a:gd name="connsiteX2" fmla="*/ 0 w 954882"/>
            <a:gd name="connsiteY2" fmla="*/ 1373981 h 1743075"/>
            <a:gd name="connsiteX3" fmla="*/ 3174 w 954882"/>
            <a:gd name="connsiteY3" fmla="*/ 1412875 h 1743075"/>
            <a:gd name="connsiteX4" fmla="*/ 21432 w 954882"/>
            <a:gd name="connsiteY4" fmla="*/ 1440656 h 1743075"/>
            <a:gd name="connsiteX5" fmla="*/ 450056 w 954882"/>
            <a:gd name="connsiteY5" fmla="*/ 1733550 h 1743075"/>
            <a:gd name="connsiteX6" fmla="*/ 509587 w 954882"/>
            <a:gd name="connsiteY6" fmla="*/ 1743075 h 1743075"/>
            <a:gd name="connsiteX7" fmla="*/ 577055 w 954882"/>
            <a:gd name="connsiteY7" fmla="*/ 1690689 h 1743075"/>
            <a:gd name="connsiteX8" fmla="*/ 639762 w 954882"/>
            <a:gd name="connsiteY8" fmla="*/ 1583531 h 1743075"/>
            <a:gd name="connsiteX9" fmla="*/ 581023 w 954882"/>
            <a:gd name="connsiteY9" fmla="*/ 1543050 h 1743075"/>
            <a:gd name="connsiteX10" fmla="*/ 942975 w 954882"/>
            <a:gd name="connsiteY10" fmla="*/ 850104 h 1743075"/>
            <a:gd name="connsiteX11" fmla="*/ 954882 w 954882"/>
            <a:gd name="connsiteY11" fmla="*/ 688180 h 1743075"/>
            <a:gd name="connsiteX12" fmla="*/ 935832 w 954882"/>
            <a:gd name="connsiteY12" fmla="*/ 583405 h 1743075"/>
            <a:gd name="connsiteX13" fmla="*/ 864394 w 954882"/>
            <a:gd name="connsiteY13" fmla="*/ 478631 h 1743075"/>
            <a:gd name="connsiteX14" fmla="*/ 809625 w 954882"/>
            <a:gd name="connsiteY14" fmla="*/ 0 h 1743075"/>
            <a:gd name="connsiteX15" fmla="*/ 745331 w 954882"/>
            <a:gd name="connsiteY15" fmla="*/ 250030 h 1743075"/>
            <a:gd name="connsiteX16" fmla="*/ 707231 w 954882"/>
            <a:gd name="connsiteY16" fmla="*/ 319088 h 1743075"/>
            <a:gd name="connsiteX17" fmla="*/ 792956 w 954882"/>
            <a:gd name="connsiteY17" fmla="*/ 381000 h 1743075"/>
            <a:gd name="connsiteX18" fmla="*/ 745331 w 954882"/>
            <a:gd name="connsiteY18" fmla="*/ 461963 h 1743075"/>
            <a:gd name="connsiteX19" fmla="*/ 831056 w 954882"/>
            <a:gd name="connsiteY19" fmla="*/ 526256 h 1743075"/>
            <a:gd name="connsiteX20" fmla="*/ 807243 w 954882"/>
            <a:gd name="connsiteY20" fmla="*/ 571500 h 1743075"/>
            <a:gd name="connsiteX21" fmla="*/ 895350 w 954882"/>
            <a:gd name="connsiteY21" fmla="*/ 635793 h 1743075"/>
            <a:gd name="connsiteX22" fmla="*/ 807244 w 954882"/>
            <a:gd name="connsiteY22" fmla="*/ 762000 h 1743075"/>
            <a:gd name="connsiteX23" fmla="*/ 904875 w 954882"/>
            <a:gd name="connsiteY23" fmla="*/ 828675 h 1743075"/>
            <a:gd name="connsiteX24" fmla="*/ 823915 w 954882"/>
            <a:gd name="connsiteY24" fmla="*/ 954880 h 1743075"/>
            <a:gd name="connsiteX25" fmla="*/ 852487 w 954882"/>
            <a:gd name="connsiteY25" fmla="*/ 978693 h 1743075"/>
            <a:gd name="connsiteX26" fmla="*/ 681830 w 954882"/>
            <a:gd name="connsiteY26" fmla="*/ 1230312 h 1743075"/>
            <a:gd name="connsiteX27" fmla="*/ 714375 w 954882"/>
            <a:gd name="connsiteY27" fmla="*/ 1252537 h 1743075"/>
            <a:gd name="connsiteX28" fmla="*/ 488949 w 954882"/>
            <a:gd name="connsiteY28" fmla="*/ 1583533 h 1743075"/>
            <a:gd name="connsiteX29" fmla="*/ 387351 w 954882"/>
            <a:gd name="connsiteY29" fmla="*/ 1520826 h 1743075"/>
            <a:gd name="connsiteX0" fmla="*/ 387351 w 954882"/>
            <a:gd name="connsiteY0" fmla="*/ 1520826 h 1743075"/>
            <a:gd name="connsiteX1" fmla="*/ 335755 w 954882"/>
            <a:gd name="connsiteY1" fmla="*/ 1602580 h 1743075"/>
            <a:gd name="connsiteX2" fmla="*/ 0 w 954882"/>
            <a:gd name="connsiteY2" fmla="*/ 1373981 h 1743075"/>
            <a:gd name="connsiteX3" fmla="*/ 3174 w 954882"/>
            <a:gd name="connsiteY3" fmla="*/ 1412875 h 1743075"/>
            <a:gd name="connsiteX4" fmla="*/ 21432 w 954882"/>
            <a:gd name="connsiteY4" fmla="*/ 1440656 h 1743075"/>
            <a:gd name="connsiteX5" fmla="*/ 450056 w 954882"/>
            <a:gd name="connsiteY5" fmla="*/ 1733550 h 1743075"/>
            <a:gd name="connsiteX6" fmla="*/ 509587 w 954882"/>
            <a:gd name="connsiteY6" fmla="*/ 1743075 h 1743075"/>
            <a:gd name="connsiteX7" fmla="*/ 577055 w 954882"/>
            <a:gd name="connsiteY7" fmla="*/ 1690689 h 1743075"/>
            <a:gd name="connsiteX8" fmla="*/ 639762 w 954882"/>
            <a:gd name="connsiteY8" fmla="*/ 1583531 h 1743075"/>
            <a:gd name="connsiteX9" fmla="*/ 581023 w 954882"/>
            <a:gd name="connsiteY9" fmla="*/ 1543050 h 1743075"/>
            <a:gd name="connsiteX10" fmla="*/ 942975 w 954882"/>
            <a:gd name="connsiteY10" fmla="*/ 850104 h 1743075"/>
            <a:gd name="connsiteX11" fmla="*/ 954882 w 954882"/>
            <a:gd name="connsiteY11" fmla="*/ 688180 h 1743075"/>
            <a:gd name="connsiteX12" fmla="*/ 935832 w 954882"/>
            <a:gd name="connsiteY12" fmla="*/ 583405 h 1743075"/>
            <a:gd name="connsiteX13" fmla="*/ 864394 w 954882"/>
            <a:gd name="connsiteY13" fmla="*/ 478631 h 1743075"/>
            <a:gd name="connsiteX14" fmla="*/ 835818 w 954882"/>
            <a:gd name="connsiteY14" fmla="*/ 226219 h 1743075"/>
            <a:gd name="connsiteX15" fmla="*/ 809625 w 954882"/>
            <a:gd name="connsiteY15" fmla="*/ 0 h 1743075"/>
            <a:gd name="connsiteX16" fmla="*/ 745331 w 954882"/>
            <a:gd name="connsiteY16" fmla="*/ 250030 h 1743075"/>
            <a:gd name="connsiteX17" fmla="*/ 707231 w 954882"/>
            <a:gd name="connsiteY17" fmla="*/ 319088 h 1743075"/>
            <a:gd name="connsiteX18" fmla="*/ 792956 w 954882"/>
            <a:gd name="connsiteY18" fmla="*/ 381000 h 1743075"/>
            <a:gd name="connsiteX19" fmla="*/ 745331 w 954882"/>
            <a:gd name="connsiteY19" fmla="*/ 461963 h 1743075"/>
            <a:gd name="connsiteX20" fmla="*/ 831056 w 954882"/>
            <a:gd name="connsiteY20" fmla="*/ 526256 h 1743075"/>
            <a:gd name="connsiteX21" fmla="*/ 807243 w 954882"/>
            <a:gd name="connsiteY21" fmla="*/ 571500 h 1743075"/>
            <a:gd name="connsiteX22" fmla="*/ 895350 w 954882"/>
            <a:gd name="connsiteY22" fmla="*/ 635793 h 1743075"/>
            <a:gd name="connsiteX23" fmla="*/ 807244 w 954882"/>
            <a:gd name="connsiteY23" fmla="*/ 762000 h 1743075"/>
            <a:gd name="connsiteX24" fmla="*/ 904875 w 954882"/>
            <a:gd name="connsiteY24" fmla="*/ 828675 h 1743075"/>
            <a:gd name="connsiteX25" fmla="*/ 823915 w 954882"/>
            <a:gd name="connsiteY25" fmla="*/ 954880 h 1743075"/>
            <a:gd name="connsiteX26" fmla="*/ 852487 w 954882"/>
            <a:gd name="connsiteY26" fmla="*/ 978693 h 1743075"/>
            <a:gd name="connsiteX27" fmla="*/ 681830 w 954882"/>
            <a:gd name="connsiteY27" fmla="*/ 1230312 h 1743075"/>
            <a:gd name="connsiteX28" fmla="*/ 714375 w 954882"/>
            <a:gd name="connsiteY28" fmla="*/ 1252537 h 1743075"/>
            <a:gd name="connsiteX29" fmla="*/ 488949 w 954882"/>
            <a:gd name="connsiteY29" fmla="*/ 1583533 h 1743075"/>
            <a:gd name="connsiteX30" fmla="*/ 387351 w 954882"/>
            <a:gd name="connsiteY30" fmla="*/ 1520826 h 1743075"/>
            <a:gd name="connsiteX0" fmla="*/ 387351 w 954882"/>
            <a:gd name="connsiteY0" fmla="*/ 1520826 h 1743075"/>
            <a:gd name="connsiteX1" fmla="*/ 335755 w 954882"/>
            <a:gd name="connsiteY1" fmla="*/ 1602580 h 1743075"/>
            <a:gd name="connsiteX2" fmla="*/ 0 w 954882"/>
            <a:gd name="connsiteY2" fmla="*/ 1373981 h 1743075"/>
            <a:gd name="connsiteX3" fmla="*/ 3174 w 954882"/>
            <a:gd name="connsiteY3" fmla="*/ 1412875 h 1743075"/>
            <a:gd name="connsiteX4" fmla="*/ 21432 w 954882"/>
            <a:gd name="connsiteY4" fmla="*/ 1440656 h 1743075"/>
            <a:gd name="connsiteX5" fmla="*/ 450056 w 954882"/>
            <a:gd name="connsiteY5" fmla="*/ 1733550 h 1743075"/>
            <a:gd name="connsiteX6" fmla="*/ 509587 w 954882"/>
            <a:gd name="connsiteY6" fmla="*/ 1743075 h 1743075"/>
            <a:gd name="connsiteX7" fmla="*/ 577055 w 954882"/>
            <a:gd name="connsiteY7" fmla="*/ 1690689 h 1743075"/>
            <a:gd name="connsiteX8" fmla="*/ 639762 w 954882"/>
            <a:gd name="connsiteY8" fmla="*/ 1583531 h 1743075"/>
            <a:gd name="connsiteX9" fmla="*/ 581023 w 954882"/>
            <a:gd name="connsiteY9" fmla="*/ 1543050 h 1743075"/>
            <a:gd name="connsiteX10" fmla="*/ 942975 w 954882"/>
            <a:gd name="connsiteY10" fmla="*/ 850104 h 1743075"/>
            <a:gd name="connsiteX11" fmla="*/ 954882 w 954882"/>
            <a:gd name="connsiteY11" fmla="*/ 688180 h 1743075"/>
            <a:gd name="connsiteX12" fmla="*/ 935832 w 954882"/>
            <a:gd name="connsiteY12" fmla="*/ 583405 h 1743075"/>
            <a:gd name="connsiteX13" fmla="*/ 864394 w 954882"/>
            <a:gd name="connsiteY13" fmla="*/ 478631 h 1743075"/>
            <a:gd name="connsiteX14" fmla="*/ 826293 w 954882"/>
            <a:gd name="connsiteY14" fmla="*/ 392907 h 1743075"/>
            <a:gd name="connsiteX15" fmla="*/ 809625 w 954882"/>
            <a:gd name="connsiteY15" fmla="*/ 0 h 1743075"/>
            <a:gd name="connsiteX16" fmla="*/ 745331 w 954882"/>
            <a:gd name="connsiteY16" fmla="*/ 250030 h 1743075"/>
            <a:gd name="connsiteX17" fmla="*/ 707231 w 954882"/>
            <a:gd name="connsiteY17" fmla="*/ 319088 h 1743075"/>
            <a:gd name="connsiteX18" fmla="*/ 792956 w 954882"/>
            <a:gd name="connsiteY18" fmla="*/ 381000 h 1743075"/>
            <a:gd name="connsiteX19" fmla="*/ 745331 w 954882"/>
            <a:gd name="connsiteY19" fmla="*/ 461963 h 1743075"/>
            <a:gd name="connsiteX20" fmla="*/ 831056 w 954882"/>
            <a:gd name="connsiteY20" fmla="*/ 526256 h 1743075"/>
            <a:gd name="connsiteX21" fmla="*/ 807243 w 954882"/>
            <a:gd name="connsiteY21" fmla="*/ 571500 h 1743075"/>
            <a:gd name="connsiteX22" fmla="*/ 895350 w 954882"/>
            <a:gd name="connsiteY22" fmla="*/ 635793 h 1743075"/>
            <a:gd name="connsiteX23" fmla="*/ 807244 w 954882"/>
            <a:gd name="connsiteY23" fmla="*/ 762000 h 1743075"/>
            <a:gd name="connsiteX24" fmla="*/ 904875 w 954882"/>
            <a:gd name="connsiteY24" fmla="*/ 828675 h 1743075"/>
            <a:gd name="connsiteX25" fmla="*/ 823915 w 954882"/>
            <a:gd name="connsiteY25" fmla="*/ 954880 h 1743075"/>
            <a:gd name="connsiteX26" fmla="*/ 852487 w 954882"/>
            <a:gd name="connsiteY26" fmla="*/ 978693 h 1743075"/>
            <a:gd name="connsiteX27" fmla="*/ 681830 w 954882"/>
            <a:gd name="connsiteY27" fmla="*/ 1230312 h 1743075"/>
            <a:gd name="connsiteX28" fmla="*/ 714375 w 954882"/>
            <a:gd name="connsiteY28" fmla="*/ 1252537 h 1743075"/>
            <a:gd name="connsiteX29" fmla="*/ 488949 w 954882"/>
            <a:gd name="connsiteY29" fmla="*/ 1583533 h 1743075"/>
            <a:gd name="connsiteX30" fmla="*/ 387351 w 954882"/>
            <a:gd name="connsiteY30" fmla="*/ 1520826 h 1743075"/>
            <a:gd name="connsiteX0" fmla="*/ 387351 w 954882"/>
            <a:gd name="connsiteY0" fmla="*/ 1520826 h 1743075"/>
            <a:gd name="connsiteX1" fmla="*/ 335755 w 954882"/>
            <a:gd name="connsiteY1" fmla="*/ 1602580 h 1743075"/>
            <a:gd name="connsiteX2" fmla="*/ 0 w 954882"/>
            <a:gd name="connsiteY2" fmla="*/ 1373981 h 1743075"/>
            <a:gd name="connsiteX3" fmla="*/ 3174 w 954882"/>
            <a:gd name="connsiteY3" fmla="*/ 1412875 h 1743075"/>
            <a:gd name="connsiteX4" fmla="*/ 21432 w 954882"/>
            <a:gd name="connsiteY4" fmla="*/ 1440656 h 1743075"/>
            <a:gd name="connsiteX5" fmla="*/ 450056 w 954882"/>
            <a:gd name="connsiteY5" fmla="*/ 1733550 h 1743075"/>
            <a:gd name="connsiteX6" fmla="*/ 509587 w 954882"/>
            <a:gd name="connsiteY6" fmla="*/ 1743075 h 1743075"/>
            <a:gd name="connsiteX7" fmla="*/ 577055 w 954882"/>
            <a:gd name="connsiteY7" fmla="*/ 1690689 h 1743075"/>
            <a:gd name="connsiteX8" fmla="*/ 639762 w 954882"/>
            <a:gd name="connsiteY8" fmla="*/ 1583531 h 1743075"/>
            <a:gd name="connsiteX9" fmla="*/ 581023 w 954882"/>
            <a:gd name="connsiteY9" fmla="*/ 1543050 h 1743075"/>
            <a:gd name="connsiteX10" fmla="*/ 942975 w 954882"/>
            <a:gd name="connsiteY10" fmla="*/ 850104 h 1743075"/>
            <a:gd name="connsiteX11" fmla="*/ 954882 w 954882"/>
            <a:gd name="connsiteY11" fmla="*/ 688180 h 1743075"/>
            <a:gd name="connsiteX12" fmla="*/ 935832 w 954882"/>
            <a:gd name="connsiteY12" fmla="*/ 583405 h 1743075"/>
            <a:gd name="connsiteX13" fmla="*/ 864394 w 954882"/>
            <a:gd name="connsiteY13" fmla="*/ 478631 h 1743075"/>
            <a:gd name="connsiteX14" fmla="*/ 826293 w 954882"/>
            <a:gd name="connsiteY14" fmla="*/ 392907 h 1743075"/>
            <a:gd name="connsiteX15" fmla="*/ 814387 w 954882"/>
            <a:gd name="connsiteY15" fmla="*/ 145256 h 1743075"/>
            <a:gd name="connsiteX16" fmla="*/ 809625 w 954882"/>
            <a:gd name="connsiteY16" fmla="*/ 0 h 1743075"/>
            <a:gd name="connsiteX17" fmla="*/ 745331 w 954882"/>
            <a:gd name="connsiteY17" fmla="*/ 250030 h 1743075"/>
            <a:gd name="connsiteX18" fmla="*/ 707231 w 954882"/>
            <a:gd name="connsiteY18" fmla="*/ 319088 h 1743075"/>
            <a:gd name="connsiteX19" fmla="*/ 792956 w 954882"/>
            <a:gd name="connsiteY19" fmla="*/ 381000 h 1743075"/>
            <a:gd name="connsiteX20" fmla="*/ 745331 w 954882"/>
            <a:gd name="connsiteY20" fmla="*/ 461963 h 1743075"/>
            <a:gd name="connsiteX21" fmla="*/ 831056 w 954882"/>
            <a:gd name="connsiteY21" fmla="*/ 526256 h 1743075"/>
            <a:gd name="connsiteX22" fmla="*/ 807243 w 954882"/>
            <a:gd name="connsiteY22" fmla="*/ 571500 h 1743075"/>
            <a:gd name="connsiteX23" fmla="*/ 895350 w 954882"/>
            <a:gd name="connsiteY23" fmla="*/ 635793 h 1743075"/>
            <a:gd name="connsiteX24" fmla="*/ 807244 w 954882"/>
            <a:gd name="connsiteY24" fmla="*/ 762000 h 1743075"/>
            <a:gd name="connsiteX25" fmla="*/ 904875 w 954882"/>
            <a:gd name="connsiteY25" fmla="*/ 828675 h 1743075"/>
            <a:gd name="connsiteX26" fmla="*/ 823915 w 954882"/>
            <a:gd name="connsiteY26" fmla="*/ 954880 h 1743075"/>
            <a:gd name="connsiteX27" fmla="*/ 852487 w 954882"/>
            <a:gd name="connsiteY27" fmla="*/ 978693 h 1743075"/>
            <a:gd name="connsiteX28" fmla="*/ 681830 w 954882"/>
            <a:gd name="connsiteY28" fmla="*/ 1230312 h 1743075"/>
            <a:gd name="connsiteX29" fmla="*/ 714375 w 954882"/>
            <a:gd name="connsiteY29" fmla="*/ 1252537 h 1743075"/>
            <a:gd name="connsiteX30" fmla="*/ 488949 w 954882"/>
            <a:gd name="connsiteY30" fmla="*/ 1583533 h 1743075"/>
            <a:gd name="connsiteX31" fmla="*/ 387351 w 954882"/>
            <a:gd name="connsiteY31" fmla="*/ 1520826 h 1743075"/>
            <a:gd name="connsiteX0" fmla="*/ 387351 w 954882"/>
            <a:gd name="connsiteY0" fmla="*/ 1520826 h 1743075"/>
            <a:gd name="connsiteX1" fmla="*/ 335755 w 954882"/>
            <a:gd name="connsiteY1" fmla="*/ 1602580 h 1743075"/>
            <a:gd name="connsiteX2" fmla="*/ 0 w 954882"/>
            <a:gd name="connsiteY2" fmla="*/ 1373981 h 1743075"/>
            <a:gd name="connsiteX3" fmla="*/ 3174 w 954882"/>
            <a:gd name="connsiteY3" fmla="*/ 1412875 h 1743075"/>
            <a:gd name="connsiteX4" fmla="*/ 21432 w 954882"/>
            <a:gd name="connsiteY4" fmla="*/ 1440656 h 1743075"/>
            <a:gd name="connsiteX5" fmla="*/ 450056 w 954882"/>
            <a:gd name="connsiteY5" fmla="*/ 1733550 h 1743075"/>
            <a:gd name="connsiteX6" fmla="*/ 509587 w 954882"/>
            <a:gd name="connsiteY6" fmla="*/ 1743075 h 1743075"/>
            <a:gd name="connsiteX7" fmla="*/ 577055 w 954882"/>
            <a:gd name="connsiteY7" fmla="*/ 1690689 h 1743075"/>
            <a:gd name="connsiteX8" fmla="*/ 639762 w 954882"/>
            <a:gd name="connsiteY8" fmla="*/ 1583531 h 1743075"/>
            <a:gd name="connsiteX9" fmla="*/ 581023 w 954882"/>
            <a:gd name="connsiteY9" fmla="*/ 1543050 h 1743075"/>
            <a:gd name="connsiteX10" fmla="*/ 942975 w 954882"/>
            <a:gd name="connsiteY10" fmla="*/ 850104 h 1743075"/>
            <a:gd name="connsiteX11" fmla="*/ 954882 w 954882"/>
            <a:gd name="connsiteY11" fmla="*/ 688180 h 1743075"/>
            <a:gd name="connsiteX12" fmla="*/ 935832 w 954882"/>
            <a:gd name="connsiteY12" fmla="*/ 583405 h 1743075"/>
            <a:gd name="connsiteX13" fmla="*/ 864394 w 954882"/>
            <a:gd name="connsiteY13" fmla="*/ 478631 h 1743075"/>
            <a:gd name="connsiteX14" fmla="*/ 826293 w 954882"/>
            <a:gd name="connsiteY14" fmla="*/ 392907 h 1743075"/>
            <a:gd name="connsiteX15" fmla="*/ 788193 w 954882"/>
            <a:gd name="connsiteY15" fmla="*/ 254794 h 1743075"/>
            <a:gd name="connsiteX16" fmla="*/ 809625 w 954882"/>
            <a:gd name="connsiteY16" fmla="*/ 0 h 1743075"/>
            <a:gd name="connsiteX17" fmla="*/ 745331 w 954882"/>
            <a:gd name="connsiteY17" fmla="*/ 250030 h 1743075"/>
            <a:gd name="connsiteX18" fmla="*/ 707231 w 954882"/>
            <a:gd name="connsiteY18" fmla="*/ 319088 h 1743075"/>
            <a:gd name="connsiteX19" fmla="*/ 792956 w 954882"/>
            <a:gd name="connsiteY19" fmla="*/ 381000 h 1743075"/>
            <a:gd name="connsiteX20" fmla="*/ 745331 w 954882"/>
            <a:gd name="connsiteY20" fmla="*/ 461963 h 1743075"/>
            <a:gd name="connsiteX21" fmla="*/ 831056 w 954882"/>
            <a:gd name="connsiteY21" fmla="*/ 526256 h 1743075"/>
            <a:gd name="connsiteX22" fmla="*/ 807243 w 954882"/>
            <a:gd name="connsiteY22" fmla="*/ 571500 h 1743075"/>
            <a:gd name="connsiteX23" fmla="*/ 895350 w 954882"/>
            <a:gd name="connsiteY23" fmla="*/ 635793 h 1743075"/>
            <a:gd name="connsiteX24" fmla="*/ 807244 w 954882"/>
            <a:gd name="connsiteY24" fmla="*/ 762000 h 1743075"/>
            <a:gd name="connsiteX25" fmla="*/ 904875 w 954882"/>
            <a:gd name="connsiteY25" fmla="*/ 828675 h 1743075"/>
            <a:gd name="connsiteX26" fmla="*/ 823915 w 954882"/>
            <a:gd name="connsiteY26" fmla="*/ 954880 h 1743075"/>
            <a:gd name="connsiteX27" fmla="*/ 852487 w 954882"/>
            <a:gd name="connsiteY27" fmla="*/ 978693 h 1743075"/>
            <a:gd name="connsiteX28" fmla="*/ 681830 w 954882"/>
            <a:gd name="connsiteY28" fmla="*/ 1230312 h 1743075"/>
            <a:gd name="connsiteX29" fmla="*/ 714375 w 954882"/>
            <a:gd name="connsiteY29" fmla="*/ 1252537 h 1743075"/>
            <a:gd name="connsiteX30" fmla="*/ 488949 w 954882"/>
            <a:gd name="connsiteY30" fmla="*/ 1583533 h 1743075"/>
            <a:gd name="connsiteX31" fmla="*/ 387351 w 954882"/>
            <a:gd name="connsiteY31" fmla="*/ 1520826 h 1743075"/>
            <a:gd name="connsiteX0" fmla="*/ 387351 w 954882"/>
            <a:gd name="connsiteY0" fmla="*/ 1613695 h 1835944"/>
            <a:gd name="connsiteX1" fmla="*/ 335755 w 954882"/>
            <a:gd name="connsiteY1" fmla="*/ 1695449 h 1835944"/>
            <a:gd name="connsiteX2" fmla="*/ 0 w 954882"/>
            <a:gd name="connsiteY2" fmla="*/ 1466850 h 1835944"/>
            <a:gd name="connsiteX3" fmla="*/ 3174 w 954882"/>
            <a:gd name="connsiteY3" fmla="*/ 1505744 h 1835944"/>
            <a:gd name="connsiteX4" fmla="*/ 21432 w 954882"/>
            <a:gd name="connsiteY4" fmla="*/ 1533525 h 1835944"/>
            <a:gd name="connsiteX5" fmla="*/ 450056 w 954882"/>
            <a:gd name="connsiteY5" fmla="*/ 1826419 h 1835944"/>
            <a:gd name="connsiteX6" fmla="*/ 509587 w 954882"/>
            <a:gd name="connsiteY6" fmla="*/ 1835944 h 1835944"/>
            <a:gd name="connsiteX7" fmla="*/ 577055 w 954882"/>
            <a:gd name="connsiteY7" fmla="*/ 1783558 h 1835944"/>
            <a:gd name="connsiteX8" fmla="*/ 639762 w 954882"/>
            <a:gd name="connsiteY8" fmla="*/ 1676400 h 1835944"/>
            <a:gd name="connsiteX9" fmla="*/ 581023 w 954882"/>
            <a:gd name="connsiteY9" fmla="*/ 1635919 h 1835944"/>
            <a:gd name="connsiteX10" fmla="*/ 942975 w 954882"/>
            <a:gd name="connsiteY10" fmla="*/ 942973 h 1835944"/>
            <a:gd name="connsiteX11" fmla="*/ 954882 w 954882"/>
            <a:gd name="connsiteY11" fmla="*/ 781049 h 1835944"/>
            <a:gd name="connsiteX12" fmla="*/ 935832 w 954882"/>
            <a:gd name="connsiteY12" fmla="*/ 676274 h 1835944"/>
            <a:gd name="connsiteX13" fmla="*/ 864394 w 954882"/>
            <a:gd name="connsiteY13" fmla="*/ 571500 h 1835944"/>
            <a:gd name="connsiteX14" fmla="*/ 826293 w 954882"/>
            <a:gd name="connsiteY14" fmla="*/ 485776 h 1835944"/>
            <a:gd name="connsiteX15" fmla="*/ 788193 w 954882"/>
            <a:gd name="connsiteY15" fmla="*/ 347663 h 1835944"/>
            <a:gd name="connsiteX16" fmla="*/ 792956 w 954882"/>
            <a:gd name="connsiteY16" fmla="*/ 0 h 1835944"/>
            <a:gd name="connsiteX17" fmla="*/ 745331 w 954882"/>
            <a:gd name="connsiteY17" fmla="*/ 342899 h 1835944"/>
            <a:gd name="connsiteX18" fmla="*/ 707231 w 954882"/>
            <a:gd name="connsiteY18" fmla="*/ 411957 h 1835944"/>
            <a:gd name="connsiteX19" fmla="*/ 792956 w 954882"/>
            <a:gd name="connsiteY19" fmla="*/ 473869 h 1835944"/>
            <a:gd name="connsiteX20" fmla="*/ 745331 w 954882"/>
            <a:gd name="connsiteY20" fmla="*/ 554832 h 1835944"/>
            <a:gd name="connsiteX21" fmla="*/ 831056 w 954882"/>
            <a:gd name="connsiteY21" fmla="*/ 619125 h 1835944"/>
            <a:gd name="connsiteX22" fmla="*/ 807243 w 954882"/>
            <a:gd name="connsiteY22" fmla="*/ 664369 h 1835944"/>
            <a:gd name="connsiteX23" fmla="*/ 895350 w 954882"/>
            <a:gd name="connsiteY23" fmla="*/ 728662 h 1835944"/>
            <a:gd name="connsiteX24" fmla="*/ 807244 w 954882"/>
            <a:gd name="connsiteY24" fmla="*/ 854869 h 1835944"/>
            <a:gd name="connsiteX25" fmla="*/ 904875 w 954882"/>
            <a:gd name="connsiteY25" fmla="*/ 921544 h 1835944"/>
            <a:gd name="connsiteX26" fmla="*/ 823915 w 954882"/>
            <a:gd name="connsiteY26" fmla="*/ 1047749 h 1835944"/>
            <a:gd name="connsiteX27" fmla="*/ 852487 w 954882"/>
            <a:gd name="connsiteY27" fmla="*/ 1071562 h 1835944"/>
            <a:gd name="connsiteX28" fmla="*/ 681830 w 954882"/>
            <a:gd name="connsiteY28" fmla="*/ 1323181 h 1835944"/>
            <a:gd name="connsiteX29" fmla="*/ 714375 w 954882"/>
            <a:gd name="connsiteY29" fmla="*/ 1345406 h 1835944"/>
            <a:gd name="connsiteX30" fmla="*/ 488949 w 954882"/>
            <a:gd name="connsiteY30" fmla="*/ 1676402 h 1835944"/>
            <a:gd name="connsiteX31" fmla="*/ 387351 w 954882"/>
            <a:gd name="connsiteY31" fmla="*/ 1613695 h 1835944"/>
            <a:gd name="connsiteX0" fmla="*/ 387351 w 954882"/>
            <a:gd name="connsiteY0" fmla="*/ 1613695 h 1835944"/>
            <a:gd name="connsiteX1" fmla="*/ 335755 w 954882"/>
            <a:gd name="connsiteY1" fmla="*/ 1695449 h 1835944"/>
            <a:gd name="connsiteX2" fmla="*/ 0 w 954882"/>
            <a:gd name="connsiteY2" fmla="*/ 1466850 h 1835944"/>
            <a:gd name="connsiteX3" fmla="*/ 3174 w 954882"/>
            <a:gd name="connsiteY3" fmla="*/ 1505744 h 1835944"/>
            <a:gd name="connsiteX4" fmla="*/ 21432 w 954882"/>
            <a:gd name="connsiteY4" fmla="*/ 1533525 h 1835944"/>
            <a:gd name="connsiteX5" fmla="*/ 450056 w 954882"/>
            <a:gd name="connsiteY5" fmla="*/ 1826419 h 1835944"/>
            <a:gd name="connsiteX6" fmla="*/ 509587 w 954882"/>
            <a:gd name="connsiteY6" fmla="*/ 1835944 h 1835944"/>
            <a:gd name="connsiteX7" fmla="*/ 577055 w 954882"/>
            <a:gd name="connsiteY7" fmla="*/ 1783558 h 1835944"/>
            <a:gd name="connsiteX8" fmla="*/ 639762 w 954882"/>
            <a:gd name="connsiteY8" fmla="*/ 1676400 h 1835944"/>
            <a:gd name="connsiteX9" fmla="*/ 581023 w 954882"/>
            <a:gd name="connsiteY9" fmla="*/ 1635919 h 1835944"/>
            <a:gd name="connsiteX10" fmla="*/ 942975 w 954882"/>
            <a:gd name="connsiteY10" fmla="*/ 942973 h 1835944"/>
            <a:gd name="connsiteX11" fmla="*/ 954882 w 954882"/>
            <a:gd name="connsiteY11" fmla="*/ 781049 h 1835944"/>
            <a:gd name="connsiteX12" fmla="*/ 935832 w 954882"/>
            <a:gd name="connsiteY12" fmla="*/ 676274 h 1835944"/>
            <a:gd name="connsiteX13" fmla="*/ 864394 w 954882"/>
            <a:gd name="connsiteY13" fmla="*/ 571500 h 1835944"/>
            <a:gd name="connsiteX14" fmla="*/ 826293 w 954882"/>
            <a:gd name="connsiteY14" fmla="*/ 485776 h 1835944"/>
            <a:gd name="connsiteX15" fmla="*/ 788193 w 954882"/>
            <a:gd name="connsiteY15" fmla="*/ 347663 h 1835944"/>
            <a:gd name="connsiteX16" fmla="*/ 792956 w 954882"/>
            <a:gd name="connsiteY16" fmla="*/ 0 h 1835944"/>
            <a:gd name="connsiteX17" fmla="*/ 766762 w 954882"/>
            <a:gd name="connsiteY17" fmla="*/ 183357 h 1835944"/>
            <a:gd name="connsiteX18" fmla="*/ 745331 w 954882"/>
            <a:gd name="connsiteY18" fmla="*/ 342899 h 1835944"/>
            <a:gd name="connsiteX19" fmla="*/ 707231 w 954882"/>
            <a:gd name="connsiteY19" fmla="*/ 411957 h 1835944"/>
            <a:gd name="connsiteX20" fmla="*/ 792956 w 954882"/>
            <a:gd name="connsiteY20" fmla="*/ 473869 h 1835944"/>
            <a:gd name="connsiteX21" fmla="*/ 745331 w 954882"/>
            <a:gd name="connsiteY21" fmla="*/ 554832 h 1835944"/>
            <a:gd name="connsiteX22" fmla="*/ 831056 w 954882"/>
            <a:gd name="connsiteY22" fmla="*/ 619125 h 1835944"/>
            <a:gd name="connsiteX23" fmla="*/ 807243 w 954882"/>
            <a:gd name="connsiteY23" fmla="*/ 664369 h 1835944"/>
            <a:gd name="connsiteX24" fmla="*/ 895350 w 954882"/>
            <a:gd name="connsiteY24" fmla="*/ 728662 h 1835944"/>
            <a:gd name="connsiteX25" fmla="*/ 807244 w 954882"/>
            <a:gd name="connsiteY25" fmla="*/ 854869 h 1835944"/>
            <a:gd name="connsiteX26" fmla="*/ 904875 w 954882"/>
            <a:gd name="connsiteY26" fmla="*/ 921544 h 1835944"/>
            <a:gd name="connsiteX27" fmla="*/ 823915 w 954882"/>
            <a:gd name="connsiteY27" fmla="*/ 1047749 h 1835944"/>
            <a:gd name="connsiteX28" fmla="*/ 852487 w 954882"/>
            <a:gd name="connsiteY28" fmla="*/ 1071562 h 1835944"/>
            <a:gd name="connsiteX29" fmla="*/ 681830 w 954882"/>
            <a:gd name="connsiteY29" fmla="*/ 1323181 h 1835944"/>
            <a:gd name="connsiteX30" fmla="*/ 714375 w 954882"/>
            <a:gd name="connsiteY30" fmla="*/ 1345406 h 1835944"/>
            <a:gd name="connsiteX31" fmla="*/ 488949 w 954882"/>
            <a:gd name="connsiteY31" fmla="*/ 1676402 h 1835944"/>
            <a:gd name="connsiteX32" fmla="*/ 387351 w 954882"/>
            <a:gd name="connsiteY32" fmla="*/ 1613695 h 1835944"/>
            <a:gd name="connsiteX0" fmla="*/ 387351 w 954882"/>
            <a:gd name="connsiteY0" fmla="*/ 1613695 h 1835944"/>
            <a:gd name="connsiteX1" fmla="*/ 335755 w 954882"/>
            <a:gd name="connsiteY1" fmla="*/ 1695449 h 1835944"/>
            <a:gd name="connsiteX2" fmla="*/ 0 w 954882"/>
            <a:gd name="connsiteY2" fmla="*/ 1466850 h 1835944"/>
            <a:gd name="connsiteX3" fmla="*/ 3174 w 954882"/>
            <a:gd name="connsiteY3" fmla="*/ 1505744 h 1835944"/>
            <a:gd name="connsiteX4" fmla="*/ 21432 w 954882"/>
            <a:gd name="connsiteY4" fmla="*/ 1533525 h 1835944"/>
            <a:gd name="connsiteX5" fmla="*/ 450056 w 954882"/>
            <a:gd name="connsiteY5" fmla="*/ 1826419 h 1835944"/>
            <a:gd name="connsiteX6" fmla="*/ 509587 w 954882"/>
            <a:gd name="connsiteY6" fmla="*/ 1835944 h 1835944"/>
            <a:gd name="connsiteX7" fmla="*/ 577055 w 954882"/>
            <a:gd name="connsiteY7" fmla="*/ 1783558 h 1835944"/>
            <a:gd name="connsiteX8" fmla="*/ 639762 w 954882"/>
            <a:gd name="connsiteY8" fmla="*/ 1676400 h 1835944"/>
            <a:gd name="connsiteX9" fmla="*/ 581023 w 954882"/>
            <a:gd name="connsiteY9" fmla="*/ 1635919 h 1835944"/>
            <a:gd name="connsiteX10" fmla="*/ 942975 w 954882"/>
            <a:gd name="connsiteY10" fmla="*/ 942973 h 1835944"/>
            <a:gd name="connsiteX11" fmla="*/ 954882 w 954882"/>
            <a:gd name="connsiteY11" fmla="*/ 781049 h 1835944"/>
            <a:gd name="connsiteX12" fmla="*/ 935832 w 954882"/>
            <a:gd name="connsiteY12" fmla="*/ 676274 h 1835944"/>
            <a:gd name="connsiteX13" fmla="*/ 864394 w 954882"/>
            <a:gd name="connsiteY13" fmla="*/ 571500 h 1835944"/>
            <a:gd name="connsiteX14" fmla="*/ 826293 w 954882"/>
            <a:gd name="connsiteY14" fmla="*/ 485776 h 1835944"/>
            <a:gd name="connsiteX15" fmla="*/ 788193 w 954882"/>
            <a:gd name="connsiteY15" fmla="*/ 347663 h 1835944"/>
            <a:gd name="connsiteX16" fmla="*/ 792956 w 954882"/>
            <a:gd name="connsiteY16" fmla="*/ 0 h 1835944"/>
            <a:gd name="connsiteX17" fmla="*/ 228600 w 954882"/>
            <a:gd name="connsiteY17" fmla="*/ 19051 h 1835944"/>
            <a:gd name="connsiteX18" fmla="*/ 745331 w 954882"/>
            <a:gd name="connsiteY18" fmla="*/ 342899 h 1835944"/>
            <a:gd name="connsiteX19" fmla="*/ 707231 w 954882"/>
            <a:gd name="connsiteY19" fmla="*/ 411957 h 1835944"/>
            <a:gd name="connsiteX20" fmla="*/ 792956 w 954882"/>
            <a:gd name="connsiteY20" fmla="*/ 473869 h 1835944"/>
            <a:gd name="connsiteX21" fmla="*/ 745331 w 954882"/>
            <a:gd name="connsiteY21" fmla="*/ 554832 h 1835944"/>
            <a:gd name="connsiteX22" fmla="*/ 831056 w 954882"/>
            <a:gd name="connsiteY22" fmla="*/ 619125 h 1835944"/>
            <a:gd name="connsiteX23" fmla="*/ 807243 w 954882"/>
            <a:gd name="connsiteY23" fmla="*/ 664369 h 1835944"/>
            <a:gd name="connsiteX24" fmla="*/ 895350 w 954882"/>
            <a:gd name="connsiteY24" fmla="*/ 728662 h 1835944"/>
            <a:gd name="connsiteX25" fmla="*/ 807244 w 954882"/>
            <a:gd name="connsiteY25" fmla="*/ 854869 h 1835944"/>
            <a:gd name="connsiteX26" fmla="*/ 904875 w 954882"/>
            <a:gd name="connsiteY26" fmla="*/ 921544 h 1835944"/>
            <a:gd name="connsiteX27" fmla="*/ 823915 w 954882"/>
            <a:gd name="connsiteY27" fmla="*/ 1047749 h 1835944"/>
            <a:gd name="connsiteX28" fmla="*/ 852487 w 954882"/>
            <a:gd name="connsiteY28" fmla="*/ 1071562 h 1835944"/>
            <a:gd name="connsiteX29" fmla="*/ 681830 w 954882"/>
            <a:gd name="connsiteY29" fmla="*/ 1323181 h 1835944"/>
            <a:gd name="connsiteX30" fmla="*/ 714375 w 954882"/>
            <a:gd name="connsiteY30" fmla="*/ 1345406 h 1835944"/>
            <a:gd name="connsiteX31" fmla="*/ 488949 w 954882"/>
            <a:gd name="connsiteY31" fmla="*/ 1676402 h 1835944"/>
            <a:gd name="connsiteX32" fmla="*/ 387351 w 954882"/>
            <a:gd name="connsiteY32" fmla="*/ 1613695 h 1835944"/>
            <a:gd name="connsiteX0" fmla="*/ 387351 w 954882"/>
            <a:gd name="connsiteY0" fmla="*/ 1716088 h 1938337"/>
            <a:gd name="connsiteX1" fmla="*/ 335755 w 954882"/>
            <a:gd name="connsiteY1" fmla="*/ 1797842 h 1938337"/>
            <a:gd name="connsiteX2" fmla="*/ 0 w 954882"/>
            <a:gd name="connsiteY2" fmla="*/ 1569243 h 1938337"/>
            <a:gd name="connsiteX3" fmla="*/ 3174 w 954882"/>
            <a:gd name="connsiteY3" fmla="*/ 1608137 h 1938337"/>
            <a:gd name="connsiteX4" fmla="*/ 21432 w 954882"/>
            <a:gd name="connsiteY4" fmla="*/ 1635918 h 1938337"/>
            <a:gd name="connsiteX5" fmla="*/ 450056 w 954882"/>
            <a:gd name="connsiteY5" fmla="*/ 1928812 h 1938337"/>
            <a:gd name="connsiteX6" fmla="*/ 509587 w 954882"/>
            <a:gd name="connsiteY6" fmla="*/ 1938337 h 1938337"/>
            <a:gd name="connsiteX7" fmla="*/ 577055 w 954882"/>
            <a:gd name="connsiteY7" fmla="*/ 1885951 h 1938337"/>
            <a:gd name="connsiteX8" fmla="*/ 639762 w 954882"/>
            <a:gd name="connsiteY8" fmla="*/ 1778793 h 1938337"/>
            <a:gd name="connsiteX9" fmla="*/ 581023 w 954882"/>
            <a:gd name="connsiteY9" fmla="*/ 1738312 h 1938337"/>
            <a:gd name="connsiteX10" fmla="*/ 942975 w 954882"/>
            <a:gd name="connsiteY10" fmla="*/ 1045366 h 1938337"/>
            <a:gd name="connsiteX11" fmla="*/ 954882 w 954882"/>
            <a:gd name="connsiteY11" fmla="*/ 883442 h 1938337"/>
            <a:gd name="connsiteX12" fmla="*/ 935832 w 954882"/>
            <a:gd name="connsiteY12" fmla="*/ 778667 h 1938337"/>
            <a:gd name="connsiteX13" fmla="*/ 864394 w 954882"/>
            <a:gd name="connsiteY13" fmla="*/ 673893 h 1938337"/>
            <a:gd name="connsiteX14" fmla="*/ 826293 w 954882"/>
            <a:gd name="connsiteY14" fmla="*/ 588169 h 1938337"/>
            <a:gd name="connsiteX15" fmla="*/ 788193 w 954882"/>
            <a:gd name="connsiteY15" fmla="*/ 450056 h 1938337"/>
            <a:gd name="connsiteX16" fmla="*/ 792956 w 954882"/>
            <a:gd name="connsiteY16" fmla="*/ 102393 h 1938337"/>
            <a:gd name="connsiteX17" fmla="*/ 83344 w 954882"/>
            <a:gd name="connsiteY17" fmla="*/ 0 h 1938337"/>
            <a:gd name="connsiteX18" fmla="*/ 745331 w 954882"/>
            <a:gd name="connsiteY18" fmla="*/ 445292 h 1938337"/>
            <a:gd name="connsiteX19" fmla="*/ 707231 w 954882"/>
            <a:gd name="connsiteY19" fmla="*/ 514350 h 1938337"/>
            <a:gd name="connsiteX20" fmla="*/ 792956 w 954882"/>
            <a:gd name="connsiteY20" fmla="*/ 576262 h 1938337"/>
            <a:gd name="connsiteX21" fmla="*/ 745331 w 954882"/>
            <a:gd name="connsiteY21" fmla="*/ 657225 h 1938337"/>
            <a:gd name="connsiteX22" fmla="*/ 831056 w 954882"/>
            <a:gd name="connsiteY22" fmla="*/ 721518 h 1938337"/>
            <a:gd name="connsiteX23" fmla="*/ 807243 w 954882"/>
            <a:gd name="connsiteY23" fmla="*/ 766762 h 1938337"/>
            <a:gd name="connsiteX24" fmla="*/ 895350 w 954882"/>
            <a:gd name="connsiteY24" fmla="*/ 831055 h 1938337"/>
            <a:gd name="connsiteX25" fmla="*/ 807244 w 954882"/>
            <a:gd name="connsiteY25" fmla="*/ 957262 h 1938337"/>
            <a:gd name="connsiteX26" fmla="*/ 904875 w 954882"/>
            <a:gd name="connsiteY26" fmla="*/ 1023937 h 1938337"/>
            <a:gd name="connsiteX27" fmla="*/ 823915 w 954882"/>
            <a:gd name="connsiteY27" fmla="*/ 1150142 h 1938337"/>
            <a:gd name="connsiteX28" fmla="*/ 852487 w 954882"/>
            <a:gd name="connsiteY28" fmla="*/ 1173955 h 1938337"/>
            <a:gd name="connsiteX29" fmla="*/ 681830 w 954882"/>
            <a:gd name="connsiteY29" fmla="*/ 1425574 h 1938337"/>
            <a:gd name="connsiteX30" fmla="*/ 714375 w 954882"/>
            <a:gd name="connsiteY30" fmla="*/ 1447799 h 1938337"/>
            <a:gd name="connsiteX31" fmla="*/ 488949 w 954882"/>
            <a:gd name="connsiteY31" fmla="*/ 1778795 h 1938337"/>
            <a:gd name="connsiteX32" fmla="*/ 387351 w 954882"/>
            <a:gd name="connsiteY32" fmla="*/ 1716088 h 1938337"/>
            <a:gd name="connsiteX0" fmla="*/ 387351 w 954882"/>
            <a:gd name="connsiteY0" fmla="*/ 1716088 h 1938337"/>
            <a:gd name="connsiteX1" fmla="*/ 335755 w 954882"/>
            <a:gd name="connsiteY1" fmla="*/ 1797842 h 1938337"/>
            <a:gd name="connsiteX2" fmla="*/ 0 w 954882"/>
            <a:gd name="connsiteY2" fmla="*/ 1569243 h 1938337"/>
            <a:gd name="connsiteX3" fmla="*/ 3174 w 954882"/>
            <a:gd name="connsiteY3" fmla="*/ 1608137 h 1938337"/>
            <a:gd name="connsiteX4" fmla="*/ 21432 w 954882"/>
            <a:gd name="connsiteY4" fmla="*/ 1635918 h 1938337"/>
            <a:gd name="connsiteX5" fmla="*/ 450056 w 954882"/>
            <a:gd name="connsiteY5" fmla="*/ 1928812 h 1938337"/>
            <a:gd name="connsiteX6" fmla="*/ 509587 w 954882"/>
            <a:gd name="connsiteY6" fmla="*/ 1938337 h 1938337"/>
            <a:gd name="connsiteX7" fmla="*/ 577055 w 954882"/>
            <a:gd name="connsiteY7" fmla="*/ 1885951 h 1938337"/>
            <a:gd name="connsiteX8" fmla="*/ 639762 w 954882"/>
            <a:gd name="connsiteY8" fmla="*/ 1778793 h 1938337"/>
            <a:gd name="connsiteX9" fmla="*/ 581023 w 954882"/>
            <a:gd name="connsiteY9" fmla="*/ 1738312 h 1938337"/>
            <a:gd name="connsiteX10" fmla="*/ 942975 w 954882"/>
            <a:gd name="connsiteY10" fmla="*/ 1045366 h 1938337"/>
            <a:gd name="connsiteX11" fmla="*/ 954882 w 954882"/>
            <a:gd name="connsiteY11" fmla="*/ 883442 h 1938337"/>
            <a:gd name="connsiteX12" fmla="*/ 935832 w 954882"/>
            <a:gd name="connsiteY12" fmla="*/ 778667 h 1938337"/>
            <a:gd name="connsiteX13" fmla="*/ 864394 w 954882"/>
            <a:gd name="connsiteY13" fmla="*/ 673893 h 1938337"/>
            <a:gd name="connsiteX14" fmla="*/ 826293 w 954882"/>
            <a:gd name="connsiteY14" fmla="*/ 588169 h 1938337"/>
            <a:gd name="connsiteX15" fmla="*/ 788193 w 954882"/>
            <a:gd name="connsiteY15" fmla="*/ 450056 h 1938337"/>
            <a:gd name="connsiteX16" fmla="*/ 792956 w 954882"/>
            <a:gd name="connsiteY16" fmla="*/ 102393 h 1938337"/>
            <a:gd name="connsiteX17" fmla="*/ 369093 w 954882"/>
            <a:gd name="connsiteY17" fmla="*/ 38101 h 1938337"/>
            <a:gd name="connsiteX18" fmla="*/ 83344 w 954882"/>
            <a:gd name="connsiteY18" fmla="*/ 0 h 1938337"/>
            <a:gd name="connsiteX19" fmla="*/ 745331 w 954882"/>
            <a:gd name="connsiteY19" fmla="*/ 445292 h 1938337"/>
            <a:gd name="connsiteX20" fmla="*/ 707231 w 954882"/>
            <a:gd name="connsiteY20" fmla="*/ 514350 h 1938337"/>
            <a:gd name="connsiteX21" fmla="*/ 792956 w 954882"/>
            <a:gd name="connsiteY21" fmla="*/ 576262 h 1938337"/>
            <a:gd name="connsiteX22" fmla="*/ 745331 w 954882"/>
            <a:gd name="connsiteY22" fmla="*/ 657225 h 1938337"/>
            <a:gd name="connsiteX23" fmla="*/ 831056 w 954882"/>
            <a:gd name="connsiteY23" fmla="*/ 721518 h 1938337"/>
            <a:gd name="connsiteX24" fmla="*/ 807243 w 954882"/>
            <a:gd name="connsiteY24" fmla="*/ 766762 h 1938337"/>
            <a:gd name="connsiteX25" fmla="*/ 895350 w 954882"/>
            <a:gd name="connsiteY25" fmla="*/ 831055 h 1938337"/>
            <a:gd name="connsiteX26" fmla="*/ 807244 w 954882"/>
            <a:gd name="connsiteY26" fmla="*/ 957262 h 1938337"/>
            <a:gd name="connsiteX27" fmla="*/ 904875 w 954882"/>
            <a:gd name="connsiteY27" fmla="*/ 1023937 h 1938337"/>
            <a:gd name="connsiteX28" fmla="*/ 823915 w 954882"/>
            <a:gd name="connsiteY28" fmla="*/ 1150142 h 1938337"/>
            <a:gd name="connsiteX29" fmla="*/ 852487 w 954882"/>
            <a:gd name="connsiteY29" fmla="*/ 1173955 h 1938337"/>
            <a:gd name="connsiteX30" fmla="*/ 681830 w 954882"/>
            <a:gd name="connsiteY30" fmla="*/ 1425574 h 1938337"/>
            <a:gd name="connsiteX31" fmla="*/ 714375 w 954882"/>
            <a:gd name="connsiteY31" fmla="*/ 1447799 h 1938337"/>
            <a:gd name="connsiteX32" fmla="*/ 488949 w 954882"/>
            <a:gd name="connsiteY32" fmla="*/ 1778795 h 1938337"/>
            <a:gd name="connsiteX33" fmla="*/ 387351 w 954882"/>
            <a:gd name="connsiteY33" fmla="*/ 1716088 h 1938337"/>
            <a:gd name="connsiteX0" fmla="*/ 387351 w 954882"/>
            <a:gd name="connsiteY0" fmla="*/ 1744662 h 1966911"/>
            <a:gd name="connsiteX1" fmla="*/ 335755 w 954882"/>
            <a:gd name="connsiteY1" fmla="*/ 1826416 h 1966911"/>
            <a:gd name="connsiteX2" fmla="*/ 0 w 954882"/>
            <a:gd name="connsiteY2" fmla="*/ 1597817 h 1966911"/>
            <a:gd name="connsiteX3" fmla="*/ 3174 w 954882"/>
            <a:gd name="connsiteY3" fmla="*/ 1636711 h 1966911"/>
            <a:gd name="connsiteX4" fmla="*/ 21432 w 954882"/>
            <a:gd name="connsiteY4" fmla="*/ 1664492 h 1966911"/>
            <a:gd name="connsiteX5" fmla="*/ 450056 w 954882"/>
            <a:gd name="connsiteY5" fmla="*/ 1957386 h 1966911"/>
            <a:gd name="connsiteX6" fmla="*/ 509587 w 954882"/>
            <a:gd name="connsiteY6" fmla="*/ 1966911 h 1966911"/>
            <a:gd name="connsiteX7" fmla="*/ 577055 w 954882"/>
            <a:gd name="connsiteY7" fmla="*/ 1914525 h 1966911"/>
            <a:gd name="connsiteX8" fmla="*/ 639762 w 954882"/>
            <a:gd name="connsiteY8" fmla="*/ 1807367 h 1966911"/>
            <a:gd name="connsiteX9" fmla="*/ 581023 w 954882"/>
            <a:gd name="connsiteY9" fmla="*/ 1766886 h 1966911"/>
            <a:gd name="connsiteX10" fmla="*/ 942975 w 954882"/>
            <a:gd name="connsiteY10" fmla="*/ 1073940 h 1966911"/>
            <a:gd name="connsiteX11" fmla="*/ 954882 w 954882"/>
            <a:gd name="connsiteY11" fmla="*/ 912016 h 1966911"/>
            <a:gd name="connsiteX12" fmla="*/ 935832 w 954882"/>
            <a:gd name="connsiteY12" fmla="*/ 807241 h 1966911"/>
            <a:gd name="connsiteX13" fmla="*/ 864394 w 954882"/>
            <a:gd name="connsiteY13" fmla="*/ 702467 h 1966911"/>
            <a:gd name="connsiteX14" fmla="*/ 826293 w 954882"/>
            <a:gd name="connsiteY14" fmla="*/ 616743 h 1966911"/>
            <a:gd name="connsiteX15" fmla="*/ 788193 w 954882"/>
            <a:gd name="connsiteY15" fmla="*/ 478630 h 1966911"/>
            <a:gd name="connsiteX16" fmla="*/ 792956 w 954882"/>
            <a:gd name="connsiteY16" fmla="*/ 130967 h 1966911"/>
            <a:gd name="connsiteX17" fmla="*/ 104774 w 954882"/>
            <a:gd name="connsiteY17" fmla="*/ 0 h 1966911"/>
            <a:gd name="connsiteX18" fmla="*/ 83344 w 954882"/>
            <a:gd name="connsiteY18" fmla="*/ 28574 h 1966911"/>
            <a:gd name="connsiteX19" fmla="*/ 745331 w 954882"/>
            <a:gd name="connsiteY19" fmla="*/ 473866 h 1966911"/>
            <a:gd name="connsiteX20" fmla="*/ 707231 w 954882"/>
            <a:gd name="connsiteY20" fmla="*/ 542924 h 1966911"/>
            <a:gd name="connsiteX21" fmla="*/ 792956 w 954882"/>
            <a:gd name="connsiteY21" fmla="*/ 604836 h 1966911"/>
            <a:gd name="connsiteX22" fmla="*/ 745331 w 954882"/>
            <a:gd name="connsiteY22" fmla="*/ 685799 h 1966911"/>
            <a:gd name="connsiteX23" fmla="*/ 831056 w 954882"/>
            <a:gd name="connsiteY23" fmla="*/ 750092 h 1966911"/>
            <a:gd name="connsiteX24" fmla="*/ 807243 w 954882"/>
            <a:gd name="connsiteY24" fmla="*/ 795336 h 1966911"/>
            <a:gd name="connsiteX25" fmla="*/ 895350 w 954882"/>
            <a:gd name="connsiteY25" fmla="*/ 859629 h 1966911"/>
            <a:gd name="connsiteX26" fmla="*/ 807244 w 954882"/>
            <a:gd name="connsiteY26" fmla="*/ 985836 h 1966911"/>
            <a:gd name="connsiteX27" fmla="*/ 904875 w 954882"/>
            <a:gd name="connsiteY27" fmla="*/ 1052511 h 1966911"/>
            <a:gd name="connsiteX28" fmla="*/ 823915 w 954882"/>
            <a:gd name="connsiteY28" fmla="*/ 1178716 h 1966911"/>
            <a:gd name="connsiteX29" fmla="*/ 852487 w 954882"/>
            <a:gd name="connsiteY29" fmla="*/ 1202529 h 1966911"/>
            <a:gd name="connsiteX30" fmla="*/ 681830 w 954882"/>
            <a:gd name="connsiteY30" fmla="*/ 1454148 h 1966911"/>
            <a:gd name="connsiteX31" fmla="*/ 714375 w 954882"/>
            <a:gd name="connsiteY31" fmla="*/ 1476373 h 1966911"/>
            <a:gd name="connsiteX32" fmla="*/ 488949 w 954882"/>
            <a:gd name="connsiteY32" fmla="*/ 1807369 h 1966911"/>
            <a:gd name="connsiteX33" fmla="*/ 387351 w 954882"/>
            <a:gd name="connsiteY33" fmla="*/ 1744662 h 1966911"/>
            <a:gd name="connsiteX0" fmla="*/ 387351 w 954882"/>
            <a:gd name="connsiteY0" fmla="*/ 1749425 h 1971674"/>
            <a:gd name="connsiteX1" fmla="*/ 335755 w 954882"/>
            <a:gd name="connsiteY1" fmla="*/ 1831179 h 1971674"/>
            <a:gd name="connsiteX2" fmla="*/ 0 w 954882"/>
            <a:gd name="connsiteY2" fmla="*/ 1602580 h 1971674"/>
            <a:gd name="connsiteX3" fmla="*/ 3174 w 954882"/>
            <a:gd name="connsiteY3" fmla="*/ 1641474 h 1971674"/>
            <a:gd name="connsiteX4" fmla="*/ 21432 w 954882"/>
            <a:gd name="connsiteY4" fmla="*/ 1669255 h 1971674"/>
            <a:gd name="connsiteX5" fmla="*/ 450056 w 954882"/>
            <a:gd name="connsiteY5" fmla="*/ 1962149 h 1971674"/>
            <a:gd name="connsiteX6" fmla="*/ 509587 w 954882"/>
            <a:gd name="connsiteY6" fmla="*/ 1971674 h 1971674"/>
            <a:gd name="connsiteX7" fmla="*/ 577055 w 954882"/>
            <a:gd name="connsiteY7" fmla="*/ 1919288 h 1971674"/>
            <a:gd name="connsiteX8" fmla="*/ 639762 w 954882"/>
            <a:gd name="connsiteY8" fmla="*/ 1812130 h 1971674"/>
            <a:gd name="connsiteX9" fmla="*/ 581023 w 954882"/>
            <a:gd name="connsiteY9" fmla="*/ 1771649 h 1971674"/>
            <a:gd name="connsiteX10" fmla="*/ 942975 w 954882"/>
            <a:gd name="connsiteY10" fmla="*/ 1078703 h 1971674"/>
            <a:gd name="connsiteX11" fmla="*/ 954882 w 954882"/>
            <a:gd name="connsiteY11" fmla="*/ 916779 h 1971674"/>
            <a:gd name="connsiteX12" fmla="*/ 935832 w 954882"/>
            <a:gd name="connsiteY12" fmla="*/ 812004 h 1971674"/>
            <a:gd name="connsiteX13" fmla="*/ 864394 w 954882"/>
            <a:gd name="connsiteY13" fmla="*/ 707230 h 1971674"/>
            <a:gd name="connsiteX14" fmla="*/ 826293 w 954882"/>
            <a:gd name="connsiteY14" fmla="*/ 621506 h 1971674"/>
            <a:gd name="connsiteX15" fmla="*/ 788193 w 954882"/>
            <a:gd name="connsiteY15" fmla="*/ 483393 h 1971674"/>
            <a:gd name="connsiteX16" fmla="*/ 792956 w 954882"/>
            <a:gd name="connsiteY16" fmla="*/ 135730 h 1971674"/>
            <a:gd name="connsiteX17" fmla="*/ 97631 w 954882"/>
            <a:gd name="connsiteY17" fmla="*/ 0 h 1971674"/>
            <a:gd name="connsiteX18" fmla="*/ 83344 w 954882"/>
            <a:gd name="connsiteY18" fmla="*/ 33337 h 1971674"/>
            <a:gd name="connsiteX19" fmla="*/ 745331 w 954882"/>
            <a:gd name="connsiteY19" fmla="*/ 478629 h 1971674"/>
            <a:gd name="connsiteX20" fmla="*/ 707231 w 954882"/>
            <a:gd name="connsiteY20" fmla="*/ 547687 h 1971674"/>
            <a:gd name="connsiteX21" fmla="*/ 792956 w 954882"/>
            <a:gd name="connsiteY21" fmla="*/ 609599 h 1971674"/>
            <a:gd name="connsiteX22" fmla="*/ 745331 w 954882"/>
            <a:gd name="connsiteY22" fmla="*/ 690562 h 1971674"/>
            <a:gd name="connsiteX23" fmla="*/ 831056 w 954882"/>
            <a:gd name="connsiteY23" fmla="*/ 754855 h 1971674"/>
            <a:gd name="connsiteX24" fmla="*/ 807243 w 954882"/>
            <a:gd name="connsiteY24" fmla="*/ 800099 h 1971674"/>
            <a:gd name="connsiteX25" fmla="*/ 895350 w 954882"/>
            <a:gd name="connsiteY25" fmla="*/ 864392 h 1971674"/>
            <a:gd name="connsiteX26" fmla="*/ 807244 w 954882"/>
            <a:gd name="connsiteY26" fmla="*/ 990599 h 1971674"/>
            <a:gd name="connsiteX27" fmla="*/ 904875 w 954882"/>
            <a:gd name="connsiteY27" fmla="*/ 1057274 h 1971674"/>
            <a:gd name="connsiteX28" fmla="*/ 823915 w 954882"/>
            <a:gd name="connsiteY28" fmla="*/ 1183479 h 1971674"/>
            <a:gd name="connsiteX29" fmla="*/ 852487 w 954882"/>
            <a:gd name="connsiteY29" fmla="*/ 1207292 h 1971674"/>
            <a:gd name="connsiteX30" fmla="*/ 681830 w 954882"/>
            <a:gd name="connsiteY30" fmla="*/ 1458911 h 1971674"/>
            <a:gd name="connsiteX31" fmla="*/ 714375 w 954882"/>
            <a:gd name="connsiteY31" fmla="*/ 1481136 h 1971674"/>
            <a:gd name="connsiteX32" fmla="*/ 488949 w 954882"/>
            <a:gd name="connsiteY32" fmla="*/ 1812132 h 1971674"/>
            <a:gd name="connsiteX33" fmla="*/ 387351 w 954882"/>
            <a:gd name="connsiteY33" fmla="*/ 1749425 h 1971674"/>
            <a:gd name="connsiteX0" fmla="*/ 387351 w 954882"/>
            <a:gd name="connsiteY0" fmla="*/ 1749425 h 1971674"/>
            <a:gd name="connsiteX1" fmla="*/ 335755 w 954882"/>
            <a:gd name="connsiteY1" fmla="*/ 1831179 h 1971674"/>
            <a:gd name="connsiteX2" fmla="*/ 0 w 954882"/>
            <a:gd name="connsiteY2" fmla="*/ 1602580 h 1971674"/>
            <a:gd name="connsiteX3" fmla="*/ 3174 w 954882"/>
            <a:gd name="connsiteY3" fmla="*/ 1641474 h 1971674"/>
            <a:gd name="connsiteX4" fmla="*/ 21432 w 954882"/>
            <a:gd name="connsiteY4" fmla="*/ 1669255 h 1971674"/>
            <a:gd name="connsiteX5" fmla="*/ 450056 w 954882"/>
            <a:gd name="connsiteY5" fmla="*/ 1962149 h 1971674"/>
            <a:gd name="connsiteX6" fmla="*/ 509587 w 954882"/>
            <a:gd name="connsiteY6" fmla="*/ 1971674 h 1971674"/>
            <a:gd name="connsiteX7" fmla="*/ 577055 w 954882"/>
            <a:gd name="connsiteY7" fmla="*/ 1919288 h 1971674"/>
            <a:gd name="connsiteX8" fmla="*/ 639762 w 954882"/>
            <a:gd name="connsiteY8" fmla="*/ 1812130 h 1971674"/>
            <a:gd name="connsiteX9" fmla="*/ 581023 w 954882"/>
            <a:gd name="connsiteY9" fmla="*/ 1771649 h 1971674"/>
            <a:gd name="connsiteX10" fmla="*/ 942975 w 954882"/>
            <a:gd name="connsiteY10" fmla="*/ 1078703 h 1971674"/>
            <a:gd name="connsiteX11" fmla="*/ 954882 w 954882"/>
            <a:gd name="connsiteY11" fmla="*/ 916779 h 1971674"/>
            <a:gd name="connsiteX12" fmla="*/ 935832 w 954882"/>
            <a:gd name="connsiteY12" fmla="*/ 812004 h 1971674"/>
            <a:gd name="connsiteX13" fmla="*/ 864394 w 954882"/>
            <a:gd name="connsiteY13" fmla="*/ 707230 h 1971674"/>
            <a:gd name="connsiteX14" fmla="*/ 826293 w 954882"/>
            <a:gd name="connsiteY14" fmla="*/ 621506 h 1971674"/>
            <a:gd name="connsiteX15" fmla="*/ 788193 w 954882"/>
            <a:gd name="connsiteY15" fmla="*/ 483393 h 1971674"/>
            <a:gd name="connsiteX16" fmla="*/ 792956 w 954882"/>
            <a:gd name="connsiteY16" fmla="*/ 135730 h 1971674"/>
            <a:gd name="connsiteX17" fmla="*/ 652462 w 954882"/>
            <a:gd name="connsiteY17" fmla="*/ 111919 h 1971674"/>
            <a:gd name="connsiteX18" fmla="*/ 97631 w 954882"/>
            <a:gd name="connsiteY18" fmla="*/ 0 h 1971674"/>
            <a:gd name="connsiteX19" fmla="*/ 83344 w 954882"/>
            <a:gd name="connsiteY19" fmla="*/ 33337 h 1971674"/>
            <a:gd name="connsiteX20" fmla="*/ 745331 w 954882"/>
            <a:gd name="connsiteY20" fmla="*/ 478629 h 1971674"/>
            <a:gd name="connsiteX21" fmla="*/ 707231 w 954882"/>
            <a:gd name="connsiteY21" fmla="*/ 547687 h 1971674"/>
            <a:gd name="connsiteX22" fmla="*/ 792956 w 954882"/>
            <a:gd name="connsiteY22" fmla="*/ 609599 h 1971674"/>
            <a:gd name="connsiteX23" fmla="*/ 745331 w 954882"/>
            <a:gd name="connsiteY23" fmla="*/ 690562 h 1971674"/>
            <a:gd name="connsiteX24" fmla="*/ 831056 w 954882"/>
            <a:gd name="connsiteY24" fmla="*/ 754855 h 1971674"/>
            <a:gd name="connsiteX25" fmla="*/ 807243 w 954882"/>
            <a:gd name="connsiteY25" fmla="*/ 800099 h 1971674"/>
            <a:gd name="connsiteX26" fmla="*/ 895350 w 954882"/>
            <a:gd name="connsiteY26" fmla="*/ 864392 h 1971674"/>
            <a:gd name="connsiteX27" fmla="*/ 807244 w 954882"/>
            <a:gd name="connsiteY27" fmla="*/ 990599 h 1971674"/>
            <a:gd name="connsiteX28" fmla="*/ 904875 w 954882"/>
            <a:gd name="connsiteY28" fmla="*/ 1057274 h 1971674"/>
            <a:gd name="connsiteX29" fmla="*/ 823915 w 954882"/>
            <a:gd name="connsiteY29" fmla="*/ 1183479 h 1971674"/>
            <a:gd name="connsiteX30" fmla="*/ 852487 w 954882"/>
            <a:gd name="connsiteY30" fmla="*/ 1207292 h 1971674"/>
            <a:gd name="connsiteX31" fmla="*/ 681830 w 954882"/>
            <a:gd name="connsiteY31" fmla="*/ 1458911 h 1971674"/>
            <a:gd name="connsiteX32" fmla="*/ 714375 w 954882"/>
            <a:gd name="connsiteY32" fmla="*/ 1481136 h 1971674"/>
            <a:gd name="connsiteX33" fmla="*/ 488949 w 954882"/>
            <a:gd name="connsiteY33" fmla="*/ 1812132 h 1971674"/>
            <a:gd name="connsiteX34" fmla="*/ 387351 w 954882"/>
            <a:gd name="connsiteY34" fmla="*/ 1749425 h 1971674"/>
            <a:gd name="connsiteX0" fmla="*/ 387351 w 954882"/>
            <a:gd name="connsiteY0" fmla="*/ 1749425 h 1971674"/>
            <a:gd name="connsiteX1" fmla="*/ 335755 w 954882"/>
            <a:gd name="connsiteY1" fmla="*/ 1831179 h 1971674"/>
            <a:gd name="connsiteX2" fmla="*/ 0 w 954882"/>
            <a:gd name="connsiteY2" fmla="*/ 1602580 h 1971674"/>
            <a:gd name="connsiteX3" fmla="*/ 3174 w 954882"/>
            <a:gd name="connsiteY3" fmla="*/ 1641474 h 1971674"/>
            <a:gd name="connsiteX4" fmla="*/ 21432 w 954882"/>
            <a:gd name="connsiteY4" fmla="*/ 1669255 h 1971674"/>
            <a:gd name="connsiteX5" fmla="*/ 450056 w 954882"/>
            <a:gd name="connsiteY5" fmla="*/ 1962149 h 1971674"/>
            <a:gd name="connsiteX6" fmla="*/ 509587 w 954882"/>
            <a:gd name="connsiteY6" fmla="*/ 1971674 h 1971674"/>
            <a:gd name="connsiteX7" fmla="*/ 577055 w 954882"/>
            <a:gd name="connsiteY7" fmla="*/ 1919288 h 1971674"/>
            <a:gd name="connsiteX8" fmla="*/ 639762 w 954882"/>
            <a:gd name="connsiteY8" fmla="*/ 1812130 h 1971674"/>
            <a:gd name="connsiteX9" fmla="*/ 581023 w 954882"/>
            <a:gd name="connsiteY9" fmla="*/ 1771649 h 1971674"/>
            <a:gd name="connsiteX10" fmla="*/ 942975 w 954882"/>
            <a:gd name="connsiteY10" fmla="*/ 1078703 h 1971674"/>
            <a:gd name="connsiteX11" fmla="*/ 954882 w 954882"/>
            <a:gd name="connsiteY11" fmla="*/ 916779 h 1971674"/>
            <a:gd name="connsiteX12" fmla="*/ 935832 w 954882"/>
            <a:gd name="connsiteY12" fmla="*/ 812004 h 1971674"/>
            <a:gd name="connsiteX13" fmla="*/ 864394 w 954882"/>
            <a:gd name="connsiteY13" fmla="*/ 707230 h 1971674"/>
            <a:gd name="connsiteX14" fmla="*/ 826293 w 954882"/>
            <a:gd name="connsiteY14" fmla="*/ 621506 h 1971674"/>
            <a:gd name="connsiteX15" fmla="*/ 788193 w 954882"/>
            <a:gd name="connsiteY15" fmla="*/ 483393 h 1971674"/>
            <a:gd name="connsiteX16" fmla="*/ 792956 w 954882"/>
            <a:gd name="connsiteY16" fmla="*/ 135730 h 1971674"/>
            <a:gd name="connsiteX17" fmla="*/ 681037 w 954882"/>
            <a:gd name="connsiteY17" fmla="*/ 395287 h 1971674"/>
            <a:gd name="connsiteX18" fmla="*/ 97631 w 954882"/>
            <a:gd name="connsiteY18" fmla="*/ 0 h 1971674"/>
            <a:gd name="connsiteX19" fmla="*/ 83344 w 954882"/>
            <a:gd name="connsiteY19" fmla="*/ 33337 h 1971674"/>
            <a:gd name="connsiteX20" fmla="*/ 745331 w 954882"/>
            <a:gd name="connsiteY20" fmla="*/ 478629 h 1971674"/>
            <a:gd name="connsiteX21" fmla="*/ 707231 w 954882"/>
            <a:gd name="connsiteY21" fmla="*/ 547687 h 1971674"/>
            <a:gd name="connsiteX22" fmla="*/ 792956 w 954882"/>
            <a:gd name="connsiteY22" fmla="*/ 609599 h 1971674"/>
            <a:gd name="connsiteX23" fmla="*/ 745331 w 954882"/>
            <a:gd name="connsiteY23" fmla="*/ 690562 h 1971674"/>
            <a:gd name="connsiteX24" fmla="*/ 831056 w 954882"/>
            <a:gd name="connsiteY24" fmla="*/ 754855 h 1971674"/>
            <a:gd name="connsiteX25" fmla="*/ 807243 w 954882"/>
            <a:gd name="connsiteY25" fmla="*/ 800099 h 1971674"/>
            <a:gd name="connsiteX26" fmla="*/ 895350 w 954882"/>
            <a:gd name="connsiteY26" fmla="*/ 864392 h 1971674"/>
            <a:gd name="connsiteX27" fmla="*/ 807244 w 954882"/>
            <a:gd name="connsiteY27" fmla="*/ 990599 h 1971674"/>
            <a:gd name="connsiteX28" fmla="*/ 904875 w 954882"/>
            <a:gd name="connsiteY28" fmla="*/ 1057274 h 1971674"/>
            <a:gd name="connsiteX29" fmla="*/ 823915 w 954882"/>
            <a:gd name="connsiteY29" fmla="*/ 1183479 h 1971674"/>
            <a:gd name="connsiteX30" fmla="*/ 852487 w 954882"/>
            <a:gd name="connsiteY30" fmla="*/ 1207292 h 1971674"/>
            <a:gd name="connsiteX31" fmla="*/ 681830 w 954882"/>
            <a:gd name="connsiteY31" fmla="*/ 1458911 h 1971674"/>
            <a:gd name="connsiteX32" fmla="*/ 714375 w 954882"/>
            <a:gd name="connsiteY32" fmla="*/ 1481136 h 1971674"/>
            <a:gd name="connsiteX33" fmla="*/ 488949 w 954882"/>
            <a:gd name="connsiteY33" fmla="*/ 1812132 h 1971674"/>
            <a:gd name="connsiteX34" fmla="*/ 387351 w 954882"/>
            <a:gd name="connsiteY34" fmla="*/ 1749425 h 1971674"/>
            <a:gd name="connsiteX0" fmla="*/ 387351 w 954882"/>
            <a:gd name="connsiteY0" fmla="*/ 1749425 h 1971674"/>
            <a:gd name="connsiteX1" fmla="*/ 335755 w 954882"/>
            <a:gd name="connsiteY1" fmla="*/ 1831179 h 1971674"/>
            <a:gd name="connsiteX2" fmla="*/ 0 w 954882"/>
            <a:gd name="connsiteY2" fmla="*/ 1602580 h 1971674"/>
            <a:gd name="connsiteX3" fmla="*/ 3174 w 954882"/>
            <a:gd name="connsiteY3" fmla="*/ 1641474 h 1971674"/>
            <a:gd name="connsiteX4" fmla="*/ 21432 w 954882"/>
            <a:gd name="connsiteY4" fmla="*/ 1669255 h 1971674"/>
            <a:gd name="connsiteX5" fmla="*/ 450056 w 954882"/>
            <a:gd name="connsiteY5" fmla="*/ 1962149 h 1971674"/>
            <a:gd name="connsiteX6" fmla="*/ 509587 w 954882"/>
            <a:gd name="connsiteY6" fmla="*/ 1971674 h 1971674"/>
            <a:gd name="connsiteX7" fmla="*/ 577055 w 954882"/>
            <a:gd name="connsiteY7" fmla="*/ 1919288 h 1971674"/>
            <a:gd name="connsiteX8" fmla="*/ 639762 w 954882"/>
            <a:gd name="connsiteY8" fmla="*/ 1812130 h 1971674"/>
            <a:gd name="connsiteX9" fmla="*/ 581023 w 954882"/>
            <a:gd name="connsiteY9" fmla="*/ 1771649 h 1971674"/>
            <a:gd name="connsiteX10" fmla="*/ 942975 w 954882"/>
            <a:gd name="connsiteY10" fmla="*/ 1078703 h 1971674"/>
            <a:gd name="connsiteX11" fmla="*/ 954882 w 954882"/>
            <a:gd name="connsiteY11" fmla="*/ 916779 h 1971674"/>
            <a:gd name="connsiteX12" fmla="*/ 935832 w 954882"/>
            <a:gd name="connsiteY12" fmla="*/ 812004 h 1971674"/>
            <a:gd name="connsiteX13" fmla="*/ 864394 w 954882"/>
            <a:gd name="connsiteY13" fmla="*/ 707230 h 1971674"/>
            <a:gd name="connsiteX14" fmla="*/ 826293 w 954882"/>
            <a:gd name="connsiteY14" fmla="*/ 621506 h 1971674"/>
            <a:gd name="connsiteX15" fmla="*/ 788193 w 954882"/>
            <a:gd name="connsiteY15" fmla="*/ 483393 h 1971674"/>
            <a:gd name="connsiteX16" fmla="*/ 792956 w 954882"/>
            <a:gd name="connsiteY16" fmla="*/ 135730 h 1971674"/>
            <a:gd name="connsiteX17" fmla="*/ 757237 w 954882"/>
            <a:gd name="connsiteY17" fmla="*/ 209550 h 1971674"/>
            <a:gd name="connsiteX18" fmla="*/ 681037 w 954882"/>
            <a:gd name="connsiteY18" fmla="*/ 395287 h 1971674"/>
            <a:gd name="connsiteX19" fmla="*/ 97631 w 954882"/>
            <a:gd name="connsiteY19" fmla="*/ 0 h 1971674"/>
            <a:gd name="connsiteX20" fmla="*/ 83344 w 954882"/>
            <a:gd name="connsiteY20" fmla="*/ 33337 h 1971674"/>
            <a:gd name="connsiteX21" fmla="*/ 745331 w 954882"/>
            <a:gd name="connsiteY21" fmla="*/ 478629 h 1971674"/>
            <a:gd name="connsiteX22" fmla="*/ 707231 w 954882"/>
            <a:gd name="connsiteY22" fmla="*/ 547687 h 1971674"/>
            <a:gd name="connsiteX23" fmla="*/ 792956 w 954882"/>
            <a:gd name="connsiteY23" fmla="*/ 609599 h 1971674"/>
            <a:gd name="connsiteX24" fmla="*/ 745331 w 954882"/>
            <a:gd name="connsiteY24" fmla="*/ 690562 h 1971674"/>
            <a:gd name="connsiteX25" fmla="*/ 831056 w 954882"/>
            <a:gd name="connsiteY25" fmla="*/ 754855 h 1971674"/>
            <a:gd name="connsiteX26" fmla="*/ 807243 w 954882"/>
            <a:gd name="connsiteY26" fmla="*/ 800099 h 1971674"/>
            <a:gd name="connsiteX27" fmla="*/ 895350 w 954882"/>
            <a:gd name="connsiteY27" fmla="*/ 864392 h 1971674"/>
            <a:gd name="connsiteX28" fmla="*/ 807244 w 954882"/>
            <a:gd name="connsiteY28" fmla="*/ 990599 h 1971674"/>
            <a:gd name="connsiteX29" fmla="*/ 904875 w 954882"/>
            <a:gd name="connsiteY29" fmla="*/ 1057274 h 1971674"/>
            <a:gd name="connsiteX30" fmla="*/ 823915 w 954882"/>
            <a:gd name="connsiteY30" fmla="*/ 1183479 h 1971674"/>
            <a:gd name="connsiteX31" fmla="*/ 852487 w 954882"/>
            <a:gd name="connsiteY31" fmla="*/ 1207292 h 1971674"/>
            <a:gd name="connsiteX32" fmla="*/ 681830 w 954882"/>
            <a:gd name="connsiteY32" fmla="*/ 1458911 h 1971674"/>
            <a:gd name="connsiteX33" fmla="*/ 714375 w 954882"/>
            <a:gd name="connsiteY33" fmla="*/ 1481136 h 1971674"/>
            <a:gd name="connsiteX34" fmla="*/ 488949 w 954882"/>
            <a:gd name="connsiteY34" fmla="*/ 1812132 h 1971674"/>
            <a:gd name="connsiteX35" fmla="*/ 387351 w 954882"/>
            <a:gd name="connsiteY35" fmla="*/ 1749425 h 1971674"/>
            <a:gd name="connsiteX0" fmla="*/ 387351 w 954882"/>
            <a:gd name="connsiteY0" fmla="*/ 2070894 h 2293143"/>
            <a:gd name="connsiteX1" fmla="*/ 335755 w 954882"/>
            <a:gd name="connsiteY1" fmla="*/ 2152648 h 2293143"/>
            <a:gd name="connsiteX2" fmla="*/ 0 w 954882"/>
            <a:gd name="connsiteY2" fmla="*/ 1924049 h 2293143"/>
            <a:gd name="connsiteX3" fmla="*/ 3174 w 954882"/>
            <a:gd name="connsiteY3" fmla="*/ 1962943 h 2293143"/>
            <a:gd name="connsiteX4" fmla="*/ 21432 w 954882"/>
            <a:gd name="connsiteY4" fmla="*/ 1990724 h 2293143"/>
            <a:gd name="connsiteX5" fmla="*/ 450056 w 954882"/>
            <a:gd name="connsiteY5" fmla="*/ 2283618 h 2293143"/>
            <a:gd name="connsiteX6" fmla="*/ 509587 w 954882"/>
            <a:gd name="connsiteY6" fmla="*/ 2293143 h 2293143"/>
            <a:gd name="connsiteX7" fmla="*/ 577055 w 954882"/>
            <a:gd name="connsiteY7" fmla="*/ 2240757 h 2293143"/>
            <a:gd name="connsiteX8" fmla="*/ 639762 w 954882"/>
            <a:gd name="connsiteY8" fmla="*/ 2133599 h 2293143"/>
            <a:gd name="connsiteX9" fmla="*/ 581023 w 954882"/>
            <a:gd name="connsiteY9" fmla="*/ 2093118 h 2293143"/>
            <a:gd name="connsiteX10" fmla="*/ 942975 w 954882"/>
            <a:gd name="connsiteY10" fmla="*/ 1400172 h 2293143"/>
            <a:gd name="connsiteX11" fmla="*/ 954882 w 954882"/>
            <a:gd name="connsiteY11" fmla="*/ 1238248 h 2293143"/>
            <a:gd name="connsiteX12" fmla="*/ 935832 w 954882"/>
            <a:gd name="connsiteY12" fmla="*/ 1133473 h 2293143"/>
            <a:gd name="connsiteX13" fmla="*/ 864394 w 954882"/>
            <a:gd name="connsiteY13" fmla="*/ 1028699 h 2293143"/>
            <a:gd name="connsiteX14" fmla="*/ 826293 w 954882"/>
            <a:gd name="connsiteY14" fmla="*/ 942975 h 2293143"/>
            <a:gd name="connsiteX15" fmla="*/ 788193 w 954882"/>
            <a:gd name="connsiteY15" fmla="*/ 804862 h 2293143"/>
            <a:gd name="connsiteX16" fmla="*/ 792956 w 954882"/>
            <a:gd name="connsiteY16" fmla="*/ 457199 h 2293143"/>
            <a:gd name="connsiteX17" fmla="*/ 640556 w 954882"/>
            <a:gd name="connsiteY17" fmla="*/ 0 h 2293143"/>
            <a:gd name="connsiteX18" fmla="*/ 681037 w 954882"/>
            <a:gd name="connsiteY18" fmla="*/ 716756 h 2293143"/>
            <a:gd name="connsiteX19" fmla="*/ 97631 w 954882"/>
            <a:gd name="connsiteY19" fmla="*/ 321469 h 2293143"/>
            <a:gd name="connsiteX20" fmla="*/ 83344 w 954882"/>
            <a:gd name="connsiteY20" fmla="*/ 354806 h 2293143"/>
            <a:gd name="connsiteX21" fmla="*/ 745331 w 954882"/>
            <a:gd name="connsiteY21" fmla="*/ 800098 h 2293143"/>
            <a:gd name="connsiteX22" fmla="*/ 707231 w 954882"/>
            <a:gd name="connsiteY22" fmla="*/ 869156 h 2293143"/>
            <a:gd name="connsiteX23" fmla="*/ 792956 w 954882"/>
            <a:gd name="connsiteY23" fmla="*/ 931068 h 2293143"/>
            <a:gd name="connsiteX24" fmla="*/ 745331 w 954882"/>
            <a:gd name="connsiteY24" fmla="*/ 1012031 h 2293143"/>
            <a:gd name="connsiteX25" fmla="*/ 831056 w 954882"/>
            <a:gd name="connsiteY25" fmla="*/ 1076324 h 2293143"/>
            <a:gd name="connsiteX26" fmla="*/ 807243 w 954882"/>
            <a:gd name="connsiteY26" fmla="*/ 1121568 h 2293143"/>
            <a:gd name="connsiteX27" fmla="*/ 895350 w 954882"/>
            <a:gd name="connsiteY27" fmla="*/ 1185861 h 2293143"/>
            <a:gd name="connsiteX28" fmla="*/ 807244 w 954882"/>
            <a:gd name="connsiteY28" fmla="*/ 1312068 h 2293143"/>
            <a:gd name="connsiteX29" fmla="*/ 904875 w 954882"/>
            <a:gd name="connsiteY29" fmla="*/ 1378743 h 2293143"/>
            <a:gd name="connsiteX30" fmla="*/ 823915 w 954882"/>
            <a:gd name="connsiteY30" fmla="*/ 1504948 h 2293143"/>
            <a:gd name="connsiteX31" fmla="*/ 852487 w 954882"/>
            <a:gd name="connsiteY31" fmla="*/ 1528761 h 2293143"/>
            <a:gd name="connsiteX32" fmla="*/ 681830 w 954882"/>
            <a:gd name="connsiteY32" fmla="*/ 1780380 h 2293143"/>
            <a:gd name="connsiteX33" fmla="*/ 714375 w 954882"/>
            <a:gd name="connsiteY33" fmla="*/ 1802605 h 2293143"/>
            <a:gd name="connsiteX34" fmla="*/ 488949 w 954882"/>
            <a:gd name="connsiteY34" fmla="*/ 2133601 h 2293143"/>
            <a:gd name="connsiteX35" fmla="*/ 387351 w 954882"/>
            <a:gd name="connsiteY35" fmla="*/ 2070894 h 2293143"/>
            <a:gd name="connsiteX0" fmla="*/ 387351 w 954882"/>
            <a:gd name="connsiteY0" fmla="*/ 2070894 h 2293143"/>
            <a:gd name="connsiteX1" fmla="*/ 335755 w 954882"/>
            <a:gd name="connsiteY1" fmla="*/ 2152648 h 2293143"/>
            <a:gd name="connsiteX2" fmla="*/ 0 w 954882"/>
            <a:gd name="connsiteY2" fmla="*/ 1924049 h 2293143"/>
            <a:gd name="connsiteX3" fmla="*/ 3174 w 954882"/>
            <a:gd name="connsiteY3" fmla="*/ 1962943 h 2293143"/>
            <a:gd name="connsiteX4" fmla="*/ 21432 w 954882"/>
            <a:gd name="connsiteY4" fmla="*/ 1990724 h 2293143"/>
            <a:gd name="connsiteX5" fmla="*/ 450056 w 954882"/>
            <a:gd name="connsiteY5" fmla="*/ 2283618 h 2293143"/>
            <a:gd name="connsiteX6" fmla="*/ 509587 w 954882"/>
            <a:gd name="connsiteY6" fmla="*/ 2293143 h 2293143"/>
            <a:gd name="connsiteX7" fmla="*/ 577055 w 954882"/>
            <a:gd name="connsiteY7" fmla="*/ 2240757 h 2293143"/>
            <a:gd name="connsiteX8" fmla="*/ 639762 w 954882"/>
            <a:gd name="connsiteY8" fmla="*/ 2133599 h 2293143"/>
            <a:gd name="connsiteX9" fmla="*/ 581023 w 954882"/>
            <a:gd name="connsiteY9" fmla="*/ 2093118 h 2293143"/>
            <a:gd name="connsiteX10" fmla="*/ 942975 w 954882"/>
            <a:gd name="connsiteY10" fmla="*/ 1400172 h 2293143"/>
            <a:gd name="connsiteX11" fmla="*/ 954882 w 954882"/>
            <a:gd name="connsiteY11" fmla="*/ 1238248 h 2293143"/>
            <a:gd name="connsiteX12" fmla="*/ 935832 w 954882"/>
            <a:gd name="connsiteY12" fmla="*/ 1133473 h 2293143"/>
            <a:gd name="connsiteX13" fmla="*/ 864394 w 954882"/>
            <a:gd name="connsiteY13" fmla="*/ 1028699 h 2293143"/>
            <a:gd name="connsiteX14" fmla="*/ 826293 w 954882"/>
            <a:gd name="connsiteY14" fmla="*/ 942975 h 2293143"/>
            <a:gd name="connsiteX15" fmla="*/ 788193 w 954882"/>
            <a:gd name="connsiteY15" fmla="*/ 804862 h 2293143"/>
            <a:gd name="connsiteX16" fmla="*/ 783431 w 954882"/>
            <a:gd name="connsiteY16" fmla="*/ 604836 h 2293143"/>
            <a:gd name="connsiteX17" fmla="*/ 640556 w 954882"/>
            <a:gd name="connsiteY17" fmla="*/ 0 h 2293143"/>
            <a:gd name="connsiteX18" fmla="*/ 681037 w 954882"/>
            <a:gd name="connsiteY18" fmla="*/ 716756 h 2293143"/>
            <a:gd name="connsiteX19" fmla="*/ 97631 w 954882"/>
            <a:gd name="connsiteY19" fmla="*/ 321469 h 2293143"/>
            <a:gd name="connsiteX20" fmla="*/ 83344 w 954882"/>
            <a:gd name="connsiteY20" fmla="*/ 354806 h 2293143"/>
            <a:gd name="connsiteX21" fmla="*/ 745331 w 954882"/>
            <a:gd name="connsiteY21" fmla="*/ 800098 h 2293143"/>
            <a:gd name="connsiteX22" fmla="*/ 707231 w 954882"/>
            <a:gd name="connsiteY22" fmla="*/ 869156 h 2293143"/>
            <a:gd name="connsiteX23" fmla="*/ 792956 w 954882"/>
            <a:gd name="connsiteY23" fmla="*/ 931068 h 2293143"/>
            <a:gd name="connsiteX24" fmla="*/ 745331 w 954882"/>
            <a:gd name="connsiteY24" fmla="*/ 1012031 h 2293143"/>
            <a:gd name="connsiteX25" fmla="*/ 831056 w 954882"/>
            <a:gd name="connsiteY25" fmla="*/ 1076324 h 2293143"/>
            <a:gd name="connsiteX26" fmla="*/ 807243 w 954882"/>
            <a:gd name="connsiteY26" fmla="*/ 1121568 h 2293143"/>
            <a:gd name="connsiteX27" fmla="*/ 895350 w 954882"/>
            <a:gd name="connsiteY27" fmla="*/ 1185861 h 2293143"/>
            <a:gd name="connsiteX28" fmla="*/ 807244 w 954882"/>
            <a:gd name="connsiteY28" fmla="*/ 1312068 h 2293143"/>
            <a:gd name="connsiteX29" fmla="*/ 904875 w 954882"/>
            <a:gd name="connsiteY29" fmla="*/ 1378743 h 2293143"/>
            <a:gd name="connsiteX30" fmla="*/ 823915 w 954882"/>
            <a:gd name="connsiteY30" fmla="*/ 1504948 h 2293143"/>
            <a:gd name="connsiteX31" fmla="*/ 852487 w 954882"/>
            <a:gd name="connsiteY31" fmla="*/ 1528761 h 2293143"/>
            <a:gd name="connsiteX32" fmla="*/ 681830 w 954882"/>
            <a:gd name="connsiteY32" fmla="*/ 1780380 h 2293143"/>
            <a:gd name="connsiteX33" fmla="*/ 714375 w 954882"/>
            <a:gd name="connsiteY33" fmla="*/ 1802605 h 2293143"/>
            <a:gd name="connsiteX34" fmla="*/ 488949 w 954882"/>
            <a:gd name="connsiteY34" fmla="*/ 2133601 h 2293143"/>
            <a:gd name="connsiteX35" fmla="*/ 387351 w 954882"/>
            <a:gd name="connsiteY35" fmla="*/ 2070894 h 2293143"/>
            <a:gd name="connsiteX0" fmla="*/ 387351 w 954882"/>
            <a:gd name="connsiteY0" fmla="*/ 2070894 h 2293143"/>
            <a:gd name="connsiteX1" fmla="*/ 335755 w 954882"/>
            <a:gd name="connsiteY1" fmla="*/ 2152648 h 2293143"/>
            <a:gd name="connsiteX2" fmla="*/ 0 w 954882"/>
            <a:gd name="connsiteY2" fmla="*/ 1924049 h 2293143"/>
            <a:gd name="connsiteX3" fmla="*/ 3174 w 954882"/>
            <a:gd name="connsiteY3" fmla="*/ 1962943 h 2293143"/>
            <a:gd name="connsiteX4" fmla="*/ 21432 w 954882"/>
            <a:gd name="connsiteY4" fmla="*/ 1990724 h 2293143"/>
            <a:gd name="connsiteX5" fmla="*/ 450056 w 954882"/>
            <a:gd name="connsiteY5" fmla="*/ 2283618 h 2293143"/>
            <a:gd name="connsiteX6" fmla="*/ 509587 w 954882"/>
            <a:gd name="connsiteY6" fmla="*/ 2293143 h 2293143"/>
            <a:gd name="connsiteX7" fmla="*/ 577055 w 954882"/>
            <a:gd name="connsiteY7" fmla="*/ 2240757 h 2293143"/>
            <a:gd name="connsiteX8" fmla="*/ 639762 w 954882"/>
            <a:gd name="connsiteY8" fmla="*/ 2133599 h 2293143"/>
            <a:gd name="connsiteX9" fmla="*/ 581023 w 954882"/>
            <a:gd name="connsiteY9" fmla="*/ 2093118 h 2293143"/>
            <a:gd name="connsiteX10" fmla="*/ 942975 w 954882"/>
            <a:gd name="connsiteY10" fmla="*/ 1400172 h 2293143"/>
            <a:gd name="connsiteX11" fmla="*/ 954882 w 954882"/>
            <a:gd name="connsiteY11" fmla="*/ 1238248 h 2293143"/>
            <a:gd name="connsiteX12" fmla="*/ 935832 w 954882"/>
            <a:gd name="connsiteY12" fmla="*/ 1133473 h 2293143"/>
            <a:gd name="connsiteX13" fmla="*/ 864394 w 954882"/>
            <a:gd name="connsiteY13" fmla="*/ 1028699 h 2293143"/>
            <a:gd name="connsiteX14" fmla="*/ 826293 w 954882"/>
            <a:gd name="connsiteY14" fmla="*/ 942975 h 2293143"/>
            <a:gd name="connsiteX15" fmla="*/ 788193 w 954882"/>
            <a:gd name="connsiteY15" fmla="*/ 804862 h 2293143"/>
            <a:gd name="connsiteX16" fmla="*/ 788193 w 954882"/>
            <a:gd name="connsiteY16" fmla="*/ 707233 h 2293143"/>
            <a:gd name="connsiteX17" fmla="*/ 783431 w 954882"/>
            <a:gd name="connsiteY17" fmla="*/ 604836 h 2293143"/>
            <a:gd name="connsiteX18" fmla="*/ 640556 w 954882"/>
            <a:gd name="connsiteY18" fmla="*/ 0 h 2293143"/>
            <a:gd name="connsiteX19" fmla="*/ 681037 w 954882"/>
            <a:gd name="connsiteY19" fmla="*/ 716756 h 2293143"/>
            <a:gd name="connsiteX20" fmla="*/ 97631 w 954882"/>
            <a:gd name="connsiteY20" fmla="*/ 321469 h 2293143"/>
            <a:gd name="connsiteX21" fmla="*/ 83344 w 954882"/>
            <a:gd name="connsiteY21" fmla="*/ 354806 h 2293143"/>
            <a:gd name="connsiteX22" fmla="*/ 745331 w 954882"/>
            <a:gd name="connsiteY22" fmla="*/ 800098 h 2293143"/>
            <a:gd name="connsiteX23" fmla="*/ 707231 w 954882"/>
            <a:gd name="connsiteY23" fmla="*/ 869156 h 2293143"/>
            <a:gd name="connsiteX24" fmla="*/ 792956 w 954882"/>
            <a:gd name="connsiteY24" fmla="*/ 931068 h 2293143"/>
            <a:gd name="connsiteX25" fmla="*/ 745331 w 954882"/>
            <a:gd name="connsiteY25" fmla="*/ 1012031 h 2293143"/>
            <a:gd name="connsiteX26" fmla="*/ 831056 w 954882"/>
            <a:gd name="connsiteY26" fmla="*/ 1076324 h 2293143"/>
            <a:gd name="connsiteX27" fmla="*/ 807243 w 954882"/>
            <a:gd name="connsiteY27" fmla="*/ 1121568 h 2293143"/>
            <a:gd name="connsiteX28" fmla="*/ 895350 w 954882"/>
            <a:gd name="connsiteY28" fmla="*/ 1185861 h 2293143"/>
            <a:gd name="connsiteX29" fmla="*/ 807244 w 954882"/>
            <a:gd name="connsiteY29" fmla="*/ 1312068 h 2293143"/>
            <a:gd name="connsiteX30" fmla="*/ 904875 w 954882"/>
            <a:gd name="connsiteY30" fmla="*/ 1378743 h 2293143"/>
            <a:gd name="connsiteX31" fmla="*/ 823915 w 954882"/>
            <a:gd name="connsiteY31" fmla="*/ 1504948 h 2293143"/>
            <a:gd name="connsiteX32" fmla="*/ 852487 w 954882"/>
            <a:gd name="connsiteY32" fmla="*/ 1528761 h 2293143"/>
            <a:gd name="connsiteX33" fmla="*/ 681830 w 954882"/>
            <a:gd name="connsiteY33" fmla="*/ 1780380 h 2293143"/>
            <a:gd name="connsiteX34" fmla="*/ 714375 w 954882"/>
            <a:gd name="connsiteY34" fmla="*/ 1802605 h 2293143"/>
            <a:gd name="connsiteX35" fmla="*/ 488949 w 954882"/>
            <a:gd name="connsiteY35" fmla="*/ 2133601 h 2293143"/>
            <a:gd name="connsiteX36" fmla="*/ 387351 w 954882"/>
            <a:gd name="connsiteY36" fmla="*/ 2070894 h 2293143"/>
            <a:gd name="connsiteX0" fmla="*/ 387351 w 954882"/>
            <a:gd name="connsiteY0" fmla="*/ 2070894 h 2293143"/>
            <a:gd name="connsiteX1" fmla="*/ 335755 w 954882"/>
            <a:gd name="connsiteY1" fmla="*/ 2152648 h 2293143"/>
            <a:gd name="connsiteX2" fmla="*/ 0 w 954882"/>
            <a:gd name="connsiteY2" fmla="*/ 1924049 h 2293143"/>
            <a:gd name="connsiteX3" fmla="*/ 3174 w 954882"/>
            <a:gd name="connsiteY3" fmla="*/ 1962943 h 2293143"/>
            <a:gd name="connsiteX4" fmla="*/ 21432 w 954882"/>
            <a:gd name="connsiteY4" fmla="*/ 1990724 h 2293143"/>
            <a:gd name="connsiteX5" fmla="*/ 450056 w 954882"/>
            <a:gd name="connsiteY5" fmla="*/ 2283618 h 2293143"/>
            <a:gd name="connsiteX6" fmla="*/ 509587 w 954882"/>
            <a:gd name="connsiteY6" fmla="*/ 2293143 h 2293143"/>
            <a:gd name="connsiteX7" fmla="*/ 577055 w 954882"/>
            <a:gd name="connsiteY7" fmla="*/ 2240757 h 2293143"/>
            <a:gd name="connsiteX8" fmla="*/ 639762 w 954882"/>
            <a:gd name="connsiteY8" fmla="*/ 2133599 h 2293143"/>
            <a:gd name="connsiteX9" fmla="*/ 581023 w 954882"/>
            <a:gd name="connsiteY9" fmla="*/ 2093118 h 2293143"/>
            <a:gd name="connsiteX10" fmla="*/ 942975 w 954882"/>
            <a:gd name="connsiteY10" fmla="*/ 1400172 h 2293143"/>
            <a:gd name="connsiteX11" fmla="*/ 954882 w 954882"/>
            <a:gd name="connsiteY11" fmla="*/ 1238248 h 2293143"/>
            <a:gd name="connsiteX12" fmla="*/ 935832 w 954882"/>
            <a:gd name="connsiteY12" fmla="*/ 1133473 h 2293143"/>
            <a:gd name="connsiteX13" fmla="*/ 864394 w 954882"/>
            <a:gd name="connsiteY13" fmla="*/ 1028699 h 2293143"/>
            <a:gd name="connsiteX14" fmla="*/ 826293 w 954882"/>
            <a:gd name="connsiteY14" fmla="*/ 942975 h 2293143"/>
            <a:gd name="connsiteX15" fmla="*/ 788193 w 954882"/>
            <a:gd name="connsiteY15" fmla="*/ 804862 h 2293143"/>
            <a:gd name="connsiteX16" fmla="*/ 788193 w 954882"/>
            <a:gd name="connsiteY16" fmla="*/ 707233 h 2293143"/>
            <a:gd name="connsiteX17" fmla="*/ 783431 w 954882"/>
            <a:gd name="connsiteY17" fmla="*/ 604836 h 2293143"/>
            <a:gd name="connsiteX18" fmla="*/ 640556 w 954882"/>
            <a:gd name="connsiteY18" fmla="*/ 0 h 2293143"/>
            <a:gd name="connsiteX19" fmla="*/ 681037 w 954882"/>
            <a:gd name="connsiteY19" fmla="*/ 716756 h 2293143"/>
            <a:gd name="connsiteX20" fmla="*/ 97631 w 954882"/>
            <a:gd name="connsiteY20" fmla="*/ 321469 h 2293143"/>
            <a:gd name="connsiteX21" fmla="*/ 83344 w 954882"/>
            <a:gd name="connsiteY21" fmla="*/ 354806 h 2293143"/>
            <a:gd name="connsiteX22" fmla="*/ 745331 w 954882"/>
            <a:gd name="connsiteY22" fmla="*/ 800098 h 2293143"/>
            <a:gd name="connsiteX23" fmla="*/ 707231 w 954882"/>
            <a:gd name="connsiteY23" fmla="*/ 869156 h 2293143"/>
            <a:gd name="connsiteX24" fmla="*/ 792956 w 954882"/>
            <a:gd name="connsiteY24" fmla="*/ 931068 h 2293143"/>
            <a:gd name="connsiteX25" fmla="*/ 745331 w 954882"/>
            <a:gd name="connsiteY25" fmla="*/ 1012031 h 2293143"/>
            <a:gd name="connsiteX26" fmla="*/ 831056 w 954882"/>
            <a:gd name="connsiteY26" fmla="*/ 1076324 h 2293143"/>
            <a:gd name="connsiteX27" fmla="*/ 807243 w 954882"/>
            <a:gd name="connsiteY27" fmla="*/ 1121568 h 2293143"/>
            <a:gd name="connsiteX28" fmla="*/ 895350 w 954882"/>
            <a:gd name="connsiteY28" fmla="*/ 1185861 h 2293143"/>
            <a:gd name="connsiteX29" fmla="*/ 807244 w 954882"/>
            <a:gd name="connsiteY29" fmla="*/ 1312068 h 2293143"/>
            <a:gd name="connsiteX30" fmla="*/ 904875 w 954882"/>
            <a:gd name="connsiteY30" fmla="*/ 1378743 h 2293143"/>
            <a:gd name="connsiteX31" fmla="*/ 823915 w 954882"/>
            <a:gd name="connsiteY31" fmla="*/ 1504948 h 2293143"/>
            <a:gd name="connsiteX32" fmla="*/ 852487 w 954882"/>
            <a:gd name="connsiteY32" fmla="*/ 1528761 h 2293143"/>
            <a:gd name="connsiteX33" fmla="*/ 681830 w 954882"/>
            <a:gd name="connsiteY33" fmla="*/ 1780380 h 2293143"/>
            <a:gd name="connsiteX34" fmla="*/ 714375 w 954882"/>
            <a:gd name="connsiteY34" fmla="*/ 1802605 h 2293143"/>
            <a:gd name="connsiteX35" fmla="*/ 488949 w 954882"/>
            <a:gd name="connsiteY35" fmla="*/ 2133601 h 2293143"/>
            <a:gd name="connsiteX36" fmla="*/ 387351 w 954882"/>
            <a:gd name="connsiteY36" fmla="*/ 2070894 h 2293143"/>
            <a:gd name="connsiteX0" fmla="*/ 387351 w 954882"/>
            <a:gd name="connsiteY0" fmla="*/ 2070894 h 2293143"/>
            <a:gd name="connsiteX1" fmla="*/ 335755 w 954882"/>
            <a:gd name="connsiteY1" fmla="*/ 2152648 h 2293143"/>
            <a:gd name="connsiteX2" fmla="*/ 0 w 954882"/>
            <a:gd name="connsiteY2" fmla="*/ 1924049 h 2293143"/>
            <a:gd name="connsiteX3" fmla="*/ 3174 w 954882"/>
            <a:gd name="connsiteY3" fmla="*/ 1962943 h 2293143"/>
            <a:gd name="connsiteX4" fmla="*/ 21432 w 954882"/>
            <a:gd name="connsiteY4" fmla="*/ 1990724 h 2293143"/>
            <a:gd name="connsiteX5" fmla="*/ 450056 w 954882"/>
            <a:gd name="connsiteY5" fmla="*/ 2283618 h 2293143"/>
            <a:gd name="connsiteX6" fmla="*/ 509587 w 954882"/>
            <a:gd name="connsiteY6" fmla="*/ 2293143 h 2293143"/>
            <a:gd name="connsiteX7" fmla="*/ 577055 w 954882"/>
            <a:gd name="connsiteY7" fmla="*/ 2240757 h 2293143"/>
            <a:gd name="connsiteX8" fmla="*/ 639762 w 954882"/>
            <a:gd name="connsiteY8" fmla="*/ 2133599 h 2293143"/>
            <a:gd name="connsiteX9" fmla="*/ 581023 w 954882"/>
            <a:gd name="connsiteY9" fmla="*/ 2093118 h 2293143"/>
            <a:gd name="connsiteX10" fmla="*/ 942975 w 954882"/>
            <a:gd name="connsiteY10" fmla="*/ 1400172 h 2293143"/>
            <a:gd name="connsiteX11" fmla="*/ 954882 w 954882"/>
            <a:gd name="connsiteY11" fmla="*/ 1238248 h 2293143"/>
            <a:gd name="connsiteX12" fmla="*/ 935832 w 954882"/>
            <a:gd name="connsiteY12" fmla="*/ 1133473 h 2293143"/>
            <a:gd name="connsiteX13" fmla="*/ 864394 w 954882"/>
            <a:gd name="connsiteY13" fmla="*/ 1028699 h 2293143"/>
            <a:gd name="connsiteX14" fmla="*/ 826293 w 954882"/>
            <a:gd name="connsiteY14" fmla="*/ 942975 h 2293143"/>
            <a:gd name="connsiteX15" fmla="*/ 788193 w 954882"/>
            <a:gd name="connsiteY15" fmla="*/ 804862 h 2293143"/>
            <a:gd name="connsiteX16" fmla="*/ 788193 w 954882"/>
            <a:gd name="connsiteY16" fmla="*/ 707233 h 2293143"/>
            <a:gd name="connsiteX17" fmla="*/ 783431 w 954882"/>
            <a:gd name="connsiteY17" fmla="*/ 604836 h 2293143"/>
            <a:gd name="connsiteX18" fmla="*/ 640556 w 954882"/>
            <a:gd name="connsiteY18" fmla="*/ 0 h 2293143"/>
            <a:gd name="connsiteX19" fmla="*/ 681037 w 954882"/>
            <a:gd name="connsiteY19" fmla="*/ 716756 h 2293143"/>
            <a:gd name="connsiteX20" fmla="*/ 97631 w 954882"/>
            <a:gd name="connsiteY20" fmla="*/ 321469 h 2293143"/>
            <a:gd name="connsiteX21" fmla="*/ 83344 w 954882"/>
            <a:gd name="connsiteY21" fmla="*/ 354806 h 2293143"/>
            <a:gd name="connsiteX22" fmla="*/ 745331 w 954882"/>
            <a:gd name="connsiteY22" fmla="*/ 800098 h 2293143"/>
            <a:gd name="connsiteX23" fmla="*/ 707231 w 954882"/>
            <a:gd name="connsiteY23" fmla="*/ 869156 h 2293143"/>
            <a:gd name="connsiteX24" fmla="*/ 792956 w 954882"/>
            <a:gd name="connsiteY24" fmla="*/ 931068 h 2293143"/>
            <a:gd name="connsiteX25" fmla="*/ 745331 w 954882"/>
            <a:gd name="connsiteY25" fmla="*/ 1012031 h 2293143"/>
            <a:gd name="connsiteX26" fmla="*/ 831056 w 954882"/>
            <a:gd name="connsiteY26" fmla="*/ 1076324 h 2293143"/>
            <a:gd name="connsiteX27" fmla="*/ 807243 w 954882"/>
            <a:gd name="connsiteY27" fmla="*/ 1121568 h 2293143"/>
            <a:gd name="connsiteX28" fmla="*/ 895350 w 954882"/>
            <a:gd name="connsiteY28" fmla="*/ 1185861 h 2293143"/>
            <a:gd name="connsiteX29" fmla="*/ 807244 w 954882"/>
            <a:gd name="connsiteY29" fmla="*/ 1312068 h 2293143"/>
            <a:gd name="connsiteX30" fmla="*/ 904875 w 954882"/>
            <a:gd name="connsiteY30" fmla="*/ 1378743 h 2293143"/>
            <a:gd name="connsiteX31" fmla="*/ 823915 w 954882"/>
            <a:gd name="connsiteY31" fmla="*/ 1504948 h 2293143"/>
            <a:gd name="connsiteX32" fmla="*/ 852487 w 954882"/>
            <a:gd name="connsiteY32" fmla="*/ 1528761 h 2293143"/>
            <a:gd name="connsiteX33" fmla="*/ 681830 w 954882"/>
            <a:gd name="connsiteY33" fmla="*/ 1780380 h 2293143"/>
            <a:gd name="connsiteX34" fmla="*/ 714375 w 954882"/>
            <a:gd name="connsiteY34" fmla="*/ 1802605 h 2293143"/>
            <a:gd name="connsiteX35" fmla="*/ 488949 w 954882"/>
            <a:gd name="connsiteY35" fmla="*/ 2133601 h 2293143"/>
            <a:gd name="connsiteX36" fmla="*/ 387351 w 954882"/>
            <a:gd name="connsiteY36" fmla="*/ 2070894 h 2293143"/>
            <a:gd name="connsiteX0" fmla="*/ 387351 w 954882"/>
            <a:gd name="connsiteY0" fmla="*/ 2070894 h 2293143"/>
            <a:gd name="connsiteX1" fmla="*/ 335755 w 954882"/>
            <a:gd name="connsiteY1" fmla="*/ 2152648 h 2293143"/>
            <a:gd name="connsiteX2" fmla="*/ 0 w 954882"/>
            <a:gd name="connsiteY2" fmla="*/ 1924049 h 2293143"/>
            <a:gd name="connsiteX3" fmla="*/ 3174 w 954882"/>
            <a:gd name="connsiteY3" fmla="*/ 1962943 h 2293143"/>
            <a:gd name="connsiteX4" fmla="*/ 21432 w 954882"/>
            <a:gd name="connsiteY4" fmla="*/ 1990724 h 2293143"/>
            <a:gd name="connsiteX5" fmla="*/ 450056 w 954882"/>
            <a:gd name="connsiteY5" fmla="*/ 2283618 h 2293143"/>
            <a:gd name="connsiteX6" fmla="*/ 509587 w 954882"/>
            <a:gd name="connsiteY6" fmla="*/ 2293143 h 2293143"/>
            <a:gd name="connsiteX7" fmla="*/ 577055 w 954882"/>
            <a:gd name="connsiteY7" fmla="*/ 2240757 h 2293143"/>
            <a:gd name="connsiteX8" fmla="*/ 639762 w 954882"/>
            <a:gd name="connsiteY8" fmla="*/ 2133599 h 2293143"/>
            <a:gd name="connsiteX9" fmla="*/ 581023 w 954882"/>
            <a:gd name="connsiteY9" fmla="*/ 2093118 h 2293143"/>
            <a:gd name="connsiteX10" fmla="*/ 942975 w 954882"/>
            <a:gd name="connsiteY10" fmla="*/ 1400172 h 2293143"/>
            <a:gd name="connsiteX11" fmla="*/ 954882 w 954882"/>
            <a:gd name="connsiteY11" fmla="*/ 1238248 h 2293143"/>
            <a:gd name="connsiteX12" fmla="*/ 935832 w 954882"/>
            <a:gd name="connsiteY12" fmla="*/ 1133473 h 2293143"/>
            <a:gd name="connsiteX13" fmla="*/ 864394 w 954882"/>
            <a:gd name="connsiteY13" fmla="*/ 1028699 h 2293143"/>
            <a:gd name="connsiteX14" fmla="*/ 826293 w 954882"/>
            <a:gd name="connsiteY14" fmla="*/ 942975 h 2293143"/>
            <a:gd name="connsiteX15" fmla="*/ 788193 w 954882"/>
            <a:gd name="connsiteY15" fmla="*/ 804862 h 2293143"/>
            <a:gd name="connsiteX16" fmla="*/ 776287 w 954882"/>
            <a:gd name="connsiteY16" fmla="*/ 700089 h 2293143"/>
            <a:gd name="connsiteX17" fmla="*/ 783431 w 954882"/>
            <a:gd name="connsiteY17" fmla="*/ 604836 h 2293143"/>
            <a:gd name="connsiteX18" fmla="*/ 640556 w 954882"/>
            <a:gd name="connsiteY18" fmla="*/ 0 h 2293143"/>
            <a:gd name="connsiteX19" fmla="*/ 681037 w 954882"/>
            <a:gd name="connsiteY19" fmla="*/ 716756 h 2293143"/>
            <a:gd name="connsiteX20" fmla="*/ 97631 w 954882"/>
            <a:gd name="connsiteY20" fmla="*/ 321469 h 2293143"/>
            <a:gd name="connsiteX21" fmla="*/ 83344 w 954882"/>
            <a:gd name="connsiteY21" fmla="*/ 354806 h 2293143"/>
            <a:gd name="connsiteX22" fmla="*/ 745331 w 954882"/>
            <a:gd name="connsiteY22" fmla="*/ 800098 h 2293143"/>
            <a:gd name="connsiteX23" fmla="*/ 707231 w 954882"/>
            <a:gd name="connsiteY23" fmla="*/ 869156 h 2293143"/>
            <a:gd name="connsiteX24" fmla="*/ 792956 w 954882"/>
            <a:gd name="connsiteY24" fmla="*/ 931068 h 2293143"/>
            <a:gd name="connsiteX25" fmla="*/ 745331 w 954882"/>
            <a:gd name="connsiteY25" fmla="*/ 1012031 h 2293143"/>
            <a:gd name="connsiteX26" fmla="*/ 831056 w 954882"/>
            <a:gd name="connsiteY26" fmla="*/ 1076324 h 2293143"/>
            <a:gd name="connsiteX27" fmla="*/ 807243 w 954882"/>
            <a:gd name="connsiteY27" fmla="*/ 1121568 h 2293143"/>
            <a:gd name="connsiteX28" fmla="*/ 895350 w 954882"/>
            <a:gd name="connsiteY28" fmla="*/ 1185861 h 2293143"/>
            <a:gd name="connsiteX29" fmla="*/ 807244 w 954882"/>
            <a:gd name="connsiteY29" fmla="*/ 1312068 h 2293143"/>
            <a:gd name="connsiteX30" fmla="*/ 904875 w 954882"/>
            <a:gd name="connsiteY30" fmla="*/ 1378743 h 2293143"/>
            <a:gd name="connsiteX31" fmla="*/ 823915 w 954882"/>
            <a:gd name="connsiteY31" fmla="*/ 1504948 h 2293143"/>
            <a:gd name="connsiteX32" fmla="*/ 852487 w 954882"/>
            <a:gd name="connsiteY32" fmla="*/ 1528761 h 2293143"/>
            <a:gd name="connsiteX33" fmla="*/ 681830 w 954882"/>
            <a:gd name="connsiteY33" fmla="*/ 1780380 h 2293143"/>
            <a:gd name="connsiteX34" fmla="*/ 714375 w 954882"/>
            <a:gd name="connsiteY34" fmla="*/ 1802605 h 2293143"/>
            <a:gd name="connsiteX35" fmla="*/ 488949 w 954882"/>
            <a:gd name="connsiteY35" fmla="*/ 2133601 h 2293143"/>
            <a:gd name="connsiteX36" fmla="*/ 387351 w 954882"/>
            <a:gd name="connsiteY36" fmla="*/ 2070894 h 2293143"/>
            <a:gd name="connsiteX0" fmla="*/ 387351 w 954882"/>
            <a:gd name="connsiteY0" fmla="*/ 2070894 h 2293143"/>
            <a:gd name="connsiteX1" fmla="*/ 335755 w 954882"/>
            <a:gd name="connsiteY1" fmla="*/ 2152648 h 2293143"/>
            <a:gd name="connsiteX2" fmla="*/ 0 w 954882"/>
            <a:gd name="connsiteY2" fmla="*/ 1924049 h 2293143"/>
            <a:gd name="connsiteX3" fmla="*/ 3174 w 954882"/>
            <a:gd name="connsiteY3" fmla="*/ 1962943 h 2293143"/>
            <a:gd name="connsiteX4" fmla="*/ 21432 w 954882"/>
            <a:gd name="connsiteY4" fmla="*/ 1990724 h 2293143"/>
            <a:gd name="connsiteX5" fmla="*/ 450056 w 954882"/>
            <a:gd name="connsiteY5" fmla="*/ 2283618 h 2293143"/>
            <a:gd name="connsiteX6" fmla="*/ 509587 w 954882"/>
            <a:gd name="connsiteY6" fmla="*/ 2293143 h 2293143"/>
            <a:gd name="connsiteX7" fmla="*/ 577055 w 954882"/>
            <a:gd name="connsiteY7" fmla="*/ 2240757 h 2293143"/>
            <a:gd name="connsiteX8" fmla="*/ 639762 w 954882"/>
            <a:gd name="connsiteY8" fmla="*/ 2133599 h 2293143"/>
            <a:gd name="connsiteX9" fmla="*/ 581023 w 954882"/>
            <a:gd name="connsiteY9" fmla="*/ 2093118 h 2293143"/>
            <a:gd name="connsiteX10" fmla="*/ 942975 w 954882"/>
            <a:gd name="connsiteY10" fmla="*/ 1400172 h 2293143"/>
            <a:gd name="connsiteX11" fmla="*/ 954882 w 954882"/>
            <a:gd name="connsiteY11" fmla="*/ 1238248 h 2293143"/>
            <a:gd name="connsiteX12" fmla="*/ 935832 w 954882"/>
            <a:gd name="connsiteY12" fmla="*/ 1133473 h 2293143"/>
            <a:gd name="connsiteX13" fmla="*/ 864394 w 954882"/>
            <a:gd name="connsiteY13" fmla="*/ 1028699 h 2293143"/>
            <a:gd name="connsiteX14" fmla="*/ 826293 w 954882"/>
            <a:gd name="connsiteY14" fmla="*/ 942975 h 2293143"/>
            <a:gd name="connsiteX15" fmla="*/ 788193 w 954882"/>
            <a:gd name="connsiteY15" fmla="*/ 804862 h 2293143"/>
            <a:gd name="connsiteX16" fmla="*/ 776287 w 954882"/>
            <a:gd name="connsiteY16" fmla="*/ 700089 h 2293143"/>
            <a:gd name="connsiteX17" fmla="*/ 783431 w 954882"/>
            <a:gd name="connsiteY17" fmla="*/ 604836 h 2293143"/>
            <a:gd name="connsiteX18" fmla="*/ 766762 w 954882"/>
            <a:gd name="connsiteY18" fmla="*/ 519114 h 2293143"/>
            <a:gd name="connsiteX19" fmla="*/ 640556 w 954882"/>
            <a:gd name="connsiteY19" fmla="*/ 0 h 2293143"/>
            <a:gd name="connsiteX20" fmla="*/ 681037 w 954882"/>
            <a:gd name="connsiteY20" fmla="*/ 716756 h 2293143"/>
            <a:gd name="connsiteX21" fmla="*/ 97631 w 954882"/>
            <a:gd name="connsiteY21" fmla="*/ 321469 h 2293143"/>
            <a:gd name="connsiteX22" fmla="*/ 83344 w 954882"/>
            <a:gd name="connsiteY22" fmla="*/ 354806 h 2293143"/>
            <a:gd name="connsiteX23" fmla="*/ 745331 w 954882"/>
            <a:gd name="connsiteY23" fmla="*/ 800098 h 2293143"/>
            <a:gd name="connsiteX24" fmla="*/ 707231 w 954882"/>
            <a:gd name="connsiteY24" fmla="*/ 869156 h 2293143"/>
            <a:gd name="connsiteX25" fmla="*/ 792956 w 954882"/>
            <a:gd name="connsiteY25" fmla="*/ 931068 h 2293143"/>
            <a:gd name="connsiteX26" fmla="*/ 745331 w 954882"/>
            <a:gd name="connsiteY26" fmla="*/ 1012031 h 2293143"/>
            <a:gd name="connsiteX27" fmla="*/ 831056 w 954882"/>
            <a:gd name="connsiteY27" fmla="*/ 1076324 h 2293143"/>
            <a:gd name="connsiteX28" fmla="*/ 807243 w 954882"/>
            <a:gd name="connsiteY28" fmla="*/ 1121568 h 2293143"/>
            <a:gd name="connsiteX29" fmla="*/ 895350 w 954882"/>
            <a:gd name="connsiteY29" fmla="*/ 1185861 h 2293143"/>
            <a:gd name="connsiteX30" fmla="*/ 807244 w 954882"/>
            <a:gd name="connsiteY30" fmla="*/ 1312068 h 2293143"/>
            <a:gd name="connsiteX31" fmla="*/ 904875 w 954882"/>
            <a:gd name="connsiteY31" fmla="*/ 1378743 h 2293143"/>
            <a:gd name="connsiteX32" fmla="*/ 823915 w 954882"/>
            <a:gd name="connsiteY32" fmla="*/ 1504948 h 2293143"/>
            <a:gd name="connsiteX33" fmla="*/ 852487 w 954882"/>
            <a:gd name="connsiteY33" fmla="*/ 1528761 h 2293143"/>
            <a:gd name="connsiteX34" fmla="*/ 681830 w 954882"/>
            <a:gd name="connsiteY34" fmla="*/ 1780380 h 2293143"/>
            <a:gd name="connsiteX35" fmla="*/ 714375 w 954882"/>
            <a:gd name="connsiteY35" fmla="*/ 1802605 h 2293143"/>
            <a:gd name="connsiteX36" fmla="*/ 488949 w 954882"/>
            <a:gd name="connsiteY36" fmla="*/ 2133601 h 2293143"/>
            <a:gd name="connsiteX37" fmla="*/ 387351 w 954882"/>
            <a:gd name="connsiteY37" fmla="*/ 2070894 h 2293143"/>
            <a:gd name="connsiteX0" fmla="*/ 387351 w 954882"/>
            <a:gd name="connsiteY0" fmla="*/ 2070894 h 2293143"/>
            <a:gd name="connsiteX1" fmla="*/ 335755 w 954882"/>
            <a:gd name="connsiteY1" fmla="*/ 2152648 h 2293143"/>
            <a:gd name="connsiteX2" fmla="*/ 0 w 954882"/>
            <a:gd name="connsiteY2" fmla="*/ 1924049 h 2293143"/>
            <a:gd name="connsiteX3" fmla="*/ 3174 w 954882"/>
            <a:gd name="connsiteY3" fmla="*/ 1962943 h 2293143"/>
            <a:gd name="connsiteX4" fmla="*/ 21432 w 954882"/>
            <a:gd name="connsiteY4" fmla="*/ 1990724 h 2293143"/>
            <a:gd name="connsiteX5" fmla="*/ 450056 w 954882"/>
            <a:gd name="connsiteY5" fmla="*/ 2283618 h 2293143"/>
            <a:gd name="connsiteX6" fmla="*/ 509587 w 954882"/>
            <a:gd name="connsiteY6" fmla="*/ 2293143 h 2293143"/>
            <a:gd name="connsiteX7" fmla="*/ 577055 w 954882"/>
            <a:gd name="connsiteY7" fmla="*/ 2240757 h 2293143"/>
            <a:gd name="connsiteX8" fmla="*/ 639762 w 954882"/>
            <a:gd name="connsiteY8" fmla="*/ 2133599 h 2293143"/>
            <a:gd name="connsiteX9" fmla="*/ 581023 w 954882"/>
            <a:gd name="connsiteY9" fmla="*/ 2093118 h 2293143"/>
            <a:gd name="connsiteX10" fmla="*/ 942975 w 954882"/>
            <a:gd name="connsiteY10" fmla="*/ 1400172 h 2293143"/>
            <a:gd name="connsiteX11" fmla="*/ 954882 w 954882"/>
            <a:gd name="connsiteY11" fmla="*/ 1238248 h 2293143"/>
            <a:gd name="connsiteX12" fmla="*/ 935832 w 954882"/>
            <a:gd name="connsiteY12" fmla="*/ 1133473 h 2293143"/>
            <a:gd name="connsiteX13" fmla="*/ 864394 w 954882"/>
            <a:gd name="connsiteY13" fmla="*/ 1028699 h 2293143"/>
            <a:gd name="connsiteX14" fmla="*/ 826293 w 954882"/>
            <a:gd name="connsiteY14" fmla="*/ 942975 h 2293143"/>
            <a:gd name="connsiteX15" fmla="*/ 788193 w 954882"/>
            <a:gd name="connsiteY15" fmla="*/ 804862 h 2293143"/>
            <a:gd name="connsiteX16" fmla="*/ 776287 w 954882"/>
            <a:gd name="connsiteY16" fmla="*/ 700089 h 2293143"/>
            <a:gd name="connsiteX17" fmla="*/ 783431 w 954882"/>
            <a:gd name="connsiteY17" fmla="*/ 604836 h 2293143"/>
            <a:gd name="connsiteX18" fmla="*/ 750093 w 954882"/>
            <a:gd name="connsiteY18" fmla="*/ 585789 h 2293143"/>
            <a:gd name="connsiteX19" fmla="*/ 640556 w 954882"/>
            <a:gd name="connsiteY19" fmla="*/ 0 h 2293143"/>
            <a:gd name="connsiteX20" fmla="*/ 681037 w 954882"/>
            <a:gd name="connsiteY20" fmla="*/ 716756 h 2293143"/>
            <a:gd name="connsiteX21" fmla="*/ 97631 w 954882"/>
            <a:gd name="connsiteY21" fmla="*/ 321469 h 2293143"/>
            <a:gd name="connsiteX22" fmla="*/ 83344 w 954882"/>
            <a:gd name="connsiteY22" fmla="*/ 354806 h 2293143"/>
            <a:gd name="connsiteX23" fmla="*/ 745331 w 954882"/>
            <a:gd name="connsiteY23" fmla="*/ 800098 h 2293143"/>
            <a:gd name="connsiteX24" fmla="*/ 707231 w 954882"/>
            <a:gd name="connsiteY24" fmla="*/ 869156 h 2293143"/>
            <a:gd name="connsiteX25" fmla="*/ 792956 w 954882"/>
            <a:gd name="connsiteY25" fmla="*/ 931068 h 2293143"/>
            <a:gd name="connsiteX26" fmla="*/ 745331 w 954882"/>
            <a:gd name="connsiteY26" fmla="*/ 1012031 h 2293143"/>
            <a:gd name="connsiteX27" fmla="*/ 831056 w 954882"/>
            <a:gd name="connsiteY27" fmla="*/ 1076324 h 2293143"/>
            <a:gd name="connsiteX28" fmla="*/ 807243 w 954882"/>
            <a:gd name="connsiteY28" fmla="*/ 1121568 h 2293143"/>
            <a:gd name="connsiteX29" fmla="*/ 895350 w 954882"/>
            <a:gd name="connsiteY29" fmla="*/ 1185861 h 2293143"/>
            <a:gd name="connsiteX30" fmla="*/ 807244 w 954882"/>
            <a:gd name="connsiteY30" fmla="*/ 1312068 h 2293143"/>
            <a:gd name="connsiteX31" fmla="*/ 904875 w 954882"/>
            <a:gd name="connsiteY31" fmla="*/ 1378743 h 2293143"/>
            <a:gd name="connsiteX32" fmla="*/ 823915 w 954882"/>
            <a:gd name="connsiteY32" fmla="*/ 1504948 h 2293143"/>
            <a:gd name="connsiteX33" fmla="*/ 852487 w 954882"/>
            <a:gd name="connsiteY33" fmla="*/ 1528761 h 2293143"/>
            <a:gd name="connsiteX34" fmla="*/ 681830 w 954882"/>
            <a:gd name="connsiteY34" fmla="*/ 1780380 h 2293143"/>
            <a:gd name="connsiteX35" fmla="*/ 714375 w 954882"/>
            <a:gd name="connsiteY35" fmla="*/ 1802605 h 2293143"/>
            <a:gd name="connsiteX36" fmla="*/ 488949 w 954882"/>
            <a:gd name="connsiteY36" fmla="*/ 2133601 h 2293143"/>
            <a:gd name="connsiteX37" fmla="*/ 387351 w 954882"/>
            <a:gd name="connsiteY37" fmla="*/ 2070894 h 2293143"/>
            <a:gd name="connsiteX0" fmla="*/ 387351 w 954882"/>
            <a:gd name="connsiteY0" fmla="*/ 2070894 h 2293143"/>
            <a:gd name="connsiteX1" fmla="*/ 335755 w 954882"/>
            <a:gd name="connsiteY1" fmla="*/ 2152648 h 2293143"/>
            <a:gd name="connsiteX2" fmla="*/ 0 w 954882"/>
            <a:gd name="connsiteY2" fmla="*/ 1924049 h 2293143"/>
            <a:gd name="connsiteX3" fmla="*/ 3174 w 954882"/>
            <a:gd name="connsiteY3" fmla="*/ 1962943 h 2293143"/>
            <a:gd name="connsiteX4" fmla="*/ 21432 w 954882"/>
            <a:gd name="connsiteY4" fmla="*/ 1990724 h 2293143"/>
            <a:gd name="connsiteX5" fmla="*/ 450056 w 954882"/>
            <a:gd name="connsiteY5" fmla="*/ 2283618 h 2293143"/>
            <a:gd name="connsiteX6" fmla="*/ 509587 w 954882"/>
            <a:gd name="connsiteY6" fmla="*/ 2293143 h 2293143"/>
            <a:gd name="connsiteX7" fmla="*/ 577055 w 954882"/>
            <a:gd name="connsiteY7" fmla="*/ 2240757 h 2293143"/>
            <a:gd name="connsiteX8" fmla="*/ 639762 w 954882"/>
            <a:gd name="connsiteY8" fmla="*/ 2133599 h 2293143"/>
            <a:gd name="connsiteX9" fmla="*/ 581023 w 954882"/>
            <a:gd name="connsiteY9" fmla="*/ 2093118 h 2293143"/>
            <a:gd name="connsiteX10" fmla="*/ 942975 w 954882"/>
            <a:gd name="connsiteY10" fmla="*/ 1400172 h 2293143"/>
            <a:gd name="connsiteX11" fmla="*/ 954882 w 954882"/>
            <a:gd name="connsiteY11" fmla="*/ 1238248 h 2293143"/>
            <a:gd name="connsiteX12" fmla="*/ 935832 w 954882"/>
            <a:gd name="connsiteY12" fmla="*/ 1133473 h 2293143"/>
            <a:gd name="connsiteX13" fmla="*/ 864394 w 954882"/>
            <a:gd name="connsiteY13" fmla="*/ 1028699 h 2293143"/>
            <a:gd name="connsiteX14" fmla="*/ 826293 w 954882"/>
            <a:gd name="connsiteY14" fmla="*/ 942975 h 2293143"/>
            <a:gd name="connsiteX15" fmla="*/ 788193 w 954882"/>
            <a:gd name="connsiteY15" fmla="*/ 804862 h 2293143"/>
            <a:gd name="connsiteX16" fmla="*/ 776287 w 954882"/>
            <a:gd name="connsiteY16" fmla="*/ 700089 h 2293143"/>
            <a:gd name="connsiteX17" fmla="*/ 783431 w 954882"/>
            <a:gd name="connsiteY17" fmla="*/ 604836 h 2293143"/>
            <a:gd name="connsiteX18" fmla="*/ 750093 w 954882"/>
            <a:gd name="connsiteY18" fmla="*/ 585789 h 2293143"/>
            <a:gd name="connsiteX19" fmla="*/ 702468 w 954882"/>
            <a:gd name="connsiteY19" fmla="*/ 345283 h 2293143"/>
            <a:gd name="connsiteX20" fmla="*/ 640556 w 954882"/>
            <a:gd name="connsiteY20" fmla="*/ 0 h 2293143"/>
            <a:gd name="connsiteX21" fmla="*/ 681037 w 954882"/>
            <a:gd name="connsiteY21" fmla="*/ 716756 h 2293143"/>
            <a:gd name="connsiteX22" fmla="*/ 97631 w 954882"/>
            <a:gd name="connsiteY22" fmla="*/ 321469 h 2293143"/>
            <a:gd name="connsiteX23" fmla="*/ 83344 w 954882"/>
            <a:gd name="connsiteY23" fmla="*/ 354806 h 2293143"/>
            <a:gd name="connsiteX24" fmla="*/ 745331 w 954882"/>
            <a:gd name="connsiteY24" fmla="*/ 800098 h 2293143"/>
            <a:gd name="connsiteX25" fmla="*/ 707231 w 954882"/>
            <a:gd name="connsiteY25" fmla="*/ 869156 h 2293143"/>
            <a:gd name="connsiteX26" fmla="*/ 792956 w 954882"/>
            <a:gd name="connsiteY26" fmla="*/ 931068 h 2293143"/>
            <a:gd name="connsiteX27" fmla="*/ 745331 w 954882"/>
            <a:gd name="connsiteY27" fmla="*/ 1012031 h 2293143"/>
            <a:gd name="connsiteX28" fmla="*/ 831056 w 954882"/>
            <a:gd name="connsiteY28" fmla="*/ 1076324 h 2293143"/>
            <a:gd name="connsiteX29" fmla="*/ 807243 w 954882"/>
            <a:gd name="connsiteY29" fmla="*/ 1121568 h 2293143"/>
            <a:gd name="connsiteX30" fmla="*/ 895350 w 954882"/>
            <a:gd name="connsiteY30" fmla="*/ 1185861 h 2293143"/>
            <a:gd name="connsiteX31" fmla="*/ 807244 w 954882"/>
            <a:gd name="connsiteY31" fmla="*/ 1312068 h 2293143"/>
            <a:gd name="connsiteX32" fmla="*/ 904875 w 954882"/>
            <a:gd name="connsiteY32" fmla="*/ 1378743 h 2293143"/>
            <a:gd name="connsiteX33" fmla="*/ 823915 w 954882"/>
            <a:gd name="connsiteY33" fmla="*/ 1504948 h 2293143"/>
            <a:gd name="connsiteX34" fmla="*/ 852487 w 954882"/>
            <a:gd name="connsiteY34" fmla="*/ 1528761 h 2293143"/>
            <a:gd name="connsiteX35" fmla="*/ 681830 w 954882"/>
            <a:gd name="connsiteY35" fmla="*/ 1780380 h 2293143"/>
            <a:gd name="connsiteX36" fmla="*/ 714375 w 954882"/>
            <a:gd name="connsiteY36" fmla="*/ 1802605 h 2293143"/>
            <a:gd name="connsiteX37" fmla="*/ 488949 w 954882"/>
            <a:gd name="connsiteY37" fmla="*/ 2133601 h 2293143"/>
            <a:gd name="connsiteX38" fmla="*/ 387351 w 954882"/>
            <a:gd name="connsiteY38" fmla="*/ 2070894 h 2293143"/>
            <a:gd name="connsiteX0" fmla="*/ 387351 w 954882"/>
            <a:gd name="connsiteY0" fmla="*/ 2070894 h 2293143"/>
            <a:gd name="connsiteX1" fmla="*/ 335755 w 954882"/>
            <a:gd name="connsiteY1" fmla="*/ 2152648 h 2293143"/>
            <a:gd name="connsiteX2" fmla="*/ 0 w 954882"/>
            <a:gd name="connsiteY2" fmla="*/ 1924049 h 2293143"/>
            <a:gd name="connsiteX3" fmla="*/ 3174 w 954882"/>
            <a:gd name="connsiteY3" fmla="*/ 1962943 h 2293143"/>
            <a:gd name="connsiteX4" fmla="*/ 21432 w 954882"/>
            <a:gd name="connsiteY4" fmla="*/ 1990724 h 2293143"/>
            <a:gd name="connsiteX5" fmla="*/ 450056 w 954882"/>
            <a:gd name="connsiteY5" fmla="*/ 2283618 h 2293143"/>
            <a:gd name="connsiteX6" fmla="*/ 509587 w 954882"/>
            <a:gd name="connsiteY6" fmla="*/ 2293143 h 2293143"/>
            <a:gd name="connsiteX7" fmla="*/ 577055 w 954882"/>
            <a:gd name="connsiteY7" fmla="*/ 2240757 h 2293143"/>
            <a:gd name="connsiteX8" fmla="*/ 639762 w 954882"/>
            <a:gd name="connsiteY8" fmla="*/ 2133599 h 2293143"/>
            <a:gd name="connsiteX9" fmla="*/ 581023 w 954882"/>
            <a:gd name="connsiteY9" fmla="*/ 2093118 h 2293143"/>
            <a:gd name="connsiteX10" fmla="*/ 942975 w 954882"/>
            <a:gd name="connsiteY10" fmla="*/ 1400172 h 2293143"/>
            <a:gd name="connsiteX11" fmla="*/ 954882 w 954882"/>
            <a:gd name="connsiteY11" fmla="*/ 1238248 h 2293143"/>
            <a:gd name="connsiteX12" fmla="*/ 935832 w 954882"/>
            <a:gd name="connsiteY12" fmla="*/ 1133473 h 2293143"/>
            <a:gd name="connsiteX13" fmla="*/ 864394 w 954882"/>
            <a:gd name="connsiteY13" fmla="*/ 1028699 h 2293143"/>
            <a:gd name="connsiteX14" fmla="*/ 826293 w 954882"/>
            <a:gd name="connsiteY14" fmla="*/ 942975 h 2293143"/>
            <a:gd name="connsiteX15" fmla="*/ 788193 w 954882"/>
            <a:gd name="connsiteY15" fmla="*/ 804862 h 2293143"/>
            <a:gd name="connsiteX16" fmla="*/ 776287 w 954882"/>
            <a:gd name="connsiteY16" fmla="*/ 700089 h 2293143"/>
            <a:gd name="connsiteX17" fmla="*/ 783431 w 954882"/>
            <a:gd name="connsiteY17" fmla="*/ 604836 h 2293143"/>
            <a:gd name="connsiteX18" fmla="*/ 750093 w 954882"/>
            <a:gd name="connsiteY18" fmla="*/ 585789 h 2293143"/>
            <a:gd name="connsiteX19" fmla="*/ 745330 w 954882"/>
            <a:gd name="connsiteY19" fmla="*/ 419102 h 2293143"/>
            <a:gd name="connsiteX20" fmla="*/ 640556 w 954882"/>
            <a:gd name="connsiteY20" fmla="*/ 0 h 2293143"/>
            <a:gd name="connsiteX21" fmla="*/ 681037 w 954882"/>
            <a:gd name="connsiteY21" fmla="*/ 716756 h 2293143"/>
            <a:gd name="connsiteX22" fmla="*/ 97631 w 954882"/>
            <a:gd name="connsiteY22" fmla="*/ 321469 h 2293143"/>
            <a:gd name="connsiteX23" fmla="*/ 83344 w 954882"/>
            <a:gd name="connsiteY23" fmla="*/ 354806 h 2293143"/>
            <a:gd name="connsiteX24" fmla="*/ 745331 w 954882"/>
            <a:gd name="connsiteY24" fmla="*/ 800098 h 2293143"/>
            <a:gd name="connsiteX25" fmla="*/ 707231 w 954882"/>
            <a:gd name="connsiteY25" fmla="*/ 869156 h 2293143"/>
            <a:gd name="connsiteX26" fmla="*/ 792956 w 954882"/>
            <a:gd name="connsiteY26" fmla="*/ 931068 h 2293143"/>
            <a:gd name="connsiteX27" fmla="*/ 745331 w 954882"/>
            <a:gd name="connsiteY27" fmla="*/ 1012031 h 2293143"/>
            <a:gd name="connsiteX28" fmla="*/ 831056 w 954882"/>
            <a:gd name="connsiteY28" fmla="*/ 1076324 h 2293143"/>
            <a:gd name="connsiteX29" fmla="*/ 807243 w 954882"/>
            <a:gd name="connsiteY29" fmla="*/ 1121568 h 2293143"/>
            <a:gd name="connsiteX30" fmla="*/ 895350 w 954882"/>
            <a:gd name="connsiteY30" fmla="*/ 1185861 h 2293143"/>
            <a:gd name="connsiteX31" fmla="*/ 807244 w 954882"/>
            <a:gd name="connsiteY31" fmla="*/ 1312068 h 2293143"/>
            <a:gd name="connsiteX32" fmla="*/ 904875 w 954882"/>
            <a:gd name="connsiteY32" fmla="*/ 1378743 h 2293143"/>
            <a:gd name="connsiteX33" fmla="*/ 823915 w 954882"/>
            <a:gd name="connsiteY33" fmla="*/ 1504948 h 2293143"/>
            <a:gd name="connsiteX34" fmla="*/ 852487 w 954882"/>
            <a:gd name="connsiteY34" fmla="*/ 1528761 h 2293143"/>
            <a:gd name="connsiteX35" fmla="*/ 681830 w 954882"/>
            <a:gd name="connsiteY35" fmla="*/ 1780380 h 2293143"/>
            <a:gd name="connsiteX36" fmla="*/ 714375 w 954882"/>
            <a:gd name="connsiteY36" fmla="*/ 1802605 h 2293143"/>
            <a:gd name="connsiteX37" fmla="*/ 488949 w 954882"/>
            <a:gd name="connsiteY37" fmla="*/ 2133601 h 2293143"/>
            <a:gd name="connsiteX38" fmla="*/ 387351 w 954882"/>
            <a:gd name="connsiteY38" fmla="*/ 2070894 h 2293143"/>
            <a:gd name="connsiteX0" fmla="*/ 387351 w 954882"/>
            <a:gd name="connsiteY0" fmla="*/ 2070894 h 2293143"/>
            <a:gd name="connsiteX1" fmla="*/ 335755 w 954882"/>
            <a:gd name="connsiteY1" fmla="*/ 2152648 h 2293143"/>
            <a:gd name="connsiteX2" fmla="*/ 0 w 954882"/>
            <a:gd name="connsiteY2" fmla="*/ 1924049 h 2293143"/>
            <a:gd name="connsiteX3" fmla="*/ 3174 w 954882"/>
            <a:gd name="connsiteY3" fmla="*/ 1962943 h 2293143"/>
            <a:gd name="connsiteX4" fmla="*/ 21432 w 954882"/>
            <a:gd name="connsiteY4" fmla="*/ 1990724 h 2293143"/>
            <a:gd name="connsiteX5" fmla="*/ 450056 w 954882"/>
            <a:gd name="connsiteY5" fmla="*/ 2283618 h 2293143"/>
            <a:gd name="connsiteX6" fmla="*/ 509587 w 954882"/>
            <a:gd name="connsiteY6" fmla="*/ 2293143 h 2293143"/>
            <a:gd name="connsiteX7" fmla="*/ 577055 w 954882"/>
            <a:gd name="connsiteY7" fmla="*/ 2240757 h 2293143"/>
            <a:gd name="connsiteX8" fmla="*/ 639762 w 954882"/>
            <a:gd name="connsiteY8" fmla="*/ 2133599 h 2293143"/>
            <a:gd name="connsiteX9" fmla="*/ 581023 w 954882"/>
            <a:gd name="connsiteY9" fmla="*/ 2093118 h 2293143"/>
            <a:gd name="connsiteX10" fmla="*/ 942975 w 954882"/>
            <a:gd name="connsiteY10" fmla="*/ 1400172 h 2293143"/>
            <a:gd name="connsiteX11" fmla="*/ 954882 w 954882"/>
            <a:gd name="connsiteY11" fmla="*/ 1238248 h 2293143"/>
            <a:gd name="connsiteX12" fmla="*/ 935832 w 954882"/>
            <a:gd name="connsiteY12" fmla="*/ 1133473 h 2293143"/>
            <a:gd name="connsiteX13" fmla="*/ 864394 w 954882"/>
            <a:gd name="connsiteY13" fmla="*/ 1028699 h 2293143"/>
            <a:gd name="connsiteX14" fmla="*/ 826293 w 954882"/>
            <a:gd name="connsiteY14" fmla="*/ 942975 h 2293143"/>
            <a:gd name="connsiteX15" fmla="*/ 788193 w 954882"/>
            <a:gd name="connsiteY15" fmla="*/ 804862 h 2293143"/>
            <a:gd name="connsiteX16" fmla="*/ 776287 w 954882"/>
            <a:gd name="connsiteY16" fmla="*/ 700089 h 2293143"/>
            <a:gd name="connsiteX17" fmla="*/ 783431 w 954882"/>
            <a:gd name="connsiteY17" fmla="*/ 604836 h 2293143"/>
            <a:gd name="connsiteX18" fmla="*/ 750093 w 954882"/>
            <a:gd name="connsiteY18" fmla="*/ 585789 h 2293143"/>
            <a:gd name="connsiteX19" fmla="*/ 745330 w 954882"/>
            <a:gd name="connsiteY19" fmla="*/ 419102 h 2293143"/>
            <a:gd name="connsiteX20" fmla="*/ 640556 w 954882"/>
            <a:gd name="connsiteY20" fmla="*/ 0 h 2293143"/>
            <a:gd name="connsiteX21" fmla="*/ 673893 w 954882"/>
            <a:gd name="connsiteY21" fmla="*/ 600076 h 2293143"/>
            <a:gd name="connsiteX22" fmla="*/ 681037 w 954882"/>
            <a:gd name="connsiteY22" fmla="*/ 716756 h 2293143"/>
            <a:gd name="connsiteX23" fmla="*/ 97631 w 954882"/>
            <a:gd name="connsiteY23" fmla="*/ 321469 h 2293143"/>
            <a:gd name="connsiteX24" fmla="*/ 83344 w 954882"/>
            <a:gd name="connsiteY24" fmla="*/ 354806 h 2293143"/>
            <a:gd name="connsiteX25" fmla="*/ 745331 w 954882"/>
            <a:gd name="connsiteY25" fmla="*/ 800098 h 2293143"/>
            <a:gd name="connsiteX26" fmla="*/ 707231 w 954882"/>
            <a:gd name="connsiteY26" fmla="*/ 869156 h 2293143"/>
            <a:gd name="connsiteX27" fmla="*/ 792956 w 954882"/>
            <a:gd name="connsiteY27" fmla="*/ 931068 h 2293143"/>
            <a:gd name="connsiteX28" fmla="*/ 745331 w 954882"/>
            <a:gd name="connsiteY28" fmla="*/ 1012031 h 2293143"/>
            <a:gd name="connsiteX29" fmla="*/ 831056 w 954882"/>
            <a:gd name="connsiteY29" fmla="*/ 1076324 h 2293143"/>
            <a:gd name="connsiteX30" fmla="*/ 807243 w 954882"/>
            <a:gd name="connsiteY30" fmla="*/ 1121568 h 2293143"/>
            <a:gd name="connsiteX31" fmla="*/ 895350 w 954882"/>
            <a:gd name="connsiteY31" fmla="*/ 1185861 h 2293143"/>
            <a:gd name="connsiteX32" fmla="*/ 807244 w 954882"/>
            <a:gd name="connsiteY32" fmla="*/ 1312068 h 2293143"/>
            <a:gd name="connsiteX33" fmla="*/ 904875 w 954882"/>
            <a:gd name="connsiteY33" fmla="*/ 1378743 h 2293143"/>
            <a:gd name="connsiteX34" fmla="*/ 823915 w 954882"/>
            <a:gd name="connsiteY34" fmla="*/ 1504948 h 2293143"/>
            <a:gd name="connsiteX35" fmla="*/ 852487 w 954882"/>
            <a:gd name="connsiteY35" fmla="*/ 1528761 h 2293143"/>
            <a:gd name="connsiteX36" fmla="*/ 681830 w 954882"/>
            <a:gd name="connsiteY36" fmla="*/ 1780380 h 2293143"/>
            <a:gd name="connsiteX37" fmla="*/ 714375 w 954882"/>
            <a:gd name="connsiteY37" fmla="*/ 1802605 h 2293143"/>
            <a:gd name="connsiteX38" fmla="*/ 488949 w 954882"/>
            <a:gd name="connsiteY38" fmla="*/ 2133601 h 2293143"/>
            <a:gd name="connsiteX39" fmla="*/ 387351 w 954882"/>
            <a:gd name="connsiteY39" fmla="*/ 2070894 h 2293143"/>
            <a:gd name="connsiteX0" fmla="*/ 387351 w 954882"/>
            <a:gd name="connsiteY0" fmla="*/ 2070894 h 2293143"/>
            <a:gd name="connsiteX1" fmla="*/ 335755 w 954882"/>
            <a:gd name="connsiteY1" fmla="*/ 2152648 h 2293143"/>
            <a:gd name="connsiteX2" fmla="*/ 0 w 954882"/>
            <a:gd name="connsiteY2" fmla="*/ 1924049 h 2293143"/>
            <a:gd name="connsiteX3" fmla="*/ 3174 w 954882"/>
            <a:gd name="connsiteY3" fmla="*/ 1962943 h 2293143"/>
            <a:gd name="connsiteX4" fmla="*/ 21432 w 954882"/>
            <a:gd name="connsiteY4" fmla="*/ 1990724 h 2293143"/>
            <a:gd name="connsiteX5" fmla="*/ 450056 w 954882"/>
            <a:gd name="connsiteY5" fmla="*/ 2283618 h 2293143"/>
            <a:gd name="connsiteX6" fmla="*/ 509587 w 954882"/>
            <a:gd name="connsiteY6" fmla="*/ 2293143 h 2293143"/>
            <a:gd name="connsiteX7" fmla="*/ 577055 w 954882"/>
            <a:gd name="connsiteY7" fmla="*/ 2240757 h 2293143"/>
            <a:gd name="connsiteX8" fmla="*/ 639762 w 954882"/>
            <a:gd name="connsiteY8" fmla="*/ 2133599 h 2293143"/>
            <a:gd name="connsiteX9" fmla="*/ 581023 w 954882"/>
            <a:gd name="connsiteY9" fmla="*/ 2093118 h 2293143"/>
            <a:gd name="connsiteX10" fmla="*/ 942975 w 954882"/>
            <a:gd name="connsiteY10" fmla="*/ 1400172 h 2293143"/>
            <a:gd name="connsiteX11" fmla="*/ 954882 w 954882"/>
            <a:gd name="connsiteY11" fmla="*/ 1238248 h 2293143"/>
            <a:gd name="connsiteX12" fmla="*/ 935832 w 954882"/>
            <a:gd name="connsiteY12" fmla="*/ 1133473 h 2293143"/>
            <a:gd name="connsiteX13" fmla="*/ 864394 w 954882"/>
            <a:gd name="connsiteY13" fmla="*/ 1028699 h 2293143"/>
            <a:gd name="connsiteX14" fmla="*/ 826293 w 954882"/>
            <a:gd name="connsiteY14" fmla="*/ 942975 h 2293143"/>
            <a:gd name="connsiteX15" fmla="*/ 788193 w 954882"/>
            <a:gd name="connsiteY15" fmla="*/ 804862 h 2293143"/>
            <a:gd name="connsiteX16" fmla="*/ 776287 w 954882"/>
            <a:gd name="connsiteY16" fmla="*/ 700089 h 2293143"/>
            <a:gd name="connsiteX17" fmla="*/ 783431 w 954882"/>
            <a:gd name="connsiteY17" fmla="*/ 604836 h 2293143"/>
            <a:gd name="connsiteX18" fmla="*/ 750093 w 954882"/>
            <a:gd name="connsiteY18" fmla="*/ 585789 h 2293143"/>
            <a:gd name="connsiteX19" fmla="*/ 745330 w 954882"/>
            <a:gd name="connsiteY19" fmla="*/ 419102 h 2293143"/>
            <a:gd name="connsiteX20" fmla="*/ 640556 w 954882"/>
            <a:gd name="connsiteY20" fmla="*/ 0 h 2293143"/>
            <a:gd name="connsiteX21" fmla="*/ 731043 w 954882"/>
            <a:gd name="connsiteY21" fmla="*/ 628651 h 2293143"/>
            <a:gd name="connsiteX22" fmla="*/ 681037 w 954882"/>
            <a:gd name="connsiteY22" fmla="*/ 716756 h 2293143"/>
            <a:gd name="connsiteX23" fmla="*/ 97631 w 954882"/>
            <a:gd name="connsiteY23" fmla="*/ 321469 h 2293143"/>
            <a:gd name="connsiteX24" fmla="*/ 83344 w 954882"/>
            <a:gd name="connsiteY24" fmla="*/ 354806 h 2293143"/>
            <a:gd name="connsiteX25" fmla="*/ 745331 w 954882"/>
            <a:gd name="connsiteY25" fmla="*/ 800098 h 2293143"/>
            <a:gd name="connsiteX26" fmla="*/ 707231 w 954882"/>
            <a:gd name="connsiteY26" fmla="*/ 869156 h 2293143"/>
            <a:gd name="connsiteX27" fmla="*/ 792956 w 954882"/>
            <a:gd name="connsiteY27" fmla="*/ 931068 h 2293143"/>
            <a:gd name="connsiteX28" fmla="*/ 745331 w 954882"/>
            <a:gd name="connsiteY28" fmla="*/ 1012031 h 2293143"/>
            <a:gd name="connsiteX29" fmla="*/ 831056 w 954882"/>
            <a:gd name="connsiteY29" fmla="*/ 1076324 h 2293143"/>
            <a:gd name="connsiteX30" fmla="*/ 807243 w 954882"/>
            <a:gd name="connsiteY30" fmla="*/ 1121568 h 2293143"/>
            <a:gd name="connsiteX31" fmla="*/ 895350 w 954882"/>
            <a:gd name="connsiteY31" fmla="*/ 1185861 h 2293143"/>
            <a:gd name="connsiteX32" fmla="*/ 807244 w 954882"/>
            <a:gd name="connsiteY32" fmla="*/ 1312068 h 2293143"/>
            <a:gd name="connsiteX33" fmla="*/ 904875 w 954882"/>
            <a:gd name="connsiteY33" fmla="*/ 1378743 h 2293143"/>
            <a:gd name="connsiteX34" fmla="*/ 823915 w 954882"/>
            <a:gd name="connsiteY34" fmla="*/ 1504948 h 2293143"/>
            <a:gd name="connsiteX35" fmla="*/ 852487 w 954882"/>
            <a:gd name="connsiteY35" fmla="*/ 1528761 h 2293143"/>
            <a:gd name="connsiteX36" fmla="*/ 681830 w 954882"/>
            <a:gd name="connsiteY36" fmla="*/ 1780380 h 2293143"/>
            <a:gd name="connsiteX37" fmla="*/ 714375 w 954882"/>
            <a:gd name="connsiteY37" fmla="*/ 1802605 h 2293143"/>
            <a:gd name="connsiteX38" fmla="*/ 488949 w 954882"/>
            <a:gd name="connsiteY38" fmla="*/ 2133601 h 2293143"/>
            <a:gd name="connsiteX39" fmla="*/ 387351 w 954882"/>
            <a:gd name="connsiteY39" fmla="*/ 2070894 h 2293143"/>
            <a:gd name="connsiteX0" fmla="*/ 387351 w 954882"/>
            <a:gd name="connsiteY0" fmla="*/ 2070894 h 2293143"/>
            <a:gd name="connsiteX1" fmla="*/ 335755 w 954882"/>
            <a:gd name="connsiteY1" fmla="*/ 2152648 h 2293143"/>
            <a:gd name="connsiteX2" fmla="*/ 0 w 954882"/>
            <a:gd name="connsiteY2" fmla="*/ 1924049 h 2293143"/>
            <a:gd name="connsiteX3" fmla="*/ 3174 w 954882"/>
            <a:gd name="connsiteY3" fmla="*/ 1962943 h 2293143"/>
            <a:gd name="connsiteX4" fmla="*/ 21432 w 954882"/>
            <a:gd name="connsiteY4" fmla="*/ 1990724 h 2293143"/>
            <a:gd name="connsiteX5" fmla="*/ 450056 w 954882"/>
            <a:gd name="connsiteY5" fmla="*/ 2283618 h 2293143"/>
            <a:gd name="connsiteX6" fmla="*/ 509587 w 954882"/>
            <a:gd name="connsiteY6" fmla="*/ 2293143 h 2293143"/>
            <a:gd name="connsiteX7" fmla="*/ 577055 w 954882"/>
            <a:gd name="connsiteY7" fmla="*/ 2240757 h 2293143"/>
            <a:gd name="connsiteX8" fmla="*/ 639762 w 954882"/>
            <a:gd name="connsiteY8" fmla="*/ 2133599 h 2293143"/>
            <a:gd name="connsiteX9" fmla="*/ 581023 w 954882"/>
            <a:gd name="connsiteY9" fmla="*/ 2093118 h 2293143"/>
            <a:gd name="connsiteX10" fmla="*/ 942975 w 954882"/>
            <a:gd name="connsiteY10" fmla="*/ 1400172 h 2293143"/>
            <a:gd name="connsiteX11" fmla="*/ 954882 w 954882"/>
            <a:gd name="connsiteY11" fmla="*/ 1238248 h 2293143"/>
            <a:gd name="connsiteX12" fmla="*/ 935832 w 954882"/>
            <a:gd name="connsiteY12" fmla="*/ 1133473 h 2293143"/>
            <a:gd name="connsiteX13" fmla="*/ 864394 w 954882"/>
            <a:gd name="connsiteY13" fmla="*/ 1028699 h 2293143"/>
            <a:gd name="connsiteX14" fmla="*/ 826293 w 954882"/>
            <a:gd name="connsiteY14" fmla="*/ 942975 h 2293143"/>
            <a:gd name="connsiteX15" fmla="*/ 788193 w 954882"/>
            <a:gd name="connsiteY15" fmla="*/ 804862 h 2293143"/>
            <a:gd name="connsiteX16" fmla="*/ 776287 w 954882"/>
            <a:gd name="connsiteY16" fmla="*/ 700089 h 2293143"/>
            <a:gd name="connsiteX17" fmla="*/ 783431 w 954882"/>
            <a:gd name="connsiteY17" fmla="*/ 604836 h 2293143"/>
            <a:gd name="connsiteX18" fmla="*/ 750093 w 954882"/>
            <a:gd name="connsiteY18" fmla="*/ 585789 h 2293143"/>
            <a:gd name="connsiteX19" fmla="*/ 745330 w 954882"/>
            <a:gd name="connsiteY19" fmla="*/ 419102 h 2293143"/>
            <a:gd name="connsiteX20" fmla="*/ 640556 w 954882"/>
            <a:gd name="connsiteY20" fmla="*/ 0 h 2293143"/>
            <a:gd name="connsiteX21" fmla="*/ 704850 w 954882"/>
            <a:gd name="connsiteY21" fmla="*/ 447676 h 2293143"/>
            <a:gd name="connsiteX22" fmla="*/ 731043 w 954882"/>
            <a:gd name="connsiteY22" fmla="*/ 628651 h 2293143"/>
            <a:gd name="connsiteX23" fmla="*/ 681037 w 954882"/>
            <a:gd name="connsiteY23" fmla="*/ 716756 h 2293143"/>
            <a:gd name="connsiteX24" fmla="*/ 97631 w 954882"/>
            <a:gd name="connsiteY24" fmla="*/ 321469 h 2293143"/>
            <a:gd name="connsiteX25" fmla="*/ 83344 w 954882"/>
            <a:gd name="connsiteY25" fmla="*/ 354806 h 2293143"/>
            <a:gd name="connsiteX26" fmla="*/ 745331 w 954882"/>
            <a:gd name="connsiteY26" fmla="*/ 800098 h 2293143"/>
            <a:gd name="connsiteX27" fmla="*/ 707231 w 954882"/>
            <a:gd name="connsiteY27" fmla="*/ 869156 h 2293143"/>
            <a:gd name="connsiteX28" fmla="*/ 792956 w 954882"/>
            <a:gd name="connsiteY28" fmla="*/ 931068 h 2293143"/>
            <a:gd name="connsiteX29" fmla="*/ 745331 w 954882"/>
            <a:gd name="connsiteY29" fmla="*/ 1012031 h 2293143"/>
            <a:gd name="connsiteX30" fmla="*/ 831056 w 954882"/>
            <a:gd name="connsiteY30" fmla="*/ 1076324 h 2293143"/>
            <a:gd name="connsiteX31" fmla="*/ 807243 w 954882"/>
            <a:gd name="connsiteY31" fmla="*/ 1121568 h 2293143"/>
            <a:gd name="connsiteX32" fmla="*/ 895350 w 954882"/>
            <a:gd name="connsiteY32" fmla="*/ 1185861 h 2293143"/>
            <a:gd name="connsiteX33" fmla="*/ 807244 w 954882"/>
            <a:gd name="connsiteY33" fmla="*/ 1312068 h 2293143"/>
            <a:gd name="connsiteX34" fmla="*/ 904875 w 954882"/>
            <a:gd name="connsiteY34" fmla="*/ 1378743 h 2293143"/>
            <a:gd name="connsiteX35" fmla="*/ 823915 w 954882"/>
            <a:gd name="connsiteY35" fmla="*/ 1504948 h 2293143"/>
            <a:gd name="connsiteX36" fmla="*/ 852487 w 954882"/>
            <a:gd name="connsiteY36" fmla="*/ 1528761 h 2293143"/>
            <a:gd name="connsiteX37" fmla="*/ 681830 w 954882"/>
            <a:gd name="connsiteY37" fmla="*/ 1780380 h 2293143"/>
            <a:gd name="connsiteX38" fmla="*/ 714375 w 954882"/>
            <a:gd name="connsiteY38" fmla="*/ 1802605 h 2293143"/>
            <a:gd name="connsiteX39" fmla="*/ 488949 w 954882"/>
            <a:gd name="connsiteY39" fmla="*/ 2133601 h 2293143"/>
            <a:gd name="connsiteX40" fmla="*/ 387351 w 954882"/>
            <a:gd name="connsiteY40" fmla="*/ 2070894 h 2293143"/>
            <a:gd name="connsiteX0" fmla="*/ 387351 w 954882"/>
            <a:gd name="connsiteY0" fmla="*/ 2070894 h 2293143"/>
            <a:gd name="connsiteX1" fmla="*/ 335755 w 954882"/>
            <a:gd name="connsiteY1" fmla="*/ 2152648 h 2293143"/>
            <a:gd name="connsiteX2" fmla="*/ 0 w 954882"/>
            <a:gd name="connsiteY2" fmla="*/ 1924049 h 2293143"/>
            <a:gd name="connsiteX3" fmla="*/ 3174 w 954882"/>
            <a:gd name="connsiteY3" fmla="*/ 1962943 h 2293143"/>
            <a:gd name="connsiteX4" fmla="*/ 21432 w 954882"/>
            <a:gd name="connsiteY4" fmla="*/ 1990724 h 2293143"/>
            <a:gd name="connsiteX5" fmla="*/ 450056 w 954882"/>
            <a:gd name="connsiteY5" fmla="*/ 2283618 h 2293143"/>
            <a:gd name="connsiteX6" fmla="*/ 509587 w 954882"/>
            <a:gd name="connsiteY6" fmla="*/ 2293143 h 2293143"/>
            <a:gd name="connsiteX7" fmla="*/ 577055 w 954882"/>
            <a:gd name="connsiteY7" fmla="*/ 2240757 h 2293143"/>
            <a:gd name="connsiteX8" fmla="*/ 639762 w 954882"/>
            <a:gd name="connsiteY8" fmla="*/ 2133599 h 2293143"/>
            <a:gd name="connsiteX9" fmla="*/ 581023 w 954882"/>
            <a:gd name="connsiteY9" fmla="*/ 2093118 h 2293143"/>
            <a:gd name="connsiteX10" fmla="*/ 942975 w 954882"/>
            <a:gd name="connsiteY10" fmla="*/ 1400172 h 2293143"/>
            <a:gd name="connsiteX11" fmla="*/ 954882 w 954882"/>
            <a:gd name="connsiteY11" fmla="*/ 1238248 h 2293143"/>
            <a:gd name="connsiteX12" fmla="*/ 935832 w 954882"/>
            <a:gd name="connsiteY12" fmla="*/ 1133473 h 2293143"/>
            <a:gd name="connsiteX13" fmla="*/ 864394 w 954882"/>
            <a:gd name="connsiteY13" fmla="*/ 1028699 h 2293143"/>
            <a:gd name="connsiteX14" fmla="*/ 826293 w 954882"/>
            <a:gd name="connsiteY14" fmla="*/ 942975 h 2293143"/>
            <a:gd name="connsiteX15" fmla="*/ 788193 w 954882"/>
            <a:gd name="connsiteY15" fmla="*/ 804862 h 2293143"/>
            <a:gd name="connsiteX16" fmla="*/ 776287 w 954882"/>
            <a:gd name="connsiteY16" fmla="*/ 700089 h 2293143"/>
            <a:gd name="connsiteX17" fmla="*/ 783431 w 954882"/>
            <a:gd name="connsiteY17" fmla="*/ 604836 h 2293143"/>
            <a:gd name="connsiteX18" fmla="*/ 750093 w 954882"/>
            <a:gd name="connsiteY18" fmla="*/ 585789 h 2293143"/>
            <a:gd name="connsiteX19" fmla="*/ 745330 w 954882"/>
            <a:gd name="connsiteY19" fmla="*/ 419102 h 2293143"/>
            <a:gd name="connsiteX20" fmla="*/ 640556 w 954882"/>
            <a:gd name="connsiteY20" fmla="*/ 0 h 2293143"/>
            <a:gd name="connsiteX21" fmla="*/ 671512 w 954882"/>
            <a:gd name="connsiteY21" fmla="*/ 585789 h 2293143"/>
            <a:gd name="connsiteX22" fmla="*/ 731043 w 954882"/>
            <a:gd name="connsiteY22" fmla="*/ 628651 h 2293143"/>
            <a:gd name="connsiteX23" fmla="*/ 681037 w 954882"/>
            <a:gd name="connsiteY23" fmla="*/ 716756 h 2293143"/>
            <a:gd name="connsiteX24" fmla="*/ 97631 w 954882"/>
            <a:gd name="connsiteY24" fmla="*/ 321469 h 2293143"/>
            <a:gd name="connsiteX25" fmla="*/ 83344 w 954882"/>
            <a:gd name="connsiteY25" fmla="*/ 354806 h 2293143"/>
            <a:gd name="connsiteX26" fmla="*/ 745331 w 954882"/>
            <a:gd name="connsiteY26" fmla="*/ 800098 h 2293143"/>
            <a:gd name="connsiteX27" fmla="*/ 707231 w 954882"/>
            <a:gd name="connsiteY27" fmla="*/ 869156 h 2293143"/>
            <a:gd name="connsiteX28" fmla="*/ 792956 w 954882"/>
            <a:gd name="connsiteY28" fmla="*/ 931068 h 2293143"/>
            <a:gd name="connsiteX29" fmla="*/ 745331 w 954882"/>
            <a:gd name="connsiteY29" fmla="*/ 1012031 h 2293143"/>
            <a:gd name="connsiteX30" fmla="*/ 831056 w 954882"/>
            <a:gd name="connsiteY30" fmla="*/ 1076324 h 2293143"/>
            <a:gd name="connsiteX31" fmla="*/ 807243 w 954882"/>
            <a:gd name="connsiteY31" fmla="*/ 1121568 h 2293143"/>
            <a:gd name="connsiteX32" fmla="*/ 895350 w 954882"/>
            <a:gd name="connsiteY32" fmla="*/ 1185861 h 2293143"/>
            <a:gd name="connsiteX33" fmla="*/ 807244 w 954882"/>
            <a:gd name="connsiteY33" fmla="*/ 1312068 h 2293143"/>
            <a:gd name="connsiteX34" fmla="*/ 904875 w 954882"/>
            <a:gd name="connsiteY34" fmla="*/ 1378743 h 2293143"/>
            <a:gd name="connsiteX35" fmla="*/ 823915 w 954882"/>
            <a:gd name="connsiteY35" fmla="*/ 1504948 h 2293143"/>
            <a:gd name="connsiteX36" fmla="*/ 852487 w 954882"/>
            <a:gd name="connsiteY36" fmla="*/ 1528761 h 2293143"/>
            <a:gd name="connsiteX37" fmla="*/ 681830 w 954882"/>
            <a:gd name="connsiteY37" fmla="*/ 1780380 h 2293143"/>
            <a:gd name="connsiteX38" fmla="*/ 714375 w 954882"/>
            <a:gd name="connsiteY38" fmla="*/ 1802605 h 2293143"/>
            <a:gd name="connsiteX39" fmla="*/ 488949 w 954882"/>
            <a:gd name="connsiteY39" fmla="*/ 2133601 h 2293143"/>
            <a:gd name="connsiteX40" fmla="*/ 387351 w 954882"/>
            <a:gd name="connsiteY40" fmla="*/ 2070894 h 2293143"/>
            <a:gd name="connsiteX0" fmla="*/ 387351 w 954882"/>
            <a:gd name="connsiteY0" fmla="*/ 2070894 h 2293143"/>
            <a:gd name="connsiteX1" fmla="*/ 335755 w 954882"/>
            <a:gd name="connsiteY1" fmla="*/ 2152648 h 2293143"/>
            <a:gd name="connsiteX2" fmla="*/ 0 w 954882"/>
            <a:gd name="connsiteY2" fmla="*/ 1924049 h 2293143"/>
            <a:gd name="connsiteX3" fmla="*/ 3174 w 954882"/>
            <a:gd name="connsiteY3" fmla="*/ 1962943 h 2293143"/>
            <a:gd name="connsiteX4" fmla="*/ 21432 w 954882"/>
            <a:gd name="connsiteY4" fmla="*/ 1990724 h 2293143"/>
            <a:gd name="connsiteX5" fmla="*/ 450056 w 954882"/>
            <a:gd name="connsiteY5" fmla="*/ 2283618 h 2293143"/>
            <a:gd name="connsiteX6" fmla="*/ 509587 w 954882"/>
            <a:gd name="connsiteY6" fmla="*/ 2293143 h 2293143"/>
            <a:gd name="connsiteX7" fmla="*/ 577055 w 954882"/>
            <a:gd name="connsiteY7" fmla="*/ 2240757 h 2293143"/>
            <a:gd name="connsiteX8" fmla="*/ 639762 w 954882"/>
            <a:gd name="connsiteY8" fmla="*/ 2133599 h 2293143"/>
            <a:gd name="connsiteX9" fmla="*/ 581023 w 954882"/>
            <a:gd name="connsiteY9" fmla="*/ 2093118 h 2293143"/>
            <a:gd name="connsiteX10" fmla="*/ 942975 w 954882"/>
            <a:gd name="connsiteY10" fmla="*/ 1400172 h 2293143"/>
            <a:gd name="connsiteX11" fmla="*/ 954882 w 954882"/>
            <a:gd name="connsiteY11" fmla="*/ 1238248 h 2293143"/>
            <a:gd name="connsiteX12" fmla="*/ 935832 w 954882"/>
            <a:gd name="connsiteY12" fmla="*/ 1133473 h 2293143"/>
            <a:gd name="connsiteX13" fmla="*/ 864394 w 954882"/>
            <a:gd name="connsiteY13" fmla="*/ 1028699 h 2293143"/>
            <a:gd name="connsiteX14" fmla="*/ 826293 w 954882"/>
            <a:gd name="connsiteY14" fmla="*/ 942975 h 2293143"/>
            <a:gd name="connsiteX15" fmla="*/ 788193 w 954882"/>
            <a:gd name="connsiteY15" fmla="*/ 804862 h 2293143"/>
            <a:gd name="connsiteX16" fmla="*/ 776287 w 954882"/>
            <a:gd name="connsiteY16" fmla="*/ 700089 h 2293143"/>
            <a:gd name="connsiteX17" fmla="*/ 783431 w 954882"/>
            <a:gd name="connsiteY17" fmla="*/ 604836 h 2293143"/>
            <a:gd name="connsiteX18" fmla="*/ 750093 w 954882"/>
            <a:gd name="connsiteY18" fmla="*/ 585789 h 2293143"/>
            <a:gd name="connsiteX19" fmla="*/ 745330 w 954882"/>
            <a:gd name="connsiteY19" fmla="*/ 419102 h 2293143"/>
            <a:gd name="connsiteX20" fmla="*/ 640556 w 954882"/>
            <a:gd name="connsiteY20" fmla="*/ 0 h 2293143"/>
            <a:gd name="connsiteX21" fmla="*/ 652462 w 954882"/>
            <a:gd name="connsiteY21" fmla="*/ 321470 h 2293143"/>
            <a:gd name="connsiteX22" fmla="*/ 671512 w 954882"/>
            <a:gd name="connsiteY22" fmla="*/ 585789 h 2293143"/>
            <a:gd name="connsiteX23" fmla="*/ 731043 w 954882"/>
            <a:gd name="connsiteY23" fmla="*/ 628651 h 2293143"/>
            <a:gd name="connsiteX24" fmla="*/ 681037 w 954882"/>
            <a:gd name="connsiteY24" fmla="*/ 716756 h 2293143"/>
            <a:gd name="connsiteX25" fmla="*/ 97631 w 954882"/>
            <a:gd name="connsiteY25" fmla="*/ 321469 h 2293143"/>
            <a:gd name="connsiteX26" fmla="*/ 83344 w 954882"/>
            <a:gd name="connsiteY26" fmla="*/ 354806 h 2293143"/>
            <a:gd name="connsiteX27" fmla="*/ 745331 w 954882"/>
            <a:gd name="connsiteY27" fmla="*/ 800098 h 2293143"/>
            <a:gd name="connsiteX28" fmla="*/ 707231 w 954882"/>
            <a:gd name="connsiteY28" fmla="*/ 869156 h 2293143"/>
            <a:gd name="connsiteX29" fmla="*/ 792956 w 954882"/>
            <a:gd name="connsiteY29" fmla="*/ 931068 h 2293143"/>
            <a:gd name="connsiteX30" fmla="*/ 745331 w 954882"/>
            <a:gd name="connsiteY30" fmla="*/ 1012031 h 2293143"/>
            <a:gd name="connsiteX31" fmla="*/ 831056 w 954882"/>
            <a:gd name="connsiteY31" fmla="*/ 1076324 h 2293143"/>
            <a:gd name="connsiteX32" fmla="*/ 807243 w 954882"/>
            <a:gd name="connsiteY32" fmla="*/ 1121568 h 2293143"/>
            <a:gd name="connsiteX33" fmla="*/ 895350 w 954882"/>
            <a:gd name="connsiteY33" fmla="*/ 1185861 h 2293143"/>
            <a:gd name="connsiteX34" fmla="*/ 807244 w 954882"/>
            <a:gd name="connsiteY34" fmla="*/ 1312068 h 2293143"/>
            <a:gd name="connsiteX35" fmla="*/ 904875 w 954882"/>
            <a:gd name="connsiteY35" fmla="*/ 1378743 h 2293143"/>
            <a:gd name="connsiteX36" fmla="*/ 823915 w 954882"/>
            <a:gd name="connsiteY36" fmla="*/ 1504948 h 2293143"/>
            <a:gd name="connsiteX37" fmla="*/ 852487 w 954882"/>
            <a:gd name="connsiteY37" fmla="*/ 1528761 h 2293143"/>
            <a:gd name="connsiteX38" fmla="*/ 681830 w 954882"/>
            <a:gd name="connsiteY38" fmla="*/ 1780380 h 2293143"/>
            <a:gd name="connsiteX39" fmla="*/ 714375 w 954882"/>
            <a:gd name="connsiteY39" fmla="*/ 1802605 h 2293143"/>
            <a:gd name="connsiteX40" fmla="*/ 488949 w 954882"/>
            <a:gd name="connsiteY40" fmla="*/ 2133601 h 2293143"/>
            <a:gd name="connsiteX41" fmla="*/ 387351 w 954882"/>
            <a:gd name="connsiteY41" fmla="*/ 2070894 h 2293143"/>
            <a:gd name="connsiteX0" fmla="*/ 387351 w 954882"/>
            <a:gd name="connsiteY0" fmla="*/ 2070894 h 2293143"/>
            <a:gd name="connsiteX1" fmla="*/ 335755 w 954882"/>
            <a:gd name="connsiteY1" fmla="*/ 2152648 h 2293143"/>
            <a:gd name="connsiteX2" fmla="*/ 0 w 954882"/>
            <a:gd name="connsiteY2" fmla="*/ 1924049 h 2293143"/>
            <a:gd name="connsiteX3" fmla="*/ 3174 w 954882"/>
            <a:gd name="connsiteY3" fmla="*/ 1962943 h 2293143"/>
            <a:gd name="connsiteX4" fmla="*/ 21432 w 954882"/>
            <a:gd name="connsiteY4" fmla="*/ 1990724 h 2293143"/>
            <a:gd name="connsiteX5" fmla="*/ 450056 w 954882"/>
            <a:gd name="connsiteY5" fmla="*/ 2283618 h 2293143"/>
            <a:gd name="connsiteX6" fmla="*/ 509587 w 954882"/>
            <a:gd name="connsiteY6" fmla="*/ 2293143 h 2293143"/>
            <a:gd name="connsiteX7" fmla="*/ 577055 w 954882"/>
            <a:gd name="connsiteY7" fmla="*/ 2240757 h 2293143"/>
            <a:gd name="connsiteX8" fmla="*/ 639762 w 954882"/>
            <a:gd name="connsiteY8" fmla="*/ 2133599 h 2293143"/>
            <a:gd name="connsiteX9" fmla="*/ 581023 w 954882"/>
            <a:gd name="connsiteY9" fmla="*/ 2093118 h 2293143"/>
            <a:gd name="connsiteX10" fmla="*/ 942975 w 954882"/>
            <a:gd name="connsiteY10" fmla="*/ 1400172 h 2293143"/>
            <a:gd name="connsiteX11" fmla="*/ 954882 w 954882"/>
            <a:gd name="connsiteY11" fmla="*/ 1238248 h 2293143"/>
            <a:gd name="connsiteX12" fmla="*/ 935832 w 954882"/>
            <a:gd name="connsiteY12" fmla="*/ 1133473 h 2293143"/>
            <a:gd name="connsiteX13" fmla="*/ 864394 w 954882"/>
            <a:gd name="connsiteY13" fmla="*/ 1028699 h 2293143"/>
            <a:gd name="connsiteX14" fmla="*/ 826293 w 954882"/>
            <a:gd name="connsiteY14" fmla="*/ 942975 h 2293143"/>
            <a:gd name="connsiteX15" fmla="*/ 788193 w 954882"/>
            <a:gd name="connsiteY15" fmla="*/ 804862 h 2293143"/>
            <a:gd name="connsiteX16" fmla="*/ 776287 w 954882"/>
            <a:gd name="connsiteY16" fmla="*/ 700089 h 2293143"/>
            <a:gd name="connsiteX17" fmla="*/ 783431 w 954882"/>
            <a:gd name="connsiteY17" fmla="*/ 604836 h 2293143"/>
            <a:gd name="connsiteX18" fmla="*/ 750093 w 954882"/>
            <a:gd name="connsiteY18" fmla="*/ 585789 h 2293143"/>
            <a:gd name="connsiteX19" fmla="*/ 745330 w 954882"/>
            <a:gd name="connsiteY19" fmla="*/ 419102 h 2293143"/>
            <a:gd name="connsiteX20" fmla="*/ 640556 w 954882"/>
            <a:gd name="connsiteY20" fmla="*/ 0 h 2293143"/>
            <a:gd name="connsiteX21" fmla="*/ 595312 w 954882"/>
            <a:gd name="connsiteY21" fmla="*/ 95251 h 2293143"/>
            <a:gd name="connsiteX22" fmla="*/ 671512 w 954882"/>
            <a:gd name="connsiteY22" fmla="*/ 585789 h 2293143"/>
            <a:gd name="connsiteX23" fmla="*/ 731043 w 954882"/>
            <a:gd name="connsiteY23" fmla="*/ 628651 h 2293143"/>
            <a:gd name="connsiteX24" fmla="*/ 681037 w 954882"/>
            <a:gd name="connsiteY24" fmla="*/ 716756 h 2293143"/>
            <a:gd name="connsiteX25" fmla="*/ 97631 w 954882"/>
            <a:gd name="connsiteY25" fmla="*/ 321469 h 2293143"/>
            <a:gd name="connsiteX26" fmla="*/ 83344 w 954882"/>
            <a:gd name="connsiteY26" fmla="*/ 354806 h 2293143"/>
            <a:gd name="connsiteX27" fmla="*/ 745331 w 954882"/>
            <a:gd name="connsiteY27" fmla="*/ 800098 h 2293143"/>
            <a:gd name="connsiteX28" fmla="*/ 707231 w 954882"/>
            <a:gd name="connsiteY28" fmla="*/ 869156 h 2293143"/>
            <a:gd name="connsiteX29" fmla="*/ 792956 w 954882"/>
            <a:gd name="connsiteY29" fmla="*/ 931068 h 2293143"/>
            <a:gd name="connsiteX30" fmla="*/ 745331 w 954882"/>
            <a:gd name="connsiteY30" fmla="*/ 1012031 h 2293143"/>
            <a:gd name="connsiteX31" fmla="*/ 831056 w 954882"/>
            <a:gd name="connsiteY31" fmla="*/ 1076324 h 2293143"/>
            <a:gd name="connsiteX32" fmla="*/ 807243 w 954882"/>
            <a:gd name="connsiteY32" fmla="*/ 1121568 h 2293143"/>
            <a:gd name="connsiteX33" fmla="*/ 895350 w 954882"/>
            <a:gd name="connsiteY33" fmla="*/ 1185861 h 2293143"/>
            <a:gd name="connsiteX34" fmla="*/ 807244 w 954882"/>
            <a:gd name="connsiteY34" fmla="*/ 1312068 h 2293143"/>
            <a:gd name="connsiteX35" fmla="*/ 904875 w 954882"/>
            <a:gd name="connsiteY35" fmla="*/ 1378743 h 2293143"/>
            <a:gd name="connsiteX36" fmla="*/ 823915 w 954882"/>
            <a:gd name="connsiteY36" fmla="*/ 1504948 h 2293143"/>
            <a:gd name="connsiteX37" fmla="*/ 852487 w 954882"/>
            <a:gd name="connsiteY37" fmla="*/ 1528761 h 2293143"/>
            <a:gd name="connsiteX38" fmla="*/ 681830 w 954882"/>
            <a:gd name="connsiteY38" fmla="*/ 1780380 h 2293143"/>
            <a:gd name="connsiteX39" fmla="*/ 714375 w 954882"/>
            <a:gd name="connsiteY39" fmla="*/ 1802605 h 2293143"/>
            <a:gd name="connsiteX40" fmla="*/ 488949 w 954882"/>
            <a:gd name="connsiteY40" fmla="*/ 2133601 h 2293143"/>
            <a:gd name="connsiteX41" fmla="*/ 387351 w 954882"/>
            <a:gd name="connsiteY41" fmla="*/ 2070894 h 2293143"/>
            <a:gd name="connsiteX0" fmla="*/ 387351 w 954882"/>
            <a:gd name="connsiteY0" fmla="*/ 2070894 h 2293143"/>
            <a:gd name="connsiteX1" fmla="*/ 335755 w 954882"/>
            <a:gd name="connsiteY1" fmla="*/ 2152648 h 2293143"/>
            <a:gd name="connsiteX2" fmla="*/ 0 w 954882"/>
            <a:gd name="connsiteY2" fmla="*/ 1924049 h 2293143"/>
            <a:gd name="connsiteX3" fmla="*/ 3174 w 954882"/>
            <a:gd name="connsiteY3" fmla="*/ 1962943 h 2293143"/>
            <a:gd name="connsiteX4" fmla="*/ 21432 w 954882"/>
            <a:gd name="connsiteY4" fmla="*/ 1990724 h 2293143"/>
            <a:gd name="connsiteX5" fmla="*/ 450056 w 954882"/>
            <a:gd name="connsiteY5" fmla="*/ 2283618 h 2293143"/>
            <a:gd name="connsiteX6" fmla="*/ 509587 w 954882"/>
            <a:gd name="connsiteY6" fmla="*/ 2293143 h 2293143"/>
            <a:gd name="connsiteX7" fmla="*/ 577055 w 954882"/>
            <a:gd name="connsiteY7" fmla="*/ 2240757 h 2293143"/>
            <a:gd name="connsiteX8" fmla="*/ 639762 w 954882"/>
            <a:gd name="connsiteY8" fmla="*/ 2133599 h 2293143"/>
            <a:gd name="connsiteX9" fmla="*/ 581023 w 954882"/>
            <a:gd name="connsiteY9" fmla="*/ 2093118 h 2293143"/>
            <a:gd name="connsiteX10" fmla="*/ 942975 w 954882"/>
            <a:gd name="connsiteY10" fmla="*/ 1400172 h 2293143"/>
            <a:gd name="connsiteX11" fmla="*/ 954882 w 954882"/>
            <a:gd name="connsiteY11" fmla="*/ 1238248 h 2293143"/>
            <a:gd name="connsiteX12" fmla="*/ 935832 w 954882"/>
            <a:gd name="connsiteY12" fmla="*/ 1133473 h 2293143"/>
            <a:gd name="connsiteX13" fmla="*/ 864394 w 954882"/>
            <a:gd name="connsiteY13" fmla="*/ 1028699 h 2293143"/>
            <a:gd name="connsiteX14" fmla="*/ 826293 w 954882"/>
            <a:gd name="connsiteY14" fmla="*/ 942975 h 2293143"/>
            <a:gd name="connsiteX15" fmla="*/ 788193 w 954882"/>
            <a:gd name="connsiteY15" fmla="*/ 804862 h 2293143"/>
            <a:gd name="connsiteX16" fmla="*/ 776287 w 954882"/>
            <a:gd name="connsiteY16" fmla="*/ 700089 h 2293143"/>
            <a:gd name="connsiteX17" fmla="*/ 783431 w 954882"/>
            <a:gd name="connsiteY17" fmla="*/ 604836 h 2293143"/>
            <a:gd name="connsiteX18" fmla="*/ 750093 w 954882"/>
            <a:gd name="connsiteY18" fmla="*/ 585789 h 2293143"/>
            <a:gd name="connsiteX19" fmla="*/ 745330 w 954882"/>
            <a:gd name="connsiteY19" fmla="*/ 419102 h 2293143"/>
            <a:gd name="connsiteX20" fmla="*/ 640556 w 954882"/>
            <a:gd name="connsiteY20" fmla="*/ 0 h 2293143"/>
            <a:gd name="connsiteX21" fmla="*/ 595312 w 954882"/>
            <a:gd name="connsiteY21" fmla="*/ 95251 h 2293143"/>
            <a:gd name="connsiteX22" fmla="*/ 631031 w 954882"/>
            <a:gd name="connsiteY22" fmla="*/ 333376 h 2293143"/>
            <a:gd name="connsiteX23" fmla="*/ 671512 w 954882"/>
            <a:gd name="connsiteY23" fmla="*/ 585789 h 2293143"/>
            <a:gd name="connsiteX24" fmla="*/ 731043 w 954882"/>
            <a:gd name="connsiteY24" fmla="*/ 628651 h 2293143"/>
            <a:gd name="connsiteX25" fmla="*/ 681037 w 954882"/>
            <a:gd name="connsiteY25" fmla="*/ 716756 h 2293143"/>
            <a:gd name="connsiteX26" fmla="*/ 97631 w 954882"/>
            <a:gd name="connsiteY26" fmla="*/ 321469 h 2293143"/>
            <a:gd name="connsiteX27" fmla="*/ 83344 w 954882"/>
            <a:gd name="connsiteY27" fmla="*/ 354806 h 2293143"/>
            <a:gd name="connsiteX28" fmla="*/ 745331 w 954882"/>
            <a:gd name="connsiteY28" fmla="*/ 800098 h 2293143"/>
            <a:gd name="connsiteX29" fmla="*/ 707231 w 954882"/>
            <a:gd name="connsiteY29" fmla="*/ 869156 h 2293143"/>
            <a:gd name="connsiteX30" fmla="*/ 792956 w 954882"/>
            <a:gd name="connsiteY30" fmla="*/ 931068 h 2293143"/>
            <a:gd name="connsiteX31" fmla="*/ 745331 w 954882"/>
            <a:gd name="connsiteY31" fmla="*/ 1012031 h 2293143"/>
            <a:gd name="connsiteX32" fmla="*/ 831056 w 954882"/>
            <a:gd name="connsiteY32" fmla="*/ 1076324 h 2293143"/>
            <a:gd name="connsiteX33" fmla="*/ 807243 w 954882"/>
            <a:gd name="connsiteY33" fmla="*/ 1121568 h 2293143"/>
            <a:gd name="connsiteX34" fmla="*/ 895350 w 954882"/>
            <a:gd name="connsiteY34" fmla="*/ 1185861 h 2293143"/>
            <a:gd name="connsiteX35" fmla="*/ 807244 w 954882"/>
            <a:gd name="connsiteY35" fmla="*/ 1312068 h 2293143"/>
            <a:gd name="connsiteX36" fmla="*/ 904875 w 954882"/>
            <a:gd name="connsiteY36" fmla="*/ 1378743 h 2293143"/>
            <a:gd name="connsiteX37" fmla="*/ 823915 w 954882"/>
            <a:gd name="connsiteY37" fmla="*/ 1504948 h 2293143"/>
            <a:gd name="connsiteX38" fmla="*/ 852487 w 954882"/>
            <a:gd name="connsiteY38" fmla="*/ 1528761 h 2293143"/>
            <a:gd name="connsiteX39" fmla="*/ 681830 w 954882"/>
            <a:gd name="connsiteY39" fmla="*/ 1780380 h 2293143"/>
            <a:gd name="connsiteX40" fmla="*/ 714375 w 954882"/>
            <a:gd name="connsiteY40" fmla="*/ 1802605 h 2293143"/>
            <a:gd name="connsiteX41" fmla="*/ 488949 w 954882"/>
            <a:gd name="connsiteY41" fmla="*/ 2133601 h 2293143"/>
            <a:gd name="connsiteX42" fmla="*/ 387351 w 954882"/>
            <a:gd name="connsiteY42" fmla="*/ 2070894 h 2293143"/>
            <a:gd name="connsiteX0" fmla="*/ 387351 w 954882"/>
            <a:gd name="connsiteY0" fmla="*/ 2070894 h 2293143"/>
            <a:gd name="connsiteX1" fmla="*/ 335755 w 954882"/>
            <a:gd name="connsiteY1" fmla="*/ 2152648 h 2293143"/>
            <a:gd name="connsiteX2" fmla="*/ 0 w 954882"/>
            <a:gd name="connsiteY2" fmla="*/ 1924049 h 2293143"/>
            <a:gd name="connsiteX3" fmla="*/ 3174 w 954882"/>
            <a:gd name="connsiteY3" fmla="*/ 1962943 h 2293143"/>
            <a:gd name="connsiteX4" fmla="*/ 21432 w 954882"/>
            <a:gd name="connsiteY4" fmla="*/ 1990724 h 2293143"/>
            <a:gd name="connsiteX5" fmla="*/ 450056 w 954882"/>
            <a:gd name="connsiteY5" fmla="*/ 2283618 h 2293143"/>
            <a:gd name="connsiteX6" fmla="*/ 509587 w 954882"/>
            <a:gd name="connsiteY6" fmla="*/ 2293143 h 2293143"/>
            <a:gd name="connsiteX7" fmla="*/ 577055 w 954882"/>
            <a:gd name="connsiteY7" fmla="*/ 2240757 h 2293143"/>
            <a:gd name="connsiteX8" fmla="*/ 639762 w 954882"/>
            <a:gd name="connsiteY8" fmla="*/ 2133599 h 2293143"/>
            <a:gd name="connsiteX9" fmla="*/ 581023 w 954882"/>
            <a:gd name="connsiteY9" fmla="*/ 2093118 h 2293143"/>
            <a:gd name="connsiteX10" fmla="*/ 942975 w 954882"/>
            <a:gd name="connsiteY10" fmla="*/ 1400172 h 2293143"/>
            <a:gd name="connsiteX11" fmla="*/ 954882 w 954882"/>
            <a:gd name="connsiteY11" fmla="*/ 1238248 h 2293143"/>
            <a:gd name="connsiteX12" fmla="*/ 935832 w 954882"/>
            <a:gd name="connsiteY12" fmla="*/ 1133473 h 2293143"/>
            <a:gd name="connsiteX13" fmla="*/ 864394 w 954882"/>
            <a:gd name="connsiteY13" fmla="*/ 1028699 h 2293143"/>
            <a:gd name="connsiteX14" fmla="*/ 826293 w 954882"/>
            <a:gd name="connsiteY14" fmla="*/ 942975 h 2293143"/>
            <a:gd name="connsiteX15" fmla="*/ 788193 w 954882"/>
            <a:gd name="connsiteY15" fmla="*/ 804862 h 2293143"/>
            <a:gd name="connsiteX16" fmla="*/ 776287 w 954882"/>
            <a:gd name="connsiteY16" fmla="*/ 700089 h 2293143"/>
            <a:gd name="connsiteX17" fmla="*/ 783431 w 954882"/>
            <a:gd name="connsiteY17" fmla="*/ 604836 h 2293143"/>
            <a:gd name="connsiteX18" fmla="*/ 750093 w 954882"/>
            <a:gd name="connsiteY18" fmla="*/ 585789 h 2293143"/>
            <a:gd name="connsiteX19" fmla="*/ 745330 w 954882"/>
            <a:gd name="connsiteY19" fmla="*/ 419102 h 2293143"/>
            <a:gd name="connsiteX20" fmla="*/ 640556 w 954882"/>
            <a:gd name="connsiteY20" fmla="*/ 0 h 2293143"/>
            <a:gd name="connsiteX21" fmla="*/ 595312 w 954882"/>
            <a:gd name="connsiteY21" fmla="*/ 95251 h 2293143"/>
            <a:gd name="connsiteX22" fmla="*/ 652462 w 954882"/>
            <a:gd name="connsiteY22" fmla="*/ 133351 h 2293143"/>
            <a:gd name="connsiteX23" fmla="*/ 671512 w 954882"/>
            <a:gd name="connsiteY23" fmla="*/ 585789 h 2293143"/>
            <a:gd name="connsiteX24" fmla="*/ 731043 w 954882"/>
            <a:gd name="connsiteY24" fmla="*/ 628651 h 2293143"/>
            <a:gd name="connsiteX25" fmla="*/ 681037 w 954882"/>
            <a:gd name="connsiteY25" fmla="*/ 716756 h 2293143"/>
            <a:gd name="connsiteX26" fmla="*/ 97631 w 954882"/>
            <a:gd name="connsiteY26" fmla="*/ 321469 h 2293143"/>
            <a:gd name="connsiteX27" fmla="*/ 83344 w 954882"/>
            <a:gd name="connsiteY27" fmla="*/ 354806 h 2293143"/>
            <a:gd name="connsiteX28" fmla="*/ 745331 w 954882"/>
            <a:gd name="connsiteY28" fmla="*/ 800098 h 2293143"/>
            <a:gd name="connsiteX29" fmla="*/ 707231 w 954882"/>
            <a:gd name="connsiteY29" fmla="*/ 869156 h 2293143"/>
            <a:gd name="connsiteX30" fmla="*/ 792956 w 954882"/>
            <a:gd name="connsiteY30" fmla="*/ 931068 h 2293143"/>
            <a:gd name="connsiteX31" fmla="*/ 745331 w 954882"/>
            <a:gd name="connsiteY31" fmla="*/ 1012031 h 2293143"/>
            <a:gd name="connsiteX32" fmla="*/ 831056 w 954882"/>
            <a:gd name="connsiteY32" fmla="*/ 1076324 h 2293143"/>
            <a:gd name="connsiteX33" fmla="*/ 807243 w 954882"/>
            <a:gd name="connsiteY33" fmla="*/ 1121568 h 2293143"/>
            <a:gd name="connsiteX34" fmla="*/ 895350 w 954882"/>
            <a:gd name="connsiteY34" fmla="*/ 1185861 h 2293143"/>
            <a:gd name="connsiteX35" fmla="*/ 807244 w 954882"/>
            <a:gd name="connsiteY35" fmla="*/ 1312068 h 2293143"/>
            <a:gd name="connsiteX36" fmla="*/ 904875 w 954882"/>
            <a:gd name="connsiteY36" fmla="*/ 1378743 h 2293143"/>
            <a:gd name="connsiteX37" fmla="*/ 823915 w 954882"/>
            <a:gd name="connsiteY37" fmla="*/ 1504948 h 2293143"/>
            <a:gd name="connsiteX38" fmla="*/ 852487 w 954882"/>
            <a:gd name="connsiteY38" fmla="*/ 1528761 h 2293143"/>
            <a:gd name="connsiteX39" fmla="*/ 681830 w 954882"/>
            <a:gd name="connsiteY39" fmla="*/ 1780380 h 2293143"/>
            <a:gd name="connsiteX40" fmla="*/ 714375 w 954882"/>
            <a:gd name="connsiteY40" fmla="*/ 1802605 h 2293143"/>
            <a:gd name="connsiteX41" fmla="*/ 488949 w 954882"/>
            <a:gd name="connsiteY41" fmla="*/ 2133601 h 2293143"/>
            <a:gd name="connsiteX42" fmla="*/ 387351 w 954882"/>
            <a:gd name="connsiteY42" fmla="*/ 2070894 h 2293143"/>
            <a:gd name="connsiteX0" fmla="*/ 387351 w 954882"/>
            <a:gd name="connsiteY0" fmla="*/ 2070894 h 2293143"/>
            <a:gd name="connsiteX1" fmla="*/ 335755 w 954882"/>
            <a:gd name="connsiteY1" fmla="*/ 2152648 h 2293143"/>
            <a:gd name="connsiteX2" fmla="*/ 0 w 954882"/>
            <a:gd name="connsiteY2" fmla="*/ 1924049 h 2293143"/>
            <a:gd name="connsiteX3" fmla="*/ 3174 w 954882"/>
            <a:gd name="connsiteY3" fmla="*/ 1962943 h 2293143"/>
            <a:gd name="connsiteX4" fmla="*/ 21432 w 954882"/>
            <a:gd name="connsiteY4" fmla="*/ 1990724 h 2293143"/>
            <a:gd name="connsiteX5" fmla="*/ 450056 w 954882"/>
            <a:gd name="connsiteY5" fmla="*/ 2283618 h 2293143"/>
            <a:gd name="connsiteX6" fmla="*/ 509587 w 954882"/>
            <a:gd name="connsiteY6" fmla="*/ 2293143 h 2293143"/>
            <a:gd name="connsiteX7" fmla="*/ 577055 w 954882"/>
            <a:gd name="connsiteY7" fmla="*/ 2240757 h 2293143"/>
            <a:gd name="connsiteX8" fmla="*/ 639762 w 954882"/>
            <a:gd name="connsiteY8" fmla="*/ 2133599 h 2293143"/>
            <a:gd name="connsiteX9" fmla="*/ 581023 w 954882"/>
            <a:gd name="connsiteY9" fmla="*/ 2093118 h 2293143"/>
            <a:gd name="connsiteX10" fmla="*/ 942975 w 954882"/>
            <a:gd name="connsiteY10" fmla="*/ 1400172 h 2293143"/>
            <a:gd name="connsiteX11" fmla="*/ 954882 w 954882"/>
            <a:gd name="connsiteY11" fmla="*/ 1238248 h 2293143"/>
            <a:gd name="connsiteX12" fmla="*/ 935832 w 954882"/>
            <a:gd name="connsiteY12" fmla="*/ 1133473 h 2293143"/>
            <a:gd name="connsiteX13" fmla="*/ 864394 w 954882"/>
            <a:gd name="connsiteY13" fmla="*/ 1028699 h 2293143"/>
            <a:gd name="connsiteX14" fmla="*/ 826293 w 954882"/>
            <a:gd name="connsiteY14" fmla="*/ 942975 h 2293143"/>
            <a:gd name="connsiteX15" fmla="*/ 788193 w 954882"/>
            <a:gd name="connsiteY15" fmla="*/ 804862 h 2293143"/>
            <a:gd name="connsiteX16" fmla="*/ 776287 w 954882"/>
            <a:gd name="connsiteY16" fmla="*/ 700089 h 2293143"/>
            <a:gd name="connsiteX17" fmla="*/ 783431 w 954882"/>
            <a:gd name="connsiteY17" fmla="*/ 604836 h 2293143"/>
            <a:gd name="connsiteX18" fmla="*/ 750093 w 954882"/>
            <a:gd name="connsiteY18" fmla="*/ 585789 h 2293143"/>
            <a:gd name="connsiteX19" fmla="*/ 745330 w 954882"/>
            <a:gd name="connsiteY19" fmla="*/ 419102 h 2293143"/>
            <a:gd name="connsiteX20" fmla="*/ 640556 w 954882"/>
            <a:gd name="connsiteY20" fmla="*/ 0 h 2293143"/>
            <a:gd name="connsiteX21" fmla="*/ 595312 w 954882"/>
            <a:gd name="connsiteY21" fmla="*/ 95251 h 2293143"/>
            <a:gd name="connsiteX22" fmla="*/ 652462 w 954882"/>
            <a:gd name="connsiteY22" fmla="*/ 133351 h 2293143"/>
            <a:gd name="connsiteX23" fmla="*/ 657225 w 954882"/>
            <a:gd name="connsiteY23" fmla="*/ 228601 h 2293143"/>
            <a:gd name="connsiteX24" fmla="*/ 671512 w 954882"/>
            <a:gd name="connsiteY24" fmla="*/ 585789 h 2293143"/>
            <a:gd name="connsiteX25" fmla="*/ 731043 w 954882"/>
            <a:gd name="connsiteY25" fmla="*/ 628651 h 2293143"/>
            <a:gd name="connsiteX26" fmla="*/ 681037 w 954882"/>
            <a:gd name="connsiteY26" fmla="*/ 716756 h 2293143"/>
            <a:gd name="connsiteX27" fmla="*/ 97631 w 954882"/>
            <a:gd name="connsiteY27" fmla="*/ 321469 h 2293143"/>
            <a:gd name="connsiteX28" fmla="*/ 83344 w 954882"/>
            <a:gd name="connsiteY28" fmla="*/ 354806 h 2293143"/>
            <a:gd name="connsiteX29" fmla="*/ 745331 w 954882"/>
            <a:gd name="connsiteY29" fmla="*/ 800098 h 2293143"/>
            <a:gd name="connsiteX30" fmla="*/ 707231 w 954882"/>
            <a:gd name="connsiteY30" fmla="*/ 869156 h 2293143"/>
            <a:gd name="connsiteX31" fmla="*/ 792956 w 954882"/>
            <a:gd name="connsiteY31" fmla="*/ 931068 h 2293143"/>
            <a:gd name="connsiteX32" fmla="*/ 745331 w 954882"/>
            <a:gd name="connsiteY32" fmla="*/ 1012031 h 2293143"/>
            <a:gd name="connsiteX33" fmla="*/ 831056 w 954882"/>
            <a:gd name="connsiteY33" fmla="*/ 1076324 h 2293143"/>
            <a:gd name="connsiteX34" fmla="*/ 807243 w 954882"/>
            <a:gd name="connsiteY34" fmla="*/ 1121568 h 2293143"/>
            <a:gd name="connsiteX35" fmla="*/ 895350 w 954882"/>
            <a:gd name="connsiteY35" fmla="*/ 1185861 h 2293143"/>
            <a:gd name="connsiteX36" fmla="*/ 807244 w 954882"/>
            <a:gd name="connsiteY36" fmla="*/ 1312068 h 2293143"/>
            <a:gd name="connsiteX37" fmla="*/ 904875 w 954882"/>
            <a:gd name="connsiteY37" fmla="*/ 1378743 h 2293143"/>
            <a:gd name="connsiteX38" fmla="*/ 823915 w 954882"/>
            <a:gd name="connsiteY38" fmla="*/ 1504948 h 2293143"/>
            <a:gd name="connsiteX39" fmla="*/ 852487 w 954882"/>
            <a:gd name="connsiteY39" fmla="*/ 1528761 h 2293143"/>
            <a:gd name="connsiteX40" fmla="*/ 681830 w 954882"/>
            <a:gd name="connsiteY40" fmla="*/ 1780380 h 2293143"/>
            <a:gd name="connsiteX41" fmla="*/ 714375 w 954882"/>
            <a:gd name="connsiteY41" fmla="*/ 1802605 h 2293143"/>
            <a:gd name="connsiteX42" fmla="*/ 488949 w 954882"/>
            <a:gd name="connsiteY42" fmla="*/ 2133601 h 2293143"/>
            <a:gd name="connsiteX43" fmla="*/ 387351 w 954882"/>
            <a:gd name="connsiteY43" fmla="*/ 2070894 h 2293143"/>
            <a:gd name="connsiteX0" fmla="*/ 387351 w 954882"/>
            <a:gd name="connsiteY0" fmla="*/ 2070894 h 2293143"/>
            <a:gd name="connsiteX1" fmla="*/ 335755 w 954882"/>
            <a:gd name="connsiteY1" fmla="*/ 2152648 h 2293143"/>
            <a:gd name="connsiteX2" fmla="*/ 0 w 954882"/>
            <a:gd name="connsiteY2" fmla="*/ 1924049 h 2293143"/>
            <a:gd name="connsiteX3" fmla="*/ 3174 w 954882"/>
            <a:gd name="connsiteY3" fmla="*/ 1962943 h 2293143"/>
            <a:gd name="connsiteX4" fmla="*/ 21432 w 954882"/>
            <a:gd name="connsiteY4" fmla="*/ 1990724 h 2293143"/>
            <a:gd name="connsiteX5" fmla="*/ 450056 w 954882"/>
            <a:gd name="connsiteY5" fmla="*/ 2283618 h 2293143"/>
            <a:gd name="connsiteX6" fmla="*/ 509587 w 954882"/>
            <a:gd name="connsiteY6" fmla="*/ 2293143 h 2293143"/>
            <a:gd name="connsiteX7" fmla="*/ 577055 w 954882"/>
            <a:gd name="connsiteY7" fmla="*/ 2240757 h 2293143"/>
            <a:gd name="connsiteX8" fmla="*/ 639762 w 954882"/>
            <a:gd name="connsiteY8" fmla="*/ 2133599 h 2293143"/>
            <a:gd name="connsiteX9" fmla="*/ 581023 w 954882"/>
            <a:gd name="connsiteY9" fmla="*/ 2093118 h 2293143"/>
            <a:gd name="connsiteX10" fmla="*/ 942975 w 954882"/>
            <a:gd name="connsiteY10" fmla="*/ 1400172 h 2293143"/>
            <a:gd name="connsiteX11" fmla="*/ 954882 w 954882"/>
            <a:gd name="connsiteY11" fmla="*/ 1238248 h 2293143"/>
            <a:gd name="connsiteX12" fmla="*/ 935832 w 954882"/>
            <a:gd name="connsiteY12" fmla="*/ 1133473 h 2293143"/>
            <a:gd name="connsiteX13" fmla="*/ 864394 w 954882"/>
            <a:gd name="connsiteY13" fmla="*/ 1028699 h 2293143"/>
            <a:gd name="connsiteX14" fmla="*/ 826293 w 954882"/>
            <a:gd name="connsiteY14" fmla="*/ 942975 h 2293143"/>
            <a:gd name="connsiteX15" fmla="*/ 788193 w 954882"/>
            <a:gd name="connsiteY15" fmla="*/ 804862 h 2293143"/>
            <a:gd name="connsiteX16" fmla="*/ 776287 w 954882"/>
            <a:gd name="connsiteY16" fmla="*/ 700089 h 2293143"/>
            <a:gd name="connsiteX17" fmla="*/ 783431 w 954882"/>
            <a:gd name="connsiteY17" fmla="*/ 604836 h 2293143"/>
            <a:gd name="connsiteX18" fmla="*/ 750093 w 954882"/>
            <a:gd name="connsiteY18" fmla="*/ 585789 h 2293143"/>
            <a:gd name="connsiteX19" fmla="*/ 745330 w 954882"/>
            <a:gd name="connsiteY19" fmla="*/ 419102 h 2293143"/>
            <a:gd name="connsiteX20" fmla="*/ 640556 w 954882"/>
            <a:gd name="connsiteY20" fmla="*/ 0 h 2293143"/>
            <a:gd name="connsiteX21" fmla="*/ 595312 w 954882"/>
            <a:gd name="connsiteY21" fmla="*/ 95251 h 2293143"/>
            <a:gd name="connsiteX22" fmla="*/ 652462 w 954882"/>
            <a:gd name="connsiteY22" fmla="*/ 133351 h 2293143"/>
            <a:gd name="connsiteX23" fmla="*/ 626269 w 954882"/>
            <a:gd name="connsiteY23" fmla="*/ 183357 h 2293143"/>
            <a:gd name="connsiteX24" fmla="*/ 671512 w 954882"/>
            <a:gd name="connsiteY24" fmla="*/ 585789 h 2293143"/>
            <a:gd name="connsiteX25" fmla="*/ 731043 w 954882"/>
            <a:gd name="connsiteY25" fmla="*/ 628651 h 2293143"/>
            <a:gd name="connsiteX26" fmla="*/ 681037 w 954882"/>
            <a:gd name="connsiteY26" fmla="*/ 716756 h 2293143"/>
            <a:gd name="connsiteX27" fmla="*/ 97631 w 954882"/>
            <a:gd name="connsiteY27" fmla="*/ 321469 h 2293143"/>
            <a:gd name="connsiteX28" fmla="*/ 83344 w 954882"/>
            <a:gd name="connsiteY28" fmla="*/ 354806 h 2293143"/>
            <a:gd name="connsiteX29" fmla="*/ 745331 w 954882"/>
            <a:gd name="connsiteY29" fmla="*/ 800098 h 2293143"/>
            <a:gd name="connsiteX30" fmla="*/ 707231 w 954882"/>
            <a:gd name="connsiteY30" fmla="*/ 869156 h 2293143"/>
            <a:gd name="connsiteX31" fmla="*/ 792956 w 954882"/>
            <a:gd name="connsiteY31" fmla="*/ 931068 h 2293143"/>
            <a:gd name="connsiteX32" fmla="*/ 745331 w 954882"/>
            <a:gd name="connsiteY32" fmla="*/ 1012031 h 2293143"/>
            <a:gd name="connsiteX33" fmla="*/ 831056 w 954882"/>
            <a:gd name="connsiteY33" fmla="*/ 1076324 h 2293143"/>
            <a:gd name="connsiteX34" fmla="*/ 807243 w 954882"/>
            <a:gd name="connsiteY34" fmla="*/ 1121568 h 2293143"/>
            <a:gd name="connsiteX35" fmla="*/ 895350 w 954882"/>
            <a:gd name="connsiteY35" fmla="*/ 1185861 h 2293143"/>
            <a:gd name="connsiteX36" fmla="*/ 807244 w 954882"/>
            <a:gd name="connsiteY36" fmla="*/ 1312068 h 2293143"/>
            <a:gd name="connsiteX37" fmla="*/ 904875 w 954882"/>
            <a:gd name="connsiteY37" fmla="*/ 1378743 h 2293143"/>
            <a:gd name="connsiteX38" fmla="*/ 823915 w 954882"/>
            <a:gd name="connsiteY38" fmla="*/ 1504948 h 2293143"/>
            <a:gd name="connsiteX39" fmla="*/ 852487 w 954882"/>
            <a:gd name="connsiteY39" fmla="*/ 1528761 h 2293143"/>
            <a:gd name="connsiteX40" fmla="*/ 681830 w 954882"/>
            <a:gd name="connsiteY40" fmla="*/ 1780380 h 2293143"/>
            <a:gd name="connsiteX41" fmla="*/ 714375 w 954882"/>
            <a:gd name="connsiteY41" fmla="*/ 1802605 h 2293143"/>
            <a:gd name="connsiteX42" fmla="*/ 488949 w 954882"/>
            <a:gd name="connsiteY42" fmla="*/ 2133601 h 2293143"/>
            <a:gd name="connsiteX43" fmla="*/ 387351 w 954882"/>
            <a:gd name="connsiteY43" fmla="*/ 2070894 h 2293143"/>
            <a:gd name="connsiteX0" fmla="*/ 387351 w 954882"/>
            <a:gd name="connsiteY0" fmla="*/ 2070894 h 2293143"/>
            <a:gd name="connsiteX1" fmla="*/ 335755 w 954882"/>
            <a:gd name="connsiteY1" fmla="*/ 2152648 h 2293143"/>
            <a:gd name="connsiteX2" fmla="*/ 0 w 954882"/>
            <a:gd name="connsiteY2" fmla="*/ 1924049 h 2293143"/>
            <a:gd name="connsiteX3" fmla="*/ 3174 w 954882"/>
            <a:gd name="connsiteY3" fmla="*/ 1962943 h 2293143"/>
            <a:gd name="connsiteX4" fmla="*/ 21432 w 954882"/>
            <a:gd name="connsiteY4" fmla="*/ 1990724 h 2293143"/>
            <a:gd name="connsiteX5" fmla="*/ 450056 w 954882"/>
            <a:gd name="connsiteY5" fmla="*/ 2283618 h 2293143"/>
            <a:gd name="connsiteX6" fmla="*/ 509587 w 954882"/>
            <a:gd name="connsiteY6" fmla="*/ 2293143 h 2293143"/>
            <a:gd name="connsiteX7" fmla="*/ 577055 w 954882"/>
            <a:gd name="connsiteY7" fmla="*/ 2240757 h 2293143"/>
            <a:gd name="connsiteX8" fmla="*/ 639762 w 954882"/>
            <a:gd name="connsiteY8" fmla="*/ 2133599 h 2293143"/>
            <a:gd name="connsiteX9" fmla="*/ 581023 w 954882"/>
            <a:gd name="connsiteY9" fmla="*/ 2093118 h 2293143"/>
            <a:gd name="connsiteX10" fmla="*/ 942975 w 954882"/>
            <a:gd name="connsiteY10" fmla="*/ 1400172 h 2293143"/>
            <a:gd name="connsiteX11" fmla="*/ 954882 w 954882"/>
            <a:gd name="connsiteY11" fmla="*/ 1238248 h 2293143"/>
            <a:gd name="connsiteX12" fmla="*/ 935832 w 954882"/>
            <a:gd name="connsiteY12" fmla="*/ 1133473 h 2293143"/>
            <a:gd name="connsiteX13" fmla="*/ 864394 w 954882"/>
            <a:gd name="connsiteY13" fmla="*/ 1028699 h 2293143"/>
            <a:gd name="connsiteX14" fmla="*/ 826293 w 954882"/>
            <a:gd name="connsiteY14" fmla="*/ 942975 h 2293143"/>
            <a:gd name="connsiteX15" fmla="*/ 788193 w 954882"/>
            <a:gd name="connsiteY15" fmla="*/ 804862 h 2293143"/>
            <a:gd name="connsiteX16" fmla="*/ 776287 w 954882"/>
            <a:gd name="connsiteY16" fmla="*/ 700089 h 2293143"/>
            <a:gd name="connsiteX17" fmla="*/ 783431 w 954882"/>
            <a:gd name="connsiteY17" fmla="*/ 604836 h 2293143"/>
            <a:gd name="connsiteX18" fmla="*/ 750093 w 954882"/>
            <a:gd name="connsiteY18" fmla="*/ 585789 h 2293143"/>
            <a:gd name="connsiteX19" fmla="*/ 745330 w 954882"/>
            <a:gd name="connsiteY19" fmla="*/ 419102 h 2293143"/>
            <a:gd name="connsiteX20" fmla="*/ 640556 w 954882"/>
            <a:gd name="connsiteY20" fmla="*/ 0 h 2293143"/>
            <a:gd name="connsiteX21" fmla="*/ 595312 w 954882"/>
            <a:gd name="connsiteY21" fmla="*/ 95251 h 2293143"/>
            <a:gd name="connsiteX22" fmla="*/ 652462 w 954882"/>
            <a:gd name="connsiteY22" fmla="*/ 133351 h 2293143"/>
            <a:gd name="connsiteX23" fmla="*/ 626269 w 954882"/>
            <a:gd name="connsiteY23" fmla="*/ 183357 h 2293143"/>
            <a:gd name="connsiteX24" fmla="*/ 631031 w 954882"/>
            <a:gd name="connsiteY24" fmla="*/ 269083 h 2293143"/>
            <a:gd name="connsiteX25" fmla="*/ 671512 w 954882"/>
            <a:gd name="connsiteY25" fmla="*/ 585789 h 2293143"/>
            <a:gd name="connsiteX26" fmla="*/ 731043 w 954882"/>
            <a:gd name="connsiteY26" fmla="*/ 628651 h 2293143"/>
            <a:gd name="connsiteX27" fmla="*/ 681037 w 954882"/>
            <a:gd name="connsiteY27" fmla="*/ 716756 h 2293143"/>
            <a:gd name="connsiteX28" fmla="*/ 97631 w 954882"/>
            <a:gd name="connsiteY28" fmla="*/ 321469 h 2293143"/>
            <a:gd name="connsiteX29" fmla="*/ 83344 w 954882"/>
            <a:gd name="connsiteY29" fmla="*/ 354806 h 2293143"/>
            <a:gd name="connsiteX30" fmla="*/ 745331 w 954882"/>
            <a:gd name="connsiteY30" fmla="*/ 800098 h 2293143"/>
            <a:gd name="connsiteX31" fmla="*/ 707231 w 954882"/>
            <a:gd name="connsiteY31" fmla="*/ 869156 h 2293143"/>
            <a:gd name="connsiteX32" fmla="*/ 792956 w 954882"/>
            <a:gd name="connsiteY32" fmla="*/ 931068 h 2293143"/>
            <a:gd name="connsiteX33" fmla="*/ 745331 w 954882"/>
            <a:gd name="connsiteY33" fmla="*/ 1012031 h 2293143"/>
            <a:gd name="connsiteX34" fmla="*/ 831056 w 954882"/>
            <a:gd name="connsiteY34" fmla="*/ 1076324 h 2293143"/>
            <a:gd name="connsiteX35" fmla="*/ 807243 w 954882"/>
            <a:gd name="connsiteY35" fmla="*/ 1121568 h 2293143"/>
            <a:gd name="connsiteX36" fmla="*/ 895350 w 954882"/>
            <a:gd name="connsiteY36" fmla="*/ 1185861 h 2293143"/>
            <a:gd name="connsiteX37" fmla="*/ 807244 w 954882"/>
            <a:gd name="connsiteY37" fmla="*/ 1312068 h 2293143"/>
            <a:gd name="connsiteX38" fmla="*/ 904875 w 954882"/>
            <a:gd name="connsiteY38" fmla="*/ 1378743 h 2293143"/>
            <a:gd name="connsiteX39" fmla="*/ 823915 w 954882"/>
            <a:gd name="connsiteY39" fmla="*/ 1504948 h 2293143"/>
            <a:gd name="connsiteX40" fmla="*/ 852487 w 954882"/>
            <a:gd name="connsiteY40" fmla="*/ 1528761 h 2293143"/>
            <a:gd name="connsiteX41" fmla="*/ 681830 w 954882"/>
            <a:gd name="connsiteY41" fmla="*/ 1780380 h 2293143"/>
            <a:gd name="connsiteX42" fmla="*/ 714375 w 954882"/>
            <a:gd name="connsiteY42" fmla="*/ 1802605 h 2293143"/>
            <a:gd name="connsiteX43" fmla="*/ 488949 w 954882"/>
            <a:gd name="connsiteY43" fmla="*/ 2133601 h 2293143"/>
            <a:gd name="connsiteX44" fmla="*/ 387351 w 954882"/>
            <a:gd name="connsiteY44" fmla="*/ 2070894 h 2293143"/>
            <a:gd name="connsiteX0" fmla="*/ 387351 w 954882"/>
            <a:gd name="connsiteY0" fmla="*/ 2070894 h 2293143"/>
            <a:gd name="connsiteX1" fmla="*/ 335755 w 954882"/>
            <a:gd name="connsiteY1" fmla="*/ 2152648 h 2293143"/>
            <a:gd name="connsiteX2" fmla="*/ 0 w 954882"/>
            <a:gd name="connsiteY2" fmla="*/ 1924049 h 2293143"/>
            <a:gd name="connsiteX3" fmla="*/ 3174 w 954882"/>
            <a:gd name="connsiteY3" fmla="*/ 1962943 h 2293143"/>
            <a:gd name="connsiteX4" fmla="*/ 21432 w 954882"/>
            <a:gd name="connsiteY4" fmla="*/ 1990724 h 2293143"/>
            <a:gd name="connsiteX5" fmla="*/ 450056 w 954882"/>
            <a:gd name="connsiteY5" fmla="*/ 2283618 h 2293143"/>
            <a:gd name="connsiteX6" fmla="*/ 509587 w 954882"/>
            <a:gd name="connsiteY6" fmla="*/ 2293143 h 2293143"/>
            <a:gd name="connsiteX7" fmla="*/ 577055 w 954882"/>
            <a:gd name="connsiteY7" fmla="*/ 2240757 h 2293143"/>
            <a:gd name="connsiteX8" fmla="*/ 639762 w 954882"/>
            <a:gd name="connsiteY8" fmla="*/ 2133599 h 2293143"/>
            <a:gd name="connsiteX9" fmla="*/ 581023 w 954882"/>
            <a:gd name="connsiteY9" fmla="*/ 2093118 h 2293143"/>
            <a:gd name="connsiteX10" fmla="*/ 942975 w 954882"/>
            <a:gd name="connsiteY10" fmla="*/ 1400172 h 2293143"/>
            <a:gd name="connsiteX11" fmla="*/ 954882 w 954882"/>
            <a:gd name="connsiteY11" fmla="*/ 1238248 h 2293143"/>
            <a:gd name="connsiteX12" fmla="*/ 935832 w 954882"/>
            <a:gd name="connsiteY12" fmla="*/ 1133473 h 2293143"/>
            <a:gd name="connsiteX13" fmla="*/ 864394 w 954882"/>
            <a:gd name="connsiteY13" fmla="*/ 1028699 h 2293143"/>
            <a:gd name="connsiteX14" fmla="*/ 826293 w 954882"/>
            <a:gd name="connsiteY14" fmla="*/ 942975 h 2293143"/>
            <a:gd name="connsiteX15" fmla="*/ 788193 w 954882"/>
            <a:gd name="connsiteY15" fmla="*/ 804862 h 2293143"/>
            <a:gd name="connsiteX16" fmla="*/ 776287 w 954882"/>
            <a:gd name="connsiteY16" fmla="*/ 700089 h 2293143"/>
            <a:gd name="connsiteX17" fmla="*/ 783431 w 954882"/>
            <a:gd name="connsiteY17" fmla="*/ 604836 h 2293143"/>
            <a:gd name="connsiteX18" fmla="*/ 750093 w 954882"/>
            <a:gd name="connsiteY18" fmla="*/ 585789 h 2293143"/>
            <a:gd name="connsiteX19" fmla="*/ 745330 w 954882"/>
            <a:gd name="connsiteY19" fmla="*/ 419102 h 2293143"/>
            <a:gd name="connsiteX20" fmla="*/ 640556 w 954882"/>
            <a:gd name="connsiteY20" fmla="*/ 0 h 2293143"/>
            <a:gd name="connsiteX21" fmla="*/ 595312 w 954882"/>
            <a:gd name="connsiteY21" fmla="*/ 95251 h 2293143"/>
            <a:gd name="connsiteX22" fmla="*/ 652462 w 954882"/>
            <a:gd name="connsiteY22" fmla="*/ 133351 h 2293143"/>
            <a:gd name="connsiteX23" fmla="*/ 626269 w 954882"/>
            <a:gd name="connsiteY23" fmla="*/ 183357 h 2293143"/>
            <a:gd name="connsiteX24" fmla="*/ 683419 w 954882"/>
            <a:gd name="connsiteY24" fmla="*/ 235745 h 2293143"/>
            <a:gd name="connsiteX25" fmla="*/ 671512 w 954882"/>
            <a:gd name="connsiteY25" fmla="*/ 585789 h 2293143"/>
            <a:gd name="connsiteX26" fmla="*/ 731043 w 954882"/>
            <a:gd name="connsiteY26" fmla="*/ 628651 h 2293143"/>
            <a:gd name="connsiteX27" fmla="*/ 681037 w 954882"/>
            <a:gd name="connsiteY27" fmla="*/ 716756 h 2293143"/>
            <a:gd name="connsiteX28" fmla="*/ 97631 w 954882"/>
            <a:gd name="connsiteY28" fmla="*/ 321469 h 2293143"/>
            <a:gd name="connsiteX29" fmla="*/ 83344 w 954882"/>
            <a:gd name="connsiteY29" fmla="*/ 354806 h 2293143"/>
            <a:gd name="connsiteX30" fmla="*/ 745331 w 954882"/>
            <a:gd name="connsiteY30" fmla="*/ 800098 h 2293143"/>
            <a:gd name="connsiteX31" fmla="*/ 707231 w 954882"/>
            <a:gd name="connsiteY31" fmla="*/ 869156 h 2293143"/>
            <a:gd name="connsiteX32" fmla="*/ 792956 w 954882"/>
            <a:gd name="connsiteY32" fmla="*/ 931068 h 2293143"/>
            <a:gd name="connsiteX33" fmla="*/ 745331 w 954882"/>
            <a:gd name="connsiteY33" fmla="*/ 1012031 h 2293143"/>
            <a:gd name="connsiteX34" fmla="*/ 831056 w 954882"/>
            <a:gd name="connsiteY34" fmla="*/ 1076324 h 2293143"/>
            <a:gd name="connsiteX35" fmla="*/ 807243 w 954882"/>
            <a:gd name="connsiteY35" fmla="*/ 1121568 h 2293143"/>
            <a:gd name="connsiteX36" fmla="*/ 895350 w 954882"/>
            <a:gd name="connsiteY36" fmla="*/ 1185861 h 2293143"/>
            <a:gd name="connsiteX37" fmla="*/ 807244 w 954882"/>
            <a:gd name="connsiteY37" fmla="*/ 1312068 h 2293143"/>
            <a:gd name="connsiteX38" fmla="*/ 904875 w 954882"/>
            <a:gd name="connsiteY38" fmla="*/ 1378743 h 2293143"/>
            <a:gd name="connsiteX39" fmla="*/ 823915 w 954882"/>
            <a:gd name="connsiteY39" fmla="*/ 1504948 h 2293143"/>
            <a:gd name="connsiteX40" fmla="*/ 852487 w 954882"/>
            <a:gd name="connsiteY40" fmla="*/ 1528761 h 2293143"/>
            <a:gd name="connsiteX41" fmla="*/ 681830 w 954882"/>
            <a:gd name="connsiteY41" fmla="*/ 1780380 h 2293143"/>
            <a:gd name="connsiteX42" fmla="*/ 714375 w 954882"/>
            <a:gd name="connsiteY42" fmla="*/ 1802605 h 2293143"/>
            <a:gd name="connsiteX43" fmla="*/ 488949 w 954882"/>
            <a:gd name="connsiteY43" fmla="*/ 2133601 h 2293143"/>
            <a:gd name="connsiteX44" fmla="*/ 387351 w 954882"/>
            <a:gd name="connsiteY44" fmla="*/ 2070894 h 2293143"/>
            <a:gd name="connsiteX0" fmla="*/ 387351 w 954882"/>
            <a:gd name="connsiteY0" fmla="*/ 2070894 h 2293143"/>
            <a:gd name="connsiteX1" fmla="*/ 335755 w 954882"/>
            <a:gd name="connsiteY1" fmla="*/ 2152648 h 2293143"/>
            <a:gd name="connsiteX2" fmla="*/ 0 w 954882"/>
            <a:gd name="connsiteY2" fmla="*/ 1924049 h 2293143"/>
            <a:gd name="connsiteX3" fmla="*/ 3174 w 954882"/>
            <a:gd name="connsiteY3" fmla="*/ 1962943 h 2293143"/>
            <a:gd name="connsiteX4" fmla="*/ 21432 w 954882"/>
            <a:gd name="connsiteY4" fmla="*/ 1990724 h 2293143"/>
            <a:gd name="connsiteX5" fmla="*/ 450056 w 954882"/>
            <a:gd name="connsiteY5" fmla="*/ 2283618 h 2293143"/>
            <a:gd name="connsiteX6" fmla="*/ 509587 w 954882"/>
            <a:gd name="connsiteY6" fmla="*/ 2293143 h 2293143"/>
            <a:gd name="connsiteX7" fmla="*/ 577055 w 954882"/>
            <a:gd name="connsiteY7" fmla="*/ 2240757 h 2293143"/>
            <a:gd name="connsiteX8" fmla="*/ 639762 w 954882"/>
            <a:gd name="connsiteY8" fmla="*/ 2133599 h 2293143"/>
            <a:gd name="connsiteX9" fmla="*/ 581023 w 954882"/>
            <a:gd name="connsiteY9" fmla="*/ 2093118 h 2293143"/>
            <a:gd name="connsiteX10" fmla="*/ 942975 w 954882"/>
            <a:gd name="connsiteY10" fmla="*/ 1400172 h 2293143"/>
            <a:gd name="connsiteX11" fmla="*/ 954882 w 954882"/>
            <a:gd name="connsiteY11" fmla="*/ 1238248 h 2293143"/>
            <a:gd name="connsiteX12" fmla="*/ 935832 w 954882"/>
            <a:gd name="connsiteY12" fmla="*/ 1133473 h 2293143"/>
            <a:gd name="connsiteX13" fmla="*/ 864394 w 954882"/>
            <a:gd name="connsiteY13" fmla="*/ 1028699 h 2293143"/>
            <a:gd name="connsiteX14" fmla="*/ 826293 w 954882"/>
            <a:gd name="connsiteY14" fmla="*/ 942975 h 2293143"/>
            <a:gd name="connsiteX15" fmla="*/ 788193 w 954882"/>
            <a:gd name="connsiteY15" fmla="*/ 804862 h 2293143"/>
            <a:gd name="connsiteX16" fmla="*/ 776287 w 954882"/>
            <a:gd name="connsiteY16" fmla="*/ 700089 h 2293143"/>
            <a:gd name="connsiteX17" fmla="*/ 783431 w 954882"/>
            <a:gd name="connsiteY17" fmla="*/ 604836 h 2293143"/>
            <a:gd name="connsiteX18" fmla="*/ 750093 w 954882"/>
            <a:gd name="connsiteY18" fmla="*/ 585789 h 2293143"/>
            <a:gd name="connsiteX19" fmla="*/ 745330 w 954882"/>
            <a:gd name="connsiteY19" fmla="*/ 419102 h 2293143"/>
            <a:gd name="connsiteX20" fmla="*/ 640556 w 954882"/>
            <a:gd name="connsiteY20" fmla="*/ 0 h 2293143"/>
            <a:gd name="connsiteX21" fmla="*/ 595312 w 954882"/>
            <a:gd name="connsiteY21" fmla="*/ 95251 h 2293143"/>
            <a:gd name="connsiteX22" fmla="*/ 652462 w 954882"/>
            <a:gd name="connsiteY22" fmla="*/ 133351 h 2293143"/>
            <a:gd name="connsiteX23" fmla="*/ 626269 w 954882"/>
            <a:gd name="connsiteY23" fmla="*/ 183357 h 2293143"/>
            <a:gd name="connsiteX24" fmla="*/ 683419 w 954882"/>
            <a:gd name="connsiteY24" fmla="*/ 235745 h 2293143"/>
            <a:gd name="connsiteX25" fmla="*/ 678656 w 954882"/>
            <a:gd name="connsiteY25" fmla="*/ 295276 h 2293143"/>
            <a:gd name="connsiteX26" fmla="*/ 671512 w 954882"/>
            <a:gd name="connsiteY26" fmla="*/ 585789 h 2293143"/>
            <a:gd name="connsiteX27" fmla="*/ 731043 w 954882"/>
            <a:gd name="connsiteY27" fmla="*/ 628651 h 2293143"/>
            <a:gd name="connsiteX28" fmla="*/ 681037 w 954882"/>
            <a:gd name="connsiteY28" fmla="*/ 716756 h 2293143"/>
            <a:gd name="connsiteX29" fmla="*/ 97631 w 954882"/>
            <a:gd name="connsiteY29" fmla="*/ 321469 h 2293143"/>
            <a:gd name="connsiteX30" fmla="*/ 83344 w 954882"/>
            <a:gd name="connsiteY30" fmla="*/ 354806 h 2293143"/>
            <a:gd name="connsiteX31" fmla="*/ 745331 w 954882"/>
            <a:gd name="connsiteY31" fmla="*/ 800098 h 2293143"/>
            <a:gd name="connsiteX32" fmla="*/ 707231 w 954882"/>
            <a:gd name="connsiteY32" fmla="*/ 869156 h 2293143"/>
            <a:gd name="connsiteX33" fmla="*/ 792956 w 954882"/>
            <a:gd name="connsiteY33" fmla="*/ 931068 h 2293143"/>
            <a:gd name="connsiteX34" fmla="*/ 745331 w 954882"/>
            <a:gd name="connsiteY34" fmla="*/ 1012031 h 2293143"/>
            <a:gd name="connsiteX35" fmla="*/ 831056 w 954882"/>
            <a:gd name="connsiteY35" fmla="*/ 1076324 h 2293143"/>
            <a:gd name="connsiteX36" fmla="*/ 807243 w 954882"/>
            <a:gd name="connsiteY36" fmla="*/ 1121568 h 2293143"/>
            <a:gd name="connsiteX37" fmla="*/ 895350 w 954882"/>
            <a:gd name="connsiteY37" fmla="*/ 1185861 h 2293143"/>
            <a:gd name="connsiteX38" fmla="*/ 807244 w 954882"/>
            <a:gd name="connsiteY38" fmla="*/ 1312068 h 2293143"/>
            <a:gd name="connsiteX39" fmla="*/ 904875 w 954882"/>
            <a:gd name="connsiteY39" fmla="*/ 1378743 h 2293143"/>
            <a:gd name="connsiteX40" fmla="*/ 823915 w 954882"/>
            <a:gd name="connsiteY40" fmla="*/ 1504948 h 2293143"/>
            <a:gd name="connsiteX41" fmla="*/ 852487 w 954882"/>
            <a:gd name="connsiteY41" fmla="*/ 1528761 h 2293143"/>
            <a:gd name="connsiteX42" fmla="*/ 681830 w 954882"/>
            <a:gd name="connsiteY42" fmla="*/ 1780380 h 2293143"/>
            <a:gd name="connsiteX43" fmla="*/ 714375 w 954882"/>
            <a:gd name="connsiteY43" fmla="*/ 1802605 h 2293143"/>
            <a:gd name="connsiteX44" fmla="*/ 488949 w 954882"/>
            <a:gd name="connsiteY44" fmla="*/ 2133601 h 2293143"/>
            <a:gd name="connsiteX45" fmla="*/ 387351 w 954882"/>
            <a:gd name="connsiteY45" fmla="*/ 2070894 h 2293143"/>
            <a:gd name="connsiteX0" fmla="*/ 387351 w 954882"/>
            <a:gd name="connsiteY0" fmla="*/ 2070894 h 2293143"/>
            <a:gd name="connsiteX1" fmla="*/ 335755 w 954882"/>
            <a:gd name="connsiteY1" fmla="*/ 2152648 h 2293143"/>
            <a:gd name="connsiteX2" fmla="*/ 0 w 954882"/>
            <a:gd name="connsiteY2" fmla="*/ 1924049 h 2293143"/>
            <a:gd name="connsiteX3" fmla="*/ 3174 w 954882"/>
            <a:gd name="connsiteY3" fmla="*/ 1962943 h 2293143"/>
            <a:gd name="connsiteX4" fmla="*/ 21432 w 954882"/>
            <a:gd name="connsiteY4" fmla="*/ 1990724 h 2293143"/>
            <a:gd name="connsiteX5" fmla="*/ 450056 w 954882"/>
            <a:gd name="connsiteY5" fmla="*/ 2283618 h 2293143"/>
            <a:gd name="connsiteX6" fmla="*/ 509587 w 954882"/>
            <a:gd name="connsiteY6" fmla="*/ 2293143 h 2293143"/>
            <a:gd name="connsiteX7" fmla="*/ 577055 w 954882"/>
            <a:gd name="connsiteY7" fmla="*/ 2240757 h 2293143"/>
            <a:gd name="connsiteX8" fmla="*/ 639762 w 954882"/>
            <a:gd name="connsiteY8" fmla="*/ 2133599 h 2293143"/>
            <a:gd name="connsiteX9" fmla="*/ 581023 w 954882"/>
            <a:gd name="connsiteY9" fmla="*/ 2093118 h 2293143"/>
            <a:gd name="connsiteX10" fmla="*/ 942975 w 954882"/>
            <a:gd name="connsiteY10" fmla="*/ 1400172 h 2293143"/>
            <a:gd name="connsiteX11" fmla="*/ 954882 w 954882"/>
            <a:gd name="connsiteY11" fmla="*/ 1238248 h 2293143"/>
            <a:gd name="connsiteX12" fmla="*/ 935832 w 954882"/>
            <a:gd name="connsiteY12" fmla="*/ 1133473 h 2293143"/>
            <a:gd name="connsiteX13" fmla="*/ 864394 w 954882"/>
            <a:gd name="connsiteY13" fmla="*/ 1028699 h 2293143"/>
            <a:gd name="connsiteX14" fmla="*/ 826293 w 954882"/>
            <a:gd name="connsiteY14" fmla="*/ 942975 h 2293143"/>
            <a:gd name="connsiteX15" fmla="*/ 788193 w 954882"/>
            <a:gd name="connsiteY15" fmla="*/ 804862 h 2293143"/>
            <a:gd name="connsiteX16" fmla="*/ 776287 w 954882"/>
            <a:gd name="connsiteY16" fmla="*/ 700089 h 2293143"/>
            <a:gd name="connsiteX17" fmla="*/ 783431 w 954882"/>
            <a:gd name="connsiteY17" fmla="*/ 604836 h 2293143"/>
            <a:gd name="connsiteX18" fmla="*/ 750093 w 954882"/>
            <a:gd name="connsiteY18" fmla="*/ 585789 h 2293143"/>
            <a:gd name="connsiteX19" fmla="*/ 745330 w 954882"/>
            <a:gd name="connsiteY19" fmla="*/ 419102 h 2293143"/>
            <a:gd name="connsiteX20" fmla="*/ 640556 w 954882"/>
            <a:gd name="connsiteY20" fmla="*/ 0 h 2293143"/>
            <a:gd name="connsiteX21" fmla="*/ 595312 w 954882"/>
            <a:gd name="connsiteY21" fmla="*/ 95251 h 2293143"/>
            <a:gd name="connsiteX22" fmla="*/ 652462 w 954882"/>
            <a:gd name="connsiteY22" fmla="*/ 133351 h 2293143"/>
            <a:gd name="connsiteX23" fmla="*/ 626269 w 954882"/>
            <a:gd name="connsiteY23" fmla="*/ 183357 h 2293143"/>
            <a:gd name="connsiteX24" fmla="*/ 683419 w 954882"/>
            <a:gd name="connsiteY24" fmla="*/ 235745 h 2293143"/>
            <a:gd name="connsiteX25" fmla="*/ 633412 w 954882"/>
            <a:gd name="connsiteY25" fmla="*/ 311945 h 2293143"/>
            <a:gd name="connsiteX26" fmla="*/ 671512 w 954882"/>
            <a:gd name="connsiteY26" fmla="*/ 585789 h 2293143"/>
            <a:gd name="connsiteX27" fmla="*/ 731043 w 954882"/>
            <a:gd name="connsiteY27" fmla="*/ 628651 h 2293143"/>
            <a:gd name="connsiteX28" fmla="*/ 681037 w 954882"/>
            <a:gd name="connsiteY28" fmla="*/ 716756 h 2293143"/>
            <a:gd name="connsiteX29" fmla="*/ 97631 w 954882"/>
            <a:gd name="connsiteY29" fmla="*/ 321469 h 2293143"/>
            <a:gd name="connsiteX30" fmla="*/ 83344 w 954882"/>
            <a:gd name="connsiteY30" fmla="*/ 354806 h 2293143"/>
            <a:gd name="connsiteX31" fmla="*/ 745331 w 954882"/>
            <a:gd name="connsiteY31" fmla="*/ 800098 h 2293143"/>
            <a:gd name="connsiteX32" fmla="*/ 707231 w 954882"/>
            <a:gd name="connsiteY32" fmla="*/ 869156 h 2293143"/>
            <a:gd name="connsiteX33" fmla="*/ 792956 w 954882"/>
            <a:gd name="connsiteY33" fmla="*/ 931068 h 2293143"/>
            <a:gd name="connsiteX34" fmla="*/ 745331 w 954882"/>
            <a:gd name="connsiteY34" fmla="*/ 1012031 h 2293143"/>
            <a:gd name="connsiteX35" fmla="*/ 831056 w 954882"/>
            <a:gd name="connsiteY35" fmla="*/ 1076324 h 2293143"/>
            <a:gd name="connsiteX36" fmla="*/ 807243 w 954882"/>
            <a:gd name="connsiteY36" fmla="*/ 1121568 h 2293143"/>
            <a:gd name="connsiteX37" fmla="*/ 895350 w 954882"/>
            <a:gd name="connsiteY37" fmla="*/ 1185861 h 2293143"/>
            <a:gd name="connsiteX38" fmla="*/ 807244 w 954882"/>
            <a:gd name="connsiteY38" fmla="*/ 1312068 h 2293143"/>
            <a:gd name="connsiteX39" fmla="*/ 904875 w 954882"/>
            <a:gd name="connsiteY39" fmla="*/ 1378743 h 2293143"/>
            <a:gd name="connsiteX40" fmla="*/ 823915 w 954882"/>
            <a:gd name="connsiteY40" fmla="*/ 1504948 h 2293143"/>
            <a:gd name="connsiteX41" fmla="*/ 852487 w 954882"/>
            <a:gd name="connsiteY41" fmla="*/ 1528761 h 2293143"/>
            <a:gd name="connsiteX42" fmla="*/ 681830 w 954882"/>
            <a:gd name="connsiteY42" fmla="*/ 1780380 h 2293143"/>
            <a:gd name="connsiteX43" fmla="*/ 714375 w 954882"/>
            <a:gd name="connsiteY43" fmla="*/ 1802605 h 2293143"/>
            <a:gd name="connsiteX44" fmla="*/ 488949 w 954882"/>
            <a:gd name="connsiteY44" fmla="*/ 2133601 h 2293143"/>
            <a:gd name="connsiteX45" fmla="*/ 387351 w 954882"/>
            <a:gd name="connsiteY45" fmla="*/ 2070894 h 2293143"/>
            <a:gd name="connsiteX0" fmla="*/ 387351 w 954882"/>
            <a:gd name="connsiteY0" fmla="*/ 2070894 h 2293143"/>
            <a:gd name="connsiteX1" fmla="*/ 335755 w 954882"/>
            <a:gd name="connsiteY1" fmla="*/ 2152648 h 2293143"/>
            <a:gd name="connsiteX2" fmla="*/ 0 w 954882"/>
            <a:gd name="connsiteY2" fmla="*/ 1924049 h 2293143"/>
            <a:gd name="connsiteX3" fmla="*/ 3174 w 954882"/>
            <a:gd name="connsiteY3" fmla="*/ 1962943 h 2293143"/>
            <a:gd name="connsiteX4" fmla="*/ 21432 w 954882"/>
            <a:gd name="connsiteY4" fmla="*/ 1990724 h 2293143"/>
            <a:gd name="connsiteX5" fmla="*/ 450056 w 954882"/>
            <a:gd name="connsiteY5" fmla="*/ 2283618 h 2293143"/>
            <a:gd name="connsiteX6" fmla="*/ 509587 w 954882"/>
            <a:gd name="connsiteY6" fmla="*/ 2293143 h 2293143"/>
            <a:gd name="connsiteX7" fmla="*/ 577055 w 954882"/>
            <a:gd name="connsiteY7" fmla="*/ 2240757 h 2293143"/>
            <a:gd name="connsiteX8" fmla="*/ 639762 w 954882"/>
            <a:gd name="connsiteY8" fmla="*/ 2133599 h 2293143"/>
            <a:gd name="connsiteX9" fmla="*/ 581023 w 954882"/>
            <a:gd name="connsiteY9" fmla="*/ 2093118 h 2293143"/>
            <a:gd name="connsiteX10" fmla="*/ 942975 w 954882"/>
            <a:gd name="connsiteY10" fmla="*/ 1400172 h 2293143"/>
            <a:gd name="connsiteX11" fmla="*/ 954882 w 954882"/>
            <a:gd name="connsiteY11" fmla="*/ 1238248 h 2293143"/>
            <a:gd name="connsiteX12" fmla="*/ 935832 w 954882"/>
            <a:gd name="connsiteY12" fmla="*/ 1133473 h 2293143"/>
            <a:gd name="connsiteX13" fmla="*/ 864394 w 954882"/>
            <a:gd name="connsiteY13" fmla="*/ 1028699 h 2293143"/>
            <a:gd name="connsiteX14" fmla="*/ 826293 w 954882"/>
            <a:gd name="connsiteY14" fmla="*/ 942975 h 2293143"/>
            <a:gd name="connsiteX15" fmla="*/ 788193 w 954882"/>
            <a:gd name="connsiteY15" fmla="*/ 804862 h 2293143"/>
            <a:gd name="connsiteX16" fmla="*/ 776287 w 954882"/>
            <a:gd name="connsiteY16" fmla="*/ 700089 h 2293143"/>
            <a:gd name="connsiteX17" fmla="*/ 783431 w 954882"/>
            <a:gd name="connsiteY17" fmla="*/ 604836 h 2293143"/>
            <a:gd name="connsiteX18" fmla="*/ 750093 w 954882"/>
            <a:gd name="connsiteY18" fmla="*/ 585789 h 2293143"/>
            <a:gd name="connsiteX19" fmla="*/ 745330 w 954882"/>
            <a:gd name="connsiteY19" fmla="*/ 419102 h 2293143"/>
            <a:gd name="connsiteX20" fmla="*/ 640556 w 954882"/>
            <a:gd name="connsiteY20" fmla="*/ 0 h 2293143"/>
            <a:gd name="connsiteX21" fmla="*/ 595312 w 954882"/>
            <a:gd name="connsiteY21" fmla="*/ 95251 h 2293143"/>
            <a:gd name="connsiteX22" fmla="*/ 652462 w 954882"/>
            <a:gd name="connsiteY22" fmla="*/ 133351 h 2293143"/>
            <a:gd name="connsiteX23" fmla="*/ 626269 w 954882"/>
            <a:gd name="connsiteY23" fmla="*/ 183357 h 2293143"/>
            <a:gd name="connsiteX24" fmla="*/ 683419 w 954882"/>
            <a:gd name="connsiteY24" fmla="*/ 235745 h 2293143"/>
            <a:gd name="connsiteX25" fmla="*/ 633412 w 954882"/>
            <a:gd name="connsiteY25" fmla="*/ 311945 h 2293143"/>
            <a:gd name="connsiteX26" fmla="*/ 652462 w 954882"/>
            <a:gd name="connsiteY26" fmla="*/ 454820 h 2293143"/>
            <a:gd name="connsiteX27" fmla="*/ 671512 w 954882"/>
            <a:gd name="connsiteY27" fmla="*/ 585789 h 2293143"/>
            <a:gd name="connsiteX28" fmla="*/ 731043 w 954882"/>
            <a:gd name="connsiteY28" fmla="*/ 628651 h 2293143"/>
            <a:gd name="connsiteX29" fmla="*/ 681037 w 954882"/>
            <a:gd name="connsiteY29" fmla="*/ 716756 h 2293143"/>
            <a:gd name="connsiteX30" fmla="*/ 97631 w 954882"/>
            <a:gd name="connsiteY30" fmla="*/ 321469 h 2293143"/>
            <a:gd name="connsiteX31" fmla="*/ 83344 w 954882"/>
            <a:gd name="connsiteY31" fmla="*/ 354806 h 2293143"/>
            <a:gd name="connsiteX32" fmla="*/ 745331 w 954882"/>
            <a:gd name="connsiteY32" fmla="*/ 800098 h 2293143"/>
            <a:gd name="connsiteX33" fmla="*/ 707231 w 954882"/>
            <a:gd name="connsiteY33" fmla="*/ 869156 h 2293143"/>
            <a:gd name="connsiteX34" fmla="*/ 792956 w 954882"/>
            <a:gd name="connsiteY34" fmla="*/ 931068 h 2293143"/>
            <a:gd name="connsiteX35" fmla="*/ 745331 w 954882"/>
            <a:gd name="connsiteY35" fmla="*/ 1012031 h 2293143"/>
            <a:gd name="connsiteX36" fmla="*/ 831056 w 954882"/>
            <a:gd name="connsiteY36" fmla="*/ 1076324 h 2293143"/>
            <a:gd name="connsiteX37" fmla="*/ 807243 w 954882"/>
            <a:gd name="connsiteY37" fmla="*/ 1121568 h 2293143"/>
            <a:gd name="connsiteX38" fmla="*/ 895350 w 954882"/>
            <a:gd name="connsiteY38" fmla="*/ 1185861 h 2293143"/>
            <a:gd name="connsiteX39" fmla="*/ 807244 w 954882"/>
            <a:gd name="connsiteY39" fmla="*/ 1312068 h 2293143"/>
            <a:gd name="connsiteX40" fmla="*/ 904875 w 954882"/>
            <a:gd name="connsiteY40" fmla="*/ 1378743 h 2293143"/>
            <a:gd name="connsiteX41" fmla="*/ 823915 w 954882"/>
            <a:gd name="connsiteY41" fmla="*/ 1504948 h 2293143"/>
            <a:gd name="connsiteX42" fmla="*/ 852487 w 954882"/>
            <a:gd name="connsiteY42" fmla="*/ 1528761 h 2293143"/>
            <a:gd name="connsiteX43" fmla="*/ 681830 w 954882"/>
            <a:gd name="connsiteY43" fmla="*/ 1780380 h 2293143"/>
            <a:gd name="connsiteX44" fmla="*/ 714375 w 954882"/>
            <a:gd name="connsiteY44" fmla="*/ 1802605 h 2293143"/>
            <a:gd name="connsiteX45" fmla="*/ 488949 w 954882"/>
            <a:gd name="connsiteY45" fmla="*/ 2133601 h 2293143"/>
            <a:gd name="connsiteX46" fmla="*/ 387351 w 954882"/>
            <a:gd name="connsiteY46" fmla="*/ 2070894 h 2293143"/>
            <a:gd name="connsiteX0" fmla="*/ 387351 w 954882"/>
            <a:gd name="connsiteY0" fmla="*/ 2070894 h 2293143"/>
            <a:gd name="connsiteX1" fmla="*/ 335755 w 954882"/>
            <a:gd name="connsiteY1" fmla="*/ 2152648 h 2293143"/>
            <a:gd name="connsiteX2" fmla="*/ 0 w 954882"/>
            <a:gd name="connsiteY2" fmla="*/ 1924049 h 2293143"/>
            <a:gd name="connsiteX3" fmla="*/ 3174 w 954882"/>
            <a:gd name="connsiteY3" fmla="*/ 1962943 h 2293143"/>
            <a:gd name="connsiteX4" fmla="*/ 21432 w 954882"/>
            <a:gd name="connsiteY4" fmla="*/ 1990724 h 2293143"/>
            <a:gd name="connsiteX5" fmla="*/ 450056 w 954882"/>
            <a:gd name="connsiteY5" fmla="*/ 2283618 h 2293143"/>
            <a:gd name="connsiteX6" fmla="*/ 509587 w 954882"/>
            <a:gd name="connsiteY6" fmla="*/ 2293143 h 2293143"/>
            <a:gd name="connsiteX7" fmla="*/ 577055 w 954882"/>
            <a:gd name="connsiteY7" fmla="*/ 2240757 h 2293143"/>
            <a:gd name="connsiteX8" fmla="*/ 639762 w 954882"/>
            <a:gd name="connsiteY8" fmla="*/ 2133599 h 2293143"/>
            <a:gd name="connsiteX9" fmla="*/ 581023 w 954882"/>
            <a:gd name="connsiteY9" fmla="*/ 2093118 h 2293143"/>
            <a:gd name="connsiteX10" fmla="*/ 942975 w 954882"/>
            <a:gd name="connsiteY10" fmla="*/ 1400172 h 2293143"/>
            <a:gd name="connsiteX11" fmla="*/ 954882 w 954882"/>
            <a:gd name="connsiteY11" fmla="*/ 1238248 h 2293143"/>
            <a:gd name="connsiteX12" fmla="*/ 935832 w 954882"/>
            <a:gd name="connsiteY12" fmla="*/ 1133473 h 2293143"/>
            <a:gd name="connsiteX13" fmla="*/ 864394 w 954882"/>
            <a:gd name="connsiteY13" fmla="*/ 1028699 h 2293143"/>
            <a:gd name="connsiteX14" fmla="*/ 826293 w 954882"/>
            <a:gd name="connsiteY14" fmla="*/ 942975 h 2293143"/>
            <a:gd name="connsiteX15" fmla="*/ 788193 w 954882"/>
            <a:gd name="connsiteY15" fmla="*/ 804862 h 2293143"/>
            <a:gd name="connsiteX16" fmla="*/ 776287 w 954882"/>
            <a:gd name="connsiteY16" fmla="*/ 700089 h 2293143"/>
            <a:gd name="connsiteX17" fmla="*/ 783431 w 954882"/>
            <a:gd name="connsiteY17" fmla="*/ 604836 h 2293143"/>
            <a:gd name="connsiteX18" fmla="*/ 750093 w 954882"/>
            <a:gd name="connsiteY18" fmla="*/ 585789 h 2293143"/>
            <a:gd name="connsiteX19" fmla="*/ 745330 w 954882"/>
            <a:gd name="connsiteY19" fmla="*/ 419102 h 2293143"/>
            <a:gd name="connsiteX20" fmla="*/ 640556 w 954882"/>
            <a:gd name="connsiteY20" fmla="*/ 0 h 2293143"/>
            <a:gd name="connsiteX21" fmla="*/ 595312 w 954882"/>
            <a:gd name="connsiteY21" fmla="*/ 95251 h 2293143"/>
            <a:gd name="connsiteX22" fmla="*/ 652462 w 954882"/>
            <a:gd name="connsiteY22" fmla="*/ 133351 h 2293143"/>
            <a:gd name="connsiteX23" fmla="*/ 626269 w 954882"/>
            <a:gd name="connsiteY23" fmla="*/ 183357 h 2293143"/>
            <a:gd name="connsiteX24" fmla="*/ 683419 w 954882"/>
            <a:gd name="connsiteY24" fmla="*/ 235745 h 2293143"/>
            <a:gd name="connsiteX25" fmla="*/ 633412 w 954882"/>
            <a:gd name="connsiteY25" fmla="*/ 311945 h 2293143"/>
            <a:gd name="connsiteX26" fmla="*/ 695325 w 954882"/>
            <a:gd name="connsiteY26" fmla="*/ 347664 h 2293143"/>
            <a:gd name="connsiteX27" fmla="*/ 671512 w 954882"/>
            <a:gd name="connsiteY27" fmla="*/ 585789 h 2293143"/>
            <a:gd name="connsiteX28" fmla="*/ 731043 w 954882"/>
            <a:gd name="connsiteY28" fmla="*/ 628651 h 2293143"/>
            <a:gd name="connsiteX29" fmla="*/ 681037 w 954882"/>
            <a:gd name="connsiteY29" fmla="*/ 716756 h 2293143"/>
            <a:gd name="connsiteX30" fmla="*/ 97631 w 954882"/>
            <a:gd name="connsiteY30" fmla="*/ 321469 h 2293143"/>
            <a:gd name="connsiteX31" fmla="*/ 83344 w 954882"/>
            <a:gd name="connsiteY31" fmla="*/ 354806 h 2293143"/>
            <a:gd name="connsiteX32" fmla="*/ 745331 w 954882"/>
            <a:gd name="connsiteY32" fmla="*/ 800098 h 2293143"/>
            <a:gd name="connsiteX33" fmla="*/ 707231 w 954882"/>
            <a:gd name="connsiteY33" fmla="*/ 869156 h 2293143"/>
            <a:gd name="connsiteX34" fmla="*/ 792956 w 954882"/>
            <a:gd name="connsiteY34" fmla="*/ 931068 h 2293143"/>
            <a:gd name="connsiteX35" fmla="*/ 745331 w 954882"/>
            <a:gd name="connsiteY35" fmla="*/ 1012031 h 2293143"/>
            <a:gd name="connsiteX36" fmla="*/ 831056 w 954882"/>
            <a:gd name="connsiteY36" fmla="*/ 1076324 h 2293143"/>
            <a:gd name="connsiteX37" fmla="*/ 807243 w 954882"/>
            <a:gd name="connsiteY37" fmla="*/ 1121568 h 2293143"/>
            <a:gd name="connsiteX38" fmla="*/ 895350 w 954882"/>
            <a:gd name="connsiteY38" fmla="*/ 1185861 h 2293143"/>
            <a:gd name="connsiteX39" fmla="*/ 807244 w 954882"/>
            <a:gd name="connsiteY39" fmla="*/ 1312068 h 2293143"/>
            <a:gd name="connsiteX40" fmla="*/ 904875 w 954882"/>
            <a:gd name="connsiteY40" fmla="*/ 1378743 h 2293143"/>
            <a:gd name="connsiteX41" fmla="*/ 823915 w 954882"/>
            <a:gd name="connsiteY41" fmla="*/ 1504948 h 2293143"/>
            <a:gd name="connsiteX42" fmla="*/ 852487 w 954882"/>
            <a:gd name="connsiteY42" fmla="*/ 1528761 h 2293143"/>
            <a:gd name="connsiteX43" fmla="*/ 681830 w 954882"/>
            <a:gd name="connsiteY43" fmla="*/ 1780380 h 2293143"/>
            <a:gd name="connsiteX44" fmla="*/ 714375 w 954882"/>
            <a:gd name="connsiteY44" fmla="*/ 1802605 h 2293143"/>
            <a:gd name="connsiteX45" fmla="*/ 488949 w 954882"/>
            <a:gd name="connsiteY45" fmla="*/ 2133601 h 2293143"/>
            <a:gd name="connsiteX46" fmla="*/ 387351 w 954882"/>
            <a:gd name="connsiteY46" fmla="*/ 2070894 h 2293143"/>
            <a:gd name="connsiteX0" fmla="*/ 387351 w 954882"/>
            <a:gd name="connsiteY0" fmla="*/ 2070894 h 2293143"/>
            <a:gd name="connsiteX1" fmla="*/ 335755 w 954882"/>
            <a:gd name="connsiteY1" fmla="*/ 2152648 h 2293143"/>
            <a:gd name="connsiteX2" fmla="*/ 0 w 954882"/>
            <a:gd name="connsiteY2" fmla="*/ 1924049 h 2293143"/>
            <a:gd name="connsiteX3" fmla="*/ 3174 w 954882"/>
            <a:gd name="connsiteY3" fmla="*/ 1962943 h 2293143"/>
            <a:gd name="connsiteX4" fmla="*/ 21432 w 954882"/>
            <a:gd name="connsiteY4" fmla="*/ 1990724 h 2293143"/>
            <a:gd name="connsiteX5" fmla="*/ 450056 w 954882"/>
            <a:gd name="connsiteY5" fmla="*/ 2283618 h 2293143"/>
            <a:gd name="connsiteX6" fmla="*/ 509587 w 954882"/>
            <a:gd name="connsiteY6" fmla="*/ 2293143 h 2293143"/>
            <a:gd name="connsiteX7" fmla="*/ 577055 w 954882"/>
            <a:gd name="connsiteY7" fmla="*/ 2240757 h 2293143"/>
            <a:gd name="connsiteX8" fmla="*/ 639762 w 954882"/>
            <a:gd name="connsiteY8" fmla="*/ 2133599 h 2293143"/>
            <a:gd name="connsiteX9" fmla="*/ 581023 w 954882"/>
            <a:gd name="connsiteY9" fmla="*/ 2093118 h 2293143"/>
            <a:gd name="connsiteX10" fmla="*/ 942975 w 954882"/>
            <a:gd name="connsiteY10" fmla="*/ 1400172 h 2293143"/>
            <a:gd name="connsiteX11" fmla="*/ 954882 w 954882"/>
            <a:gd name="connsiteY11" fmla="*/ 1238248 h 2293143"/>
            <a:gd name="connsiteX12" fmla="*/ 935832 w 954882"/>
            <a:gd name="connsiteY12" fmla="*/ 1133473 h 2293143"/>
            <a:gd name="connsiteX13" fmla="*/ 864394 w 954882"/>
            <a:gd name="connsiteY13" fmla="*/ 1028699 h 2293143"/>
            <a:gd name="connsiteX14" fmla="*/ 826293 w 954882"/>
            <a:gd name="connsiteY14" fmla="*/ 942975 h 2293143"/>
            <a:gd name="connsiteX15" fmla="*/ 788193 w 954882"/>
            <a:gd name="connsiteY15" fmla="*/ 804862 h 2293143"/>
            <a:gd name="connsiteX16" fmla="*/ 776287 w 954882"/>
            <a:gd name="connsiteY16" fmla="*/ 700089 h 2293143"/>
            <a:gd name="connsiteX17" fmla="*/ 783431 w 954882"/>
            <a:gd name="connsiteY17" fmla="*/ 604836 h 2293143"/>
            <a:gd name="connsiteX18" fmla="*/ 750093 w 954882"/>
            <a:gd name="connsiteY18" fmla="*/ 585789 h 2293143"/>
            <a:gd name="connsiteX19" fmla="*/ 745330 w 954882"/>
            <a:gd name="connsiteY19" fmla="*/ 419102 h 2293143"/>
            <a:gd name="connsiteX20" fmla="*/ 640556 w 954882"/>
            <a:gd name="connsiteY20" fmla="*/ 0 h 2293143"/>
            <a:gd name="connsiteX21" fmla="*/ 595312 w 954882"/>
            <a:gd name="connsiteY21" fmla="*/ 95251 h 2293143"/>
            <a:gd name="connsiteX22" fmla="*/ 652462 w 954882"/>
            <a:gd name="connsiteY22" fmla="*/ 133351 h 2293143"/>
            <a:gd name="connsiteX23" fmla="*/ 626269 w 954882"/>
            <a:gd name="connsiteY23" fmla="*/ 183357 h 2293143"/>
            <a:gd name="connsiteX24" fmla="*/ 683419 w 954882"/>
            <a:gd name="connsiteY24" fmla="*/ 235745 h 2293143"/>
            <a:gd name="connsiteX25" fmla="*/ 633412 w 954882"/>
            <a:gd name="connsiteY25" fmla="*/ 311945 h 2293143"/>
            <a:gd name="connsiteX26" fmla="*/ 695325 w 954882"/>
            <a:gd name="connsiteY26" fmla="*/ 347664 h 2293143"/>
            <a:gd name="connsiteX27" fmla="*/ 681037 w 954882"/>
            <a:gd name="connsiteY27" fmla="*/ 471489 h 2293143"/>
            <a:gd name="connsiteX28" fmla="*/ 671512 w 954882"/>
            <a:gd name="connsiteY28" fmla="*/ 585789 h 2293143"/>
            <a:gd name="connsiteX29" fmla="*/ 731043 w 954882"/>
            <a:gd name="connsiteY29" fmla="*/ 628651 h 2293143"/>
            <a:gd name="connsiteX30" fmla="*/ 681037 w 954882"/>
            <a:gd name="connsiteY30" fmla="*/ 716756 h 2293143"/>
            <a:gd name="connsiteX31" fmla="*/ 97631 w 954882"/>
            <a:gd name="connsiteY31" fmla="*/ 321469 h 2293143"/>
            <a:gd name="connsiteX32" fmla="*/ 83344 w 954882"/>
            <a:gd name="connsiteY32" fmla="*/ 354806 h 2293143"/>
            <a:gd name="connsiteX33" fmla="*/ 745331 w 954882"/>
            <a:gd name="connsiteY33" fmla="*/ 800098 h 2293143"/>
            <a:gd name="connsiteX34" fmla="*/ 707231 w 954882"/>
            <a:gd name="connsiteY34" fmla="*/ 869156 h 2293143"/>
            <a:gd name="connsiteX35" fmla="*/ 792956 w 954882"/>
            <a:gd name="connsiteY35" fmla="*/ 931068 h 2293143"/>
            <a:gd name="connsiteX36" fmla="*/ 745331 w 954882"/>
            <a:gd name="connsiteY36" fmla="*/ 1012031 h 2293143"/>
            <a:gd name="connsiteX37" fmla="*/ 831056 w 954882"/>
            <a:gd name="connsiteY37" fmla="*/ 1076324 h 2293143"/>
            <a:gd name="connsiteX38" fmla="*/ 807243 w 954882"/>
            <a:gd name="connsiteY38" fmla="*/ 1121568 h 2293143"/>
            <a:gd name="connsiteX39" fmla="*/ 895350 w 954882"/>
            <a:gd name="connsiteY39" fmla="*/ 1185861 h 2293143"/>
            <a:gd name="connsiteX40" fmla="*/ 807244 w 954882"/>
            <a:gd name="connsiteY40" fmla="*/ 1312068 h 2293143"/>
            <a:gd name="connsiteX41" fmla="*/ 904875 w 954882"/>
            <a:gd name="connsiteY41" fmla="*/ 1378743 h 2293143"/>
            <a:gd name="connsiteX42" fmla="*/ 823915 w 954882"/>
            <a:gd name="connsiteY42" fmla="*/ 1504948 h 2293143"/>
            <a:gd name="connsiteX43" fmla="*/ 852487 w 954882"/>
            <a:gd name="connsiteY43" fmla="*/ 1528761 h 2293143"/>
            <a:gd name="connsiteX44" fmla="*/ 681830 w 954882"/>
            <a:gd name="connsiteY44" fmla="*/ 1780380 h 2293143"/>
            <a:gd name="connsiteX45" fmla="*/ 714375 w 954882"/>
            <a:gd name="connsiteY45" fmla="*/ 1802605 h 2293143"/>
            <a:gd name="connsiteX46" fmla="*/ 488949 w 954882"/>
            <a:gd name="connsiteY46" fmla="*/ 2133601 h 2293143"/>
            <a:gd name="connsiteX47" fmla="*/ 387351 w 954882"/>
            <a:gd name="connsiteY47" fmla="*/ 2070894 h 2293143"/>
            <a:gd name="connsiteX0" fmla="*/ 387351 w 954882"/>
            <a:gd name="connsiteY0" fmla="*/ 2070894 h 2293143"/>
            <a:gd name="connsiteX1" fmla="*/ 335755 w 954882"/>
            <a:gd name="connsiteY1" fmla="*/ 2152648 h 2293143"/>
            <a:gd name="connsiteX2" fmla="*/ 0 w 954882"/>
            <a:gd name="connsiteY2" fmla="*/ 1924049 h 2293143"/>
            <a:gd name="connsiteX3" fmla="*/ 3174 w 954882"/>
            <a:gd name="connsiteY3" fmla="*/ 1962943 h 2293143"/>
            <a:gd name="connsiteX4" fmla="*/ 21432 w 954882"/>
            <a:gd name="connsiteY4" fmla="*/ 1990724 h 2293143"/>
            <a:gd name="connsiteX5" fmla="*/ 450056 w 954882"/>
            <a:gd name="connsiteY5" fmla="*/ 2283618 h 2293143"/>
            <a:gd name="connsiteX6" fmla="*/ 509587 w 954882"/>
            <a:gd name="connsiteY6" fmla="*/ 2293143 h 2293143"/>
            <a:gd name="connsiteX7" fmla="*/ 577055 w 954882"/>
            <a:gd name="connsiteY7" fmla="*/ 2240757 h 2293143"/>
            <a:gd name="connsiteX8" fmla="*/ 639762 w 954882"/>
            <a:gd name="connsiteY8" fmla="*/ 2133599 h 2293143"/>
            <a:gd name="connsiteX9" fmla="*/ 581023 w 954882"/>
            <a:gd name="connsiteY9" fmla="*/ 2093118 h 2293143"/>
            <a:gd name="connsiteX10" fmla="*/ 942975 w 954882"/>
            <a:gd name="connsiteY10" fmla="*/ 1400172 h 2293143"/>
            <a:gd name="connsiteX11" fmla="*/ 954882 w 954882"/>
            <a:gd name="connsiteY11" fmla="*/ 1238248 h 2293143"/>
            <a:gd name="connsiteX12" fmla="*/ 935832 w 954882"/>
            <a:gd name="connsiteY12" fmla="*/ 1133473 h 2293143"/>
            <a:gd name="connsiteX13" fmla="*/ 864394 w 954882"/>
            <a:gd name="connsiteY13" fmla="*/ 1028699 h 2293143"/>
            <a:gd name="connsiteX14" fmla="*/ 826293 w 954882"/>
            <a:gd name="connsiteY14" fmla="*/ 942975 h 2293143"/>
            <a:gd name="connsiteX15" fmla="*/ 788193 w 954882"/>
            <a:gd name="connsiteY15" fmla="*/ 804862 h 2293143"/>
            <a:gd name="connsiteX16" fmla="*/ 776287 w 954882"/>
            <a:gd name="connsiteY16" fmla="*/ 700089 h 2293143"/>
            <a:gd name="connsiteX17" fmla="*/ 783431 w 954882"/>
            <a:gd name="connsiteY17" fmla="*/ 604836 h 2293143"/>
            <a:gd name="connsiteX18" fmla="*/ 750093 w 954882"/>
            <a:gd name="connsiteY18" fmla="*/ 585789 h 2293143"/>
            <a:gd name="connsiteX19" fmla="*/ 745330 w 954882"/>
            <a:gd name="connsiteY19" fmla="*/ 419102 h 2293143"/>
            <a:gd name="connsiteX20" fmla="*/ 640556 w 954882"/>
            <a:gd name="connsiteY20" fmla="*/ 0 h 2293143"/>
            <a:gd name="connsiteX21" fmla="*/ 595312 w 954882"/>
            <a:gd name="connsiteY21" fmla="*/ 95251 h 2293143"/>
            <a:gd name="connsiteX22" fmla="*/ 652462 w 954882"/>
            <a:gd name="connsiteY22" fmla="*/ 133351 h 2293143"/>
            <a:gd name="connsiteX23" fmla="*/ 626269 w 954882"/>
            <a:gd name="connsiteY23" fmla="*/ 183357 h 2293143"/>
            <a:gd name="connsiteX24" fmla="*/ 683419 w 954882"/>
            <a:gd name="connsiteY24" fmla="*/ 235745 h 2293143"/>
            <a:gd name="connsiteX25" fmla="*/ 633412 w 954882"/>
            <a:gd name="connsiteY25" fmla="*/ 311945 h 2293143"/>
            <a:gd name="connsiteX26" fmla="*/ 695325 w 954882"/>
            <a:gd name="connsiteY26" fmla="*/ 347664 h 2293143"/>
            <a:gd name="connsiteX27" fmla="*/ 666749 w 954882"/>
            <a:gd name="connsiteY27" fmla="*/ 397670 h 2293143"/>
            <a:gd name="connsiteX28" fmla="*/ 671512 w 954882"/>
            <a:gd name="connsiteY28" fmla="*/ 585789 h 2293143"/>
            <a:gd name="connsiteX29" fmla="*/ 731043 w 954882"/>
            <a:gd name="connsiteY29" fmla="*/ 628651 h 2293143"/>
            <a:gd name="connsiteX30" fmla="*/ 681037 w 954882"/>
            <a:gd name="connsiteY30" fmla="*/ 716756 h 2293143"/>
            <a:gd name="connsiteX31" fmla="*/ 97631 w 954882"/>
            <a:gd name="connsiteY31" fmla="*/ 321469 h 2293143"/>
            <a:gd name="connsiteX32" fmla="*/ 83344 w 954882"/>
            <a:gd name="connsiteY32" fmla="*/ 354806 h 2293143"/>
            <a:gd name="connsiteX33" fmla="*/ 745331 w 954882"/>
            <a:gd name="connsiteY33" fmla="*/ 800098 h 2293143"/>
            <a:gd name="connsiteX34" fmla="*/ 707231 w 954882"/>
            <a:gd name="connsiteY34" fmla="*/ 869156 h 2293143"/>
            <a:gd name="connsiteX35" fmla="*/ 792956 w 954882"/>
            <a:gd name="connsiteY35" fmla="*/ 931068 h 2293143"/>
            <a:gd name="connsiteX36" fmla="*/ 745331 w 954882"/>
            <a:gd name="connsiteY36" fmla="*/ 1012031 h 2293143"/>
            <a:gd name="connsiteX37" fmla="*/ 831056 w 954882"/>
            <a:gd name="connsiteY37" fmla="*/ 1076324 h 2293143"/>
            <a:gd name="connsiteX38" fmla="*/ 807243 w 954882"/>
            <a:gd name="connsiteY38" fmla="*/ 1121568 h 2293143"/>
            <a:gd name="connsiteX39" fmla="*/ 895350 w 954882"/>
            <a:gd name="connsiteY39" fmla="*/ 1185861 h 2293143"/>
            <a:gd name="connsiteX40" fmla="*/ 807244 w 954882"/>
            <a:gd name="connsiteY40" fmla="*/ 1312068 h 2293143"/>
            <a:gd name="connsiteX41" fmla="*/ 904875 w 954882"/>
            <a:gd name="connsiteY41" fmla="*/ 1378743 h 2293143"/>
            <a:gd name="connsiteX42" fmla="*/ 823915 w 954882"/>
            <a:gd name="connsiteY42" fmla="*/ 1504948 h 2293143"/>
            <a:gd name="connsiteX43" fmla="*/ 852487 w 954882"/>
            <a:gd name="connsiteY43" fmla="*/ 1528761 h 2293143"/>
            <a:gd name="connsiteX44" fmla="*/ 681830 w 954882"/>
            <a:gd name="connsiteY44" fmla="*/ 1780380 h 2293143"/>
            <a:gd name="connsiteX45" fmla="*/ 714375 w 954882"/>
            <a:gd name="connsiteY45" fmla="*/ 1802605 h 2293143"/>
            <a:gd name="connsiteX46" fmla="*/ 488949 w 954882"/>
            <a:gd name="connsiteY46" fmla="*/ 2133601 h 2293143"/>
            <a:gd name="connsiteX47" fmla="*/ 387351 w 954882"/>
            <a:gd name="connsiteY47" fmla="*/ 2070894 h 2293143"/>
            <a:gd name="connsiteX0" fmla="*/ 387351 w 954882"/>
            <a:gd name="connsiteY0" fmla="*/ 2070894 h 2293143"/>
            <a:gd name="connsiteX1" fmla="*/ 335755 w 954882"/>
            <a:gd name="connsiteY1" fmla="*/ 2152648 h 2293143"/>
            <a:gd name="connsiteX2" fmla="*/ 0 w 954882"/>
            <a:gd name="connsiteY2" fmla="*/ 1924049 h 2293143"/>
            <a:gd name="connsiteX3" fmla="*/ 3174 w 954882"/>
            <a:gd name="connsiteY3" fmla="*/ 1962943 h 2293143"/>
            <a:gd name="connsiteX4" fmla="*/ 21432 w 954882"/>
            <a:gd name="connsiteY4" fmla="*/ 1990724 h 2293143"/>
            <a:gd name="connsiteX5" fmla="*/ 450056 w 954882"/>
            <a:gd name="connsiteY5" fmla="*/ 2283618 h 2293143"/>
            <a:gd name="connsiteX6" fmla="*/ 509587 w 954882"/>
            <a:gd name="connsiteY6" fmla="*/ 2293143 h 2293143"/>
            <a:gd name="connsiteX7" fmla="*/ 577055 w 954882"/>
            <a:gd name="connsiteY7" fmla="*/ 2240757 h 2293143"/>
            <a:gd name="connsiteX8" fmla="*/ 639762 w 954882"/>
            <a:gd name="connsiteY8" fmla="*/ 2133599 h 2293143"/>
            <a:gd name="connsiteX9" fmla="*/ 581023 w 954882"/>
            <a:gd name="connsiteY9" fmla="*/ 2093118 h 2293143"/>
            <a:gd name="connsiteX10" fmla="*/ 942975 w 954882"/>
            <a:gd name="connsiteY10" fmla="*/ 1400172 h 2293143"/>
            <a:gd name="connsiteX11" fmla="*/ 954882 w 954882"/>
            <a:gd name="connsiteY11" fmla="*/ 1238248 h 2293143"/>
            <a:gd name="connsiteX12" fmla="*/ 935832 w 954882"/>
            <a:gd name="connsiteY12" fmla="*/ 1133473 h 2293143"/>
            <a:gd name="connsiteX13" fmla="*/ 864394 w 954882"/>
            <a:gd name="connsiteY13" fmla="*/ 1028699 h 2293143"/>
            <a:gd name="connsiteX14" fmla="*/ 826293 w 954882"/>
            <a:gd name="connsiteY14" fmla="*/ 942975 h 2293143"/>
            <a:gd name="connsiteX15" fmla="*/ 788193 w 954882"/>
            <a:gd name="connsiteY15" fmla="*/ 804862 h 2293143"/>
            <a:gd name="connsiteX16" fmla="*/ 776287 w 954882"/>
            <a:gd name="connsiteY16" fmla="*/ 700089 h 2293143"/>
            <a:gd name="connsiteX17" fmla="*/ 783431 w 954882"/>
            <a:gd name="connsiteY17" fmla="*/ 604836 h 2293143"/>
            <a:gd name="connsiteX18" fmla="*/ 750093 w 954882"/>
            <a:gd name="connsiteY18" fmla="*/ 585789 h 2293143"/>
            <a:gd name="connsiteX19" fmla="*/ 745330 w 954882"/>
            <a:gd name="connsiteY19" fmla="*/ 419102 h 2293143"/>
            <a:gd name="connsiteX20" fmla="*/ 640556 w 954882"/>
            <a:gd name="connsiteY20" fmla="*/ 0 h 2293143"/>
            <a:gd name="connsiteX21" fmla="*/ 595312 w 954882"/>
            <a:gd name="connsiteY21" fmla="*/ 95251 h 2293143"/>
            <a:gd name="connsiteX22" fmla="*/ 652462 w 954882"/>
            <a:gd name="connsiteY22" fmla="*/ 133351 h 2293143"/>
            <a:gd name="connsiteX23" fmla="*/ 626269 w 954882"/>
            <a:gd name="connsiteY23" fmla="*/ 183357 h 2293143"/>
            <a:gd name="connsiteX24" fmla="*/ 683419 w 954882"/>
            <a:gd name="connsiteY24" fmla="*/ 235745 h 2293143"/>
            <a:gd name="connsiteX25" fmla="*/ 633412 w 954882"/>
            <a:gd name="connsiteY25" fmla="*/ 311945 h 2293143"/>
            <a:gd name="connsiteX26" fmla="*/ 695325 w 954882"/>
            <a:gd name="connsiteY26" fmla="*/ 347664 h 2293143"/>
            <a:gd name="connsiteX27" fmla="*/ 666749 w 954882"/>
            <a:gd name="connsiteY27" fmla="*/ 397670 h 2293143"/>
            <a:gd name="connsiteX28" fmla="*/ 666750 w 954882"/>
            <a:gd name="connsiteY28" fmla="*/ 492920 h 2293143"/>
            <a:gd name="connsiteX29" fmla="*/ 671512 w 954882"/>
            <a:gd name="connsiteY29" fmla="*/ 585789 h 2293143"/>
            <a:gd name="connsiteX30" fmla="*/ 731043 w 954882"/>
            <a:gd name="connsiteY30" fmla="*/ 628651 h 2293143"/>
            <a:gd name="connsiteX31" fmla="*/ 681037 w 954882"/>
            <a:gd name="connsiteY31" fmla="*/ 716756 h 2293143"/>
            <a:gd name="connsiteX32" fmla="*/ 97631 w 954882"/>
            <a:gd name="connsiteY32" fmla="*/ 321469 h 2293143"/>
            <a:gd name="connsiteX33" fmla="*/ 83344 w 954882"/>
            <a:gd name="connsiteY33" fmla="*/ 354806 h 2293143"/>
            <a:gd name="connsiteX34" fmla="*/ 745331 w 954882"/>
            <a:gd name="connsiteY34" fmla="*/ 800098 h 2293143"/>
            <a:gd name="connsiteX35" fmla="*/ 707231 w 954882"/>
            <a:gd name="connsiteY35" fmla="*/ 869156 h 2293143"/>
            <a:gd name="connsiteX36" fmla="*/ 792956 w 954882"/>
            <a:gd name="connsiteY36" fmla="*/ 931068 h 2293143"/>
            <a:gd name="connsiteX37" fmla="*/ 745331 w 954882"/>
            <a:gd name="connsiteY37" fmla="*/ 1012031 h 2293143"/>
            <a:gd name="connsiteX38" fmla="*/ 831056 w 954882"/>
            <a:gd name="connsiteY38" fmla="*/ 1076324 h 2293143"/>
            <a:gd name="connsiteX39" fmla="*/ 807243 w 954882"/>
            <a:gd name="connsiteY39" fmla="*/ 1121568 h 2293143"/>
            <a:gd name="connsiteX40" fmla="*/ 895350 w 954882"/>
            <a:gd name="connsiteY40" fmla="*/ 1185861 h 2293143"/>
            <a:gd name="connsiteX41" fmla="*/ 807244 w 954882"/>
            <a:gd name="connsiteY41" fmla="*/ 1312068 h 2293143"/>
            <a:gd name="connsiteX42" fmla="*/ 904875 w 954882"/>
            <a:gd name="connsiteY42" fmla="*/ 1378743 h 2293143"/>
            <a:gd name="connsiteX43" fmla="*/ 823915 w 954882"/>
            <a:gd name="connsiteY43" fmla="*/ 1504948 h 2293143"/>
            <a:gd name="connsiteX44" fmla="*/ 852487 w 954882"/>
            <a:gd name="connsiteY44" fmla="*/ 1528761 h 2293143"/>
            <a:gd name="connsiteX45" fmla="*/ 681830 w 954882"/>
            <a:gd name="connsiteY45" fmla="*/ 1780380 h 2293143"/>
            <a:gd name="connsiteX46" fmla="*/ 714375 w 954882"/>
            <a:gd name="connsiteY46" fmla="*/ 1802605 h 2293143"/>
            <a:gd name="connsiteX47" fmla="*/ 488949 w 954882"/>
            <a:gd name="connsiteY47" fmla="*/ 2133601 h 2293143"/>
            <a:gd name="connsiteX48" fmla="*/ 387351 w 954882"/>
            <a:gd name="connsiteY48" fmla="*/ 2070894 h 2293143"/>
            <a:gd name="connsiteX0" fmla="*/ 387351 w 954882"/>
            <a:gd name="connsiteY0" fmla="*/ 2070894 h 2293143"/>
            <a:gd name="connsiteX1" fmla="*/ 335755 w 954882"/>
            <a:gd name="connsiteY1" fmla="*/ 2152648 h 2293143"/>
            <a:gd name="connsiteX2" fmla="*/ 0 w 954882"/>
            <a:gd name="connsiteY2" fmla="*/ 1924049 h 2293143"/>
            <a:gd name="connsiteX3" fmla="*/ 3174 w 954882"/>
            <a:gd name="connsiteY3" fmla="*/ 1962943 h 2293143"/>
            <a:gd name="connsiteX4" fmla="*/ 21432 w 954882"/>
            <a:gd name="connsiteY4" fmla="*/ 1990724 h 2293143"/>
            <a:gd name="connsiteX5" fmla="*/ 450056 w 954882"/>
            <a:gd name="connsiteY5" fmla="*/ 2283618 h 2293143"/>
            <a:gd name="connsiteX6" fmla="*/ 509587 w 954882"/>
            <a:gd name="connsiteY6" fmla="*/ 2293143 h 2293143"/>
            <a:gd name="connsiteX7" fmla="*/ 577055 w 954882"/>
            <a:gd name="connsiteY7" fmla="*/ 2240757 h 2293143"/>
            <a:gd name="connsiteX8" fmla="*/ 639762 w 954882"/>
            <a:gd name="connsiteY8" fmla="*/ 2133599 h 2293143"/>
            <a:gd name="connsiteX9" fmla="*/ 581023 w 954882"/>
            <a:gd name="connsiteY9" fmla="*/ 2093118 h 2293143"/>
            <a:gd name="connsiteX10" fmla="*/ 942975 w 954882"/>
            <a:gd name="connsiteY10" fmla="*/ 1400172 h 2293143"/>
            <a:gd name="connsiteX11" fmla="*/ 954882 w 954882"/>
            <a:gd name="connsiteY11" fmla="*/ 1238248 h 2293143"/>
            <a:gd name="connsiteX12" fmla="*/ 935832 w 954882"/>
            <a:gd name="connsiteY12" fmla="*/ 1133473 h 2293143"/>
            <a:gd name="connsiteX13" fmla="*/ 864394 w 954882"/>
            <a:gd name="connsiteY13" fmla="*/ 1028699 h 2293143"/>
            <a:gd name="connsiteX14" fmla="*/ 826293 w 954882"/>
            <a:gd name="connsiteY14" fmla="*/ 942975 h 2293143"/>
            <a:gd name="connsiteX15" fmla="*/ 788193 w 954882"/>
            <a:gd name="connsiteY15" fmla="*/ 804862 h 2293143"/>
            <a:gd name="connsiteX16" fmla="*/ 776287 w 954882"/>
            <a:gd name="connsiteY16" fmla="*/ 700089 h 2293143"/>
            <a:gd name="connsiteX17" fmla="*/ 783431 w 954882"/>
            <a:gd name="connsiteY17" fmla="*/ 604836 h 2293143"/>
            <a:gd name="connsiteX18" fmla="*/ 750093 w 954882"/>
            <a:gd name="connsiteY18" fmla="*/ 585789 h 2293143"/>
            <a:gd name="connsiteX19" fmla="*/ 745330 w 954882"/>
            <a:gd name="connsiteY19" fmla="*/ 419102 h 2293143"/>
            <a:gd name="connsiteX20" fmla="*/ 640556 w 954882"/>
            <a:gd name="connsiteY20" fmla="*/ 0 h 2293143"/>
            <a:gd name="connsiteX21" fmla="*/ 595312 w 954882"/>
            <a:gd name="connsiteY21" fmla="*/ 95251 h 2293143"/>
            <a:gd name="connsiteX22" fmla="*/ 652462 w 954882"/>
            <a:gd name="connsiteY22" fmla="*/ 133351 h 2293143"/>
            <a:gd name="connsiteX23" fmla="*/ 626269 w 954882"/>
            <a:gd name="connsiteY23" fmla="*/ 183357 h 2293143"/>
            <a:gd name="connsiteX24" fmla="*/ 683419 w 954882"/>
            <a:gd name="connsiteY24" fmla="*/ 235745 h 2293143"/>
            <a:gd name="connsiteX25" fmla="*/ 633412 w 954882"/>
            <a:gd name="connsiteY25" fmla="*/ 311945 h 2293143"/>
            <a:gd name="connsiteX26" fmla="*/ 695325 w 954882"/>
            <a:gd name="connsiteY26" fmla="*/ 347664 h 2293143"/>
            <a:gd name="connsiteX27" fmla="*/ 666749 w 954882"/>
            <a:gd name="connsiteY27" fmla="*/ 397670 h 2293143"/>
            <a:gd name="connsiteX28" fmla="*/ 719137 w 954882"/>
            <a:gd name="connsiteY28" fmla="*/ 442914 h 2293143"/>
            <a:gd name="connsiteX29" fmla="*/ 671512 w 954882"/>
            <a:gd name="connsiteY29" fmla="*/ 585789 h 2293143"/>
            <a:gd name="connsiteX30" fmla="*/ 731043 w 954882"/>
            <a:gd name="connsiteY30" fmla="*/ 628651 h 2293143"/>
            <a:gd name="connsiteX31" fmla="*/ 681037 w 954882"/>
            <a:gd name="connsiteY31" fmla="*/ 716756 h 2293143"/>
            <a:gd name="connsiteX32" fmla="*/ 97631 w 954882"/>
            <a:gd name="connsiteY32" fmla="*/ 321469 h 2293143"/>
            <a:gd name="connsiteX33" fmla="*/ 83344 w 954882"/>
            <a:gd name="connsiteY33" fmla="*/ 354806 h 2293143"/>
            <a:gd name="connsiteX34" fmla="*/ 745331 w 954882"/>
            <a:gd name="connsiteY34" fmla="*/ 800098 h 2293143"/>
            <a:gd name="connsiteX35" fmla="*/ 707231 w 954882"/>
            <a:gd name="connsiteY35" fmla="*/ 869156 h 2293143"/>
            <a:gd name="connsiteX36" fmla="*/ 792956 w 954882"/>
            <a:gd name="connsiteY36" fmla="*/ 931068 h 2293143"/>
            <a:gd name="connsiteX37" fmla="*/ 745331 w 954882"/>
            <a:gd name="connsiteY37" fmla="*/ 1012031 h 2293143"/>
            <a:gd name="connsiteX38" fmla="*/ 831056 w 954882"/>
            <a:gd name="connsiteY38" fmla="*/ 1076324 h 2293143"/>
            <a:gd name="connsiteX39" fmla="*/ 807243 w 954882"/>
            <a:gd name="connsiteY39" fmla="*/ 1121568 h 2293143"/>
            <a:gd name="connsiteX40" fmla="*/ 895350 w 954882"/>
            <a:gd name="connsiteY40" fmla="*/ 1185861 h 2293143"/>
            <a:gd name="connsiteX41" fmla="*/ 807244 w 954882"/>
            <a:gd name="connsiteY41" fmla="*/ 1312068 h 2293143"/>
            <a:gd name="connsiteX42" fmla="*/ 904875 w 954882"/>
            <a:gd name="connsiteY42" fmla="*/ 1378743 h 2293143"/>
            <a:gd name="connsiteX43" fmla="*/ 823915 w 954882"/>
            <a:gd name="connsiteY43" fmla="*/ 1504948 h 2293143"/>
            <a:gd name="connsiteX44" fmla="*/ 852487 w 954882"/>
            <a:gd name="connsiteY44" fmla="*/ 1528761 h 2293143"/>
            <a:gd name="connsiteX45" fmla="*/ 681830 w 954882"/>
            <a:gd name="connsiteY45" fmla="*/ 1780380 h 2293143"/>
            <a:gd name="connsiteX46" fmla="*/ 714375 w 954882"/>
            <a:gd name="connsiteY46" fmla="*/ 1802605 h 2293143"/>
            <a:gd name="connsiteX47" fmla="*/ 488949 w 954882"/>
            <a:gd name="connsiteY47" fmla="*/ 2133601 h 2293143"/>
            <a:gd name="connsiteX48" fmla="*/ 387351 w 954882"/>
            <a:gd name="connsiteY48" fmla="*/ 2070894 h 2293143"/>
            <a:gd name="connsiteX0" fmla="*/ 387351 w 954882"/>
            <a:gd name="connsiteY0" fmla="*/ 2070894 h 2293143"/>
            <a:gd name="connsiteX1" fmla="*/ 335755 w 954882"/>
            <a:gd name="connsiteY1" fmla="*/ 2152648 h 2293143"/>
            <a:gd name="connsiteX2" fmla="*/ 0 w 954882"/>
            <a:gd name="connsiteY2" fmla="*/ 1924049 h 2293143"/>
            <a:gd name="connsiteX3" fmla="*/ 3174 w 954882"/>
            <a:gd name="connsiteY3" fmla="*/ 1962943 h 2293143"/>
            <a:gd name="connsiteX4" fmla="*/ 21432 w 954882"/>
            <a:gd name="connsiteY4" fmla="*/ 1990724 h 2293143"/>
            <a:gd name="connsiteX5" fmla="*/ 450056 w 954882"/>
            <a:gd name="connsiteY5" fmla="*/ 2283618 h 2293143"/>
            <a:gd name="connsiteX6" fmla="*/ 509587 w 954882"/>
            <a:gd name="connsiteY6" fmla="*/ 2293143 h 2293143"/>
            <a:gd name="connsiteX7" fmla="*/ 577055 w 954882"/>
            <a:gd name="connsiteY7" fmla="*/ 2240757 h 2293143"/>
            <a:gd name="connsiteX8" fmla="*/ 639762 w 954882"/>
            <a:gd name="connsiteY8" fmla="*/ 2133599 h 2293143"/>
            <a:gd name="connsiteX9" fmla="*/ 581023 w 954882"/>
            <a:gd name="connsiteY9" fmla="*/ 2093118 h 2293143"/>
            <a:gd name="connsiteX10" fmla="*/ 942975 w 954882"/>
            <a:gd name="connsiteY10" fmla="*/ 1400172 h 2293143"/>
            <a:gd name="connsiteX11" fmla="*/ 954882 w 954882"/>
            <a:gd name="connsiteY11" fmla="*/ 1238248 h 2293143"/>
            <a:gd name="connsiteX12" fmla="*/ 935832 w 954882"/>
            <a:gd name="connsiteY12" fmla="*/ 1133473 h 2293143"/>
            <a:gd name="connsiteX13" fmla="*/ 864394 w 954882"/>
            <a:gd name="connsiteY13" fmla="*/ 1028699 h 2293143"/>
            <a:gd name="connsiteX14" fmla="*/ 826293 w 954882"/>
            <a:gd name="connsiteY14" fmla="*/ 942975 h 2293143"/>
            <a:gd name="connsiteX15" fmla="*/ 788193 w 954882"/>
            <a:gd name="connsiteY15" fmla="*/ 804862 h 2293143"/>
            <a:gd name="connsiteX16" fmla="*/ 776287 w 954882"/>
            <a:gd name="connsiteY16" fmla="*/ 700089 h 2293143"/>
            <a:gd name="connsiteX17" fmla="*/ 783431 w 954882"/>
            <a:gd name="connsiteY17" fmla="*/ 604836 h 2293143"/>
            <a:gd name="connsiteX18" fmla="*/ 750093 w 954882"/>
            <a:gd name="connsiteY18" fmla="*/ 585789 h 2293143"/>
            <a:gd name="connsiteX19" fmla="*/ 745330 w 954882"/>
            <a:gd name="connsiteY19" fmla="*/ 419102 h 2293143"/>
            <a:gd name="connsiteX20" fmla="*/ 640556 w 954882"/>
            <a:gd name="connsiteY20" fmla="*/ 0 h 2293143"/>
            <a:gd name="connsiteX21" fmla="*/ 595312 w 954882"/>
            <a:gd name="connsiteY21" fmla="*/ 95251 h 2293143"/>
            <a:gd name="connsiteX22" fmla="*/ 652462 w 954882"/>
            <a:gd name="connsiteY22" fmla="*/ 133351 h 2293143"/>
            <a:gd name="connsiteX23" fmla="*/ 626269 w 954882"/>
            <a:gd name="connsiteY23" fmla="*/ 183357 h 2293143"/>
            <a:gd name="connsiteX24" fmla="*/ 683419 w 954882"/>
            <a:gd name="connsiteY24" fmla="*/ 235745 h 2293143"/>
            <a:gd name="connsiteX25" fmla="*/ 633412 w 954882"/>
            <a:gd name="connsiteY25" fmla="*/ 311945 h 2293143"/>
            <a:gd name="connsiteX26" fmla="*/ 695325 w 954882"/>
            <a:gd name="connsiteY26" fmla="*/ 347664 h 2293143"/>
            <a:gd name="connsiteX27" fmla="*/ 666749 w 954882"/>
            <a:gd name="connsiteY27" fmla="*/ 397670 h 2293143"/>
            <a:gd name="connsiteX28" fmla="*/ 719137 w 954882"/>
            <a:gd name="connsiteY28" fmla="*/ 442914 h 2293143"/>
            <a:gd name="connsiteX29" fmla="*/ 671512 w 954882"/>
            <a:gd name="connsiteY29" fmla="*/ 585789 h 2293143"/>
            <a:gd name="connsiteX30" fmla="*/ 731043 w 954882"/>
            <a:gd name="connsiteY30" fmla="*/ 628651 h 2293143"/>
            <a:gd name="connsiteX31" fmla="*/ 681037 w 954882"/>
            <a:gd name="connsiteY31" fmla="*/ 716756 h 2293143"/>
            <a:gd name="connsiteX32" fmla="*/ 97631 w 954882"/>
            <a:gd name="connsiteY32" fmla="*/ 321469 h 2293143"/>
            <a:gd name="connsiteX33" fmla="*/ 83344 w 954882"/>
            <a:gd name="connsiteY33" fmla="*/ 354806 h 2293143"/>
            <a:gd name="connsiteX34" fmla="*/ 745331 w 954882"/>
            <a:gd name="connsiteY34" fmla="*/ 800098 h 2293143"/>
            <a:gd name="connsiteX35" fmla="*/ 707231 w 954882"/>
            <a:gd name="connsiteY35" fmla="*/ 869156 h 2293143"/>
            <a:gd name="connsiteX36" fmla="*/ 792956 w 954882"/>
            <a:gd name="connsiteY36" fmla="*/ 931068 h 2293143"/>
            <a:gd name="connsiteX37" fmla="*/ 745331 w 954882"/>
            <a:gd name="connsiteY37" fmla="*/ 1012031 h 2293143"/>
            <a:gd name="connsiteX38" fmla="*/ 831056 w 954882"/>
            <a:gd name="connsiteY38" fmla="*/ 1076324 h 2293143"/>
            <a:gd name="connsiteX39" fmla="*/ 807243 w 954882"/>
            <a:gd name="connsiteY39" fmla="*/ 1121568 h 2293143"/>
            <a:gd name="connsiteX40" fmla="*/ 895350 w 954882"/>
            <a:gd name="connsiteY40" fmla="*/ 1185861 h 2293143"/>
            <a:gd name="connsiteX41" fmla="*/ 807244 w 954882"/>
            <a:gd name="connsiteY41" fmla="*/ 1312068 h 2293143"/>
            <a:gd name="connsiteX42" fmla="*/ 904875 w 954882"/>
            <a:gd name="connsiteY42" fmla="*/ 1378743 h 2293143"/>
            <a:gd name="connsiteX43" fmla="*/ 823915 w 954882"/>
            <a:gd name="connsiteY43" fmla="*/ 1504948 h 2293143"/>
            <a:gd name="connsiteX44" fmla="*/ 852487 w 954882"/>
            <a:gd name="connsiteY44" fmla="*/ 1528761 h 2293143"/>
            <a:gd name="connsiteX45" fmla="*/ 681830 w 954882"/>
            <a:gd name="connsiteY45" fmla="*/ 1780380 h 2293143"/>
            <a:gd name="connsiteX46" fmla="*/ 714375 w 954882"/>
            <a:gd name="connsiteY46" fmla="*/ 1802605 h 2293143"/>
            <a:gd name="connsiteX47" fmla="*/ 488949 w 954882"/>
            <a:gd name="connsiteY47" fmla="*/ 2133601 h 2293143"/>
            <a:gd name="connsiteX48" fmla="*/ 387351 w 954882"/>
            <a:gd name="connsiteY48" fmla="*/ 2070894 h 2293143"/>
            <a:gd name="connsiteX0" fmla="*/ 387351 w 954882"/>
            <a:gd name="connsiteY0" fmla="*/ 2070894 h 2293143"/>
            <a:gd name="connsiteX1" fmla="*/ 335755 w 954882"/>
            <a:gd name="connsiteY1" fmla="*/ 2152648 h 2293143"/>
            <a:gd name="connsiteX2" fmla="*/ 0 w 954882"/>
            <a:gd name="connsiteY2" fmla="*/ 1924049 h 2293143"/>
            <a:gd name="connsiteX3" fmla="*/ 3174 w 954882"/>
            <a:gd name="connsiteY3" fmla="*/ 1962943 h 2293143"/>
            <a:gd name="connsiteX4" fmla="*/ 21432 w 954882"/>
            <a:gd name="connsiteY4" fmla="*/ 1990724 h 2293143"/>
            <a:gd name="connsiteX5" fmla="*/ 450056 w 954882"/>
            <a:gd name="connsiteY5" fmla="*/ 2283618 h 2293143"/>
            <a:gd name="connsiteX6" fmla="*/ 509587 w 954882"/>
            <a:gd name="connsiteY6" fmla="*/ 2293143 h 2293143"/>
            <a:gd name="connsiteX7" fmla="*/ 577055 w 954882"/>
            <a:gd name="connsiteY7" fmla="*/ 2240757 h 2293143"/>
            <a:gd name="connsiteX8" fmla="*/ 639762 w 954882"/>
            <a:gd name="connsiteY8" fmla="*/ 2133599 h 2293143"/>
            <a:gd name="connsiteX9" fmla="*/ 581023 w 954882"/>
            <a:gd name="connsiteY9" fmla="*/ 2093118 h 2293143"/>
            <a:gd name="connsiteX10" fmla="*/ 942975 w 954882"/>
            <a:gd name="connsiteY10" fmla="*/ 1400172 h 2293143"/>
            <a:gd name="connsiteX11" fmla="*/ 954882 w 954882"/>
            <a:gd name="connsiteY11" fmla="*/ 1238248 h 2293143"/>
            <a:gd name="connsiteX12" fmla="*/ 935832 w 954882"/>
            <a:gd name="connsiteY12" fmla="*/ 1133473 h 2293143"/>
            <a:gd name="connsiteX13" fmla="*/ 864394 w 954882"/>
            <a:gd name="connsiteY13" fmla="*/ 1028699 h 2293143"/>
            <a:gd name="connsiteX14" fmla="*/ 826293 w 954882"/>
            <a:gd name="connsiteY14" fmla="*/ 942975 h 2293143"/>
            <a:gd name="connsiteX15" fmla="*/ 788193 w 954882"/>
            <a:gd name="connsiteY15" fmla="*/ 804862 h 2293143"/>
            <a:gd name="connsiteX16" fmla="*/ 776287 w 954882"/>
            <a:gd name="connsiteY16" fmla="*/ 700089 h 2293143"/>
            <a:gd name="connsiteX17" fmla="*/ 783431 w 954882"/>
            <a:gd name="connsiteY17" fmla="*/ 604836 h 2293143"/>
            <a:gd name="connsiteX18" fmla="*/ 750093 w 954882"/>
            <a:gd name="connsiteY18" fmla="*/ 585789 h 2293143"/>
            <a:gd name="connsiteX19" fmla="*/ 745330 w 954882"/>
            <a:gd name="connsiteY19" fmla="*/ 419102 h 2293143"/>
            <a:gd name="connsiteX20" fmla="*/ 640556 w 954882"/>
            <a:gd name="connsiteY20" fmla="*/ 0 h 2293143"/>
            <a:gd name="connsiteX21" fmla="*/ 595312 w 954882"/>
            <a:gd name="connsiteY21" fmla="*/ 95251 h 2293143"/>
            <a:gd name="connsiteX22" fmla="*/ 652462 w 954882"/>
            <a:gd name="connsiteY22" fmla="*/ 133351 h 2293143"/>
            <a:gd name="connsiteX23" fmla="*/ 626269 w 954882"/>
            <a:gd name="connsiteY23" fmla="*/ 183357 h 2293143"/>
            <a:gd name="connsiteX24" fmla="*/ 683419 w 954882"/>
            <a:gd name="connsiteY24" fmla="*/ 235745 h 2293143"/>
            <a:gd name="connsiteX25" fmla="*/ 633412 w 954882"/>
            <a:gd name="connsiteY25" fmla="*/ 311945 h 2293143"/>
            <a:gd name="connsiteX26" fmla="*/ 695325 w 954882"/>
            <a:gd name="connsiteY26" fmla="*/ 347664 h 2293143"/>
            <a:gd name="connsiteX27" fmla="*/ 666749 w 954882"/>
            <a:gd name="connsiteY27" fmla="*/ 397670 h 2293143"/>
            <a:gd name="connsiteX28" fmla="*/ 719137 w 954882"/>
            <a:gd name="connsiteY28" fmla="*/ 442914 h 2293143"/>
            <a:gd name="connsiteX29" fmla="*/ 700087 w 954882"/>
            <a:gd name="connsiteY29" fmla="*/ 502445 h 2293143"/>
            <a:gd name="connsiteX30" fmla="*/ 671512 w 954882"/>
            <a:gd name="connsiteY30" fmla="*/ 585789 h 2293143"/>
            <a:gd name="connsiteX31" fmla="*/ 731043 w 954882"/>
            <a:gd name="connsiteY31" fmla="*/ 628651 h 2293143"/>
            <a:gd name="connsiteX32" fmla="*/ 681037 w 954882"/>
            <a:gd name="connsiteY32" fmla="*/ 716756 h 2293143"/>
            <a:gd name="connsiteX33" fmla="*/ 97631 w 954882"/>
            <a:gd name="connsiteY33" fmla="*/ 321469 h 2293143"/>
            <a:gd name="connsiteX34" fmla="*/ 83344 w 954882"/>
            <a:gd name="connsiteY34" fmla="*/ 354806 h 2293143"/>
            <a:gd name="connsiteX35" fmla="*/ 745331 w 954882"/>
            <a:gd name="connsiteY35" fmla="*/ 800098 h 2293143"/>
            <a:gd name="connsiteX36" fmla="*/ 707231 w 954882"/>
            <a:gd name="connsiteY36" fmla="*/ 869156 h 2293143"/>
            <a:gd name="connsiteX37" fmla="*/ 792956 w 954882"/>
            <a:gd name="connsiteY37" fmla="*/ 931068 h 2293143"/>
            <a:gd name="connsiteX38" fmla="*/ 745331 w 954882"/>
            <a:gd name="connsiteY38" fmla="*/ 1012031 h 2293143"/>
            <a:gd name="connsiteX39" fmla="*/ 831056 w 954882"/>
            <a:gd name="connsiteY39" fmla="*/ 1076324 h 2293143"/>
            <a:gd name="connsiteX40" fmla="*/ 807243 w 954882"/>
            <a:gd name="connsiteY40" fmla="*/ 1121568 h 2293143"/>
            <a:gd name="connsiteX41" fmla="*/ 895350 w 954882"/>
            <a:gd name="connsiteY41" fmla="*/ 1185861 h 2293143"/>
            <a:gd name="connsiteX42" fmla="*/ 807244 w 954882"/>
            <a:gd name="connsiteY42" fmla="*/ 1312068 h 2293143"/>
            <a:gd name="connsiteX43" fmla="*/ 904875 w 954882"/>
            <a:gd name="connsiteY43" fmla="*/ 1378743 h 2293143"/>
            <a:gd name="connsiteX44" fmla="*/ 823915 w 954882"/>
            <a:gd name="connsiteY44" fmla="*/ 1504948 h 2293143"/>
            <a:gd name="connsiteX45" fmla="*/ 852487 w 954882"/>
            <a:gd name="connsiteY45" fmla="*/ 1528761 h 2293143"/>
            <a:gd name="connsiteX46" fmla="*/ 681830 w 954882"/>
            <a:gd name="connsiteY46" fmla="*/ 1780380 h 2293143"/>
            <a:gd name="connsiteX47" fmla="*/ 714375 w 954882"/>
            <a:gd name="connsiteY47" fmla="*/ 1802605 h 2293143"/>
            <a:gd name="connsiteX48" fmla="*/ 488949 w 954882"/>
            <a:gd name="connsiteY48" fmla="*/ 2133601 h 2293143"/>
            <a:gd name="connsiteX49" fmla="*/ 387351 w 954882"/>
            <a:gd name="connsiteY49" fmla="*/ 2070894 h 2293143"/>
            <a:gd name="connsiteX0" fmla="*/ 387351 w 954882"/>
            <a:gd name="connsiteY0" fmla="*/ 2070894 h 2293143"/>
            <a:gd name="connsiteX1" fmla="*/ 335755 w 954882"/>
            <a:gd name="connsiteY1" fmla="*/ 2152648 h 2293143"/>
            <a:gd name="connsiteX2" fmla="*/ 0 w 954882"/>
            <a:gd name="connsiteY2" fmla="*/ 1924049 h 2293143"/>
            <a:gd name="connsiteX3" fmla="*/ 3174 w 954882"/>
            <a:gd name="connsiteY3" fmla="*/ 1962943 h 2293143"/>
            <a:gd name="connsiteX4" fmla="*/ 21432 w 954882"/>
            <a:gd name="connsiteY4" fmla="*/ 1990724 h 2293143"/>
            <a:gd name="connsiteX5" fmla="*/ 450056 w 954882"/>
            <a:gd name="connsiteY5" fmla="*/ 2283618 h 2293143"/>
            <a:gd name="connsiteX6" fmla="*/ 509587 w 954882"/>
            <a:gd name="connsiteY6" fmla="*/ 2293143 h 2293143"/>
            <a:gd name="connsiteX7" fmla="*/ 577055 w 954882"/>
            <a:gd name="connsiteY7" fmla="*/ 2240757 h 2293143"/>
            <a:gd name="connsiteX8" fmla="*/ 639762 w 954882"/>
            <a:gd name="connsiteY8" fmla="*/ 2133599 h 2293143"/>
            <a:gd name="connsiteX9" fmla="*/ 581023 w 954882"/>
            <a:gd name="connsiteY9" fmla="*/ 2093118 h 2293143"/>
            <a:gd name="connsiteX10" fmla="*/ 942975 w 954882"/>
            <a:gd name="connsiteY10" fmla="*/ 1400172 h 2293143"/>
            <a:gd name="connsiteX11" fmla="*/ 954882 w 954882"/>
            <a:gd name="connsiteY11" fmla="*/ 1238248 h 2293143"/>
            <a:gd name="connsiteX12" fmla="*/ 935832 w 954882"/>
            <a:gd name="connsiteY12" fmla="*/ 1133473 h 2293143"/>
            <a:gd name="connsiteX13" fmla="*/ 864394 w 954882"/>
            <a:gd name="connsiteY13" fmla="*/ 1028699 h 2293143"/>
            <a:gd name="connsiteX14" fmla="*/ 826293 w 954882"/>
            <a:gd name="connsiteY14" fmla="*/ 942975 h 2293143"/>
            <a:gd name="connsiteX15" fmla="*/ 788193 w 954882"/>
            <a:gd name="connsiteY15" fmla="*/ 804862 h 2293143"/>
            <a:gd name="connsiteX16" fmla="*/ 776287 w 954882"/>
            <a:gd name="connsiteY16" fmla="*/ 700089 h 2293143"/>
            <a:gd name="connsiteX17" fmla="*/ 783431 w 954882"/>
            <a:gd name="connsiteY17" fmla="*/ 604836 h 2293143"/>
            <a:gd name="connsiteX18" fmla="*/ 750093 w 954882"/>
            <a:gd name="connsiteY18" fmla="*/ 585789 h 2293143"/>
            <a:gd name="connsiteX19" fmla="*/ 745330 w 954882"/>
            <a:gd name="connsiteY19" fmla="*/ 419102 h 2293143"/>
            <a:gd name="connsiteX20" fmla="*/ 640556 w 954882"/>
            <a:gd name="connsiteY20" fmla="*/ 0 h 2293143"/>
            <a:gd name="connsiteX21" fmla="*/ 595312 w 954882"/>
            <a:gd name="connsiteY21" fmla="*/ 95251 h 2293143"/>
            <a:gd name="connsiteX22" fmla="*/ 652462 w 954882"/>
            <a:gd name="connsiteY22" fmla="*/ 133351 h 2293143"/>
            <a:gd name="connsiteX23" fmla="*/ 626269 w 954882"/>
            <a:gd name="connsiteY23" fmla="*/ 183357 h 2293143"/>
            <a:gd name="connsiteX24" fmla="*/ 683419 w 954882"/>
            <a:gd name="connsiteY24" fmla="*/ 235745 h 2293143"/>
            <a:gd name="connsiteX25" fmla="*/ 633412 w 954882"/>
            <a:gd name="connsiteY25" fmla="*/ 311945 h 2293143"/>
            <a:gd name="connsiteX26" fmla="*/ 695325 w 954882"/>
            <a:gd name="connsiteY26" fmla="*/ 347664 h 2293143"/>
            <a:gd name="connsiteX27" fmla="*/ 666749 w 954882"/>
            <a:gd name="connsiteY27" fmla="*/ 397670 h 2293143"/>
            <a:gd name="connsiteX28" fmla="*/ 719137 w 954882"/>
            <a:gd name="connsiteY28" fmla="*/ 442914 h 2293143"/>
            <a:gd name="connsiteX29" fmla="*/ 581024 w 954882"/>
            <a:gd name="connsiteY29" fmla="*/ 533401 h 2293143"/>
            <a:gd name="connsiteX30" fmla="*/ 671512 w 954882"/>
            <a:gd name="connsiteY30" fmla="*/ 585789 h 2293143"/>
            <a:gd name="connsiteX31" fmla="*/ 731043 w 954882"/>
            <a:gd name="connsiteY31" fmla="*/ 628651 h 2293143"/>
            <a:gd name="connsiteX32" fmla="*/ 681037 w 954882"/>
            <a:gd name="connsiteY32" fmla="*/ 716756 h 2293143"/>
            <a:gd name="connsiteX33" fmla="*/ 97631 w 954882"/>
            <a:gd name="connsiteY33" fmla="*/ 321469 h 2293143"/>
            <a:gd name="connsiteX34" fmla="*/ 83344 w 954882"/>
            <a:gd name="connsiteY34" fmla="*/ 354806 h 2293143"/>
            <a:gd name="connsiteX35" fmla="*/ 745331 w 954882"/>
            <a:gd name="connsiteY35" fmla="*/ 800098 h 2293143"/>
            <a:gd name="connsiteX36" fmla="*/ 707231 w 954882"/>
            <a:gd name="connsiteY36" fmla="*/ 869156 h 2293143"/>
            <a:gd name="connsiteX37" fmla="*/ 792956 w 954882"/>
            <a:gd name="connsiteY37" fmla="*/ 931068 h 2293143"/>
            <a:gd name="connsiteX38" fmla="*/ 745331 w 954882"/>
            <a:gd name="connsiteY38" fmla="*/ 1012031 h 2293143"/>
            <a:gd name="connsiteX39" fmla="*/ 831056 w 954882"/>
            <a:gd name="connsiteY39" fmla="*/ 1076324 h 2293143"/>
            <a:gd name="connsiteX40" fmla="*/ 807243 w 954882"/>
            <a:gd name="connsiteY40" fmla="*/ 1121568 h 2293143"/>
            <a:gd name="connsiteX41" fmla="*/ 895350 w 954882"/>
            <a:gd name="connsiteY41" fmla="*/ 1185861 h 2293143"/>
            <a:gd name="connsiteX42" fmla="*/ 807244 w 954882"/>
            <a:gd name="connsiteY42" fmla="*/ 1312068 h 2293143"/>
            <a:gd name="connsiteX43" fmla="*/ 904875 w 954882"/>
            <a:gd name="connsiteY43" fmla="*/ 1378743 h 2293143"/>
            <a:gd name="connsiteX44" fmla="*/ 823915 w 954882"/>
            <a:gd name="connsiteY44" fmla="*/ 1504948 h 2293143"/>
            <a:gd name="connsiteX45" fmla="*/ 852487 w 954882"/>
            <a:gd name="connsiteY45" fmla="*/ 1528761 h 2293143"/>
            <a:gd name="connsiteX46" fmla="*/ 681830 w 954882"/>
            <a:gd name="connsiteY46" fmla="*/ 1780380 h 2293143"/>
            <a:gd name="connsiteX47" fmla="*/ 714375 w 954882"/>
            <a:gd name="connsiteY47" fmla="*/ 1802605 h 2293143"/>
            <a:gd name="connsiteX48" fmla="*/ 488949 w 954882"/>
            <a:gd name="connsiteY48" fmla="*/ 2133601 h 2293143"/>
            <a:gd name="connsiteX49" fmla="*/ 387351 w 954882"/>
            <a:gd name="connsiteY49" fmla="*/ 2070894 h 2293143"/>
            <a:gd name="connsiteX0" fmla="*/ 387351 w 954882"/>
            <a:gd name="connsiteY0" fmla="*/ 2070894 h 2293143"/>
            <a:gd name="connsiteX1" fmla="*/ 335755 w 954882"/>
            <a:gd name="connsiteY1" fmla="*/ 2152648 h 2293143"/>
            <a:gd name="connsiteX2" fmla="*/ 0 w 954882"/>
            <a:gd name="connsiteY2" fmla="*/ 1924049 h 2293143"/>
            <a:gd name="connsiteX3" fmla="*/ 3174 w 954882"/>
            <a:gd name="connsiteY3" fmla="*/ 1962943 h 2293143"/>
            <a:gd name="connsiteX4" fmla="*/ 21432 w 954882"/>
            <a:gd name="connsiteY4" fmla="*/ 1990724 h 2293143"/>
            <a:gd name="connsiteX5" fmla="*/ 450056 w 954882"/>
            <a:gd name="connsiteY5" fmla="*/ 2283618 h 2293143"/>
            <a:gd name="connsiteX6" fmla="*/ 509587 w 954882"/>
            <a:gd name="connsiteY6" fmla="*/ 2293143 h 2293143"/>
            <a:gd name="connsiteX7" fmla="*/ 577055 w 954882"/>
            <a:gd name="connsiteY7" fmla="*/ 2240757 h 2293143"/>
            <a:gd name="connsiteX8" fmla="*/ 639762 w 954882"/>
            <a:gd name="connsiteY8" fmla="*/ 2133599 h 2293143"/>
            <a:gd name="connsiteX9" fmla="*/ 581023 w 954882"/>
            <a:gd name="connsiteY9" fmla="*/ 2093118 h 2293143"/>
            <a:gd name="connsiteX10" fmla="*/ 942975 w 954882"/>
            <a:gd name="connsiteY10" fmla="*/ 1400172 h 2293143"/>
            <a:gd name="connsiteX11" fmla="*/ 954882 w 954882"/>
            <a:gd name="connsiteY11" fmla="*/ 1238248 h 2293143"/>
            <a:gd name="connsiteX12" fmla="*/ 935832 w 954882"/>
            <a:gd name="connsiteY12" fmla="*/ 1133473 h 2293143"/>
            <a:gd name="connsiteX13" fmla="*/ 864394 w 954882"/>
            <a:gd name="connsiteY13" fmla="*/ 1028699 h 2293143"/>
            <a:gd name="connsiteX14" fmla="*/ 826293 w 954882"/>
            <a:gd name="connsiteY14" fmla="*/ 942975 h 2293143"/>
            <a:gd name="connsiteX15" fmla="*/ 788193 w 954882"/>
            <a:gd name="connsiteY15" fmla="*/ 804862 h 2293143"/>
            <a:gd name="connsiteX16" fmla="*/ 776287 w 954882"/>
            <a:gd name="connsiteY16" fmla="*/ 700089 h 2293143"/>
            <a:gd name="connsiteX17" fmla="*/ 783431 w 954882"/>
            <a:gd name="connsiteY17" fmla="*/ 604836 h 2293143"/>
            <a:gd name="connsiteX18" fmla="*/ 750093 w 954882"/>
            <a:gd name="connsiteY18" fmla="*/ 585789 h 2293143"/>
            <a:gd name="connsiteX19" fmla="*/ 745330 w 954882"/>
            <a:gd name="connsiteY19" fmla="*/ 419102 h 2293143"/>
            <a:gd name="connsiteX20" fmla="*/ 640556 w 954882"/>
            <a:gd name="connsiteY20" fmla="*/ 0 h 2293143"/>
            <a:gd name="connsiteX21" fmla="*/ 595312 w 954882"/>
            <a:gd name="connsiteY21" fmla="*/ 95251 h 2293143"/>
            <a:gd name="connsiteX22" fmla="*/ 652462 w 954882"/>
            <a:gd name="connsiteY22" fmla="*/ 133351 h 2293143"/>
            <a:gd name="connsiteX23" fmla="*/ 626269 w 954882"/>
            <a:gd name="connsiteY23" fmla="*/ 183357 h 2293143"/>
            <a:gd name="connsiteX24" fmla="*/ 683419 w 954882"/>
            <a:gd name="connsiteY24" fmla="*/ 235745 h 2293143"/>
            <a:gd name="connsiteX25" fmla="*/ 633412 w 954882"/>
            <a:gd name="connsiteY25" fmla="*/ 311945 h 2293143"/>
            <a:gd name="connsiteX26" fmla="*/ 695325 w 954882"/>
            <a:gd name="connsiteY26" fmla="*/ 347664 h 2293143"/>
            <a:gd name="connsiteX27" fmla="*/ 666749 w 954882"/>
            <a:gd name="connsiteY27" fmla="*/ 397670 h 2293143"/>
            <a:gd name="connsiteX28" fmla="*/ 719137 w 954882"/>
            <a:gd name="connsiteY28" fmla="*/ 442914 h 2293143"/>
            <a:gd name="connsiteX29" fmla="*/ 581024 w 954882"/>
            <a:gd name="connsiteY29" fmla="*/ 533401 h 2293143"/>
            <a:gd name="connsiteX30" fmla="*/ 628650 w 954882"/>
            <a:gd name="connsiteY30" fmla="*/ 561976 h 2293143"/>
            <a:gd name="connsiteX31" fmla="*/ 671512 w 954882"/>
            <a:gd name="connsiteY31" fmla="*/ 585789 h 2293143"/>
            <a:gd name="connsiteX32" fmla="*/ 731043 w 954882"/>
            <a:gd name="connsiteY32" fmla="*/ 628651 h 2293143"/>
            <a:gd name="connsiteX33" fmla="*/ 681037 w 954882"/>
            <a:gd name="connsiteY33" fmla="*/ 716756 h 2293143"/>
            <a:gd name="connsiteX34" fmla="*/ 97631 w 954882"/>
            <a:gd name="connsiteY34" fmla="*/ 321469 h 2293143"/>
            <a:gd name="connsiteX35" fmla="*/ 83344 w 954882"/>
            <a:gd name="connsiteY35" fmla="*/ 354806 h 2293143"/>
            <a:gd name="connsiteX36" fmla="*/ 745331 w 954882"/>
            <a:gd name="connsiteY36" fmla="*/ 800098 h 2293143"/>
            <a:gd name="connsiteX37" fmla="*/ 707231 w 954882"/>
            <a:gd name="connsiteY37" fmla="*/ 869156 h 2293143"/>
            <a:gd name="connsiteX38" fmla="*/ 792956 w 954882"/>
            <a:gd name="connsiteY38" fmla="*/ 931068 h 2293143"/>
            <a:gd name="connsiteX39" fmla="*/ 745331 w 954882"/>
            <a:gd name="connsiteY39" fmla="*/ 1012031 h 2293143"/>
            <a:gd name="connsiteX40" fmla="*/ 831056 w 954882"/>
            <a:gd name="connsiteY40" fmla="*/ 1076324 h 2293143"/>
            <a:gd name="connsiteX41" fmla="*/ 807243 w 954882"/>
            <a:gd name="connsiteY41" fmla="*/ 1121568 h 2293143"/>
            <a:gd name="connsiteX42" fmla="*/ 895350 w 954882"/>
            <a:gd name="connsiteY42" fmla="*/ 1185861 h 2293143"/>
            <a:gd name="connsiteX43" fmla="*/ 807244 w 954882"/>
            <a:gd name="connsiteY43" fmla="*/ 1312068 h 2293143"/>
            <a:gd name="connsiteX44" fmla="*/ 904875 w 954882"/>
            <a:gd name="connsiteY44" fmla="*/ 1378743 h 2293143"/>
            <a:gd name="connsiteX45" fmla="*/ 823915 w 954882"/>
            <a:gd name="connsiteY45" fmla="*/ 1504948 h 2293143"/>
            <a:gd name="connsiteX46" fmla="*/ 852487 w 954882"/>
            <a:gd name="connsiteY46" fmla="*/ 1528761 h 2293143"/>
            <a:gd name="connsiteX47" fmla="*/ 681830 w 954882"/>
            <a:gd name="connsiteY47" fmla="*/ 1780380 h 2293143"/>
            <a:gd name="connsiteX48" fmla="*/ 714375 w 954882"/>
            <a:gd name="connsiteY48" fmla="*/ 1802605 h 2293143"/>
            <a:gd name="connsiteX49" fmla="*/ 488949 w 954882"/>
            <a:gd name="connsiteY49" fmla="*/ 2133601 h 2293143"/>
            <a:gd name="connsiteX50" fmla="*/ 387351 w 954882"/>
            <a:gd name="connsiteY50" fmla="*/ 2070894 h 2293143"/>
            <a:gd name="connsiteX0" fmla="*/ 387351 w 954882"/>
            <a:gd name="connsiteY0" fmla="*/ 2070894 h 2293143"/>
            <a:gd name="connsiteX1" fmla="*/ 335755 w 954882"/>
            <a:gd name="connsiteY1" fmla="*/ 2152648 h 2293143"/>
            <a:gd name="connsiteX2" fmla="*/ 0 w 954882"/>
            <a:gd name="connsiteY2" fmla="*/ 1924049 h 2293143"/>
            <a:gd name="connsiteX3" fmla="*/ 3174 w 954882"/>
            <a:gd name="connsiteY3" fmla="*/ 1962943 h 2293143"/>
            <a:gd name="connsiteX4" fmla="*/ 21432 w 954882"/>
            <a:gd name="connsiteY4" fmla="*/ 1990724 h 2293143"/>
            <a:gd name="connsiteX5" fmla="*/ 450056 w 954882"/>
            <a:gd name="connsiteY5" fmla="*/ 2283618 h 2293143"/>
            <a:gd name="connsiteX6" fmla="*/ 509587 w 954882"/>
            <a:gd name="connsiteY6" fmla="*/ 2293143 h 2293143"/>
            <a:gd name="connsiteX7" fmla="*/ 577055 w 954882"/>
            <a:gd name="connsiteY7" fmla="*/ 2240757 h 2293143"/>
            <a:gd name="connsiteX8" fmla="*/ 639762 w 954882"/>
            <a:gd name="connsiteY8" fmla="*/ 2133599 h 2293143"/>
            <a:gd name="connsiteX9" fmla="*/ 581023 w 954882"/>
            <a:gd name="connsiteY9" fmla="*/ 2093118 h 2293143"/>
            <a:gd name="connsiteX10" fmla="*/ 942975 w 954882"/>
            <a:gd name="connsiteY10" fmla="*/ 1400172 h 2293143"/>
            <a:gd name="connsiteX11" fmla="*/ 954882 w 954882"/>
            <a:gd name="connsiteY11" fmla="*/ 1238248 h 2293143"/>
            <a:gd name="connsiteX12" fmla="*/ 935832 w 954882"/>
            <a:gd name="connsiteY12" fmla="*/ 1133473 h 2293143"/>
            <a:gd name="connsiteX13" fmla="*/ 864394 w 954882"/>
            <a:gd name="connsiteY13" fmla="*/ 1028699 h 2293143"/>
            <a:gd name="connsiteX14" fmla="*/ 826293 w 954882"/>
            <a:gd name="connsiteY14" fmla="*/ 942975 h 2293143"/>
            <a:gd name="connsiteX15" fmla="*/ 788193 w 954882"/>
            <a:gd name="connsiteY15" fmla="*/ 804862 h 2293143"/>
            <a:gd name="connsiteX16" fmla="*/ 776287 w 954882"/>
            <a:gd name="connsiteY16" fmla="*/ 700089 h 2293143"/>
            <a:gd name="connsiteX17" fmla="*/ 783431 w 954882"/>
            <a:gd name="connsiteY17" fmla="*/ 604836 h 2293143"/>
            <a:gd name="connsiteX18" fmla="*/ 750093 w 954882"/>
            <a:gd name="connsiteY18" fmla="*/ 585789 h 2293143"/>
            <a:gd name="connsiteX19" fmla="*/ 745330 w 954882"/>
            <a:gd name="connsiteY19" fmla="*/ 419102 h 2293143"/>
            <a:gd name="connsiteX20" fmla="*/ 640556 w 954882"/>
            <a:gd name="connsiteY20" fmla="*/ 0 h 2293143"/>
            <a:gd name="connsiteX21" fmla="*/ 595312 w 954882"/>
            <a:gd name="connsiteY21" fmla="*/ 95251 h 2293143"/>
            <a:gd name="connsiteX22" fmla="*/ 652462 w 954882"/>
            <a:gd name="connsiteY22" fmla="*/ 133351 h 2293143"/>
            <a:gd name="connsiteX23" fmla="*/ 626269 w 954882"/>
            <a:gd name="connsiteY23" fmla="*/ 183357 h 2293143"/>
            <a:gd name="connsiteX24" fmla="*/ 683419 w 954882"/>
            <a:gd name="connsiteY24" fmla="*/ 235745 h 2293143"/>
            <a:gd name="connsiteX25" fmla="*/ 633412 w 954882"/>
            <a:gd name="connsiteY25" fmla="*/ 311945 h 2293143"/>
            <a:gd name="connsiteX26" fmla="*/ 695325 w 954882"/>
            <a:gd name="connsiteY26" fmla="*/ 347664 h 2293143"/>
            <a:gd name="connsiteX27" fmla="*/ 666749 w 954882"/>
            <a:gd name="connsiteY27" fmla="*/ 397670 h 2293143"/>
            <a:gd name="connsiteX28" fmla="*/ 719137 w 954882"/>
            <a:gd name="connsiteY28" fmla="*/ 442914 h 2293143"/>
            <a:gd name="connsiteX29" fmla="*/ 581024 w 954882"/>
            <a:gd name="connsiteY29" fmla="*/ 533401 h 2293143"/>
            <a:gd name="connsiteX30" fmla="*/ 707231 w 954882"/>
            <a:gd name="connsiteY30" fmla="*/ 542926 h 2293143"/>
            <a:gd name="connsiteX31" fmla="*/ 671512 w 954882"/>
            <a:gd name="connsiteY31" fmla="*/ 585789 h 2293143"/>
            <a:gd name="connsiteX32" fmla="*/ 731043 w 954882"/>
            <a:gd name="connsiteY32" fmla="*/ 628651 h 2293143"/>
            <a:gd name="connsiteX33" fmla="*/ 681037 w 954882"/>
            <a:gd name="connsiteY33" fmla="*/ 716756 h 2293143"/>
            <a:gd name="connsiteX34" fmla="*/ 97631 w 954882"/>
            <a:gd name="connsiteY34" fmla="*/ 321469 h 2293143"/>
            <a:gd name="connsiteX35" fmla="*/ 83344 w 954882"/>
            <a:gd name="connsiteY35" fmla="*/ 354806 h 2293143"/>
            <a:gd name="connsiteX36" fmla="*/ 745331 w 954882"/>
            <a:gd name="connsiteY36" fmla="*/ 800098 h 2293143"/>
            <a:gd name="connsiteX37" fmla="*/ 707231 w 954882"/>
            <a:gd name="connsiteY37" fmla="*/ 869156 h 2293143"/>
            <a:gd name="connsiteX38" fmla="*/ 792956 w 954882"/>
            <a:gd name="connsiteY38" fmla="*/ 931068 h 2293143"/>
            <a:gd name="connsiteX39" fmla="*/ 745331 w 954882"/>
            <a:gd name="connsiteY39" fmla="*/ 1012031 h 2293143"/>
            <a:gd name="connsiteX40" fmla="*/ 831056 w 954882"/>
            <a:gd name="connsiteY40" fmla="*/ 1076324 h 2293143"/>
            <a:gd name="connsiteX41" fmla="*/ 807243 w 954882"/>
            <a:gd name="connsiteY41" fmla="*/ 1121568 h 2293143"/>
            <a:gd name="connsiteX42" fmla="*/ 895350 w 954882"/>
            <a:gd name="connsiteY42" fmla="*/ 1185861 h 2293143"/>
            <a:gd name="connsiteX43" fmla="*/ 807244 w 954882"/>
            <a:gd name="connsiteY43" fmla="*/ 1312068 h 2293143"/>
            <a:gd name="connsiteX44" fmla="*/ 904875 w 954882"/>
            <a:gd name="connsiteY44" fmla="*/ 1378743 h 2293143"/>
            <a:gd name="connsiteX45" fmla="*/ 823915 w 954882"/>
            <a:gd name="connsiteY45" fmla="*/ 1504948 h 2293143"/>
            <a:gd name="connsiteX46" fmla="*/ 852487 w 954882"/>
            <a:gd name="connsiteY46" fmla="*/ 1528761 h 2293143"/>
            <a:gd name="connsiteX47" fmla="*/ 681830 w 954882"/>
            <a:gd name="connsiteY47" fmla="*/ 1780380 h 2293143"/>
            <a:gd name="connsiteX48" fmla="*/ 714375 w 954882"/>
            <a:gd name="connsiteY48" fmla="*/ 1802605 h 2293143"/>
            <a:gd name="connsiteX49" fmla="*/ 488949 w 954882"/>
            <a:gd name="connsiteY49" fmla="*/ 2133601 h 2293143"/>
            <a:gd name="connsiteX50" fmla="*/ 387351 w 954882"/>
            <a:gd name="connsiteY50" fmla="*/ 2070894 h 2293143"/>
            <a:gd name="connsiteX0" fmla="*/ 387351 w 954882"/>
            <a:gd name="connsiteY0" fmla="*/ 2070894 h 2293143"/>
            <a:gd name="connsiteX1" fmla="*/ 335755 w 954882"/>
            <a:gd name="connsiteY1" fmla="*/ 2152648 h 2293143"/>
            <a:gd name="connsiteX2" fmla="*/ 0 w 954882"/>
            <a:gd name="connsiteY2" fmla="*/ 1924049 h 2293143"/>
            <a:gd name="connsiteX3" fmla="*/ 3174 w 954882"/>
            <a:gd name="connsiteY3" fmla="*/ 1962943 h 2293143"/>
            <a:gd name="connsiteX4" fmla="*/ 21432 w 954882"/>
            <a:gd name="connsiteY4" fmla="*/ 1990724 h 2293143"/>
            <a:gd name="connsiteX5" fmla="*/ 450056 w 954882"/>
            <a:gd name="connsiteY5" fmla="*/ 2283618 h 2293143"/>
            <a:gd name="connsiteX6" fmla="*/ 509587 w 954882"/>
            <a:gd name="connsiteY6" fmla="*/ 2293143 h 2293143"/>
            <a:gd name="connsiteX7" fmla="*/ 577055 w 954882"/>
            <a:gd name="connsiteY7" fmla="*/ 2240757 h 2293143"/>
            <a:gd name="connsiteX8" fmla="*/ 639762 w 954882"/>
            <a:gd name="connsiteY8" fmla="*/ 2133599 h 2293143"/>
            <a:gd name="connsiteX9" fmla="*/ 581023 w 954882"/>
            <a:gd name="connsiteY9" fmla="*/ 2093118 h 2293143"/>
            <a:gd name="connsiteX10" fmla="*/ 942975 w 954882"/>
            <a:gd name="connsiteY10" fmla="*/ 1400172 h 2293143"/>
            <a:gd name="connsiteX11" fmla="*/ 954882 w 954882"/>
            <a:gd name="connsiteY11" fmla="*/ 1238248 h 2293143"/>
            <a:gd name="connsiteX12" fmla="*/ 935832 w 954882"/>
            <a:gd name="connsiteY12" fmla="*/ 1133473 h 2293143"/>
            <a:gd name="connsiteX13" fmla="*/ 864394 w 954882"/>
            <a:gd name="connsiteY13" fmla="*/ 1028699 h 2293143"/>
            <a:gd name="connsiteX14" fmla="*/ 826293 w 954882"/>
            <a:gd name="connsiteY14" fmla="*/ 942975 h 2293143"/>
            <a:gd name="connsiteX15" fmla="*/ 788193 w 954882"/>
            <a:gd name="connsiteY15" fmla="*/ 804862 h 2293143"/>
            <a:gd name="connsiteX16" fmla="*/ 776287 w 954882"/>
            <a:gd name="connsiteY16" fmla="*/ 700089 h 2293143"/>
            <a:gd name="connsiteX17" fmla="*/ 783431 w 954882"/>
            <a:gd name="connsiteY17" fmla="*/ 604836 h 2293143"/>
            <a:gd name="connsiteX18" fmla="*/ 750093 w 954882"/>
            <a:gd name="connsiteY18" fmla="*/ 585789 h 2293143"/>
            <a:gd name="connsiteX19" fmla="*/ 745330 w 954882"/>
            <a:gd name="connsiteY19" fmla="*/ 419102 h 2293143"/>
            <a:gd name="connsiteX20" fmla="*/ 640556 w 954882"/>
            <a:gd name="connsiteY20" fmla="*/ 0 h 2293143"/>
            <a:gd name="connsiteX21" fmla="*/ 595312 w 954882"/>
            <a:gd name="connsiteY21" fmla="*/ 95251 h 2293143"/>
            <a:gd name="connsiteX22" fmla="*/ 652462 w 954882"/>
            <a:gd name="connsiteY22" fmla="*/ 133351 h 2293143"/>
            <a:gd name="connsiteX23" fmla="*/ 626269 w 954882"/>
            <a:gd name="connsiteY23" fmla="*/ 183357 h 2293143"/>
            <a:gd name="connsiteX24" fmla="*/ 683419 w 954882"/>
            <a:gd name="connsiteY24" fmla="*/ 235745 h 2293143"/>
            <a:gd name="connsiteX25" fmla="*/ 633412 w 954882"/>
            <a:gd name="connsiteY25" fmla="*/ 311945 h 2293143"/>
            <a:gd name="connsiteX26" fmla="*/ 695325 w 954882"/>
            <a:gd name="connsiteY26" fmla="*/ 347664 h 2293143"/>
            <a:gd name="connsiteX27" fmla="*/ 666749 w 954882"/>
            <a:gd name="connsiteY27" fmla="*/ 397670 h 2293143"/>
            <a:gd name="connsiteX28" fmla="*/ 719137 w 954882"/>
            <a:gd name="connsiteY28" fmla="*/ 442914 h 2293143"/>
            <a:gd name="connsiteX29" fmla="*/ 673893 w 954882"/>
            <a:gd name="connsiteY29" fmla="*/ 519113 h 2293143"/>
            <a:gd name="connsiteX30" fmla="*/ 707231 w 954882"/>
            <a:gd name="connsiteY30" fmla="*/ 542926 h 2293143"/>
            <a:gd name="connsiteX31" fmla="*/ 671512 w 954882"/>
            <a:gd name="connsiteY31" fmla="*/ 585789 h 2293143"/>
            <a:gd name="connsiteX32" fmla="*/ 731043 w 954882"/>
            <a:gd name="connsiteY32" fmla="*/ 628651 h 2293143"/>
            <a:gd name="connsiteX33" fmla="*/ 681037 w 954882"/>
            <a:gd name="connsiteY33" fmla="*/ 716756 h 2293143"/>
            <a:gd name="connsiteX34" fmla="*/ 97631 w 954882"/>
            <a:gd name="connsiteY34" fmla="*/ 321469 h 2293143"/>
            <a:gd name="connsiteX35" fmla="*/ 83344 w 954882"/>
            <a:gd name="connsiteY35" fmla="*/ 354806 h 2293143"/>
            <a:gd name="connsiteX36" fmla="*/ 745331 w 954882"/>
            <a:gd name="connsiteY36" fmla="*/ 800098 h 2293143"/>
            <a:gd name="connsiteX37" fmla="*/ 707231 w 954882"/>
            <a:gd name="connsiteY37" fmla="*/ 869156 h 2293143"/>
            <a:gd name="connsiteX38" fmla="*/ 792956 w 954882"/>
            <a:gd name="connsiteY38" fmla="*/ 931068 h 2293143"/>
            <a:gd name="connsiteX39" fmla="*/ 745331 w 954882"/>
            <a:gd name="connsiteY39" fmla="*/ 1012031 h 2293143"/>
            <a:gd name="connsiteX40" fmla="*/ 831056 w 954882"/>
            <a:gd name="connsiteY40" fmla="*/ 1076324 h 2293143"/>
            <a:gd name="connsiteX41" fmla="*/ 807243 w 954882"/>
            <a:gd name="connsiteY41" fmla="*/ 1121568 h 2293143"/>
            <a:gd name="connsiteX42" fmla="*/ 895350 w 954882"/>
            <a:gd name="connsiteY42" fmla="*/ 1185861 h 2293143"/>
            <a:gd name="connsiteX43" fmla="*/ 807244 w 954882"/>
            <a:gd name="connsiteY43" fmla="*/ 1312068 h 2293143"/>
            <a:gd name="connsiteX44" fmla="*/ 904875 w 954882"/>
            <a:gd name="connsiteY44" fmla="*/ 1378743 h 2293143"/>
            <a:gd name="connsiteX45" fmla="*/ 823915 w 954882"/>
            <a:gd name="connsiteY45" fmla="*/ 1504948 h 2293143"/>
            <a:gd name="connsiteX46" fmla="*/ 852487 w 954882"/>
            <a:gd name="connsiteY46" fmla="*/ 1528761 h 2293143"/>
            <a:gd name="connsiteX47" fmla="*/ 681830 w 954882"/>
            <a:gd name="connsiteY47" fmla="*/ 1780380 h 2293143"/>
            <a:gd name="connsiteX48" fmla="*/ 714375 w 954882"/>
            <a:gd name="connsiteY48" fmla="*/ 1802605 h 2293143"/>
            <a:gd name="connsiteX49" fmla="*/ 488949 w 954882"/>
            <a:gd name="connsiteY49" fmla="*/ 2133601 h 2293143"/>
            <a:gd name="connsiteX50" fmla="*/ 387351 w 954882"/>
            <a:gd name="connsiteY50" fmla="*/ 2070894 h 2293143"/>
            <a:gd name="connsiteX0" fmla="*/ 387351 w 954882"/>
            <a:gd name="connsiteY0" fmla="*/ 2070894 h 2293143"/>
            <a:gd name="connsiteX1" fmla="*/ 335755 w 954882"/>
            <a:gd name="connsiteY1" fmla="*/ 2152648 h 2293143"/>
            <a:gd name="connsiteX2" fmla="*/ 0 w 954882"/>
            <a:gd name="connsiteY2" fmla="*/ 1924049 h 2293143"/>
            <a:gd name="connsiteX3" fmla="*/ 3174 w 954882"/>
            <a:gd name="connsiteY3" fmla="*/ 1962943 h 2293143"/>
            <a:gd name="connsiteX4" fmla="*/ 21432 w 954882"/>
            <a:gd name="connsiteY4" fmla="*/ 1990724 h 2293143"/>
            <a:gd name="connsiteX5" fmla="*/ 450056 w 954882"/>
            <a:gd name="connsiteY5" fmla="*/ 2283618 h 2293143"/>
            <a:gd name="connsiteX6" fmla="*/ 509587 w 954882"/>
            <a:gd name="connsiteY6" fmla="*/ 2293143 h 2293143"/>
            <a:gd name="connsiteX7" fmla="*/ 577055 w 954882"/>
            <a:gd name="connsiteY7" fmla="*/ 2240757 h 2293143"/>
            <a:gd name="connsiteX8" fmla="*/ 639762 w 954882"/>
            <a:gd name="connsiteY8" fmla="*/ 2133599 h 2293143"/>
            <a:gd name="connsiteX9" fmla="*/ 581023 w 954882"/>
            <a:gd name="connsiteY9" fmla="*/ 2093118 h 2293143"/>
            <a:gd name="connsiteX10" fmla="*/ 942975 w 954882"/>
            <a:gd name="connsiteY10" fmla="*/ 1400172 h 2293143"/>
            <a:gd name="connsiteX11" fmla="*/ 954882 w 954882"/>
            <a:gd name="connsiteY11" fmla="*/ 1238248 h 2293143"/>
            <a:gd name="connsiteX12" fmla="*/ 935832 w 954882"/>
            <a:gd name="connsiteY12" fmla="*/ 1133473 h 2293143"/>
            <a:gd name="connsiteX13" fmla="*/ 864394 w 954882"/>
            <a:gd name="connsiteY13" fmla="*/ 1028699 h 2293143"/>
            <a:gd name="connsiteX14" fmla="*/ 826293 w 954882"/>
            <a:gd name="connsiteY14" fmla="*/ 942975 h 2293143"/>
            <a:gd name="connsiteX15" fmla="*/ 788193 w 954882"/>
            <a:gd name="connsiteY15" fmla="*/ 804862 h 2293143"/>
            <a:gd name="connsiteX16" fmla="*/ 776287 w 954882"/>
            <a:gd name="connsiteY16" fmla="*/ 700089 h 2293143"/>
            <a:gd name="connsiteX17" fmla="*/ 783431 w 954882"/>
            <a:gd name="connsiteY17" fmla="*/ 604836 h 2293143"/>
            <a:gd name="connsiteX18" fmla="*/ 750093 w 954882"/>
            <a:gd name="connsiteY18" fmla="*/ 585789 h 2293143"/>
            <a:gd name="connsiteX19" fmla="*/ 745330 w 954882"/>
            <a:gd name="connsiteY19" fmla="*/ 419102 h 2293143"/>
            <a:gd name="connsiteX20" fmla="*/ 640556 w 954882"/>
            <a:gd name="connsiteY20" fmla="*/ 0 h 2293143"/>
            <a:gd name="connsiteX21" fmla="*/ 592931 w 954882"/>
            <a:gd name="connsiteY21" fmla="*/ 92870 h 2293143"/>
            <a:gd name="connsiteX22" fmla="*/ 652462 w 954882"/>
            <a:gd name="connsiteY22" fmla="*/ 133351 h 2293143"/>
            <a:gd name="connsiteX23" fmla="*/ 626269 w 954882"/>
            <a:gd name="connsiteY23" fmla="*/ 183357 h 2293143"/>
            <a:gd name="connsiteX24" fmla="*/ 683419 w 954882"/>
            <a:gd name="connsiteY24" fmla="*/ 235745 h 2293143"/>
            <a:gd name="connsiteX25" fmla="*/ 633412 w 954882"/>
            <a:gd name="connsiteY25" fmla="*/ 311945 h 2293143"/>
            <a:gd name="connsiteX26" fmla="*/ 695325 w 954882"/>
            <a:gd name="connsiteY26" fmla="*/ 347664 h 2293143"/>
            <a:gd name="connsiteX27" fmla="*/ 666749 w 954882"/>
            <a:gd name="connsiteY27" fmla="*/ 397670 h 2293143"/>
            <a:gd name="connsiteX28" fmla="*/ 719137 w 954882"/>
            <a:gd name="connsiteY28" fmla="*/ 442914 h 2293143"/>
            <a:gd name="connsiteX29" fmla="*/ 673893 w 954882"/>
            <a:gd name="connsiteY29" fmla="*/ 519113 h 2293143"/>
            <a:gd name="connsiteX30" fmla="*/ 707231 w 954882"/>
            <a:gd name="connsiteY30" fmla="*/ 542926 h 2293143"/>
            <a:gd name="connsiteX31" fmla="*/ 671512 w 954882"/>
            <a:gd name="connsiteY31" fmla="*/ 585789 h 2293143"/>
            <a:gd name="connsiteX32" fmla="*/ 731043 w 954882"/>
            <a:gd name="connsiteY32" fmla="*/ 628651 h 2293143"/>
            <a:gd name="connsiteX33" fmla="*/ 681037 w 954882"/>
            <a:gd name="connsiteY33" fmla="*/ 716756 h 2293143"/>
            <a:gd name="connsiteX34" fmla="*/ 97631 w 954882"/>
            <a:gd name="connsiteY34" fmla="*/ 321469 h 2293143"/>
            <a:gd name="connsiteX35" fmla="*/ 83344 w 954882"/>
            <a:gd name="connsiteY35" fmla="*/ 354806 h 2293143"/>
            <a:gd name="connsiteX36" fmla="*/ 745331 w 954882"/>
            <a:gd name="connsiteY36" fmla="*/ 800098 h 2293143"/>
            <a:gd name="connsiteX37" fmla="*/ 707231 w 954882"/>
            <a:gd name="connsiteY37" fmla="*/ 869156 h 2293143"/>
            <a:gd name="connsiteX38" fmla="*/ 792956 w 954882"/>
            <a:gd name="connsiteY38" fmla="*/ 931068 h 2293143"/>
            <a:gd name="connsiteX39" fmla="*/ 745331 w 954882"/>
            <a:gd name="connsiteY39" fmla="*/ 1012031 h 2293143"/>
            <a:gd name="connsiteX40" fmla="*/ 831056 w 954882"/>
            <a:gd name="connsiteY40" fmla="*/ 1076324 h 2293143"/>
            <a:gd name="connsiteX41" fmla="*/ 807243 w 954882"/>
            <a:gd name="connsiteY41" fmla="*/ 1121568 h 2293143"/>
            <a:gd name="connsiteX42" fmla="*/ 895350 w 954882"/>
            <a:gd name="connsiteY42" fmla="*/ 1185861 h 2293143"/>
            <a:gd name="connsiteX43" fmla="*/ 807244 w 954882"/>
            <a:gd name="connsiteY43" fmla="*/ 1312068 h 2293143"/>
            <a:gd name="connsiteX44" fmla="*/ 904875 w 954882"/>
            <a:gd name="connsiteY44" fmla="*/ 1378743 h 2293143"/>
            <a:gd name="connsiteX45" fmla="*/ 823915 w 954882"/>
            <a:gd name="connsiteY45" fmla="*/ 1504948 h 2293143"/>
            <a:gd name="connsiteX46" fmla="*/ 852487 w 954882"/>
            <a:gd name="connsiteY46" fmla="*/ 1528761 h 2293143"/>
            <a:gd name="connsiteX47" fmla="*/ 681830 w 954882"/>
            <a:gd name="connsiteY47" fmla="*/ 1780380 h 2293143"/>
            <a:gd name="connsiteX48" fmla="*/ 714375 w 954882"/>
            <a:gd name="connsiteY48" fmla="*/ 1802605 h 2293143"/>
            <a:gd name="connsiteX49" fmla="*/ 488949 w 954882"/>
            <a:gd name="connsiteY49" fmla="*/ 2133601 h 2293143"/>
            <a:gd name="connsiteX50" fmla="*/ 387351 w 954882"/>
            <a:gd name="connsiteY50" fmla="*/ 2070894 h 2293143"/>
            <a:gd name="connsiteX0" fmla="*/ 387351 w 954882"/>
            <a:gd name="connsiteY0" fmla="*/ 2070894 h 2293143"/>
            <a:gd name="connsiteX1" fmla="*/ 335755 w 954882"/>
            <a:gd name="connsiteY1" fmla="*/ 2152648 h 2293143"/>
            <a:gd name="connsiteX2" fmla="*/ 0 w 954882"/>
            <a:gd name="connsiteY2" fmla="*/ 1924049 h 2293143"/>
            <a:gd name="connsiteX3" fmla="*/ 3174 w 954882"/>
            <a:gd name="connsiteY3" fmla="*/ 1962943 h 2293143"/>
            <a:gd name="connsiteX4" fmla="*/ 21432 w 954882"/>
            <a:gd name="connsiteY4" fmla="*/ 1990724 h 2293143"/>
            <a:gd name="connsiteX5" fmla="*/ 450056 w 954882"/>
            <a:gd name="connsiteY5" fmla="*/ 2283618 h 2293143"/>
            <a:gd name="connsiteX6" fmla="*/ 509587 w 954882"/>
            <a:gd name="connsiteY6" fmla="*/ 2293143 h 2293143"/>
            <a:gd name="connsiteX7" fmla="*/ 577055 w 954882"/>
            <a:gd name="connsiteY7" fmla="*/ 2240757 h 2293143"/>
            <a:gd name="connsiteX8" fmla="*/ 639762 w 954882"/>
            <a:gd name="connsiteY8" fmla="*/ 2133599 h 2293143"/>
            <a:gd name="connsiteX9" fmla="*/ 581023 w 954882"/>
            <a:gd name="connsiteY9" fmla="*/ 2093118 h 2293143"/>
            <a:gd name="connsiteX10" fmla="*/ 942975 w 954882"/>
            <a:gd name="connsiteY10" fmla="*/ 1400172 h 2293143"/>
            <a:gd name="connsiteX11" fmla="*/ 954882 w 954882"/>
            <a:gd name="connsiteY11" fmla="*/ 1238248 h 2293143"/>
            <a:gd name="connsiteX12" fmla="*/ 935832 w 954882"/>
            <a:gd name="connsiteY12" fmla="*/ 1133473 h 2293143"/>
            <a:gd name="connsiteX13" fmla="*/ 864394 w 954882"/>
            <a:gd name="connsiteY13" fmla="*/ 1028699 h 2293143"/>
            <a:gd name="connsiteX14" fmla="*/ 826293 w 954882"/>
            <a:gd name="connsiteY14" fmla="*/ 942975 h 2293143"/>
            <a:gd name="connsiteX15" fmla="*/ 788193 w 954882"/>
            <a:gd name="connsiteY15" fmla="*/ 804862 h 2293143"/>
            <a:gd name="connsiteX16" fmla="*/ 776287 w 954882"/>
            <a:gd name="connsiteY16" fmla="*/ 700089 h 2293143"/>
            <a:gd name="connsiteX17" fmla="*/ 783431 w 954882"/>
            <a:gd name="connsiteY17" fmla="*/ 604836 h 2293143"/>
            <a:gd name="connsiteX18" fmla="*/ 750093 w 954882"/>
            <a:gd name="connsiteY18" fmla="*/ 585789 h 2293143"/>
            <a:gd name="connsiteX19" fmla="*/ 745330 w 954882"/>
            <a:gd name="connsiteY19" fmla="*/ 419102 h 2293143"/>
            <a:gd name="connsiteX20" fmla="*/ 640556 w 954882"/>
            <a:gd name="connsiteY20" fmla="*/ 0 h 2293143"/>
            <a:gd name="connsiteX21" fmla="*/ 592931 w 954882"/>
            <a:gd name="connsiteY21" fmla="*/ 92870 h 2293143"/>
            <a:gd name="connsiteX22" fmla="*/ 652462 w 954882"/>
            <a:gd name="connsiteY22" fmla="*/ 133351 h 2293143"/>
            <a:gd name="connsiteX23" fmla="*/ 619126 w 954882"/>
            <a:gd name="connsiteY23" fmla="*/ 185738 h 2293143"/>
            <a:gd name="connsiteX24" fmla="*/ 683419 w 954882"/>
            <a:gd name="connsiteY24" fmla="*/ 235745 h 2293143"/>
            <a:gd name="connsiteX25" fmla="*/ 633412 w 954882"/>
            <a:gd name="connsiteY25" fmla="*/ 311945 h 2293143"/>
            <a:gd name="connsiteX26" fmla="*/ 695325 w 954882"/>
            <a:gd name="connsiteY26" fmla="*/ 347664 h 2293143"/>
            <a:gd name="connsiteX27" fmla="*/ 666749 w 954882"/>
            <a:gd name="connsiteY27" fmla="*/ 397670 h 2293143"/>
            <a:gd name="connsiteX28" fmla="*/ 719137 w 954882"/>
            <a:gd name="connsiteY28" fmla="*/ 442914 h 2293143"/>
            <a:gd name="connsiteX29" fmla="*/ 673893 w 954882"/>
            <a:gd name="connsiteY29" fmla="*/ 519113 h 2293143"/>
            <a:gd name="connsiteX30" fmla="*/ 707231 w 954882"/>
            <a:gd name="connsiteY30" fmla="*/ 542926 h 2293143"/>
            <a:gd name="connsiteX31" fmla="*/ 671512 w 954882"/>
            <a:gd name="connsiteY31" fmla="*/ 585789 h 2293143"/>
            <a:gd name="connsiteX32" fmla="*/ 731043 w 954882"/>
            <a:gd name="connsiteY32" fmla="*/ 628651 h 2293143"/>
            <a:gd name="connsiteX33" fmla="*/ 681037 w 954882"/>
            <a:gd name="connsiteY33" fmla="*/ 716756 h 2293143"/>
            <a:gd name="connsiteX34" fmla="*/ 97631 w 954882"/>
            <a:gd name="connsiteY34" fmla="*/ 321469 h 2293143"/>
            <a:gd name="connsiteX35" fmla="*/ 83344 w 954882"/>
            <a:gd name="connsiteY35" fmla="*/ 354806 h 2293143"/>
            <a:gd name="connsiteX36" fmla="*/ 745331 w 954882"/>
            <a:gd name="connsiteY36" fmla="*/ 800098 h 2293143"/>
            <a:gd name="connsiteX37" fmla="*/ 707231 w 954882"/>
            <a:gd name="connsiteY37" fmla="*/ 869156 h 2293143"/>
            <a:gd name="connsiteX38" fmla="*/ 792956 w 954882"/>
            <a:gd name="connsiteY38" fmla="*/ 931068 h 2293143"/>
            <a:gd name="connsiteX39" fmla="*/ 745331 w 954882"/>
            <a:gd name="connsiteY39" fmla="*/ 1012031 h 2293143"/>
            <a:gd name="connsiteX40" fmla="*/ 831056 w 954882"/>
            <a:gd name="connsiteY40" fmla="*/ 1076324 h 2293143"/>
            <a:gd name="connsiteX41" fmla="*/ 807243 w 954882"/>
            <a:gd name="connsiteY41" fmla="*/ 1121568 h 2293143"/>
            <a:gd name="connsiteX42" fmla="*/ 895350 w 954882"/>
            <a:gd name="connsiteY42" fmla="*/ 1185861 h 2293143"/>
            <a:gd name="connsiteX43" fmla="*/ 807244 w 954882"/>
            <a:gd name="connsiteY43" fmla="*/ 1312068 h 2293143"/>
            <a:gd name="connsiteX44" fmla="*/ 904875 w 954882"/>
            <a:gd name="connsiteY44" fmla="*/ 1378743 h 2293143"/>
            <a:gd name="connsiteX45" fmla="*/ 823915 w 954882"/>
            <a:gd name="connsiteY45" fmla="*/ 1504948 h 2293143"/>
            <a:gd name="connsiteX46" fmla="*/ 852487 w 954882"/>
            <a:gd name="connsiteY46" fmla="*/ 1528761 h 2293143"/>
            <a:gd name="connsiteX47" fmla="*/ 681830 w 954882"/>
            <a:gd name="connsiteY47" fmla="*/ 1780380 h 2293143"/>
            <a:gd name="connsiteX48" fmla="*/ 714375 w 954882"/>
            <a:gd name="connsiteY48" fmla="*/ 1802605 h 2293143"/>
            <a:gd name="connsiteX49" fmla="*/ 488949 w 954882"/>
            <a:gd name="connsiteY49" fmla="*/ 2133601 h 2293143"/>
            <a:gd name="connsiteX50" fmla="*/ 387351 w 954882"/>
            <a:gd name="connsiteY50" fmla="*/ 2070894 h 2293143"/>
            <a:gd name="connsiteX0" fmla="*/ 387351 w 954882"/>
            <a:gd name="connsiteY0" fmla="*/ 2070894 h 2293143"/>
            <a:gd name="connsiteX1" fmla="*/ 335755 w 954882"/>
            <a:gd name="connsiteY1" fmla="*/ 2152648 h 2293143"/>
            <a:gd name="connsiteX2" fmla="*/ 0 w 954882"/>
            <a:gd name="connsiteY2" fmla="*/ 1924049 h 2293143"/>
            <a:gd name="connsiteX3" fmla="*/ 3174 w 954882"/>
            <a:gd name="connsiteY3" fmla="*/ 1962943 h 2293143"/>
            <a:gd name="connsiteX4" fmla="*/ 21432 w 954882"/>
            <a:gd name="connsiteY4" fmla="*/ 1990724 h 2293143"/>
            <a:gd name="connsiteX5" fmla="*/ 450056 w 954882"/>
            <a:gd name="connsiteY5" fmla="*/ 2283618 h 2293143"/>
            <a:gd name="connsiteX6" fmla="*/ 509587 w 954882"/>
            <a:gd name="connsiteY6" fmla="*/ 2293143 h 2293143"/>
            <a:gd name="connsiteX7" fmla="*/ 577055 w 954882"/>
            <a:gd name="connsiteY7" fmla="*/ 2240757 h 2293143"/>
            <a:gd name="connsiteX8" fmla="*/ 639762 w 954882"/>
            <a:gd name="connsiteY8" fmla="*/ 2133599 h 2293143"/>
            <a:gd name="connsiteX9" fmla="*/ 581023 w 954882"/>
            <a:gd name="connsiteY9" fmla="*/ 2093118 h 2293143"/>
            <a:gd name="connsiteX10" fmla="*/ 942975 w 954882"/>
            <a:gd name="connsiteY10" fmla="*/ 1400172 h 2293143"/>
            <a:gd name="connsiteX11" fmla="*/ 954882 w 954882"/>
            <a:gd name="connsiteY11" fmla="*/ 1238248 h 2293143"/>
            <a:gd name="connsiteX12" fmla="*/ 935832 w 954882"/>
            <a:gd name="connsiteY12" fmla="*/ 1133473 h 2293143"/>
            <a:gd name="connsiteX13" fmla="*/ 864394 w 954882"/>
            <a:gd name="connsiteY13" fmla="*/ 1028699 h 2293143"/>
            <a:gd name="connsiteX14" fmla="*/ 826293 w 954882"/>
            <a:gd name="connsiteY14" fmla="*/ 942975 h 2293143"/>
            <a:gd name="connsiteX15" fmla="*/ 788193 w 954882"/>
            <a:gd name="connsiteY15" fmla="*/ 804862 h 2293143"/>
            <a:gd name="connsiteX16" fmla="*/ 776287 w 954882"/>
            <a:gd name="connsiteY16" fmla="*/ 700089 h 2293143"/>
            <a:gd name="connsiteX17" fmla="*/ 783431 w 954882"/>
            <a:gd name="connsiteY17" fmla="*/ 604836 h 2293143"/>
            <a:gd name="connsiteX18" fmla="*/ 750093 w 954882"/>
            <a:gd name="connsiteY18" fmla="*/ 585789 h 2293143"/>
            <a:gd name="connsiteX19" fmla="*/ 745330 w 954882"/>
            <a:gd name="connsiteY19" fmla="*/ 419102 h 2293143"/>
            <a:gd name="connsiteX20" fmla="*/ 640556 w 954882"/>
            <a:gd name="connsiteY20" fmla="*/ 0 h 2293143"/>
            <a:gd name="connsiteX21" fmla="*/ 592931 w 954882"/>
            <a:gd name="connsiteY21" fmla="*/ 92870 h 2293143"/>
            <a:gd name="connsiteX22" fmla="*/ 652462 w 954882"/>
            <a:gd name="connsiteY22" fmla="*/ 133351 h 2293143"/>
            <a:gd name="connsiteX23" fmla="*/ 619126 w 954882"/>
            <a:gd name="connsiteY23" fmla="*/ 185738 h 2293143"/>
            <a:gd name="connsiteX24" fmla="*/ 683419 w 954882"/>
            <a:gd name="connsiteY24" fmla="*/ 235745 h 2293143"/>
            <a:gd name="connsiteX25" fmla="*/ 633412 w 954882"/>
            <a:gd name="connsiteY25" fmla="*/ 311945 h 2293143"/>
            <a:gd name="connsiteX26" fmla="*/ 697707 w 954882"/>
            <a:gd name="connsiteY26" fmla="*/ 350045 h 2293143"/>
            <a:gd name="connsiteX27" fmla="*/ 666749 w 954882"/>
            <a:gd name="connsiteY27" fmla="*/ 397670 h 2293143"/>
            <a:gd name="connsiteX28" fmla="*/ 719137 w 954882"/>
            <a:gd name="connsiteY28" fmla="*/ 442914 h 2293143"/>
            <a:gd name="connsiteX29" fmla="*/ 673893 w 954882"/>
            <a:gd name="connsiteY29" fmla="*/ 519113 h 2293143"/>
            <a:gd name="connsiteX30" fmla="*/ 707231 w 954882"/>
            <a:gd name="connsiteY30" fmla="*/ 542926 h 2293143"/>
            <a:gd name="connsiteX31" fmla="*/ 671512 w 954882"/>
            <a:gd name="connsiteY31" fmla="*/ 585789 h 2293143"/>
            <a:gd name="connsiteX32" fmla="*/ 731043 w 954882"/>
            <a:gd name="connsiteY32" fmla="*/ 628651 h 2293143"/>
            <a:gd name="connsiteX33" fmla="*/ 681037 w 954882"/>
            <a:gd name="connsiteY33" fmla="*/ 716756 h 2293143"/>
            <a:gd name="connsiteX34" fmla="*/ 97631 w 954882"/>
            <a:gd name="connsiteY34" fmla="*/ 321469 h 2293143"/>
            <a:gd name="connsiteX35" fmla="*/ 83344 w 954882"/>
            <a:gd name="connsiteY35" fmla="*/ 354806 h 2293143"/>
            <a:gd name="connsiteX36" fmla="*/ 745331 w 954882"/>
            <a:gd name="connsiteY36" fmla="*/ 800098 h 2293143"/>
            <a:gd name="connsiteX37" fmla="*/ 707231 w 954882"/>
            <a:gd name="connsiteY37" fmla="*/ 869156 h 2293143"/>
            <a:gd name="connsiteX38" fmla="*/ 792956 w 954882"/>
            <a:gd name="connsiteY38" fmla="*/ 931068 h 2293143"/>
            <a:gd name="connsiteX39" fmla="*/ 745331 w 954882"/>
            <a:gd name="connsiteY39" fmla="*/ 1012031 h 2293143"/>
            <a:gd name="connsiteX40" fmla="*/ 831056 w 954882"/>
            <a:gd name="connsiteY40" fmla="*/ 1076324 h 2293143"/>
            <a:gd name="connsiteX41" fmla="*/ 807243 w 954882"/>
            <a:gd name="connsiteY41" fmla="*/ 1121568 h 2293143"/>
            <a:gd name="connsiteX42" fmla="*/ 895350 w 954882"/>
            <a:gd name="connsiteY42" fmla="*/ 1185861 h 2293143"/>
            <a:gd name="connsiteX43" fmla="*/ 807244 w 954882"/>
            <a:gd name="connsiteY43" fmla="*/ 1312068 h 2293143"/>
            <a:gd name="connsiteX44" fmla="*/ 904875 w 954882"/>
            <a:gd name="connsiteY44" fmla="*/ 1378743 h 2293143"/>
            <a:gd name="connsiteX45" fmla="*/ 823915 w 954882"/>
            <a:gd name="connsiteY45" fmla="*/ 1504948 h 2293143"/>
            <a:gd name="connsiteX46" fmla="*/ 852487 w 954882"/>
            <a:gd name="connsiteY46" fmla="*/ 1528761 h 2293143"/>
            <a:gd name="connsiteX47" fmla="*/ 681830 w 954882"/>
            <a:gd name="connsiteY47" fmla="*/ 1780380 h 2293143"/>
            <a:gd name="connsiteX48" fmla="*/ 714375 w 954882"/>
            <a:gd name="connsiteY48" fmla="*/ 1802605 h 2293143"/>
            <a:gd name="connsiteX49" fmla="*/ 488949 w 954882"/>
            <a:gd name="connsiteY49" fmla="*/ 2133601 h 2293143"/>
            <a:gd name="connsiteX50" fmla="*/ 387351 w 954882"/>
            <a:gd name="connsiteY50" fmla="*/ 2070894 h 2293143"/>
            <a:gd name="connsiteX0" fmla="*/ 387351 w 954882"/>
            <a:gd name="connsiteY0" fmla="*/ 2070894 h 2293143"/>
            <a:gd name="connsiteX1" fmla="*/ 335755 w 954882"/>
            <a:gd name="connsiteY1" fmla="*/ 2152648 h 2293143"/>
            <a:gd name="connsiteX2" fmla="*/ 0 w 954882"/>
            <a:gd name="connsiteY2" fmla="*/ 1924049 h 2293143"/>
            <a:gd name="connsiteX3" fmla="*/ 3174 w 954882"/>
            <a:gd name="connsiteY3" fmla="*/ 1962943 h 2293143"/>
            <a:gd name="connsiteX4" fmla="*/ 21432 w 954882"/>
            <a:gd name="connsiteY4" fmla="*/ 1990724 h 2293143"/>
            <a:gd name="connsiteX5" fmla="*/ 450056 w 954882"/>
            <a:gd name="connsiteY5" fmla="*/ 2283618 h 2293143"/>
            <a:gd name="connsiteX6" fmla="*/ 509587 w 954882"/>
            <a:gd name="connsiteY6" fmla="*/ 2293143 h 2293143"/>
            <a:gd name="connsiteX7" fmla="*/ 577055 w 954882"/>
            <a:gd name="connsiteY7" fmla="*/ 2240757 h 2293143"/>
            <a:gd name="connsiteX8" fmla="*/ 639762 w 954882"/>
            <a:gd name="connsiteY8" fmla="*/ 2133599 h 2293143"/>
            <a:gd name="connsiteX9" fmla="*/ 581023 w 954882"/>
            <a:gd name="connsiteY9" fmla="*/ 2093118 h 2293143"/>
            <a:gd name="connsiteX10" fmla="*/ 942975 w 954882"/>
            <a:gd name="connsiteY10" fmla="*/ 1400172 h 2293143"/>
            <a:gd name="connsiteX11" fmla="*/ 954882 w 954882"/>
            <a:gd name="connsiteY11" fmla="*/ 1238248 h 2293143"/>
            <a:gd name="connsiteX12" fmla="*/ 935832 w 954882"/>
            <a:gd name="connsiteY12" fmla="*/ 1133473 h 2293143"/>
            <a:gd name="connsiteX13" fmla="*/ 864394 w 954882"/>
            <a:gd name="connsiteY13" fmla="*/ 1028699 h 2293143"/>
            <a:gd name="connsiteX14" fmla="*/ 826293 w 954882"/>
            <a:gd name="connsiteY14" fmla="*/ 942975 h 2293143"/>
            <a:gd name="connsiteX15" fmla="*/ 788193 w 954882"/>
            <a:gd name="connsiteY15" fmla="*/ 804862 h 2293143"/>
            <a:gd name="connsiteX16" fmla="*/ 776287 w 954882"/>
            <a:gd name="connsiteY16" fmla="*/ 700089 h 2293143"/>
            <a:gd name="connsiteX17" fmla="*/ 783431 w 954882"/>
            <a:gd name="connsiteY17" fmla="*/ 604836 h 2293143"/>
            <a:gd name="connsiteX18" fmla="*/ 750093 w 954882"/>
            <a:gd name="connsiteY18" fmla="*/ 585789 h 2293143"/>
            <a:gd name="connsiteX19" fmla="*/ 745330 w 954882"/>
            <a:gd name="connsiteY19" fmla="*/ 419102 h 2293143"/>
            <a:gd name="connsiteX20" fmla="*/ 640556 w 954882"/>
            <a:gd name="connsiteY20" fmla="*/ 0 h 2293143"/>
            <a:gd name="connsiteX21" fmla="*/ 592931 w 954882"/>
            <a:gd name="connsiteY21" fmla="*/ 92870 h 2293143"/>
            <a:gd name="connsiteX22" fmla="*/ 652462 w 954882"/>
            <a:gd name="connsiteY22" fmla="*/ 133351 h 2293143"/>
            <a:gd name="connsiteX23" fmla="*/ 619126 w 954882"/>
            <a:gd name="connsiteY23" fmla="*/ 185738 h 2293143"/>
            <a:gd name="connsiteX24" fmla="*/ 683419 w 954882"/>
            <a:gd name="connsiteY24" fmla="*/ 235745 h 2293143"/>
            <a:gd name="connsiteX25" fmla="*/ 633412 w 954882"/>
            <a:gd name="connsiteY25" fmla="*/ 311945 h 2293143"/>
            <a:gd name="connsiteX26" fmla="*/ 690563 w 954882"/>
            <a:gd name="connsiteY26" fmla="*/ 352426 h 2293143"/>
            <a:gd name="connsiteX27" fmla="*/ 666749 w 954882"/>
            <a:gd name="connsiteY27" fmla="*/ 397670 h 2293143"/>
            <a:gd name="connsiteX28" fmla="*/ 719137 w 954882"/>
            <a:gd name="connsiteY28" fmla="*/ 442914 h 2293143"/>
            <a:gd name="connsiteX29" fmla="*/ 673893 w 954882"/>
            <a:gd name="connsiteY29" fmla="*/ 519113 h 2293143"/>
            <a:gd name="connsiteX30" fmla="*/ 707231 w 954882"/>
            <a:gd name="connsiteY30" fmla="*/ 542926 h 2293143"/>
            <a:gd name="connsiteX31" fmla="*/ 671512 w 954882"/>
            <a:gd name="connsiteY31" fmla="*/ 585789 h 2293143"/>
            <a:gd name="connsiteX32" fmla="*/ 731043 w 954882"/>
            <a:gd name="connsiteY32" fmla="*/ 628651 h 2293143"/>
            <a:gd name="connsiteX33" fmla="*/ 681037 w 954882"/>
            <a:gd name="connsiteY33" fmla="*/ 716756 h 2293143"/>
            <a:gd name="connsiteX34" fmla="*/ 97631 w 954882"/>
            <a:gd name="connsiteY34" fmla="*/ 321469 h 2293143"/>
            <a:gd name="connsiteX35" fmla="*/ 83344 w 954882"/>
            <a:gd name="connsiteY35" fmla="*/ 354806 h 2293143"/>
            <a:gd name="connsiteX36" fmla="*/ 745331 w 954882"/>
            <a:gd name="connsiteY36" fmla="*/ 800098 h 2293143"/>
            <a:gd name="connsiteX37" fmla="*/ 707231 w 954882"/>
            <a:gd name="connsiteY37" fmla="*/ 869156 h 2293143"/>
            <a:gd name="connsiteX38" fmla="*/ 792956 w 954882"/>
            <a:gd name="connsiteY38" fmla="*/ 931068 h 2293143"/>
            <a:gd name="connsiteX39" fmla="*/ 745331 w 954882"/>
            <a:gd name="connsiteY39" fmla="*/ 1012031 h 2293143"/>
            <a:gd name="connsiteX40" fmla="*/ 831056 w 954882"/>
            <a:gd name="connsiteY40" fmla="*/ 1076324 h 2293143"/>
            <a:gd name="connsiteX41" fmla="*/ 807243 w 954882"/>
            <a:gd name="connsiteY41" fmla="*/ 1121568 h 2293143"/>
            <a:gd name="connsiteX42" fmla="*/ 895350 w 954882"/>
            <a:gd name="connsiteY42" fmla="*/ 1185861 h 2293143"/>
            <a:gd name="connsiteX43" fmla="*/ 807244 w 954882"/>
            <a:gd name="connsiteY43" fmla="*/ 1312068 h 2293143"/>
            <a:gd name="connsiteX44" fmla="*/ 904875 w 954882"/>
            <a:gd name="connsiteY44" fmla="*/ 1378743 h 2293143"/>
            <a:gd name="connsiteX45" fmla="*/ 823915 w 954882"/>
            <a:gd name="connsiteY45" fmla="*/ 1504948 h 2293143"/>
            <a:gd name="connsiteX46" fmla="*/ 852487 w 954882"/>
            <a:gd name="connsiteY46" fmla="*/ 1528761 h 2293143"/>
            <a:gd name="connsiteX47" fmla="*/ 681830 w 954882"/>
            <a:gd name="connsiteY47" fmla="*/ 1780380 h 2293143"/>
            <a:gd name="connsiteX48" fmla="*/ 714375 w 954882"/>
            <a:gd name="connsiteY48" fmla="*/ 1802605 h 2293143"/>
            <a:gd name="connsiteX49" fmla="*/ 488949 w 954882"/>
            <a:gd name="connsiteY49" fmla="*/ 2133601 h 2293143"/>
            <a:gd name="connsiteX50" fmla="*/ 387351 w 954882"/>
            <a:gd name="connsiteY50" fmla="*/ 2070894 h 2293143"/>
            <a:gd name="connsiteX0" fmla="*/ 387351 w 954882"/>
            <a:gd name="connsiteY0" fmla="*/ 2070894 h 2293143"/>
            <a:gd name="connsiteX1" fmla="*/ 335755 w 954882"/>
            <a:gd name="connsiteY1" fmla="*/ 2152648 h 2293143"/>
            <a:gd name="connsiteX2" fmla="*/ 0 w 954882"/>
            <a:gd name="connsiteY2" fmla="*/ 1924049 h 2293143"/>
            <a:gd name="connsiteX3" fmla="*/ 3174 w 954882"/>
            <a:gd name="connsiteY3" fmla="*/ 1962943 h 2293143"/>
            <a:gd name="connsiteX4" fmla="*/ 21432 w 954882"/>
            <a:gd name="connsiteY4" fmla="*/ 1990724 h 2293143"/>
            <a:gd name="connsiteX5" fmla="*/ 450056 w 954882"/>
            <a:gd name="connsiteY5" fmla="*/ 2283618 h 2293143"/>
            <a:gd name="connsiteX6" fmla="*/ 509587 w 954882"/>
            <a:gd name="connsiteY6" fmla="*/ 2293143 h 2293143"/>
            <a:gd name="connsiteX7" fmla="*/ 577055 w 954882"/>
            <a:gd name="connsiteY7" fmla="*/ 2240757 h 2293143"/>
            <a:gd name="connsiteX8" fmla="*/ 639762 w 954882"/>
            <a:gd name="connsiteY8" fmla="*/ 2133599 h 2293143"/>
            <a:gd name="connsiteX9" fmla="*/ 581023 w 954882"/>
            <a:gd name="connsiteY9" fmla="*/ 2093118 h 2293143"/>
            <a:gd name="connsiteX10" fmla="*/ 942975 w 954882"/>
            <a:gd name="connsiteY10" fmla="*/ 1400172 h 2293143"/>
            <a:gd name="connsiteX11" fmla="*/ 954882 w 954882"/>
            <a:gd name="connsiteY11" fmla="*/ 1238248 h 2293143"/>
            <a:gd name="connsiteX12" fmla="*/ 935832 w 954882"/>
            <a:gd name="connsiteY12" fmla="*/ 1133473 h 2293143"/>
            <a:gd name="connsiteX13" fmla="*/ 864394 w 954882"/>
            <a:gd name="connsiteY13" fmla="*/ 1028699 h 2293143"/>
            <a:gd name="connsiteX14" fmla="*/ 826293 w 954882"/>
            <a:gd name="connsiteY14" fmla="*/ 942975 h 2293143"/>
            <a:gd name="connsiteX15" fmla="*/ 788193 w 954882"/>
            <a:gd name="connsiteY15" fmla="*/ 804862 h 2293143"/>
            <a:gd name="connsiteX16" fmla="*/ 776287 w 954882"/>
            <a:gd name="connsiteY16" fmla="*/ 700089 h 2293143"/>
            <a:gd name="connsiteX17" fmla="*/ 783431 w 954882"/>
            <a:gd name="connsiteY17" fmla="*/ 604836 h 2293143"/>
            <a:gd name="connsiteX18" fmla="*/ 750093 w 954882"/>
            <a:gd name="connsiteY18" fmla="*/ 585789 h 2293143"/>
            <a:gd name="connsiteX19" fmla="*/ 745330 w 954882"/>
            <a:gd name="connsiteY19" fmla="*/ 419102 h 2293143"/>
            <a:gd name="connsiteX20" fmla="*/ 640556 w 954882"/>
            <a:gd name="connsiteY20" fmla="*/ 0 h 2293143"/>
            <a:gd name="connsiteX21" fmla="*/ 592931 w 954882"/>
            <a:gd name="connsiteY21" fmla="*/ 92870 h 2293143"/>
            <a:gd name="connsiteX22" fmla="*/ 652462 w 954882"/>
            <a:gd name="connsiteY22" fmla="*/ 133351 h 2293143"/>
            <a:gd name="connsiteX23" fmla="*/ 619126 w 954882"/>
            <a:gd name="connsiteY23" fmla="*/ 185738 h 2293143"/>
            <a:gd name="connsiteX24" fmla="*/ 683419 w 954882"/>
            <a:gd name="connsiteY24" fmla="*/ 235745 h 2293143"/>
            <a:gd name="connsiteX25" fmla="*/ 633412 w 954882"/>
            <a:gd name="connsiteY25" fmla="*/ 311945 h 2293143"/>
            <a:gd name="connsiteX26" fmla="*/ 690563 w 954882"/>
            <a:gd name="connsiteY26" fmla="*/ 352426 h 2293143"/>
            <a:gd name="connsiteX27" fmla="*/ 664368 w 954882"/>
            <a:gd name="connsiteY27" fmla="*/ 395289 h 2293143"/>
            <a:gd name="connsiteX28" fmla="*/ 719137 w 954882"/>
            <a:gd name="connsiteY28" fmla="*/ 442914 h 2293143"/>
            <a:gd name="connsiteX29" fmla="*/ 673893 w 954882"/>
            <a:gd name="connsiteY29" fmla="*/ 519113 h 2293143"/>
            <a:gd name="connsiteX30" fmla="*/ 707231 w 954882"/>
            <a:gd name="connsiteY30" fmla="*/ 542926 h 2293143"/>
            <a:gd name="connsiteX31" fmla="*/ 671512 w 954882"/>
            <a:gd name="connsiteY31" fmla="*/ 585789 h 2293143"/>
            <a:gd name="connsiteX32" fmla="*/ 731043 w 954882"/>
            <a:gd name="connsiteY32" fmla="*/ 628651 h 2293143"/>
            <a:gd name="connsiteX33" fmla="*/ 681037 w 954882"/>
            <a:gd name="connsiteY33" fmla="*/ 716756 h 2293143"/>
            <a:gd name="connsiteX34" fmla="*/ 97631 w 954882"/>
            <a:gd name="connsiteY34" fmla="*/ 321469 h 2293143"/>
            <a:gd name="connsiteX35" fmla="*/ 83344 w 954882"/>
            <a:gd name="connsiteY35" fmla="*/ 354806 h 2293143"/>
            <a:gd name="connsiteX36" fmla="*/ 745331 w 954882"/>
            <a:gd name="connsiteY36" fmla="*/ 800098 h 2293143"/>
            <a:gd name="connsiteX37" fmla="*/ 707231 w 954882"/>
            <a:gd name="connsiteY37" fmla="*/ 869156 h 2293143"/>
            <a:gd name="connsiteX38" fmla="*/ 792956 w 954882"/>
            <a:gd name="connsiteY38" fmla="*/ 931068 h 2293143"/>
            <a:gd name="connsiteX39" fmla="*/ 745331 w 954882"/>
            <a:gd name="connsiteY39" fmla="*/ 1012031 h 2293143"/>
            <a:gd name="connsiteX40" fmla="*/ 831056 w 954882"/>
            <a:gd name="connsiteY40" fmla="*/ 1076324 h 2293143"/>
            <a:gd name="connsiteX41" fmla="*/ 807243 w 954882"/>
            <a:gd name="connsiteY41" fmla="*/ 1121568 h 2293143"/>
            <a:gd name="connsiteX42" fmla="*/ 895350 w 954882"/>
            <a:gd name="connsiteY42" fmla="*/ 1185861 h 2293143"/>
            <a:gd name="connsiteX43" fmla="*/ 807244 w 954882"/>
            <a:gd name="connsiteY43" fmla="*/ 1312068 h 2293143"/>
            <a:gd name="connsiteX44" fmla="*/ 904875 w 954882"/>
            <a:gd name="connsiteY44" fmla="*/ 1378743 h 2293143"/>
            <a:gd name="connsiteX45" fmla="*/ 823915 w 954882"/>
            <a:gd name="connsiteY45" fmla="*/ 1504948 h 2293143"/>
            <a:gd name="connsiteX46" fmla="*/ 852487 w 954882"/>
            <a:gd name="connsiteY46" fmla="*/ 1528761 h 2293143"/>
            <a:gd name="connsiteX47" fmla="*/ 681830 w 954882"/>
            <a:gd name="connsiteY47" fmla="*/ 1780380 h 2293143"/>
            <a:gd name="connsiteX48" fmla="*/ 714375 w 954882"/>
            <a:gd name="connsiteY48" fmla="*/ 1802605 h 2293143"/>
            <a:gd name="connsiteX49" fmla="*/ 488949 w 954882"/>
            <a:gd name="connsiteY49" fmla="*/ 2133601 h 2293143"/>
            <a:gd name="connsiteX50" fmla="*/ 387351 w 954882"/>
            <a:gd name="connsiteY50" fmla="*/ 2070894 h 2293143"/>
            <a:gd name="connsiteX0" fmla="*/ 387351 w 954882"/>
            <a:gd name="connsiteY0" fmla="*/ 2070894 h 2293143"/>
            <a:gd name="connsiteX1" fmla="*/ 335755 w 954882"/>
            <a:gd name="connsiteY1" fmla="*/ 2152648 h 2293143"/>
            <a:gd name="connsiteX2" fmla="*/ 0 w 954882"/>
            <a:gd name="connsiteY2" fmla="*/ 1924049 h 2293143"/>
            <a:gd name="connsiteX3" fmla="*/ 3174 w 954882"/>
            <a:gd name="connsiteY3" fmla="*/ 1962943 h 2293143"/>
            <a:gd name="connsiteX4" fmla="*/ 21432 w 954882"/>
            <a:gd name="connsiteY4" fmla="*/ 1990724 h 2293143"/>
            <a:gd name="connsiteX5" fmla="*/ 450056 w 954882"/>
            <a:gd name="connsiteY5" fmla="*/ 2283618 h 2293143"/>
            <a:gd name="connsiteX6" fmla="*/ 509587 w 954882"/>
            <a:gd name="connsiteY6" fmla="*/ 2293143 h 2293143"/>
            <a:gd name="connsiteX7" fmla="*/ 577055 w 954882"/>
            <a:gd name="connsiteY7" fmla="*/ 2240757 h 2293143"/>
            <a:gd name="connsiteX8" fmla="*/ 639762 w 954882"/>
            <a:gd name="connsiteY8" fmla="*/ 2133599 h 2293143"/>
            <a:gd name="connsiteX9" fmla="*/ 581023 w 954882"/>
            <a:gd name="connsiteY9" fmla="*/ 2093118 h 2293143"/>
            <a:gd name="connsiteX10" fmla="*/ 942975 w 954882"/>
            <a:gd name="connsiteY10" fmla="*/ 1400172 h 2293143"/>
            <a:gd name="connsiteX11" fmla="*/ 954882 w 954882"/>
            <a:gd name="connsiteY11" fmla="*/ 1238248 h 2293143"/>
            <a:gd name="connsiteX12" fmla="*/ 935832 w 954882"/>
            <a:gd name="connsiteY12" fmla="*/ 1133473 h 2293143"/>
            <a:gd name="connsiteX13" fmla="*/ 864394 w 954882"/>
            <a:gd name="connsiteY13" fmla="*/ 1028699 h 2293143"/>
            <a:gd name="connsiteX14" fmla="*/ 826293 w 954882"/>
            <a:gd name="connsiteY14" fmla="*/ 942975 h 2293143"/>
            <a:gd name="connsiteX15" fmla="*/ 788193 w 954882"/>
            <a:gd name="connsiteY15" fmla="*/ 804862 h 2293143"/>
            <a:gd name="connsiteX16" fmla="*/ 776287 w 954882"/>
            <a:gd name="connsiteY16" fmla="*/ 700089 h 2293143"/>
            <a:gd name="connsiteX17" fmla="*/ 783431 w 954882"/>
            <a:gd name="connsiteY17" fmla="*/ 604836 h 2293143"/>
            <a:gd name="connsiteX18" fmla="*/ 750093 w 954882"/>
            <a:gd name="connsiteY18" fmla="*/ 585789 h 2293143"/>
            <a:gd name="connsiteX19" fmla="*/ 745330 w 954882"/>
            <a:gd name="connsiteY19" fmla="*/ 419102 h 2293143"/>
            <a:gd name="connsiteX20" fmla="*/ 640556 w 954882"/>
            <a:gd name="connsiteY20" fmla="*/ 0 h 2293143"/>
            <a:gd name="connsiteX21" fmla="*/ 592931 w 954882"/>
            <a:gd name="connsiteY21" fmla="*/ 92870 h 2293143"/>
            <a:gd name="connsiteX22" fmla="*/ 652462 w 954882"/>
            <a:gd name="connsiteY22" fmla="*/ 133351 h 2293143"/>
            <a:gd name="connsiteX23" fmla="*/ 619126 w 954882"/>
            <a:gd name="connsiteY23" fmla="*/ 185738 h 2293143"/>
            <a:gd name="connsiteX24" fmla="*/ 683419 w 954882"/>
            <a:gd name="connsiteY24" fmla="*/ 235745 h 2293143"/>
            <a:gd name="connsiteX25" fmla="*/ 633412 w 954882"/>
            <a:gd name="connsiteY25" fmla="*/ 311945 h 2293143"/>
            <a:gd name="connsiteX26" fmla="*/ 690563 w 954882"/>
            <a:gd name="connsiteY26" fmla="*/ 352426 h 2293143"/>
            <a:gd name="connsiteX27" fmla="*/ 659606 w 954882"/>
            <a:gd name="connsiteY27" fmla="*/ 402433 h 2293143"/>
            <a:gd name="connsiteX28" fmla="*/ 719137 w 954882"/>
            <a:gd name="connsiteY28" fmla="*/ 442914 h 2293143"/>
            <a:gd name="connsiteX29" fmla="*/ 673893 w 954882"/>
            <a:gd name="connsiteY29" fmla="*/ 519113 h 2293143"/>
            <a:gd name="connsiteX30" fmla="*/ 707231 w 954882"/>
            <a:gd name="connsiteY30" fmla="*/ 542926 h 2293143"/>
            <a:gd name="connsiteX31" fmla="*/ 671512 w 954882"/>
            <a:gd name="connsiteY31" fmla="*/ 585789 h 2293143"/>
            <a:gd name="connsiteX32" fmla="*/ 731043 w 954882"/>
            <a:gd name="connsiteY32" fmla="*/ 628651 h 2293143"/>
            <a:gd name="connsiteX33" fmla="*/ 681037 w 954882"/>
            <a:gd name="connsiteY33" fmla="*/ 716756 h 2293143"/>
            <a:gd name="connsiteX34" fmla="*/ 97631 w 954882"/>
            <a:gd name="connsiteY34" fmla="*/ 321469 h 2293143"/>
            <a:gd name="connsiteX35" fmla="*/ 83344 w 954882"/>
            <a:gd name="connsiteY35" fmla="*/ 354806 h 2293143"/>
            <a:gd name="connsiteX36" fmla="*/ 745331 w 954882"/>
            <a:gd name="connsiteY36" fmla="*/ 800098 h 2293143"/>
            <a:gd name="connsiteX37" fmla="*/ 707231 w 954882"/>
            <a:gd name="connsiteY37" fmla="*/ 869156 h 2293143"/>
            <a:gd name="connsiteX38" fmla="*/ 792956 w 954882"/>
            <a:gd name="connsiteY38" fmla="*/ 931068 h 2293143"/>
            <a:gd name="connsiteX39" fmla="*/ 745331 w 954882"/>
            <a:gd name="connsiteY39" fmla="*/ 1012031 h 2293143"/>
            <a:gd name="connsiteX40" fmla="*/ 831056 w 954882"/>
            <a:gd name="connsiteY40" fmla="*/ 1076324 h 2293143"/>
            <a:gd name="connsiteX41" fmla="*/ 807243 w 954882"/>
            <a:gd name="connsiteY41" fmla="*/ 1121568 h 2293143"/>
            <a:gd name="connsiteX42" fmla="*/ 895350 w 954882"/>
            <a:gd name="connsiteY42" fmla="*/ 1185861 h 2293143"/>
            <a:gd name="connsiteX43" fmla="*/ 807244 w 954882"/>
            <a:gd name="connsiteY43" fmla="*/ 1312068 h 2293143"/>
            <a:gd name="connsiteX44" fmla="*/ 904875 w 954882"/>
            <a:gd name="connsiteY44" fmla="*/ 1378743 h 2293143"/>
            <a:gd name="connsiteX45" fmla="*/ 823915 w 954882"/>
            <a:gd name="connsiteY45" fmla="*/ 1504948 h 2293143"/>
            <a:gd name="connsiteX46" fmla="*/ 852487 w 954882"/>
            <a:gd name="connsiteY46" fmla="*/ 1528761 h 2293143"/>
            <a:gd name="connsiteX47" fmla="*/ 681830 w 954882"/>
            <a:gd name="connsiteY47" fmla="*/ 1780380 h 2293143"/>
            <a:gd name="connsiteX48" fmla="*/ 714375 w 954882"/>
            <a:gd name="connsiteY48" fmla="*/ 1802605 h 2293143"/>
            <a:gd name="connsiteX49" fmla="*/ 488949 w 954882"/>
            <a:gd name="connsiteY49" fmla="*/ 2133601 h 2293143"/>
            <a:gd name="connsiteX50" fmla="*/ 387351 w 954882"/>
            <a:gd name="connsiteY50" fmla="*/ 2070894 h 2293143"/>
            <a:gd name="connsiteX0" fmla="*/ 387351 w 954882"/>
            <a:gd name="connsiteY0" fmla="*/ 2070894 h 2293143"/>
            <a:gd name="connsiteX1" fmla="*/ 335755 w 954882"/>
            <a:gd name="connsiteY1" fmla="*/ 2152648 h 2293143"/>
            <a:gd name="connsiteX2" fmla="*/ 0 w 954882"/>
            <a:gd name="connsiteY2" fmla="*/ 1924049 h 2293143"/>
            <a:gd name="connsiteX3" fmla="*/ 3174 w 954882"/>
            <a:gd name="connsiteY3" fmla="*/ 1962943 h 2293143"/>
            <a:gd name="connsiteX4" fmla="*/ 21432 w 954882"/>
            <a:gd name="connsiteY4" fmla="*/ 1990724 h 2293143"/>
            <a:gd name="connsiteX5" fmla="*/ 450056 w 954882"/>
            <a:gd name="connsiteY5" fmla="*/ 2283618 h 2293143"/>
            <a:gd name="connsiteX6" fmla="*/ 509587 w 954882"/>
            <a:gd name="connsiteY6" fmla="*/ 2293143 h 2293143"/>
            <a:gd name="connsiteX7" fmla="*/ 577055 w 954882"/>
            <a:gd name="connsiteY7" fmla="*/ 2240757 h 2293143"/>
            <a:gd name="connsiteX8" fmla="*/ 639762 w 954882"/>
            <a:gd name="connsiteY8" fmla="*/ 2133599 h 2293143"/>
            <a:gd name="connsiteX9" fmla="*/ 581023 w 954882"/>
            <a:gd name="connsiteY9" fmla="*/ 2093118 h 2293143"/>
            <a:gd name="connsiteX10" fmla="*/ 942975 w 954882"/>
            <a:gd name="connsiteY10" fmla="*/ 1400172 h 2293143"/>
            <a:gd name="connsiteX11" fmla="*/ 954882 w 954882"/>
            <a:gd name="connsiteY11" fmla="*/ 1238248 h 2293143"/>
            <a:gd name="connsiteX12" fmla="*/ 935832 w 954882"/>
            <a:gd name="connsiteY12" fmla="*/ 1133473 h 2293143"/>
            <a:gd name="connsiteX13" fmla="*/ 864394 w 954882"/>
            <a:gd name="connsiteY13" fmla="*/ 1028699 h 2293143"/>
            <a:gd name="connsiteX14" fmla="*/ 826293 w 954882"/>
            <a:gd name="connsiteY14" fmla="*/ 942975 h 2293143"/>
            <a:gd name="connsiteX15" fmla="*/ 788193 w 954882"/>
            <a:gd name="connsiteY15" fmla="*/ 804862 h 2293143"/>
            <a:gd name="connsiteX16" fmla="*/ 776287 w 954882"/>
            <a:gd name="connsiteY16" fmla="*/ 700089 h 2293143"/>
            <a:gd name="connsiteX17" fmla="*/ 783431 w 954882"/>
            <a:gd name="connsiteY17" fmla="*/ 604836 h 2293143"/>
            <a:gd name="connsiteX18" fmla="*/ 750093 w 954882"/>
            <a:gd name="connsiteY18" fmla="*/ 585789 h 2293143"/>
            <a:gd name="connsiteX19" fmla="*/ 745330 w 954882"/>
            <a:gd name="connsiteY19" fmla="*/ 419102 h 2293143"/>
            <a:gd name="connsiteX20" fmla="*/ 640556 w 954882"/>
            <a:gd name="connsiteY20" fmla="*/ 0 h 2293143"/>
            <a:gd name="connsiteX21" fmla="*/ 592931 w 954882"/>
            <a:gd name="connsiteY21" fmla="*/ 92870 h 2293143"/>
            <a:gd name="connsiteX22" fmla="*/ 652462 w 954882"/>
            <a:gd name="connsiteY22" fmla="*/ 133351 h 2293143"/>
            <a:gd name="connsiteX23" fmla="*/ 619126 w 954882"/>
            <a:gd name="connsiteY23" fmla="*/ 185738 h 2293143"/>
            <a:gd name="connsiteX24" fmla="*/ 683419 w 954882"/>
            <a:gd name="connsiteY24" fmla="*/ 235745 h 2293143"/>
            <a:gd name="connsiteX25" fmla="*/ 633412 w 954882"/>
            <a:gd name="connsiteY25" fmla="*/ 311945 h 2293143"/>
            <a:gd name="connsiteX26" fmla="*/ 690563 w 954882"/>
            <a:gd name="connsiteY26" fmla="*/ 352426 h 2293143"/>
            <a:gd name="connsiteX27" fmla="*/ 659606 w 954882"/>
            <a:gd name="connsiteY27" fmla="*/ 402433 h 2293143"/>
            <a:gd name="connsiteX28" fmla="*/ 719137 w 954882"/>
            <a:gd name="connsiteY28" fmla="*/ 442914 h 2293143"/>
            <a:gd name="connsiteX29" fmla="*/ 673893 w 954882"/>
            <a:gd name="connsiteY29" fmla="*/ 519113 h 2293143"/>
            <a:gd name="connsiteX30" fmla="*/ 700087 w 954882"/>
            <a:gd name="connsiteY30" fmla="*/ 540545 h 2293143"/>
            <a:gd name="connsiteX31" fmla="*/ 671512 w 954882"/>
            <a:gd name="connsiteY31" fmla="*/ 585789 h 2293143"/>
            <a:gd name="connsiteX32" fmla="*/ 731043 w 954882"/>
            <a:gd name="connsiteY32" fmla="*/ 628651 h 2293143"/>
            <a:gd name="connsiteX33" fmla="*/ 681037 w 954882"/>
            <a:gd name="connsiteY33" fmla="*/ 716756 h 2293143"/>
            <a:gd name="connsiteX34" fmla="*/ 97631 w 954882"/>
            <a:gd name="connsiteY34" fmla="*/ 321469 h 2293143"/>
            <a:gd name="connsiteX35" fmla="*/ 83344 w 954882"/>
            <a:gd name="connsiteY35" fmla="*/ 354806 h 2293143"/>
            <a:gd name="connsiteX36" fmla="*/ 745331 w 954882"/>
            <a:gd name="connsiteY36" fmla="*/ 800098 h 2293143"/>
            <a:gd name="connsiteX37" fmla="*/ 707231 w 954882"/>
            <a:gd name="connsiteY37" fmla="*/ 869156 h 2293143"/>
            <a:gd name="connsiteX38" fmla="*/ 792956 w 954882"/>
            <a:gd name="connsiteY38" fmla="*/ 931068 h 2293143"/>
            <a:gd name="connsiteX39" fmla="*/ 745331 w 954882"/>
            <a:gd name="connsiteY39" fmla="*/ 1012031 h 2293143"/>
            <a:gd name="connsiteX40" fmla="*/ 831056 w 954882"/>
            <a:gd name="connsiteY40" fmla="*/ 1076324 h 2293143"/>
            <a:gd name="connsiteX41" fmla="*/ 807243 w 954882"/>
            <a:gd name="connsiteY41" fmla="*/ 1121568 h 2293143"/>
            <a:gd name="connsiteX42" fmla="*/ 895350 w 954882"/>
            <a:gd name="connsiteY42" fmla="*/ 1185861 h 2293143"/>
            <a:gd name="connsiteX43" fmla="*/ 807244 w 954882"/>
            <a:gd name="connsiteY43" fmla="*/ 1312068 h 2293143"/>
            <a:gd name="connsiteX44" fmla="*/ 904875 w 954882"/>
            <a:gd name="connsiteY44" fmla="*/ 1378743 h 2293143"/>
            <a:gd name="connsiteX45" fmla="*/ 823915 w 954882"/>
            <a:gd name="connsiteY45" fmla="*/ 1504948 h 2293143"/>
            <a:gd name="connsiteX46" fmla="*/ 852487 w 954882"/>
            <a:gd name="connsiteY46" fmla="*/ 1528761 h 2293143"/>
            <a:gd name="connsiteX47" fmla="*/ 681830 w 954882"/>
            <a:gd name="connsiteY47" fmla="*/ 1780380 h 2293143"/>
            <a:gd name="connsiteX48" fmla="*/ 714375 w 954882"/>
            <a:gd name="connsiteY48" fmla="*/ 1802605 h 2293143"/>
            <a:gd name="connsiteX49" fmla="*/ 488949 w 954882"/>
            <a:gd name="connsiteY49" fmla="*/ 2133601 h 2293143"/>
            <a:gd name="connsiteX50" fmla="*/ 387351 w 954882"/>
            <a:gd name="connsiteY50" fmla="*/ 2070894 h 2293143"/>
            <a:gd name="connsiteX0" fmla="*/ 387351 w 954882"/>
            <a:gd name="connsiteY0" fmla="*/ 2070894 h 2293143"/>
            <a:gd name="connsiteX1" fmla="*/ 335755 w 954882"/>
            <a:gd name="connsiteY1" fmla="*/ 2152648 h 2293143"/>
            <a:gd name="connsiteX2" fmla="*/ 0 w 954882"/>
            <a:gd name="connsiteY2" fmla="*/ 1924049 h 2293143"/>
            <a:gd name="connsiteX3" fmla="*/ 3174 w 954882"/>
            <a:gd name="connsiteY3" fmla="*/ 1962943 h 2293143"/>
            <a:gd name="connsiteX4" fmla="*/ 21432 w 954882"/>
            <a:gd name="connsiteY4" fmla="*/ 1990724 h 2293143"/>
            <a:gd name="connsiteX5" fmla="*/ 450056 w 954882"/>
            <a:gd name="connsiteY5" fmla="*/ 2283618 h 2293143"/>
            <a:gd name="connsiteX6" fmla="*/ 509587 w 954882"/>
            <a:gd name="connsiteY6" fmla="*/ 2293143 h 2293143"/>
            <a:gd name="connsiteX7" fmla="*/ 577055 w 954882"/>
            <a:gd name="connsiteY7" fmla="*/ 2240757 h 2293143"/>
            <a:gd name="connsiteX8" fmla="*/ 639762 w 954882"/>
            <a:gd name="connsiteY8" fmla="*/ 2133599 h 2293143"/>
            <a:gd name="connsiteX9" fmla="*/ 581023 w 954882"/>
            <a:gd name="connsiteY9" fmla="*/ 2093118 h 2293143"/>
            <a:gd name="connsiteX10" fmla="*/ 942975 w 954882"/>
            <a:gd name="connsiteY10" fmla="*/ 1400172 h 2293143"/>
            <a:gd name="connsiteX11" fmla="*/ 954882 w 954882"/>
            <a:gd name="connsiteY11" fmla="*/ 1238248 h 2293143"/>
            <a:gd name="connsiteX12" fmla="*/ 935832 w 954882"/>
            <a:gd name="connsiteY12" fmla="*/ 1133473 h 2293143"/>
            <a:gd name="connsiteX13" fmla="*/ 864394 w 954882"/>
            <a:gd name="connsiteY13" fmla="*/ 1028699 h 2293143"/>
            <a:gd name="connsiteX14" fmla="*/ 826293 w 954882"/>
            <a:gd name="connsiteY14" fmla="*/ 942975 h 2293143"/>
            <a:gd name="connsiteX15" fmla="*/ 788193 w 954882"/>
            <a:gd name="connsiteY15" fmla="*/ 804862 h 2293143"/>
            <a:gd name="connsiteX16" fmla="*/ 776287 w 954882"/>
            <a:gd name="connsiteY16" fmla="*/ 700089 h 2293143"/>
            <a:gd name="connsiteX17" fmla="*/ 783431 w 954882"/>
            <a:gd name="connsiteY17" fmla="*/ 604836 h 2293143"/>
            <a:gd name="connsiteX18" fmla="*/ 750093 w 954882"/>
            <a:gd name="connsiteY18" fmla="*/ 585789 h 2293143"/>
            <a:gd name="connsiteX19" fmla="*/ 745330 w 954882"/>
            <a:gd name="connsiteY19" fmla="*/ 419102 h 2293143"/>
            <a:gd name="connsiteX20" fmla="*/ 640556 w 954882"/>
            <a:gd name="connsiteY20" fmla="*/ 0 h 2293143"/>
            <a:gd name="connsiteX21" fmla="*/ 592931 w 954882"/>
            <a:gd name="connsiteY21" fmla="*/ 92870 h 2293143"/>
            <a:gd name="connsiteX22" fmla="*/ 652462 w 954882"/>
            <a:gd name="connsiteY22" fmla="*/ 133351 h 2293143"/>
            <a:gd name="connsiteX23" fmla="*/ 619126 w 954882"/>
            <a:gd name="connsiteY23" fmla="*/ 185738 h 2293143"/>
            <a:gd name="connsiteX24" fmla="*/ 683419 w 954882"/>
            <a:gd name="connsiteY24" fmla="*/ 235745 h 2293143"/>
            <a:gd name="connsiteX25" fmla="*/ 633412 w 954882"/>
            <a:gd name="connsiteY25" fmla="*/ 311945 h 2293143"/>
            <a:gd name="connsiteX26" fmla="*/ 690563 w 954882"/>
            <a:gd name="connsiteY26" fmla="*/ 352426 h 2293143"/>
            <a:gd name="connsiteX27" fmla="*/ 659606 w 954882"/>
            <a:gd name="connsiteY27" fmla="*/ 402433 h 2293143"/>
            <a:gd name="connsiteX28" fmla="*/ 719137 w 954882"/>
            <a:gd name="connsiteY28" fmla="*/ 442914 h 2293143"/>
            <a:gd name="connsiteX29" fmla="*/ 673893 w 954882"/>
            <a:gd name="connsiteY29" fmla="*/ 519113 h 2293143"/>
            <a:gd name="connsiteX30" fmla="*/ 700087 w 954882"/>
            <a:gd name="connsiteY30" fmla="*/ 540545 h 2293143"/>
            <a:gd name="connsiteX31" fmla="*/ 671512 w 954882"/>
            <a:gd name="connsiteY31" fmla="*/ 585789 h 2293143"/>
            <a:gd name="connsiteX32" fmla="*/ 731043 w 954882"/>
            <a:gd name="connsiteY32" fmla="*/ 628651 h 2293143"/>
            <a:gd name="connsiteX33" fmla="*/ 681037 w 954882"/>
            <a:gd name="connsiteY33" fmla="*/ 716756 h 2293143"/>
            <a:gd name="connsiteX34" fmla="*/ 97631 w 954882"/>
            <a:gd name="connsiteY34" fmla="*/ 321469 h 2293143"/>
            <a:gd name="connsiteX35" fmla="*/ 78582 w 954882"/>
            <a:gd name="connsiteY35" fmla="*/ 354806 h 2293143"/>
            <a:gd name="connsiteX36" fmla="*/ 745331 w 954882"/>
            <a:gd name="connsiteY36" fmla="*/ 800098 h 2293143"/>
            <a:gd name="connsiteX37" fmla="*/ 707231 w 954882"/>
            <a:gd name="connsiteY37" fmla="*/ 869156 h 2293143"/>
            <a:gd name="connsiteX38" fmla="*/ 792956 w 954882"/>
            <a:gd name="connsiteY38" fmla="*/ 931068 h 2293143"/>
            <a:gd name="connsiteX39" fmla="*/ 745331 w 954882"/>
            <a:gd name="connsiteY39" fmla="*/ 1012031 h 2293143"/>
            <a:gd name="connsiteX40" fmla="*/ 831056 w 954882"/>
            <a:gd name="connsiteY40" fmla="*/ 1076324 h 2293143"/>
            <a:gd name="connsiteX41" fmla="*/ 807243 w 954882"/>
            <a:gd name="connsiteY41" fmla="*/ 1121568 h 2293143"/>
            <a:gd name="connsiteX42" fmla="*/ 895350 w 954882"/>
            <a:gd name="connsiteY42" fmla="*/ 1185861 h 2293143"/>
            <a:gd name="connsiteX43" fmla="*/ 807244 w 954882"/>
            <a:gd name="connsiteY43" fmla="*/ 1312068 h 2293143"/>
            <a:gd name="connsiteX44" fmla="*/ 904875 w 954882"/>
            <a:gd name="connsiteY44" fmla="*/ 1378743 h 2293143"/>
            <a:gd name="connsiteX45" fmla="*/ 823915 w 954882"/>
            <a:gd name="connsiteY45" fmla="*/ 1504948 h 2293143"/>
            <a:gd name="connsiteX46" fmla="*/ 852487 w 954882"/>
            <a:gd name="connsiteY46" fmla="*/ 1528761 h 2293143"/>
            <a:gd name="connsiteX47" fmla="*/ 681830 w 954882"/>
            <a:gd name="connsiteY47" fmla="*/ 1780380 h 2293143"/>
            <a:gd name="connsiteX48" fmla="*/ 714375 w 954882"/>
            <a:gd name="connsiteY48" fmla="*/ 1802605 h 2293143"/>
            <a:gd name="connsiteX49" fmla="*/ 488949 w 954882"/>
            <a:gd name="connsiteY49" fmla="*/ 2133601 h 2293143"/>
            <a:gd name="connsiteX50" fmla="*/ 387351 w 954882"/>
            <a:gd name="connsiteY50" fmla="*/ 2070894 h 2293143"/>
            <a:gd name="connsiteX0" fmla="*/ 387351 w 954882"/>
            <a:gd name="connsiteY0" fmla="*/ 2058988 h 2281237"/>
            <a:gd name="connsiteX1" fmla="*/ 335755 w 954882"/>
            <a:gd name="connsiteY1" fmla="*/ 2140742 h 2281237"/>
            <a:gd name="connsiteX2" fmla="*/ 0 w 954882"/>
            <a:gd name="connsiteY2" fmla="*/ 1912143 h 2281237"/>
            <a:gd name="connsiteX3" fmla="*/ 3174 w 954882"/>
            <a:gd name="connsiteY3" fmla="*/ 1951037 h 2281237"/>
            <a:gd name="connsiteX4" fmla="*/ 21432 w 954882"/>
            <a:gd name="connsiteY4" fmla="*/ 1978818 h 2281237"/>
            <a:gd name="connsiteX5" fmla="*/ 450056 w 954882"/>
            <a:gd name="connsiteY5" fmla="*/ 2271712 h 2281237"/>
            <a:gd name="connsiteX6" fmla="*/ 509587 w 954882"/>
            <a:gd name="connsiteY6" fmla="*/ 2281237 h 2281237"/>
            <a:gd name="connsiteX7" fmla="*/ 577055 w 954882"/>
            <a:gd name="connsiteY7" fmla="*/ 2228851 h 2281237"/>
            <a:gd name="connsiteX8" fmla="*/ 639762 w 954882"/>
            <a:gd name="connsiteY8" fmla="*/ 2121693 h 2281237"/>
            <a:gd name="connsiteX9" fmla="*/ 581023 w 954882"/>
            <a:gd name="connsiteY9" fmla="*/ 2081212 h 2281237"/>
            <a:gd name="connsiteX10" fmla="*/ 942975 w 954882"/>
            <a:gd name="connsiteY10" fmla="*/ 1388266 h 2281237"/>
            <a:gd name="connsiteX11" fmla="*/ 954882 w 954882"/>
            <a:gd name="connsiteY11" fmla="*/ 1226342 h 2281237"/>
            <a:gd name="connsiteX12" fmla="*/ 935832 w 954882"/>
            <a:gd name="connsiteY12" fmla="*/ 1121567 h 2281237"/>
            <a:gd name="connsiteX13" fmla="*/ 864394 w 954882"/>
            <a:gd name="connsiteY13" fmla="*/ 1016793 h 2281237"/>
            <a:gd name="connsiteX14" fmla="*/ 826293 w 954882"/>
            <a:gd name="connsiteY14" fmla="*/ 931069 h 2281237"/>
            <a:gd name="connsiteX15" fmla="*/ 788193 w 954882"/>
            <a:gd name="connsiteY15" fmla="*/ 792956 h 2281237"/>
            <a:gd name="connsiteX16" fmla="*/ 776287 w 954882"/>
            <a:gd name="connsiteY16" fmla="*/ 688183 h 2281237"/>
            <a:gd name="connsiteX17" fmla="*/ 783431 w 954882"/>
            <a:gd name="connsiteY17" fmla="*/ 592930 h 2281237"/>
            <a:gd name="connsiteX18" fmla="*/ 750093 w 954882"/>
            <a:gd name="connsiteY18" fmla="*/ 573883 h 2281237"/>
            <a:gd name="connsiteX19" fmla="*/ 745330 w 954882"/>
            <a:gd name="connsiteY19" fmla="*/ 407196 h 2281237"/>
            <a:gd name="connsiteX20" fmla="*/ 638175 w 954882"/>
            <a:gd name="connsiteY20" fmla="*/ 0 h 2281237"/>
            <a:gd name="connsiteX21" fmla="*/ 592931 w 954882"/>
            <a:gd name="connsiteY21" fmla="*/ 80964 h 2281237"/>
            <a:gd name="connsiteX22" fmla="*/ 652462 w 954882"/>
            <a:gd name="connsiteY22" fmla="*/ 121445 h 2281237"/>
            <a:gd name="connsiteX23" fmla="*/ 619126 w 954882"/>
            <a:gd name="connsiteY23" fmla="*/ 173832 h 2281237"/>
            <a:gd name="connsiteX24" fmla="*/ 683419 w 954882"/>
            <a:gd name="connsiteY24" fmla="*/ 223839 h 2281237"/>
            <a:gd name="connsiteX25" fmla="*/ 633412 w 954882"/>
            <a:gd name="connsiteY25" fmla="*/ 300039 h 2281237"/>
            <a:gd name="connsiteX26" fmla="*/ 690563 w 954882"/>
            <a:gd name="connsiteY26" fmla="*/ 340520 h 2281237"/>
            <a:gd name="connsiteX27" fmla="*/ 659606 w 954882"/>
            <a:gd name="connsiteY27" fmla="*/ 390527 h 2281237"/>
            <a:gd name="connsiteX28" fmla="*/ 719137 w 954882"/>
            <a:gd name="connsiteY28" fmla="*/ 431008 h 2281237"/>
            <a:gd name="connsiteX29" fmla="*/ 673893 w 954882"/>
            <a:gd name="connsiteY29" fmla="*/ 507207 h 2281237"/>
            <a:gd name="connsiteX30" fmla="*/ 700087 w 954882"/>
            <a:gd name="connsiteY30" fmla="*/ 528639 h 2281237"/>
            <a:gd name="connsiteX31" fmla="*/ 671512 w 954882"/>
            <a:gd name="connsiteY31" fmla="*/ 573883 h 2281237"/>
            <a:gd name="connsiteX32" fmla="*/ 731043 w 954882"/>
            <a:gd name="connsiteY32" fmla="*/ 616745 h 2281237"/>
            <a:gd name="connsiteX33" fmla="*/ 681037 w 954882"/>
            <a:gd name="connsiteY33" fmla="*/ 704850 h 2281237"/>
            <a:gd name="connsiteX34" fmla="*/ 97631 w 954882"/>
            <a:gd name="connsiteY34" fmla="*/ 309563 h 2281237"/>
            <a:gd name="connsiteX35" fmla="*/ 78582 w 954882"/>
            <a:gd name="connsiteY35" fmla="*/ 342900 h 2281237"/>
            <a:gd name="connsiteX36" fmla="*/ 745331 w 954882"/>
            <a:gd name="connsiteY36" fmla="*/ 788192 h 2281237"/>
            <a:gd name="connsiteX37" fmla="*/ 707231 w 954882"/>
            <a:gd name="connsiteY37" fmla="*/ 857250 h 2281237"/>
            <a:gd name="connsiteX38" fmla="*/ 792956 w 954882"/>
            <a:gd name="connsiteY38" fmla="*/ 919162 h 2281237"/>
            <a:gd name="connsiteX39" fmla="*/ 745331 w 954882"/>
            <a:gd name="connsiteY39" fmla="*/ 1000125 h 2281237"/>
            <a:gd name="connsiteX40" fmla="*/ 831056 w 954882"/>
            <a:gd name="connsiteY40" fmla="*/ 1064418 h 2281237"/>
            <a:gd name="connsiteX41" fmla="*/ 807243 w 954882"/>
            <a:gd name="connsiteY41" fmla="*/ 1109662 h 2281237"/>
            <a:gd name="connsiteX42" fmla="*/ 895350 w 954882"/>
            <a:gd name="connsiteY42" fmla="*/ 1173955 h 2281237"/>
            <a:gd name="connsiteX43" fmla="*/ 807244 w 954882"/>
            <a:gd name="connsiteY43" fmla="*/ 1300162 h 2281237"/>
            <a:gd name="connsiteX44" fmla="*/ 904875 w 954882"/>
            <a:gd name="connsiteY44" fmla="*/ 1366837 h 2281237"/>
            <a:gd name="connsiteX45" fmla="*/ 823915 w 954882"/>
            <a:gd name="connsiteY45" fmla="*/ 1493042 h 2281237"/>
            <a:gd name="connsiteX46" fmla="*/ 852487 w 954882"/>
            <a:gd name="connsiteY46" fmla="*/ 1516855 h 2281237"/>
            <a:gd name="connsiteX47" fmla="*/ 681830 w 954882"/>
            <a:gd name="connsiteY47" fmla="*/ 1768474 h 2281237"/>
            <a:gd name="connsiteX48" fmla="*/ 714375 w 954882"/>
            <a:gd name="connsiteY48" fmla="*/ 1790699 h 2281237"/>
            <a:gd name="connsiteX49" fmla="*/ 488949 w 954882"/>
            <a:gd name="connsiteY49" fmla="*/ 2121695 h 2281237"/>
            <a:gd name="connsiteX50" fmla="*/ 387351 w 954882"/>
            <a:gd name="connsiteY50" fmla="*/ 2058988 h 22812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</a:cxnLst>
          <a:rect l="l" t="t" r="r" b="b"/>
          <a:pathLst>
            <a:path w="954882" h="2281237">
              <a:moveTo>
                <a:pt x="387351" y="2058988"/>
              </a:moveTo>
              <a:lnTo>
                <a:pt x="335755" y="2140742"/>
              </a:lnTo>
              <a:lnTo>
                <a:pt x="0" y="1912143"/>
              </a:lnTo>
              <a:lnTo>
                <a:pt x="3174" y="1951037"/>
              </a:lnTo>
              <a:lnTo>
                <a:pt x="21432" y="1978818"/>
              </a:lnTo>
              <a:lnTo>
                <a:pt x="450056" y="2271712"/>
              </a:lnTo>
              <a:lnTo>
                <a:pt x="509587" y="2281237"/>
              </a:lnTo>
              <a:lnTo>
                <a:pt x="577055" y="2228851"/>
              </a:lnTo>
              <a:lnTo>
                <a:pt x="639762" y="2121693"/>
              </a:lnTo>
              <a:lnTo>
                <a:pt x="581023" y="2081212"/>
              </a:lnTo>
              <a:lnTo>
                <a:pt x="942975" y="1388266"/>
              </a:lnTo>
              <a:lnTo>
                <a:pt x="954882" y="1226342"/>
              </a:lnTo>
              <a:lnTo>
                <a:pt x="935832" y="1121567"/>
              </a:lnTo>
              <a:lnTo>
                <a:pt x="864394" y="1016793"/>
              </a:lnTo>
              <a:lnTo>
                <a:pt x="826293" y="931069"/>
              </a:lnTo>
              <a:lnTo>
                <a:pt x="788193" y="792956"/>
              </a:lnTo>
              <a:lnTo>
                <a:pt x="776287" y="688183"/>
              </a:lnTo>
              <a:lnTo>
                <a:pt x="783431" y="592930"/>
              </a:lnTo>
              <a:lnTo>
                <a:pt x="750093" y="573883"/>
              </a:lnTo>
              <a:lnTo>
                <a:pt x="745330" y="407196"/>
              </a:lnTo>
              <a:lnTo>
                <a:pt x="638175" y="0"/>
              </a:lnTo>
              <a:lnTo>
                <a:pt x="592931" y="80964"/>
              </a:lnTo>
              <a:lnTo>
                <a:pt x="652462" y="121445"/>
              </a:lnTo>
              <a:lnTo>
                <a:pt x="619126" y="173832"/>
              </a:lnTo>
              <a:lnTo>
                <a:pt x="683419" y="223839"/>
              </a:lnTo>
              <a:lnTo>
                <a:pt x="633412" y="300039"/>
              </a:lnTo>
              <a:lnTo>
                <a:pt x="690563" y="340520"/>
              </a:lnTo>
              <a:lnTo>
                <a:pt x="659606" y="390527"/>
              </a:lnTo>
              <a:lnTo>
                <a:pt x="719137" y="431008"/>
              </a:lnTo>
              <a:lnTo>
                <a:pt x="673893" y="507207"/>
              </a:lnTo>
              <a:lnTo>
                <a:pt x="700087" y="528639"/>
              </a:lnTo>
              <a:lnTo>
                <a:pt x="671512" y="573883"/>
              </a:lnTo>
              <a:lnTo>
                <a:pt x="731043" y="616745"/>
              </a:lnTo>
              <a:lnTo>
                <a:pt x="681037" y="704850"/>
              </a:lnTo>
              <a:lnTo>
                <a:pt x="97631" y="309563"/>
              </a:lnTo>
              <a:lnTo>
                <a:pt x="78582" y="342900"/>
              </a:lnTo>
              <a:lnTo>
                <a:pt x="745331" y="788192"/>
              </a:lnTo>
              <a:lnTo>
                <a:pt x="707231" y="857250"/>
              </a:lnTo>
              <a:lnTo>
                <a:pt x="792956" y="919162"/>
              </a:lnTo>
              <a:lnTo>
                <a:pt x="745331" y="1000125"/>
              </a:lnTo>
              <a:lnTo>
                <a:pt x="831056" y="1064418"/>
              </a:lnTo>
              <a:lnTo>
                <a:pt x="807243" y="1109662"/>
              </a:lnTo>
              <a:lnTo>
                <a:pt x="895350" y="1173955"/>
              </a:lnTo>
              <a:lnTo>
                <a:pt x="807244" y="1300162"/>
              </a:lnTo>
              <a:lnTo>
                <a:pt x="904875" y="1366837"/>
              </a:lnTo>
              <a:lnTo>
                <a:pt x="823915" y="1493042"/>
              </a:lnTo>
              <a:lnTo>
                <a:pt x="852487" y="1516855"/>
              </a:lnTo>
              <a:lnTo>
                <a:pt x="681830" y="1768474"/>
              </a:lnTo>
              <a:lnTo>
                <a:pt x="714375" y="1790699"/>
              </a:lnTo>
              <a:lnTo>
                <a:pt x="488949" y="2121695"/>
              </a:lnTo>
              <a:lnTo>
                <a:pt x="387351" y="2058988"/>
              </a:lnTo>
              <a:close/>
            </a:path>
          </a:pathLst>
        </a:custGeom>
        <a:solidFill>
          <a:srgbClr val="0070C0">
            <a:alpha val="80000"/>
          </a:srgbClr>
        </a:solidFill>
        <a:ln w="635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</xdr:col>
      <xdr:colOff>166687</xdr:colOff>
      <xdr:row>23</xdr:row>
      <xdr:rowOff>38101</xdr:rowOff>
    </xdr:from>
    <xdr:to>
      <xdr:col>17</xdr:col>
      <xdr:colOff>16669</xdr:colOff>
      <xdr:row>30</xdr:row>
      <xdr:rowOff>230981</xdr:rowOff>
    </xdr:to>
    <xdr:sp macro="" textlink="">
      <xdr:nvSpPr>
        <xdr:cNvPr id="64" name="フリーフォーム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/>
      </xdr:nvSpPr>
      <xdr:spPr>
        <a:xfrm>
          <a:off x="4033837" y="5734051"/>
          <a:ext cx="678657" cy="1926430"/>
        </a:xfrm>
        <a:custGeom>
          <a:avLst/>
          <a:gdLst>
            <a:gd name="connsiteX0" fmla="*/ 264319 w 264319"/>
            <a:gd name="connsiteY0" fmla="*/ 0 h 352425"/>
            <a:gd name="connsiteX1" fmla="*/ 0 w 264319"/>
            <a:gd name="connsiteY1" fmla="*/ 352425 h 352425"/>
            <a:gd name="connsiteX2" fmla="*/ 211931 w 264319"/>
            <a:gd name="connsiteY2" fmla="*/ 121443 h 352425"/>
            <a:gd name="connsiteX3" fmla="*/ 264319 w 264319"/>
            <a:gd name="connsiteY3" fmla="*/ 0 h 352425"/>
            <a:gd name="connsiteX0" fmla="*/ 0 w 383381"/>
            <a:gd name="connsiteY0" fmla="*/ 90488 h 230982"/>
            <a:gd name="connsiteX1" fmla="*/ 171450 w 383381"/>
            <a:gd name="connsiteY1" fmla="*/ 230982 h 230982"/>
            <a:gd name="connsiteX2" fmla="*/ 383381 w 383381"/>
            <a:gd name="connsiteY2" fmla="*/ 0 h 230982"/>
            <a:gd name="connsiteX3" fmla="*/ 0 w 383381"/>
            <a:gd name="connsiteY3" fmla="*/ 90488 h 230982"/>
            <a:gd name="connsiteX0" fmla="*/ 0 w 383381"/>
            <a:gd name="connsiteY0" fmla="*/ 90488 h 230982"/>
            <a:gd name="connsiteX1" fmla="*/ 171450 w 383381"/>
            <a:gd name="connsiteY1" fmla="*/ 230982 h 230982"/>
            <a:gd name="connsiteX2" fmla="*/ 383381 w 383381"/>
            <a:gd name="connsiteY2" fmla="*/ 0 h 230982"/>
            <a:gd name="connsiteX3" fmla="*/ 247650 w 383381"/>
            <a:gd name="connsiteY3" fmla="*/ 35718 h 230982"/>
            <a:gd name="connsiteX4" fmla="*/ 0 w 383381"/>
            <a:gd name="connsiteY4" fmla="*/ 90488 h 230982"/>
            <a:gd name="connsiteX0" fmla="*/ 0 w 383381"/>
            <a:gd name="connsiteY0" fmla="*/ 119064 h 259558"/>
            <a:gd name="connsiteX1" fmla="*/ 171450 w 383381"/>
            <a:gd name="connsiteY1" fmla="*/ 259558 h 259558"/>
            <a:gd name="connsiteX2" fmla="*/ 383381 w 383381"/>
            <a:gd name="connsiteY2" fmla="*/ 28576 h 259558"/>
            <a:gd name="connsiteX3" fmla="*/ 195263 w 383381"/>
            <a:gd name="connsiteY3" fmla="*/ 0 h 259558"/>
            <a:gd name="connsiteX4" fmla="*/ 0 w 383381"/>
            <a:gd name="connsiteY4" fmla="*/ 119064 h 259558"/>
            <a:gd name="connsiteX0" fmla="*/ 0 w 383381"/>
            <a:gd name="connsiteY0" fmla="*/ 119064 h 259558"/>
            <a:gd name="connsiteX1" fmla="*/ 171450 w 383381"/>
            <a:gd name="connsiteY1" fmla="*/ 259558 h 259558"/>
            <a:gd name="connsiteX2" fmla="*/ 383381 w 383381"/>
            <a:gd name="connsiteY2" fmla="*/ 28576 h 259558"/>
            <a:gd name="connsiteX3" fmla="*/ 195263 w 383381"/>
            <a:gd name="connsiteY3" fmla="*/ 0 h 259558"/>
            <a:gd name="connsiteX4" fmla="*/ 85725 w 383381"/>
            <a:gd name="connsiteY4" fmla="*/ 61913 h 259558"/>
            <a:gd name="connsiteX5" fmla="*/ 0 w 383381"/>
            <a:gd name="connsiteY5" fmla="*/ 119064 h 259558"/>
            <a:gd name="connsiteX0" fmla="*/ 0 w 383381"/>
            <a:gd name="connsiteY0" fmla="*/ 119064 h 259558"/>
            <a:gd name="connsiteX1" fmla="*/ 171450 w 383381"/>
            <a:gd name="connsiteY1" fmla="*/ 259558 h 259558"/>
            <a:gd name="connsiteX2" fmla="*/ 383381 w 383381"/>
            <a:gd name="connsiteY2" fmla="*/ 28576 h 259558"/>
            <a:gd name="connsiteX3" fmla="*/ 195263 w 383381"/>
            <a:gd name="connsiteY3" fmla="*/ 0 h 259558"/>
            <a:gd name="connsiteX4" fmla="*/ 147637 w 383381"/>
            <a:gd name="connsiteY4" fmla="*/ 138113 h 259558"/>
            <a:gd name="connsiteX5" fmla="*/ 0 w 383381"/>
            <a:gd name="connsiteY5" fmla="*/ 119064 h 259558"/>
            <a:gd name="connsiteX0" fmla="*/ 0 w 383381"/>
            <a:gd name="connsiteY0" fmla="*/ 119064 h 259558"/>
            <a:gd name="connsiteX1" fmla="*/ 171450 w 383381"/>
            <a:gd name="connsiteY1" fmla="*/ 259558 h 259558"/>
            <a:gd name="connsiteX2" fmla="*/ 383381 w 383381"/>
            <a:gd name="connsiteY2" fmla="*/ 28576 h 259558"/>
            <a:gd name="connsiteX3" fmla="*/ 195263 w 383381"/>
            <a:gd name="connsiteY3" fmla="*/ 0 h 259558"/>
            <a:gd name="connsiteX4" fmla="*/ 147637 w 383381"/>
            <a:gd name="connsiteY4" fmla="*/ 138113 h 259558"/>
            <a:gd name="connsiteX5" fmla="*/ 61913 w 383381"/>
            <a:gd name="connsiteY5" fmla="*/ 126207 h 259558"/>
            <a:gd name="connsiteX6" fmla="*/ 0 w 383381"/>
            <a:gd name="connsiteY6" fmla="*/ 119064 h 259558"/>
            <a:gd name="connsiteX0" fmla="*/ 0 w 383381"/>
            <a:gd name="connsiteY0" fmla="*/ 119064 h 259558"/>
            <a:gd name="connsiteX1" fmla="*/ 171450 w 383381"/>
            <a:gd name="connsiteY1" fmla="*/ 259558 h 259558"/>
            <a:gd name="connsiteX2" fmla="*/ 383381 w 383381"/>
            <a:gd name="connsiteY2" fmla="*/ 28576 h 259558"/>
            <a:gd name="connsiteX3" fmla="*/ 195263 w 383381"/>
            <a:gd name="connsiteY3" fmla="*/ 0 h 259558"/>
            <a:gd name="connsiteX4" fmla="*/ 147637 w 383381"/>
            <a:gd name="connsiteY4" fmla="*/ 138113 h 259558"/>
            <a:gd name="connsiteX5" fmla="*/ 47626 w 383381"/>
            <a:gd name="connsiteY5" fmla="*/ 119063 h 259558"/>
            <a:gd name="connsiteX6" fmla="*/ 0 w 383381"/>
            <a:gd name="connsiteY6" fmla="*/ 119064 h 259558"/>
            <a:gd name="connsiteX0" fmla="*/ 0 w 383381"/>
            <a:gd name="connsiteY0" fmla="*/ 119064 h 259558"/>
            <a:gd name="connsiteX1" fmla="*/ 171450 w 383381"/>
            <a:gd name="connsiteY1" fmla="*/ 259558 h 259558"/>
            <a:gd name="connsiteX2" fmla="*/ 383381 w 383381"/>
            <a:gd name="connsiteY2" fmla="*/ 28576 h 259558"/>
            <a:gd name="connsiteX3" fmla="*/ 195263 w 383381"/>
            <a:gd name="connsiteY3" fmla="*/ 0 h 259558"/>
            <a:gd name="connsiteX4" fmla="*/ 97630 w 383381"/>
            <a:gd name="connsiteY4" fmla="*/ 61913 h 259558"/>
            <a:gd name="connsiteX5" fmla="*/ 47626 w 383381"/>
            <a:gd name="connsiteY5" fmla="*/ 119063 h 259558"/>
            <a:gd name="connsiteX6" fmla="*/ 0 w 383381"/>
            <a:gd name="connsiteY6" fmla="*/ 119064 h 259558"/>
            <a:gd name="connsiteX0" fmla="*/ 0 w 383381"/>
            <a:gd name="connsiteY0" fmla="*/ 119064 h 259558"/>
            <a:gd name="connsiteX1" fmla="*/ 171450 w 383381"/>
            <a:gd name="connsiteY1" fmla="*/ 259558 h 259558"/>
            <a:gd name="connsiteX2" fmla="*/ 383381 w 383381"/>
            <a:gd name="connsiteY2" fmla="*/ 28576 h 259558"/>
            <a:gd name="connsiteX3" fmla="*/ 195263 w 383381"/>
            <a:gd name="connsiteY3" fmla="*/ 0 h 259558"/>
            <a:gd name="connsiteX4" fmla="*/ 97630 w 383381"/>
            <a:gd name="connsiteY4" fmla="*/ 61913 h 259558"/>
            <a:gd name="connsiteX5" fmla="*/ 47626 w 383381"/>
            <a:gd name="connsiteY5" fmla="*/ 111919 h 259558"/>
            <a:gd name="connsiteX6" fmla="*/ 0 w 383381"/>
            <a:gd name="connsiteY6" fmla="*/ 119064 h 259558"/>
            <a:gd name="connsiteX0" fmla="*/ 0 w 383381"/>
            <a:gd name="connsiteY0" fmla="*/ 119064 h 259558"/>
            <a:gd name="connsiteX1" fmla="*/ 171450 w 383381"/>
            <a:gd name="connsiteY1" fmla="*/ 259558 h 259558"/>
            <a:gd name="connsiteX2" fmla="*/ 383381 w 383381"/>
            <a:gd name="connsiteY2" fmla="*/ 28576 h 259558"/>
            <a:gd name="connsiteX3" fmla="*/ 247650 w 383381"/>
            <a:gd name="connsiteY3" fmla="*/ 9526 h 259558"/>
            <a:gd name="connsiteX4" fmla="*/ 195263 w 383381"/>
            <a:gd name="connsiteY4" fmla="*/ 0 h 259558"/>
            <a:gd name="connsiteX5" fmla="*/ 97630 w 383381"/>
            <a:gd name="connsiteY5" fmla="*/ 61913 h 259558"/>
            <a:gd name="connsiteX6" fmla="*/ 47626 w 383381"/>
            <a:gd name="connsiteY6" fmla="*/ 111919 h 259558"/>
            <a:gd name="connsiteX7" fmla="*/ 0 w 383381"/>
            <a:gd name="connsiteY7" fmla="*/ 119064 h 259558"/>
            <a:gd name="connsiteX0" fmla="*/ 0 w 383381"/>
            <a:gd name="connsiteY0" fmla="*/ 119064 h 259558"/>
            <a:gd name="connsiteX1" fmla="*/ 171450 w 383381"/>
            <a:gd name="connsiteY1" fmla="*/ 259558 h 259558"/>
            <a:gd name="connsiteX2" fmla="*/ 383381 w 383381"/>
            <a:gd name="connsiteY2" fmla="*/ 28576 h 259558"/>
            <a:gd name="connsiteX3" fmla="*/ 202406 w 383381"/>
            <a:gd name="connsiteY3" fmla="*/ 64295 h 259558"/>
            <a:gd name="connsiteX4" fmla="*/ 195263 w 383381"/>
            <a:gd name="connsiteY4" fmla="*/ 0 h 259558"/>
            <a:gd name="connsiteX5" fmla="*/ 97630 w 383381"/>
            <a:gd name="connsiteY5" fmla="*/ 61913 h 259558"/>
            <a:gd name="connsiteX6" fmla="*/ 47626 w 383381"/>
            <a:gd name="connsiteY6" fmla="*/ 111919 h 259558"/>
            <a:gd name="connsiteX7" fmla="*/ 0 w 383381"/>
            <a:gd name="connsiteY7" fmla="*/ 119064 h 259558"/>
            <a:gd name="connsiteX0" fmla="*/ 0 w 383381"/>
            <a:gd name="connsiteY0" fmla="*/ 119064 h 259558"/>
            <a:gd name="connsiteX1" fmla="*/ 171450 w 383381"/>
            <a:gd name="connsiteY1" fmla="*/ 259558 h 259558"/>
            <a:gd name="connsiteX2" fmla="*/ 383381 w 383381"/>
            <a:gd name="connsiteY2" fmla="*/ 28576 h 259558"/>
            <a:gd name="connsiteX3" fmla="*/ 290513 w 383381"/>
            <a:gd name="connsiteY3" fmla="*/ 45244 h 259558"/>
            <a:gd name="connsiteX4" fmla="*/ 202406 w 383381"/>
            <a:gd name="connsiteY4" fmla="*/ 64295 h 259558"/>
            <a:gd name="connsiteX5" fmla="*/ 195263 w 383381"/>
            <a:gd name="connsiteY5" fmla="*/ 0 h 259558"/>
            <a:gd name="connsiteX6" fmla="*/ 97630 w 383381"/>
            <a:gd name="connsiteY6" fmla="*/ 61913 h 259558"/>
            <a:gd name="connsiteX7" fmla="*/ 47626 w 383381"/>
            <a:gd name="connsiteY7" fmla="*/ 111919 h 259558"/>
            <a:gd name="connsiteX8" fmla="*/ 0 w 383381"/>
            <a:gd name="connsiteY8" fmla="*/ 119064 h 259558"/>
            <a:gd name="connsiteX0" fmla="*/ 0 w 383381"/>
            <a:gd name="connsiteY0" fmla="*/ 119064 h 259558"/>
            <a:gd name="connsiteX1" fmla="*/ 171450 w 383381"/>
            <a:gd name="connsiteY1" fmla="*/ 259558 h 259558"/>
            <a:gd name="connsiteX2" fmla="*/ 383381 w 383381"/>
            <a:gd name="connsiteY2" fmla="*/ 28576 h 259558"/>
            <a:gd name="connsiteX3" fmla="*/ 300038 w 383381"/>
            <a:gd name="connsiteY3" fmla="*/ 33338 h 259558"/>
            <a:gd name="connsiteX4" fmla="*/ 202406 w 383381"/>
            <a:gd name="connsiteY4" fmla="*/ 64295 h 259558"/>
            <a:gd name="connsiteX5" fmla="*/ 195263 w 383381"/>
            <a:gd name="connsiteY5" fmla="*/ 0 h 259558"/>
            <a:gd name="connsiteX6" fmla="*/ 97630 w 383381"/>
            <a:gd name="connsiteY6" fmla="*/ 61913 h 259558"/>
            <a:gd name="connsiteX7" fmla="*/ 47626 w 383381"/>
            <a:gd name="connsiteY7" fmla="*/ 111919 h 259558"/>
            <a:gd name="connsiteX8" fmla="*/ 0 w 383381"/>
            <a:gd name="connsiteY8" fmla="*/ 119064 h 259558"/>
            <a:gd name="connsiteX0" fmla="*/ 0 w 345281"/>
            <a:gd name="connsiteY0" fmla="*/ 119064 h 259558"/>
            <a:gd name="connsiteX1" fmla="*/ 171450 w 345281"/>
            <a:gd name="connsiteY1" fmla="*/ 259558 h 259558"/>
            <a:gd name="connsiteX2" fmla="*/ 345281 w 345281"/>
            <a:gd name="connsiteY2" fmla="*/ 26195 h 259558"/>
            <a:gd name="connsiteX3" fmla="*/ 300038 w 345281"/>
            <a:gd name="connsiteY3" fmla="*/ 33338 h 259558"/>
            <a:gd name="connsiteX4" fmla="*/ 202406 w 345281"/>
            <a:gd name="connsiteY4" fmla="*/ 64295 h 259558"/>
            <a:gd name="connsiteX5" fmla="*/ 195263 w 345281"/>
            <a:gd name="connsiteY5" fmla="*/ 0 h 259558"/>
            <a:gd name="connsiteX6" fmla="*/ 97630 w 345281"/>
            <a:gd name="connsiteY6" fmla="*/ 61913 h 259558"/>
            <a:gd name="connsiteX7" fmla="*/ 47626 w 345281"/>
            <a:gd name="connsiteY7" fmla="*/ 111919 h 259558"/>
            <a:gd name="connsiteX8" fmla="*/ 0 w 345281"/>
            <a:gd name="connsiteY8" fmla="*/ 119064 h 259558"/>
            <a:gd name="connsiteX0" fmla="*/ 0 w 345281"/>
            <a:gd name="connsiteY0" fmla="*/ 119064 h 259558"/>
            <a:gd name="connsiteX1" fmla="*/ 171450 w 345281"/>
            <a:gd name="connsiteY1" fmla="*/ 259558 h 259558"/>
            <a:gd name="connsiteX2" fmla="*/ 345281 w 345281"/>
            <a:gd name="connsiteY2" fmla="*/ 26195 h 259558"/>
            <a:gd name="connsiteX3" fmla="*/ 300038 w 345281"/>
            <a:gd name="connsiteY3" fmla="*/ 26194 h 259558"/>
            <a:gd name="connsiteX4" fmla="*/ 202406 w 345281"/>
            <a:gd name="connsiteY4" fmla="*/ 64295 h 259558"/>
            <a:gd name="connsiteX5" fmla="*/ 195263 w 345281"/>
            <a:gd name="connsiteY5" fmla="*/ 0 h 259558"/>
            <a:gd name="connsiteX6" fmla="*/ 97630 w 345281"/>
            <a:gd name="connsiteY6" fmla="*/ 61913 h 259558"/>
            <a:gd name="connsiteX7" fmla="*/ 47626 w 345281"/>
            <a:gd name="connsiteY7" fmla="*/ 111919 h 259558"/>
            <a:gd name="connsiteX8" fmla="*/ 0 w 345281"/>
            <a:gd name="connsiteY8" fmla="*/ 119064 h 259558"/>
            <a:gd name="connsiteX0" fmla="*/ 0 w 511969"/>
            <a:gd name="connsiteY0" fmla="*/ 150020 h 290514"/>
            <a:gd name="connsiteX1" fmla="*/ 171450 w 511969"/>
            <a:gd name="connsiteY1" fmla="*/ 290514 h 290514"/>
            <a:gd name="connsiteX2" fmla="*/ 511969 w 511969"/>
            <a:gd name="connsiteY2" fmla="*/ 0 h 290514"/>
            <a:gd name="connsiteX3" fmla="*/ 345281 w 511969"/>
            <a:gd name="connsiteY3" fmla="*/ 57151 h 290514"/>
            <a:gd name="connsiteX4" fmla="*/ 300038 w 511969"/>
            <a:gd name="connsiteY4" fmla="*/ 57150 h 290514"/>
            <a:gd name="connsiteX5" fmla="*/ 202406 w 511969"/>
            <a:gd name="connsiteY5" fmla="*/ 95251 h 290514"/>
            <a:gd name="connsiteX6" fmla="*/ 195263 w 511969"/>
            <a:gd name="connsiteY6" fmla="*/ 30956 h 290514"/>
            <a:gd name="connsiteX7" fmla="*/ 97630 w 511969"/>
            <a:gd name="connsiteY7" fmla="*/ 92869 h 290514"/>
            <a:gd name="connsiteX8" fmla="*/ 47626 w 511969"/>
            <a:gd name="connsiteY8" fmla="*/ 142875 h 290514"/>
            <a:gd name="connsiteX9" fmla="*/ 0 w 511969"/>
            <a:gd name="connsiteY9" fmla="*/ 150020 h 290514"/>
            <a:gd name="connsiteX0" fmla="*/ 0 w 511969"/>
            <a:gd name="connsiteY0" fmla="*/ 150020 h 290514"/>
            <a:gd name="connsiteX1" fmla="*/ 171450 w 511969"/>
            <a:gd name="connsiteY1" fmla="*/ 290514 h 290514"/>
            <a:gd name="connsiteX2" fmla="*/ 511969 w 511969"/>
            <a:gd name="connsiteY2" fmla="*/ 0 h 290514"/>
            <a:gd name="connsiteX3" fmla="*/ 421481 w 511969"/>
            <a:gd name="connsiteY3" fmla="*/ 30957 h 290514"/>
            <a:gd name="connsiteX4" fmla="*/ 345281 w 511969"/>
            <a:gd name="connsiteY4" fmla="*/ 57151 h 290514"/>
            <a:gd name="connsiteX5" fmla="*/ 300038 w 511969"/>
            <a:gd name="connsiteY5" fmla="*/ 57150 h 290514"/>
            <a:gd name="connsiteX6" fmla="*/ 202406 w 511969"/>
            <a:gd name="connsiteY6" fmla="*/ 95251 h 290514"/>
            <a:gd name="connsiteX7" fmla="*/ 195263 w 511969"/>
            <a:gd name="connsiteY7" fmla="*/ 30956 h 290514"/>
            <a:gd name="connsiteX8" fmla="*/ 97630 w 511969"/>
            <a:gd name="connsiteY8" fmla="*/ 92869 h 290514"/>
            <a:gd name="connsiteX9" fmla="*/ 47626 w 511969"/>
            <a:gd name="connsiteY9" fmla="*/ 142875 h 290514"/>
            <a:gd name="connsiteX10" fmla="*/ 0 w 511969"/>
            <a:gd name="connsiteY10" fmla="*/ 150020 h 290514"/>
            <a:gd name="connsiteX0" fmla="*/ 0 w 511969"/>
            <a:gd name="connsiteY0" fmla="*/ 381000 h 521494"/>
            <a:gd name="connsiteX1" fmla="*/ 171450 w 511969"/>
            <a:gd name="connsiteY1" fmla="*/ 521494 h 521494"/>
            <a:gd name="connsiteX2" fmla="*/ 511969 w 511969"/>
            <a:gd name="connsiteY2" fmla="*/ 230980 h 521494"/>
            <a:gd name="connsiteX3" fmla="*/ 395287 w 511969"/>
            <a:gd name="connsiteY3" fmla="*/ 0 h 521494"/>
            <a:gd name="connsiteX4" fmla="*/ 345281 w 511969"/>
            <a:gd name="connsiteY4" fmla="*/ 288131 h 521494"/>
            <a:gd name="connsiteX5" fmla="*/ 300038 w 511969"/>
            <a:gd name="connsiteY5" fmla="*/ 288130 h 521494"/>
            <a:gd name="connsiteX6" fmla="*/ 202406 w 511969"/>
            <a:gd name="connsiteY6" fmla="*/ 326231 h 521494"/>
            <a:gd name="connsiteX7" fmla="*/ 195263 w 511969"/>
            <a:gd name="connsiteY7" fmla="*/ 261936 h 521494"/>
            <a:gd name="connsiteX8" fmla="*/ 97630 w 511969"/>
            <a:gd name="connsiteY8" fmla="*/ 323849 h 521494"/>
            <a:gd name="connsiteX9" fmla="*/ 47626 w 511969"/>
            <a:gd name="connsiteY9" fmla="*/ 373855 h 521494"/>
            <a:gd name="connsiteX10" fmla="*/ 0 w 511969"/>
            <a:gd name="connsiteY10" fmla="*/ 381000 h 521494"/>
            <a:gd name="connsiteX0" fmla="*/ 0 w 513243"/>
            <a:gd name="connsiteY0" fmla="*/ 381000 h 521494"/>
            <a:gd name="connsiteX1" fmla="*/ 171450 w 513243"/>
            <a:gd name="connsiteY1" fmla="*/ 521494 h 521494"/>
            <a:gd name="connsiteX2" fmla="*/ 407194 w 513243"/>
            <a:gd name="connsiteY2" fmla="*/ 209549 h 521494"/>
            <a:gd name="connsiteX3" fmla="*/ 511969 w 513243"/>
            <a:gd name="connsiteY3" fmla="*/ 230980 h 521494"/>
            <a:gd name="connsiteX4" fmla="*/ 395287 w 513243"/>
            <a:gd name="connsiteY4" fmla="*/ 0 h 521494"/>
            <a:gd name="connsiteX5" fmla="*/ 345281 w 513243"/>
            <a:gd name="connsiteY5" fmla="*/ 288131 h 521494"/>
            <a:gd name="connsiteX6" fmla="*/ 300038 w 513243"/>
            <a:gd name="connsiteY6" fmla="*/ 288130 h 521494"/>
            <a:gd name="connsiteX7" fmla="*/ 202406 w 513243"/>
            <a:gd name="connsiteY7" fmla="*/ 326231 h 521494"/>
            <a:gd name="connsiteX8" fmla="*/ 195263 w 513243"/>
            <a:gd name="connsiteY8" fmla="*/ 261936 h 521494"/>
            <a:gd name="connsiteX9" fmla="*/ 97630 w 513243"/>
            <a:gd name="connsiteY9" fmla="*/ 323849 h 521494"/>
            <a:gd name="connsiteX10" fmla="*/ 47626 w 513243"/>
            <a:gd name="connsiteY10" fmla="*/ 373855 h 521494"/>
            <a:gd name="connsiteX11" fmla="*/ 0 w 513243"/>
            <a:gd name="connsiteY11" fmla="*/ 381000 h 521494"/>
            <a:gd name="connsiteX0" fmla="*/ 0 w 511969"/>
            <a:gd name="connsiteY0" fmla="*/ 381000 h 521494"/>
            <a:gd name="connsiteX1" fmla="*/ 171450 w 511969"/>
            <a:gd name="connsiteY1" fmla="*/ 521494 h 521494"/>
            <a:gd name="connsiteX2" fmla="*/ 407194 w 511969"/>
            <a:gd name="connsiteY2" fmla="*/ 209549 h 521494"/>
            <a:gd name="connsiteX3" fmla="*/ 511969 w 511969"/>
            <a:gd name="connsiteY3" fmla="*/ 230980 h 521494"/>
            <a:gd name="connsiteX4" fmla="*/ 395287 w 511969"/>
            <a:gd name="connsiteY4" fmla="*/ 0 h 521494"/>
            <a:gd name="connsiteX5" fmla="*/ 345281 w 511969"/>
            <a:gd name="connsiteY5" fmla="*/ 288131 h 521494"/>
            <a:gd name="connsiteX6" fmla="*/ 300038 w 511969"/>
            <a:gd name="connsiteY6" fmla="*/ 288130 h 521494"/>
            <a:gd name="connsiteX7" fmla="*/ 202406 w 511969"/>
            <a:gd name="connsiteY7" fmla="*/ 326231 h 521494"/>
            <a:gd name="connsiteX8" fmla="*/ 195263 w 511969"/>
            <a:gd name="connsiteY8" fmla="*/ 261936 h 521494"/>
            <a:gd name="connsiteX9" fmla="*/ 97630 w 511969"/>
            <a:gd name="connsiteY9" fmla="*/ 323849 h 521494"/>
            <a:gd name="connsiteX10" fmla="*/ 47626 w 511969"/>
            <a:gd name="connsiteY10" fmla="*/ 373855 h 521494"/>
            <a:gd name="connsiteX11" fmla="*/ 0 w 511969"/>
            <a:gd name="connsiteY11" fmla="*/ 381000 h 521494"/>
            <a:gd name="connsiteX0" fmla="*/ 0 w 511969"/>
            <a:gd name="connsiteY0" fmla="*/ 381000 h 521494"/>
            <a:gd name="connsiteX1" fmla="*/ 171450 w 511969"/>
            <a:gd name="connsiteY1" fmla="*/ 521494 h 521494"/>
            <a:gd name="connsiteX2" fmla="*/ 473869 w 511969"/>
            <a:gd name="connsiteY2" fmla="*/ 261936 h 521494"/>
            <a:gd name="connsiteX3" fmla="*/ 511969 w 511969"/>
            <a:gd name="connsiteY3" fmla="*/ 230980 h 521494"/>
            <a:gd name="connsiteX4" fmla="*/ 395287 w 511969"/>
            <a:gd name="connsiteY4" fmla="*/ 0 h 521494"/>
            <a:gd name="connsiteX5" fmla="*/ 345281 w 511969"/>
            <a:gd name="connsiteY5" fmla="*/ 288131 h 521494"/>
            <a:gd name="connsiteX6" fmla="*/ 300038 w 511969"/>
            <a:gd name="connsiteY6" fmla="*/ 288130 h 521494"/>
            <a:gd name="connsiteX7" fmla="*/ 202406 w 511969"/>
            <a:gd name="connsiteY7" fmla="*/ 326231 h 521494"/>
            <a:gd name="connsiteX8" fmla="*/ 195263 w 511969"/>
            <a:gd name="connsiteY8" fmla="*/ 261936 h 521494"/>
            <a:gd name="connsiteX9" fmla="*/ 97630 w 511969"/>
            <a:gd name="connsiteY9" fmla="*/ 323849 h 521494"/>
            <a:gd name="connsiteX10" fmla="*/ 47626 w 511969"/>
            <a:gd name="connsiteY10" fmla="*/ 373855 h 521494"/>
            <a:gd name="connsiteX11" fmla="*/ 0 w 511969"/>
            <a:gd name="connsiteY11" fmla="*/ 381000 h 521494"/>
            <a:gd name="connsiteX0" fmla="*/ 0 w 511969"/>
            <a:gd name="connsiteY0" fmla="*/ 381000 h 521494"/>
            <a:gd name="connsiteX1" fmla="*/ 171450 w 511969"/>
            <a:gd name="connsiteY1" fmla="*/ 521494 h 521494"/>
            <a:gd name="connsiteX2" fmla="*/ 442913 w 511969"/>
            <a:gd name="connsiteY2" fmla="*/ 295274 h 521494"/>
            <a:gd name="connsiteX3" fmla="*/ 473869 w 511969"/>
            <a:gd name="connsiteY3" fmla="*/ 261936 h 521494"/>
            <a:gd name="connsiteX4" fmla="*/ 511969 w 511969"/>
            <a:gd name="connsiteY4" fmla="*/ 230980 h 521494"/>
            <a:gd name="connsiteX5" fmla="*/ 395287 w 511969"/>
            <a:gd name="connsiteY5" fmla="*/ 0 h 521494"/>
            <a:gd name="connsiteX6" fmla="*/ 345281 w 511969"/>
            <a:gd name="connsiteY6" fmla="*/ 288131 h 521494"/>
            <a:gd name="connsiteX7" fmla="*/ 300038 w 511969"/>
            <a:gd name="connsiteY7" fmla="*/ 288130 h 521494"/>
            <a:gd name="connsiteX8" fmla="*/ 202406 w 511969"/>
            <a:gd name="connsiteY8" fmla="*/ 326231 h 521494"/>
            <a:gd name="connsiteX9" fmla="*/ 195263 w 511969"/>
            <a:gd name="connsiteY9" fmla="*/ 261936 h 521494"/>
            <a:gd name="connsiteX10" fmla="*/ 97630 w 511969"/>
            <a:gd name="connsiteY10" fmla="*/ 323849 h 521494"/>
            <a:gd name="connsiteX11" fmla="*/ 47626 w 511969"/>
            <a:gd name="connsiteY11" fmla="*/ 373855 h 521494"/>
            <a:gd name="connsiteX12" fmla="*/ 0 w 511969"/>
            <a:gd name="connsiteY12" fmla="*/ 381000 h 521494"/>
            <a:gd name="connsiteX0" fmla="*/ 0 w 511969"/>
            <a:gd name="connsiteY0" fmla="*/ 381000 h 521494"/>
            <a:gd name="connsiteX1" fmla="*/ 171450 w 511969"/>
            <a:gd name="connsiteY1" fmla="*/ 521494 h 521494"/>
            <a:gd name="connsiteX2" fmla="*/ 385763 w 511969"/>
            <a:gd name="connsiteY2" fmla="*/ 254793 h 521494"/>
            <a:gd name="connsiteX3" fmla="*/ 473869 w 511969"/>
            <a:gd name="connsiteY3" fmla="*/ 261936 h 521494"/>
            <a:gd name="connsiteX4" fmla="*/ 511969 w 511969"/>
            <a:gd name="connsiteY4" fmla="*/ 230980 h 521494"/>
            <a:gd name="connsiteX5" fmla="*/ 395287 w 511969"/>
            <a:gd name="connsiteY5" fmla="*/ 0 h 521494"/>
            <a:gd name="connsiteX6" fmla="*/ 345281 w 511969"/>
            <a:gd name="connsiteY6" fmla="*/ 288131 h 521494"/>
            <a:gd name="connsiteX7" fmla="*/ 300038 w 511969"/>
            <a:gd name="connsiteY7" fmla="*/ 288130 h 521494"/>
            <a:gd name="connsiteX8" fmla="*/ 202406 w 511969"/>
            <a:gd name="connsiteY8" fmla="*/ 326231 h 521494"/>
            <a:gd name="connsiteX9" fmla="*/ 195263 w 511969"/>
            <a:gd name="connsiteY9" fmla="*/ 261936 h 521494"/>
            <a:gd name="connsiteX10" fmla="*/ 97630 w 511969"/>
            <a:gd name="connsiteY10" fmla="*/ 323849 h 521494"/>
            <a:gd name="connsiteX11" fmla="*/ 47626 w 511969"/>
            <a:gd name="connsiteY11" fmla="*/ 373855 h 521494"/>
            <a:gd name="connsiteX12" fmla="*/ 0 w 511969"/>
            <a:gd name="connsiteY12" fmla="*/ 381000 h 521494"/>
            <a:gd name="connsiteX0" fmla="*/ 0 w 511969"/>
            <a:gd name="connsiteY0" fmla="*/ 381000 h 521494"/>
            <a:gd name="connsiteX1" fmla="*/ 171450 w 511969"/>
            <a:gd name="connsiteY1" fmla="*/ 521494 h 521494"/>
            <a:gd name="connsiteX2" fmla="*/ 385763 w 511969"/>
            <a:gd name="connsiteY2" fmla="*/ 254793 h 521494"/>
            <a:gd name="connsiteX3" fmla="*/ 428625 w 511969"/>
            <a:gd name="connsiteY3" fmla="*/ 245268 h 521494"/>
            <a:gd name="connsiteX4" fmla="*/ 473869 w 511969"/>
            <a:gd name="connsiteY4" fmla="*/ 261936 h 521494"/>
            <a:gd name="connsiteX5" fmla="*/ 511969 w 511969"/>
            <a:gd name="connsiteY5" fmla="*/ 230980 h 521494"/>
            <a:gd name="connsiteX6" fmla="*/ 395287 w 511969"/>
            <a:gd name="connsiteY6" fmla="*/ 0 h 521494"/>
            <a:gd name="connsiteX7" fmla="*/ 345281 w 511969"/>
            <a:gd name="connsiteY7" fmla="*/ 288131 h 521494"/>
            <a:gd name="connsiteX8" fmla="*/ 300038 w 511969"/>
            <a:gd name="connsiteY8" fmla="*/ 288130 h 521494"/>
            <a:gd name="connsiteX9" fmla="*/ 202406 w 511969"/>
            <a:gd name="connsiteY9" fmla="*/ 326231 h 521494"/>
            <a:gd name="connsiteX10" fmla="*/ 195263 w 511969"/>
            <a:gd name="connsiteY10" fmla="*/ 261936 h 521494"/>
            <a:gd name="connsiteX11" fmla="*/ 97630 w 511969"/>
            <a:gd name="connsiteY11" fmla="*/ 323849 h 521494"/>
            <a:gd name="connsiteX12" fmla="*/ 47626 w 511969"/>
            <a:gd name="connsiteY12" fmla="*/ 373855 h 521494"/>
            <a:gd name="connsiteX13" fmla="*/ 0 w 511969"/>
            <a:gd name="connsiteY13" fmla="*/ 381000 h 521494"/>
            <a:gd name="connsiteX0" fmla="*/ 0 w 511969"/>
            <a:gd name="connsiteY0" fmla="*/ 381000 h 521494"/>
            <a:gd name="connsiteX1" fmla="*/ 171450 w 511969"/>
            <a:gd name="connsiteY1" fmla="*/ 521494 h 521494"/>
            <a:gd name="connsiteX2" fmla="*/ 385763 w 511969"/>
            <a:gd name="connsiteY2" fmla="*/ 254793 h 521494"/>
            <a:gd name="connsiteX3" fmla="*/ 428625 w 511969"/>
            <a:gd name="connsiteY3" fmla="*/ 245268 h 521494"/>
            <a:gd name="connsiteX4" fmla="*/ 473869 w 511969"/>
            <a:gd name="connsiteY4" fmla="*/ 261936 h 521494"/>
            <a:gd name="connsiteX5" fmla="*/ 511969 w 511969"/>
            <a:gd name="connsiteY5" fmla="*/ 230980 h 521494"/>
            <a:gd name="connsiteX6" fmla="*/ 395287 w 511969"/>
            <a:gd name="connsiteY6" fmla="*/ 0 h 521494"/>
            <a:gd name="connsiteX7" fmla="*/ 345281 w 511969"/>
            <a:gd name="connsiteY7" fmla="*/ 288131 h 521494"/>
            <a:gd name="connsiteX8" fmla="*/ 300038 w 511969"/>
            <a:gd name="connsiteY8" fmla="*/ 288130 h 521494"/>
            <a:gd name="connsiteX9" fmla="*/ 202406 w 511969"/>
            <a:gd name="connsiteY9" fmla="*/ 326231 h 521494"/>
            <a:gd name="connsiteX10" fmla="*/ 195263 w 511969"/>
            <a:gd name="connsiteY10" fmla="*/ 261936 h 521494"/>
            <a:gd name="connsiteX11" fmla="*/ 97630 w 511969"/>
            <a:gd name="connsiteY11" fmla="*/ 323849 h 521494"/>
            <a:gd name="connsiteX12" fmla="*/ 47626 w 511969"/>
            <a:gd name="connsiteY12" fmla="*/ 373855 h 521494"/>
            <a:gd name="connsiteX13" fmla="*/ 0 w 511969"/>
            <a:gd name="connsiteY13" fmla="*/ 381000 h 521494"/>
            <a:gd name="connsiteX0" fmla="*/ 0 w 511969"/>
            <a:gd name="connsiteY0" fmla="*/ 381000 h 521494"/>
            <a:gd name="connsiteX1" fmla="*/ 171450 w 511969"/>
            <a:gd name="connsiteY1" fmla="*/ 521494 h 521494"/>
            <a:gd name="connsiteX2" fmla="*/ 385763 w 511969"/>
            <a:gd name="connsiteY2" fmla="*/ 254793 h 521494"/>
            <a:gd name="connsiteX3" fmla="*/ 433388 w 511969"/>
            <a:gd name="connsiteY3" fmla="*/ 292893 h 521494"/>
            <a:gd name="connsiteX4" fmla="*/ 473869 w 511969"/>
            <a:gd name="connsiteY4" fmla="*/ 261936 h 521494"/>
            <a:gd name="connsiteX5" fmla="*/ 511969 w 511969"/>
            <a:gd name="connsiteY5" fmla="*/ 230980 h 521494"/>
            <a:gd name="connsiteX6" fmla="*/ 395287 w 511969"/>
            <a:gd name="connsiteY6" fmla="*/ 0 h 521494"/>
            <a:gd name="connsiteX7" fmla="*/ 345281 w 511969"/>
            <a:gd name="connsiteY7" fmla="*/ 288131 h 521494"/>
            <a:gd name="connsiteX8" fmla="*/ 300038 w 511969"/>
            <a:gd name="connsiteY8" fmla="*/ 288130 h 521494"/>
            <a:gd name="connsiteX9" fmla="*/ 202406 w 511969"/>
            <a:gd name="connsiteY9" fmla="*/ 326231 h 521494"/>
            <a:gd name="connsiteX10" fmla="*/ 195263 w 511969"/>
            <a:gd name="connsiteY10" fmla="*/ 261936 h 521494"/>
            <a:gd name="connsiteX11" fmla="*/ 97630 w 511969"/>
            <a:gd name="connsiteY11" fmla="*/ 323849 h 521494"/>
            <a:gd name="connsiteX12" fmla="*/ 47626 w 511969"/>
            <a:gd name="connsiteY12" fmla="*/ 373855 h 521494"/>
            <a:gd name="connsiteX13" fmla="*/ 0 w 511969"/>
            <a:gd name="connsiteY13" fmla="*/ 381000 h 521494"/>
            <a:gd name="connsiteX0" fmla="*/ 0 w 511969"/>
            <a:gd name="connsiteY0" fmla="*/ 381000 h 521494"/>
            <a:gd name="connsiteX1" fmla="*/ 171450 w 511969"/>
            <a:gd name="connsiteY1" fmla="*/ 521494 h 521494"/>
            <a:gd name="connsiteX2" fmla="*/ 385763 w 511969"/>
            <a:gd name="connsiteY2" fmla="*/ 254793 h 521494"/>
            <a:gd name="connsiteX3" fmla="*/ 433388 w 511969"/>
            <a:gd name="connsiteY3" fmla="*/ 292893 h 521494"/>
            <a:gd name="connsiteX4" fmla="*/ 473869 w 511969"/>
            <a:gd name="connsiteY4" fmla="*/ 261936 h 521494"/>
            <a:gd name="connsiteX5" fmla="*/ 511969 w 511969"/>
            <a:gd name="connsiteY5" fmla="*/ 230980 h 521494"/>
            <a:gd name="connsiteX6" fmla="*/ 395287 w 511969"/>
            <a:gd name="connsiteY6" fmla="*/ 0 h 521494"/>
            <a:gd name="connsiteX7" fmla="*/ 345281 w 511969"/>
            <a:gd name="connsiteY7" fmla="*/ 288131 h 521494"/>
            <a:gd name="connsiteX8" fmla="*/ 300038 w 511969"/>
            <a:gd name="connsiteY8" fmla="*/ 288130 h 521494"/>
            <a:gd name="connsiteX9" fmla="*/ 202406 w 511969"/>
            <a:gd name="connsiteY9" fmla="*/ 326231 h 521494"/>
            <a:gd name="connsiteX10" fmla="*/ 195263 w 511969"/>
            <a:gd name="connsiteY10" fmla="*/ 261936 h 521494"/>
            <a:gd name="connsiteX11" fmla="*/ 97630 w 511969"/>
            <a:gd name="connsiteY11" fmla="*/ 323849 h 521494"/>
            <a:gd name="connsiteX12" fmla="*/ 47626 w 511969"/>
            <a:gd name="connsiteY12" fmla="*/ 373855 h 521494"/>
            <a:gd name="connsiteX13" fmla="*/ 0 w 511969"/>
            <a:gd name="connsiteY13" fmla="*/ 381000 h 521494"/>
            <a:gd name="connsiteX0" fmla="*/ 0 w 511969"/>
            <a:gd name="connsiteY0" fmla="*/ 381000 h 521494"/>
            <a:gd name="connsiteX1" fmla="*/ 171450 w 511969"/>
            <a:gd name="connsiteY1" fmla="*/ 521494 h 521494"/>
            <a:gd name="connsiteX2" fmla="*/ 385763 w 511969"/>
            <a:gd name="connsiteY2" fmla="*/ 254793 h 521494"/>
            <a:gd name="connsiteX3" fmla="*/ 433388 w 511969"/>
            <a:gd name="connsiteY3" fmla="*/ 292893 h 521494"/>
            <a:gd name="connsiteX4" fmla="*/ 426244 w 511969"/>
            <a:gd name="connsiteY4" fmla="*/ 200024 h 521494"/>
            <a:gd name="connsiteX5" fmla="*/ 511969 w 511969"/>
            <a:gd name="connsiteY5" fmla="*/ 230980 h 521494"/>
            <a:gd name="connsiteX6" fmla="*/ 395287 w 511969"/>
            <a:gd name="connsiteY6" fmla="*/ 0 h 521494"/>
            <a:gd name="connsiteX7" fmla="*/ 345281 w 511969"/>
            <a:gd name="connsiteY7" fmla="*/ 288131 h 521494"/>
            <a:gd name="connsiteX8" fmla="*/ 300038 w 511969"/>
            <a:gd name="connsiteY8" fmla="*/ 288130 h 521494"/>
            <a:gd name="connsiteX9" fmla="*/ 202406 w 511969"/>
            <a:gd name="connsiteY9" fmla="*/ 326231 h 521494"/>
            <a:gd name="connsiteX10" fmla="*/ 195263 w 511969"/>
            <a:gd name="connsiteY10" fmla="*/ 261936 h 521494"/>
            <a:gd name="connsiteX11" fmla="*/ 97630 w 511969"/>
            <a:gd name="connsiteY11" fmla="*/ 323849 h 521494"/>
            <a:gd name="connsiteX12" fmla="*/ 47626 w 511969"/>
            <a:gd name="connsiteY12" fmla="*/ 373855 h 521494"/>
            <a:gd name="connsiteX13" fmla="*/ 0 w 511969"/>
            <a:gd name="connsiteY13" fmla="*/ 381000 h 521494"/>
            <a:gd name="connsiteX0" fmla="*/ 0 w 511969"/>
            <a:gd name="connsiteY0" fmla="*/ 381000 h 521494"/>
            <a:gd name="connsiteX1" fmla="*/ 171450 w 511969"/>
            <a:gd name="connsiteY1" fmla="*/ 521494 h 521494"/>
            <a:gd name="connsiteX2" fmla="*/ 385763 w 511969"/>
            <a:gd name="connsiteY2" fmla="*/ 254793 h 521494"/>
            <a:gd name="connsiteX3" fmla="*/ 433388 w 511969"/>
            <a:gd name="connsiteY3" fmla="*/ 292893 h 521494"/>
            <a:gd name="connsiteX4" fmla="*/ 452438 w 511969"/>
            <a:gd name="connsiteY4" fmla="*/ 273842 h 521494"/>
            <a:gd name="connsiteX5" fmla="*/ 511969 w 511969"/>
            <a:gd name="connsiteY5" fmla="*/ 230980 h 521494"/>
            <a:gd name="connsiteX6" fmla="*/ 395287 w 511969"/>
            <a:gd name="connsiteY6" fmla="*/ 0 h 521494"/>
            <a:gd name="connsiteX7" fmla="*/ 345281 w 511969"/>
            <a:gd name="connsiteY7" fmla="*/ 288131 h 521494"/>
            <a:gd name="connsiteX8" fmla="*/ 300038 w 511969"/>
            <a:gd name="connsiteY8" fmla="*/ 288130 h 521494"/>
            <a:gd name="connsiteX9" fmla="*/ 202406 w 511969"/>
            <a:gd name="connsiteY9" fmla="*/ 326231 h 521494"/>
            <a:gd name="connsiteX10" fmla="*/ 195263 w 511969"/>
            <a:gd name="connsiteY10" fmla="*/ 261936 h 521494"/>
            <a:gd name="connsiteX11" fmla="*/ 97630 w 511969"/>
            <a:gd name="connsiteY11" fmla="*/ 323849 h 521494"/>
            <a:gd name="connsiteX12" fmla="*/ 47626 w 511969"/>
            <a:gd name="connsiteY12" fmla="*/ 373855 h 521494"/>
            <a:gd name="connsiteX13" fmla="*/ 0 w 511969"/>
            <a:gd name="connsiteY13" fmla="*/ 381000 h 521494"/>
            <a:gd name="connsiteX0" fmla="*/ 0 w 511969"/>
            <a:gd name="connsiteY0" fmla="*/ 381000 h 677455"/>
            <a:gd name="connsiteX1" fmla="*/ 171450 w 511969"/>
            <a:gd name="connsiteY1" fmla="*/ 521494 h 677455"/>
            <a:gd name="connsiteX2" fmla="*/ 483394 w 511969"/>
            <a:gd name="connsiteY2" fmla="*/ 671512 h 677455"/>
            <a:gd name="connsiteX3" fmla="*/ 433388 w 511969"/>
            <a:gd name="connsiteY3" fmla="*/ 292893 h 677455"/>
            <a:gd name="connsiteX4" fmla="*/ 452438 w 511969"/>
            <a:gd name="connsiteY4" fmla="*/ 273842 h 677455"/>
            <a:gd name="connsiteX5" fmla="*/ 511969 w 511969"/>
            <a:gd name="connsiteY5" fmla="*/ 230980 h 677455"/>
            <a:gd name="connsiteX6" fmla="*/ 395287 w 511969"/>
            <a:gd name="connsiteY6" fmla="*/ 0 h 677455"/>
            <a:gd name="connsiteX7" fmla="*/ 345281 w 511969"/>
            <a:gd name="connsiteY7" fmla="*/ 288131 h 677455"/>
            <a:gd name="connsiteX8" fmla="*/ 300038 w 511969"/>
            <a:gd name="connsiteY8" fmla="*/ 288130 h 677455"/>
            <a:gd name="connsiteX9" fmla="*/ 202406 w 511969"/>
            <a:gd name="connsiteY9" fmla="*/ 326231 h 677455"/>
            <a:gd name="connsiteX10" fmla="*/ 195263 w 511969"/>
            <a:gd name="connsiteY10" fmla="*/ 261936 h 677455"/>
            <a:gd name="connsiteX11" fmla="*/ 97630 w 511969"/>
            <a:gd name="connsiteY11" fmla="*/ 323849 h 677455"/>
            <a:gd name="connsiteX12" fmla="*/ 47626 w 511969"/>
            <a:gd name="connsiteY12" fmla="*/ 373855 h 677455"/>
            <a:gd name="connsiteX13" fmla="*/ 0 w 511969"/>
            <a:gd name="connsiteY13" fmla="*/ 381000 h 677455"/>
            <a:gd name="connsiteX0" fmla="*/ 0 w 511969"/>
            <a:gd name="connsiteY0" fmla="*/ 381000 h 677455"/>
            <a:gd name="connsiteX1" fmla="*/ 171450 w 511969"/>
            <a:gd name="connsiteY1" fmla="*/ 521494 h 677455"/>
            <a:gd name="connsiteX2" fmla="*/ 483394 w 511969"/>
            <a:gd name="connsiteY2" fmla="*/ 671512 h 677455"/>
            <a:gd name="connsiteX3" fmla="*/ 452438 w 511969"/>
            <a:gd name="connsiteY3" fmla="*/ 438149 h 677455"/>
            <a:gd name="connsiteX4" fmla="*/ 433388 w 511969"/>
            <a:gd name="connsiteY4" fmla="*/ 292893 h 677455"/>
            <a:gd name="connsiteX5" fmla="*/ 452438 w 511969"/>
            <a:gd name="connsiteY5" fmla="*/ 273842 h 677455"/>
            <a:gd name="connsiteX6" fmla="*/ 511969 w 511969"/>
            <a:gd name="connsiteY6" fmla="*/ 230980 h 677455"/>
            <a:gd name="connsiteX7" fmla="*/ 395287 w 511969"/>
            <a:gd name="connsiteY7" fmla="*/ 0 h 677455"/>
            <a:gd name="connsiteX8" fmla="*/ 345281 w 511969"/>
            <a:gd name="connsiteY8" fmla="*/ 288131 h 677455"/>
            <a:gd name="connsiteX9" fmla="*/ 300038 w 511969"/>
            <a:gd name="connsiteY9" fmla="*/ 288130 h 677455"/>
            <a:gd name="connsiteX10" fmla="*/ 202406 w 511969"/>
            <a:gd name="connsiteY10" fmla="*/ 326231 h 677455"/>
            <a:gd name="connsiteX11" fmla="*/ 195263 w 511969"/>
            <a:gd name="connsiteY11" fmla="*/ 261936 h 677455"/>
            <a:gd name="connsiteX12" fmla="*/ 97630 w 511969"/>
            <a:gd name="connsiteY12" fmla="*/ 323849 h 677455"/>
            <a:gd name="connsiteX13" fmla="*/ 47626 w 511969"/>
            <a:gd name="connsiteY13" fmla="*/ 373855 h 677455"/>
            <a:gd name="connsiteX14" fmla="*/ 0 w 511969"/>
            <a:gd name="connsiteY14" fmla="*/ 381000 h 677455"/>
            <a:gd name="connsiteX0" fmla="*/ 0 w 511969"/>
            <a:gd name="connsiteY0" fmla="*/ 381000 h 677455"/>
            <a:gd name="connsiteX1" fmla="*/ 171450 w 511969"/>
            <a:gd name="connsiteY1" fmla="*/ 521494 h 677455"/>
            <a:gd name="connsiteX2" fmla="*/ 483394 w 511969"/>
            <a:gd name="connsiteY2" fmla="*/ 671512 h 677455"/>
            <a:gd name="connsiteX3" fmla="*/ 323850 w 511969"/>
            <a:gd name="connsiteY3" fmla="*/ 571499 h 677455"/>
            <a:gd name="connsiteX4" fmla="*/ 433388 w 511969"/>
            <a:gd name="connsiteY4" fmla="*/ 292893 h 677455"/>
            <a:gd name="connsiteX5" fmla="*/ 452438 w 511969"/>
            <a:gd name="connsiteY5" fmla="*/ 273842 h 677455"/>
            <a:gd name="connsiteX6" fmla="*/ 511969 w 511969"/>
            <a:gd name="connsiteY6" fmla="*/ 230980 h 677455"/>
            <a:gd name="connsiteX7" fmla="*/ 395287 w 511969"/>
            <a:gd name="connsiteY7" fmla="*/ 0 h 677455"/>
            <a:gd name="connsiteX8" fmla="*/ 345281 w 511969"/>
            <a:gd name="connsiteY8" fmla="*/ 288131 h 677455"/>
            <a:gd name="connsiteX9" fmla="*/ 300038 w 511969"/>
            <a:gd name="connsiteY9" fmla="*/ 288130 h 677455"/>
            <a:gd name="connsiteX10" fmla="*/ 202406 w 511969"/>
            <a:gd name="connsiteY10" fmla="*/ 326231 h 677455"/>
            <a:gd name="connsiteX11" fmla="*/ 195263 w 511969"/>
            <a:gd name="connsiteY11" fmla="*/ 261936 h 677455"/>
            <a:gd name="connsiteX12" fmla="*/ 97630 w 511969"/>
            <a:gd name="connsiteY12" fmla="*/ 323849 h 677455"/>
            <a:gd name="connsiteX13" fmla="*/ 47626 w 511969"/>
            <a:gd name="connsiteY13" fmla="*/ 373855 h 677455"/>
            <a:gd name="connsiteX14" fmla="*/ 0 w 511969"/>
            <a:gd name="connsiteY14" fmla="*/ 381000 h 677455"/>
            <a:gd name="connsiteX0" fmla="*/ 0 w 511969"/>
            <a:gd name="connsiteY0" fmla="*/ 381000 h 677455"/>
            <a:gd name="connsiteX1" fmla="*/ 171450 w 511969"/>
            <a:gd name="connsiteY1" fmla="*/ 521494 h 677455"/>
            <a:gd name="connsiteX2" fmla="*/ 483394 w 511969"/>
            <a:gd name="connsiteY2" fmla="*/ 671512 h 677455"/>
            <a:gd name="connsiteX3" fmla="*/ 323850 w 511969"/>
            <a:gd name="connsiteY3" fmla="*/ 571499 h 677455"/>
            <a:gd name="connsiteX4" fmla="*/ 385763 w 511969"/>
            <a:gd name="connsiteY4" fmla="*/ 411955 h 677455"/>
            <a:gd name="connsiteX5" fmla="*/ 433388 w 511969"/>
            <a:gd name="connsiteY5" fmla="*/ 292893 h 677455"/>
            <a:gd name="connsiteX6" fmla="*/ 452438 w 511969"/>
            <a:gd name="connsiteY6" fmla="*/ 273842 h 677455"/>
            <a:gd name="connsiteX7" fmla="*/ 511969 w 511969"/>
            <a:gd name="connsiteY7" fmla="*/ 230980 h 677455"/>
            <a:gd name="connsiteX8" fmla="*/ 395287 w 511969"/>
            <a:gd name="connsiteY8" fmla="*/ 0 h 677455"/>
            <a:gd name="connsiteX9" fmla="*/ 345281 w 511969"/>
            <a:gd name="connsiteY9" fmla="*/ 288131 h 677455"/>
            <a:gd name="connsiteX10" fmla="*/ 300038 w 511969"/>
            <a:gd name="connsiteY10" fmla="*/ 288130 h 677455"/>
            <a:gd name="connsiteX11" fmla="*/ 202406 w 511969"/>
            <a:gd name="connsiteY11" fmla="*/ 326231 h 677455"/>
            <a:gd name="connsiteX12" fmla="*/ 195263 w 511969"/>
            <a:gd name="connsiteY12" fmla="*/ 261936 h 677455"/>
            <a:gd name="connsiteX13" fmla="*/ 97630 w 511969"/>
            <a:gd name="connsiteY13" fmla="*/ 323849 h 677455"/>
            <a:gd name="connsiteX14" fmla="*/ 47626 w 511969"/>
            <a:gd name="connsiteY14" fmla="*/ 373855 h 677455"/>
            <a:gd name="connsiteX15" fmla="*/ 0 w 511969"/>
            <a:gd name="connsiteY15" fmla="*/ 381000 h 677455"/>
            <a:gd name="connsiteX0" fmla="*/ 0 w 511969"/>
            <a:gd name="connsiteY0" fmla="*/ 381000 h 677455"/>
            <a:gd name="connsiteX1" fmla="*/ 171450 w 511969"/>
            <a:gd name="connsiteY1" fmla="*/ 521494 h 677455"/>
            <a:gd name="connsiteX2" fmla="*/ 483394 w 511969"/>
            <a:gd name="connsiteY2" fmla="*/ 671512 h 677455"/>
            <a:gd name="connsiteX3" fmla="*/ 323850 w 511969"/>
            <a:gd name="connsiteY3" fmla="*/ 571499 h 677455"/>
            <a:gd name="connsiteX4" fmla="*/ 352425 w 511969"/>
            <a:gd name="connsiteY4" fmla="*/ 407193 h 677455"/>
            <a:gd name="connsiteX5" fmla="*/ 433388 w 511969"/>
            <a:gd name="connsiteY5" fmla="*/ 292893 h 677455"/>
            <a:gd name="connsiteX6" fmla="*/ 452438 w 511969"/>
            <a:gd name="connsiteY6" fmla="*/ 273842 h 677455"/>
            <a:gd name="connsiteX7" fmla="*/ 511969 w 511969"/>
            <a:gd name="connsiteY7" fmla="*/ 230980 h 677455"/>
            <a:gd name="connsiteX8" fmla="*/ 395287 w 511969"/>
            <a:gd name="connsiteY8" fmla="*/ 0 h 677455"/>
            <a:gd name="connsiteX9" fmla="*/ 345281 w 511969"/>
            <a:gd name="connsiteY9" fmla="*/ 288131 h 677455"/>
            <a:gd name="connsiteX10" fmla="*/ 300038 w 511969"/>
            <a:gd name="connsiteY10" fmla="*/ 288130 h 677455"/>
            <a:gd name="connsiteX11" fmla="*/ 202406 w 511969"/>
            <a:gd name="connsiteY11" fmla="*/ 326231 h 677455"/>
            <a:gd name="connsiteX12" fmla="*/ 195263 w 511969"/>
            <a:gd name="connsiteY12" fmla="*/ 261936 h 677455"/>
            <a:gd name="connsiteX13" fmla="*/ 97630 w 511969"/>
            <a:gd name="connsiteY13" fmla="*/ 323849 h 677455"/>
            <a:gd name="connsiteX14" fmla="*/ 47626 w 511969"/>
            <a:gd name="connsiteY14" fmla="*/ 373855 h 677455"/>
            <a:gd name="connsiteX15" fmla="*/ 0 w 511969"/>
            <a:gd name="connsiteY15" fmla="*/ 381000 h 677455"/>
            <a:gd name="connsiteX0" fmla="*/ 0 w 511969"/>
            <a:gd name="connsiteY0" fmla="*/ 381000 h 677455"/>
            <a:gd name="connsiteX1" fmla="*/ 171450 w 511969"/>
            <a:gd name="connsiteY1" fmla="*/ 521494 h 677455"/>
            <a:gd name="connsiteX2" fmla="*/ 483394 w 511969"/>
            <a:gd name="connsiteY2" fmla="*/ 671512 h 677455"/>
            <a:gd name="connsiteX3" fmla="*/ 323850 w 511969"/>
            <a:gd name="connsiteY3" fmla="*/ 571499 h 677455"/>
            <a:gd name="connsiteX4" fmla="*/ 352425 w 511969"/>
            <a:gd name="connsiteY4" fmla="*/ 407193 h 677455"/>
            <a:gd name="connsiteX5" fmla="*/ 402431 w 511969"/>
            <a:gd name="connsiteY5" fmla="*/ 333374 h 677455"/>
            <a:gd name="connsiteX6" fmla="*/ 433388 w 511969"/>
            <a:gd name="connsiteY6" fmla="*/ 292893 h 677455"/>
            <a:gd name="connsiteX7" fmla="*/ 452438 w 511969"/>
            <a:gd name="connsiteY7" fmla="*/ 273842 h 677455"/>
            <a:gd name="connsiteX8" fmla="*/ 511969 w 511969"/>
            <a:gd name="connsiteY8" fmla="*/ 230980 h 677455"/>
            <a:gd name="connsiteX9" fmla="*/ 395287 w 511969"/>
            <a:gd name="connsiteY9" fmla="*/ 0 h 677455"/>
            <a:gd name="connsiteX10" fmla="*/ 345281 w 511969"/>
            <a:gd name="connsiteY10" fmla="*/ 288131 h 677455"/>
            <a:gd name="connsiteX11" fmla="*/ 300038 w 511969"/>
            <a:gd name="connsiteY11" fmla="*/ 288130 h 677455"/>
            <a:gd name="connsiteX12" fmla="*/ 202406 w 511969"/>
            <a:gd name="connsiteY12" fmla="*/ 326231 h 677455"/>
            <a:gd name="connsiteX13" fmla="*/ 195263 w 511969"/>
            <a:gd name="connsiteY13" fmla="*/ 261936 h 677455"/>
            <a:gd name="connsiteX14" fmla="*/ 97630 w 511969"/>
            <a:gd name="connsiteY14" fmla="*/ 323849 h 677455"/>
            <a:gd name="connsiteX15" fmla="*/ 47626 w 511969"/>
            <a:gd name="connsiteY15" fmla="*/ 373855 h 677455"/>
            <a:gd name="connsiteX16" fmla="*/ 0 w 511969"/>
            <a:gd name="connsiteY16" fmla="*/ 381000 h 677455"/>
            <a:gd name="connsiteX0" fmla="*/ 0 w 511969"/>
            <a:gd name="connsiteY0" fmla="*/ 381000 h 677455"/>
            <a:gd name="connsiteX1" fmla="*/ 171450 w 511969"/>
            <a:gd name="connsiteY1" fmla="*/ 521494 h 677455"/>
            <a:gd name="connsiteX2" fmla="*/ 483394 w 511969"/>
            <a:gd name="connsiteY2" fmla="*/ 671512 h 677455"/>
            <a:gd name="connsiteX3" fmla="*/ 323850 w 511969"/>
            <a:gd name="connsiteY3" fmla="*/ 571499 h 677455"/>
            <a:gd name="connsiteX4" fmla="*/ 352425 w 511969"/>
            <a:gd name="connsiteY4" fmla="*/ 407193 h 677455"/>
            <a:gd name="connsiteX5" fmla="*/ 395287 w 511969"/>
            <a:gd name="connsiteY5" fmla="*/ 340518 h 677455"/>
            <a:gd name="connsiteX6" fmla="*/ 433388 w 511969"/>
            <a:gd name="connsiteY6" fmla="*/ 292893 h 677455"/>
            <a:gd name="connsiteX7" fmla="*/ 452438 w 511969"/>
            <a:gd name="connsiteY7" fmla="*/ 273842 h 677455"/>
            <a:gd name="connsiteX8" fmla="*/ 511969 w 511969"/>
            <a:gd name="connsiteY8" fmla="*/ 230980 h 677455"/>
            <a:gd name="connsiteX9" fmla="*/ 395287 w 511969"/>
            <a:gd name="connsiteY9" fmla="*/ 0 h 677455"/>
            <a:gd name="connsiteX10" fmla="*/ 345281 w 511969"/>
            <a:gd name="connsiteY10" fmla="*/ 288131 h 677455"/>
            <a:gd name="connsiteX11" fmla="*/ 300038 w 511969"/>
            <a:gd name="connsiteY11" fmla="*/ 288130 h 677455"/>
            <a:gd name="connsiteX12" fmla="*/ 202406 w 511969"/>
            <a:gd name="connsiteY12" fmla="*/ 326231 h 677455"/>
            <a:gd name="connsiteX13" fmla="*/ 195263 w 511969"/>
            <a:gd name="connsiteY13" fmla="*/ 261936 h 677455"/>
            <a:gd name="connsiteX14" fmla="*/ 97630 w 511969"/>
            <a:gd name="connsiteY14" fmla="*/ 323849 h 677455"/>
            <a:gd name="connsiteX15" fmla="*/ 47626 w 511969"/>
            <a:gd name="connsiteY15" fmla="*/ 373855 h 677455"/>
            <a:gd name="connsiteX16" fmla="*/ 0 w 511969"/>
            <a:gd name="connsiteY16" fmla="*/ 381000 h 677455"/>
            <a:gd name="connsiteX0" fmla="*/ 0 w 511969"/>
            <a:gd name="connsiteY0" fmla="*/ 381000 h 677455"/>
            <a:gd name="connsiteX1" fmla="*/ 171450 w 511969"/>
            <a:gd name="connsiteY1" fmla="*/ 521494 h 677455"/>
            <a:gd name="connsiteX2" fmla="*/ 483394 w 511969"/>
            <a:gd name="connsiteY2" fmla="*/ 671512 h 677455"/>
            <a:gd name="connsiteX3" fmla="*/ 323850 w 511969"/>
            <a:gd name="connsiteY3" fmla="*/ 571499 h 677455"/>
            <a:gd name="connsiteX4" fmla="*/ 335756 w 511969"/>
            <a:gd name="connsiteY4" fmla="*/ 490537 h 677455"/>
            <a:gd name="connsiteX5" fmla="*/ 352425 w 511969"/>
            <a:gd name="connsiteY5" fmla="*/ 407193 h 677455"/>
            <a:gd name="connsiteX6" fmla="*/ 395287 w 511969"/>
            <a:gd name="connsiteY6" fmla="*/ 340518 h 677455"/>
            <a:gd name="connsiteX7" fmla="*/ 433388 w 511969"/>
            <a:gd name="connsiteY7" fmla="*/ 292893 h 677455"/>
            <a:gd name="connsiteX8" fmla="*/ 452438 w 511969"/>
            <a:gd name="connsiteY8" fmla="*/ 273842 h 677455"/>
            <a:gd name="connsiteX9" fmla="*/ 511969 w 511969"/>
            <a:gd name="connsiteY9" fmla="*/ 230980 h 677455"/>
            <a:gd name="connsiteX10" fmla="*/ 395287 w 511969"/>
            <a:gd name="connsiteY10" fmla="*/ 0 h 677455"/>
            <a:gd name="connsiteX11" fmla="*/ 345281 w 511969"/>
            <a:gd name="connsiteY11" fmla="*/ 288131 h 677455"/>
            <a:gd name="connsiteX12" fmla="*/ 300038 w 511969"/>
            <a:gd name="connsiteY12" fmla="*/ 288130 h 677455"/>
            <a:gd name="connsiteX13" fmla="*/ 202406 w 511969"/>
            <a:gd name="connsiteY13" fmla="*/ 326231 h 677455"/>
            <a:gd name="connsiteX14" fmla="*/ 195263 w 511969"/>
            <a:gd name="connsiteY14" fmla="*/ 261936 h 677455"/>
            <a:gd name="connsiteX15" fmla="*/ 97630 w 511969"/>
            <a:gd name="connsiteY15" fmla="*/ 323849 h 677455"/>
            <a:gd name="connsiteX16" fmla="*/ 47626 w 511969"/>
            <a:gd name="connsiteY16" fmla="*/ 373855 h 677455"/>
            <a:gd name="connsiteX17" fmla="*/ 0 w 511969"/>
            <a:gd name="connsiteY17" fmla="*/ 381000 h 677455"/>
            <a:gd name="connsiteX0" fmla="*/ 0 w 511969"/>
            <a:gd name="connsiteY0" fmla="*/ 381000 h 677455"/>
            <a:gd name="connsiteX1" fmla="*/ 171450 w 511969"/>
            <a:gd name="connsiteY1" fmla="*/ 521494 h 677455"/>
            <a:gd name="connsiteX2" fmla="*/ 483394 w 511969"/>
            <a:gd name="connsiteY2" fmla="*/ 671512 h 677455"/>
            <a:gd name="connsiteX3" fmla="*/ 323850 w 511969"/>
            <a:gd name="connsiteY3" fmla="*/ 571499 h 677455"/>
            <a:gd name="connsiteX4" fmla="*/ 454818 w 511969"/>
            <a:gd name="connsiteY4" fmla="*/ 504824 h 677455"/>
            <a:gd name="connsiteX5" fmla="*/ 352425 w 511969"/>
            <a:gd name="connsiteY5" fmla="*/ 407193 h 677455"/>
            <a:gd name="connsiteX6" fmla="*/ 395287 w 511969"/>
            <a:gd name="connsiteY6" fmla="*/ 340518 h 677455"/>
            <a:gd name="connsiteX7" fmla="*/ 433388 w 511969"/>
            <a:gd name="connsiteY7" fmla="*/ 292893 h 677455"/>
            <a:gd name="connsiteX8" fmla="*/ 452438 w 511969"/>
            <a:gd name="connsiteY8" fmla="*/ 273842 h 677455"/>
            <a:gd name="connsiteX9" fmla="*/ 511969 w 511969"/>
            <a:gd name="connsiteY9" fmla="*/ 230980 h 677455"/>
            <a:gd name="connsiteX10" fmla="*/ 395287 w 511969"/>
            <a:gd name="connsiteY10" fmla="*/ 0 h 677455"/>
            <a:gd name="connsiteX11" fmla="*/ 345281 w 511969"/>
            <a:gd name="connsiteY11" fmla="*/ 288131 h 677455"/>
            <a:gd name="connsiteX12" fmla="*/ 300038 w 511969"/>
            <a:gd name="connsiteY12" fmla="*/ 288130 h 677455"/>
            <a:gd name="connsiteX13" fmla="*/ 202406 w 511969"/>
            <a:gd name="connsiteY13" fmla="*/ 326231 h 677455"/>
            <a:gd name="connsiteX14" fmla="*/ 195263 w 511969"/>
            <a:gd name="connsiteY14" fmla="*/ 261936 h 677455"/>
            <a:gd name="connsiteX15" fmla="*/ 97630 w 511969"/>
            <a:gd name="connsiteY15" fmla="*/ 323849 h 677455"/>
            <a:gd name="connsiteX16" fmla="*/ 47626 w 511969"/>
            <a:gd name="connsiteY16" fmla="*/ 373855 h 677455"/>
            <a:gd name="connsiteX17" fmla="*/ 0 w 511969"/>
            <a:gd name="connsiteY17" fmla="*/ 381000 h 677455"/>
            <a:gd name="connsiteX0" fmla="*/ 0 w 511969"/>
            <a:gd name="connsiteY0" fmla="*/ 381000 h 677455"/>
            <a:gd name="connsiteX1" fmla="*/ 171450 w 511969"/>
            <a:gd name="connsiteY1" fmla="*/ 521494 h 677455"/>
            <a:gd name="connsiteX2" fmla="*/ 483394 w 511969"/>
            <a:gd name="connsiteY2" fmla="*/ 671512 h 677455"/>
            <a:gd name="connsiteX3" fmla="*/ 323850 w 511969"/>
            <a:gd name="connsiteY3" fmla="*/ 571499 h 677455"/>
            <a:gd name="connsiteX4" fmla="*/ 335756 w 511969"/>
            <a:gd name="connsiteY4" fmla="*/ 478630 h 677455"/>
            <a:gd name="connsiteX5" fmla="*/ 352425 w 511969"/>
            <a:gd name="connsiteY5" fmla="*/ 407193 h 677455"/>
            <a:gd name="connsiteX6" fmla="*/ 395287 w 511969"/>
            <a:gd name="connsiteY6" fmla="*/ 340518 h 677455"/>
            <a:gd name="connsiteX7" fmla="*/ 433388 w 511969"/>
            <a:gd name="connsiteY7" fmla="*/ 292893 h 677455"/>
            <a:gd name="connsiteX8" fmla="*/ 452438 w 511969"/>
            <a:gd name="connsiteY8" fmla="*/ 273842 h 677455"/>
            <a:gd name="connsiteX9" fmla="*/ 511969 w 511969"/>
            <a:gd name="connsiteY9" fmla="*/ 230980 h 677455"/>
            <a:gd name="connsiteX10" fmla="*/ 395287 w 511969"/>
            <a:gd name="connsiteY10" fmla="*/ 0 h 677455"/>
            <a:gd name="connsiteX11" fmla="*/ 345281 w 511969"/>
            <a:gd name="connsiteY11" fmla="*/ 288131 h 677455"/>
            <a:gd name="connsiteX12" fmla="*/ 300038 w 511969"/>
            <a:gd name="connsiteY12" fmla="*/ 288130 h 677455"/>
            <a:gd name="connsiteX13" fmla="*/ 202406 w 511969"/>
            <a:gd name="connsiteY13" fmla="*/ 326231 h 677455"/>
            <a:gd name="connsiteX14" fmla="*/ 195263 w 511969"/>
            <a:gd name="connsiteY14" fmla="*/ 261936 h 677455"/>
            <a:gd name="connsiteX15" fmla="*/ 97630 w 511969"/>
            <a:gd name="connsiteY15" fmla="*/ 323849 h 677455"/>
            <a:gd name="connsiteX16" fmla="*/ 47626 w 511969"/>
            <a:gd name="connsiteY16" fmla="*/ 373855 h 677455"/>
            <a:gd name="connsiteX17" fmla="*/ 0 w 511969"/>
            <a:gd name="connsiteY17" fmla="*/ 381000 h 677455"/>
            <a:gd name="connsiteX0" fmla="*/ 0 w 511969"/>
            <a:gd name="connsiteY0" fmla="*/ 381000 h 671512"/>
            <a:gd name="connsiteX1" fmla="*/ 171450 w 511969"/>
            <a:gd name="connsiteY1" fmla="*/ 521494 h 671512"/>
            <a:gd name="connsiteX2" fmla="*/ 483394 w 511969"/>
            <a:gd name="connsiteY2" fmla="*/ 671512 h 671512"/>
            <a:gd name="connsiteX3" fmla="*/ 323850 w 511969"/>
            <a:gd name="connsiteY3" fmla="*/ 571499 h 671512"/>
            <a:gd name="connsiteX4" fmla="*/ 335756 w 511969"/>
            <a:gd name="connsiteY4" fmla="*/ 478630 h 671512"/>
            <a:gd name="connsiteX5" fmla="*/ 352425 w 511969"/>
            <a:gd name="connsiteY5" fmla="*/ 407193 h 671512"/>
            <a:gd name="connsiteX6" fmla="*/ 395287 w 511969"/>
            <a:gd name="connsiteY6" fmla="*/ 340518 h 671512"/>
            <a:gd name="connsiteX7" fmla="*/ 433388 w 511969"/>
            <a:gd name="connsiteY7" fmla="*/ 292893 h 671512"/>
            <a:gd name="connsiteX8" fmla="*/ 452438 w 511969"/>
            <a:gd name="connsiteY8" fmla="*/ 273842 h 671512"/>
            <a:gd name="connsiteX9" fmla="*/ 511969 w 511969"/>
            <a:gd name="connsiteY9" fmla="*/ 230980 h 671512"/>
            <a:gd name="connsiteX10" fmla="*/ 395287 w 511969"/>
            <a:gd name="connsiteY10" fmla="*/ 0 h 671512"/>
            <a:gd name="connsiteX11" fmla="*/ 345281 w 511969"/>
            <a:gd name="connsiteY11" fmla="*/ 288131 h 671512"/>
            <a:gd name="connsiteX12" fmla="*/ 300038 w 511969"/>
            <a:gd name="connsiteY12" fmla="*/ 288130 h 671512"/>
            <a:gd name="connsiteX13" fmla="*/ 202406 w 511969"/>
            <a:gd name="connsiteY13" fmla="*/ 326231 h 671512"/>
            <a:gd name="connsiteX14" fmla="*/ 195263 w 511969"/>
            <a:gd name="connsiteY14" fmla="*/ 261936 h 671512"/>
            <a:gd name="connsiteX15" fmla="*/ 97630 w 511969"/>
            <a:gd name="connsiteY15" fmla="*/ 323849 h 671512"/>
            <a:gd name="connsiteX16" fmla="*/ 47626 w 511969"/>
            <a:gd name="connsiteY16" fmla="*/ 373855 h 671512"/>
            <a:gd name="connsiteX17" fmla="*/ 0 w 511969"/>
            <a:gd name="connsiteY17" fmla="*/ 381000 h 671512"/>
            <a:gd name="connsiteX0" fmla="*/ 0 w 511969"/>
            <a:gd name="connsiteY0" fmla="*/ 381000 h 671512"/>
            <a:gd name="connsiteX1" fmla="*/ 171450 w 511969"/>
            <a:gd name="connsiteY1" fmla="*/ 521494 h 671512"/>
            <a:gd name="connsiteX2" fmla="*/ 483394 w 511969"/>
            <a:gd name="connsiteY2" fmla="*/ 671512 h 671512"/>
            <a:gd name="connsiteX3" fmla="*/ 188119 w 511969"/>
            <a:gd name="connsiteY3" fmla="*/ 395286 h 671512"/>
            <a:gd name="connsiteX4" fmla="*/ 335756 w 511969"/>
            <a:gd name="connsiteY4" fmla="*/ 478630 h 671512"/>
            <a:gd name="connsiteX5" fmla="*/ 352425 w 511969"/>
            <a:gd name="connsiteY5" fmla="*/ 407193 h 671512"/>
            <a:gd name="connsiteX6" fmla="*/ 395287 w 511969"/>
            <a:gd name="connsiteY6" fmla="*/ 340518 h 671512"/>
            <a:gd name="connsiteX7" fmla="*/ 433388 w 511969"/>
            <a:gd name="connsiteY7" fmla="*/ 292893 h 671512"/>
            <a:gd name="connsiteX8" fmla="*/ 452438 w 511969"/>
            <a:gd name="connsiteY8" fmla="*/ 273842 h 671512"/>
            <a:gd name="connsiteX9" fmla="*/ 511969 w 511969"/>
            <a:gd name="connsiteY9" fmla="*/ 230980 h 671512"/>
            <a:gd name="connsiteX10" fmla="*/ 395287 w 511969"/>
            <a:gd name="connsiteY10" fmla="*/ 0 h 671512"/>
            <a:gd name="connsiteX11" fmla="*/ 345281 w 511969"/>
            <a:gd name="connsiteY11" fmla="*/ 288131 h 671512"/>
            <a:gd name="connsiteX12" fmla="*/ 300038 w 511969"/>
            <a:gd name="connsiteY12" fmla="*/ 288130 h 671512"/>
            <a:gd name="connsiteX13" fmla="*/ 202406 w 511969"/>
            <a:gd name="connsiteY13" fmla="*/ 326231 h 671512"/>
            <a:gd name="connsiteX14" fmla="*/ 195263 w 511969"/>
            <a:gd name="connsiteY14" fmla="*/ 261936 h 671512"/>
            <a:gd name="connsiteX15" fmla="*/ 97630 w 511969"/>
            <a:gd name="connsiteY15" fmla="*/ 323849 h 671512"/>
            <a:gd name="connsiteX16" fmla="*/ 47626 w 511969"/>
            <a:gd name="connsiteY16" fmla="*/ 373855 h 671512"/>
            <a:gd name="connsiteX17" fmla="*/ 0 w 511969"/>
            <a:gd name="connsiteY17" fmla="*/ 381000 h 671512"/>
            <a:gd name="connsiteX0" fmla="*/ 0 w 511969"/>
            <a:gd name="connsiteY0" fmla="*/ 381000 h 721519"/>
            <a:gd name="connsiteX1" fmla="*/ 171450 w 511969"/>
            <a:gd name="connsiteY1" fmla="*/ 521494 h 721519"/>
            <a:gd name="connsiteX2" fmla="*/ 100012 w 511969"/>
            <a:gd name="connsiteY2" fmla="*/ 721519 h 721519"/>
            <a:gd name="connsiteX3" fmla="*/ 188119 w 511969"/>
            <a:gd name="connsiteY3" fmla="*/ 395286 h 721519"/>
            <a:gd name="connsiteX4" fmla="*/ 335756 w 511969"/>
            <a:gd name="connsiteY4" fmla="*/ 478630 h 721519"/>
            <a:gd name="connsiteX5" fmla="*/ 352425 w 511969"/>
            <a:gd name="connsiteY5" fmla="*/ 407193 h 721519"/>
            <a:gd name="connsiteX6" fmla="*/ 395287 w 511969"/>
            <a:gd name="connsiteY6" fmla="*/ 340518 h 721519"/>
            <a:gd name="connsiteX7" fmla="*/ 433388 w 511969"/>
            <a:gd name="connsiteY7" fmla="*/ 292893 h 721519"/>
            <a:gd name="connsiteX8" fmla="*/ 452438 w 511969"/>
            <a:gd name="connsiteY8" fmla="*/ 273842 h 721519"/>
            <a:gd name="connsiteX9" fmla="*/ 511969 w 511969"/>
            <a:gd name="connsiteY9" fmla="*/ 230980 h 721519"/>
            <a:gd name="connsiteX10" fmla="*/ 395287 w 511969"/>
            <a:gd name="connsiteY10" fmla="*/ 0 h 721519"/>
            <a:gd name="connsiteX11" fmla="*/ 345281 w 511969"/>
            <a:gd name="connsiteY11" fmla="*/ 288131 h 721519"/>
            <a:gd name="connsiteX12" fmla="*/ 300038 w 511969"/>
            <a:gd name="connsiteY12" fmla="*/ 288130 h 721519"/>
            <a:gd name="connsiteX13" fmla="*/ 202406 w 511969"/>
            <a:gd name="connsiteY13" fmla="*/ 326231 h 721519"/>
            <a:gd name="connsiteX14" fmla="*/ 195263 w 511969"/>
            <a:gd name="connsiteY14" fmla="*/ 261936 h 721519"/>
            <a:gd name="connsiteX15" fmla="*/ 97630 w 511969"/>
            <a:gd name="connsiteY15" fmla="*/ 323849 h 721519"/>
            <a:gd name="connsiteX16" fmla="*/ 47626 w 511969"/>
            <a:gd name="connsiteY16" fmla="*/ 373855 h 721519"/>
            <a:gd name="connsiteX17" fmla="*/ 0 w 511969"/>
            <a:gd name="connsiteY17" fmla="*/ 381000 h 721519"/>
            <a:gd name="connsiteX0" fmla="*/ 0 w 511969"/>
            <a:gd name="connsiteY0" fmla="*/ 381000 h 721519"/>
            <a:gd name="connsiteX1" fmla="*/ 171450 w 511969"/>
            <a:gd name="connsiteY1" fmla="*/ 521494 h 721519"/>
            <a:gd name="connsiteX2" fmla="*/ 100012 w 511969"/>
            <a:gd name="connsiteY2" fmla="*/ 721519 h 721519"/>
            <a:gd name="connsiteX3" fmla="*/ 254794 w 511969"/>
            <a:gd name="connsiteY3" fmla="*/ 461961 h 721519"/>
            <a:gd name="connsiteX4" fmla="*/ 335756 w 511969"/>
            <a:gd name="connsiteY4" fmla="*/ 478630 h 721519"/>
            <a:gd name="connsiteX5" fmla="*/ 352425 w 511969"/>
            <a:gd name="connsiteY5" fmla="*/ 407193 h 721519"/>
            <a:gd name="connsiteX6" fmla="*/ 395287 w 511969"/>
            <a:gd name="connsiteY6" fmla="*/ 340518 h 721519"/>
            <a:gd name="connsiteX7" fmla="*/ 433388 w 511969"/>
            <a:gd name="connsiteY7" fmla="*/ 292893 h 721519"/>
            <a:gd name="connsiteX8" fmla="*/ 452438 w 511969"/>
            <a:gd name="connsiteY8" fmla="*/ 273842 h 721519"/>
            <a:gd name="connsiteX9" fmla="*/ 511969 w 511969"/>
            <a:gd name="connsiteY9" fmla="*/ 230980 h 721519"/>
            <a:gd name="connsiteX10" fmla="*/ 395287 w 511969"/>
            <a:gd name="connsiteY10" fmla="*/ 0 h 721519"/>
            <a:gd name="connsiteX11" fmla="*/ 345281 w 511969"/>
            <a:gd name="connsiteY11" fmla="*/ 288131 h 721519"/>
            <a:gd name="connsiteX12" fmla="*/ 300038 w 511969"/>
            <a:gd name="connsiteY12" fmla="*/ 288130 h 721519"/>
            <a:gd name="connsiteX13" fmla="*/ 202406 w 511969"/>
            <a:gd name="connsiteY13" fmla="*/ 326231 h 721519"/>
            <a:gd name="connsiteX14" fmla="*/ 195263 w 511969"/>
            <a:gd name="connsiteY14" fmla="*/ 261936 h 721519"/>
            <a:gd name="connsiteX15" fmla="*/ 97630 w 511969"/>
            <a:gd name="connsiteY15" fmla="*/ 323849 h 721519"/>
            <a:gd name="connsiteX16" fmla="*/ 47626 w 511969"/>
            <a:gd name="connsiteY16" fmla="*/ 373855 h 721519"/>
            <a:gd name="connsiteX17" fmla="*/ 0 w 511969"/>
            <a:gd name="connsiteY17" fmla="*/ 381000 h 721519"/>
            <a:gd name="connsiteX0" fmla="*/ 0 w 511969"/>
            <a:gd name="connsiteY0" fmla="*/ 381000 h 721519"/>
            <a:gd name="connsiteX1" fmla="*/ 171450 w 511969"/>
            <a:gd name="connsiteY1" fmla="*/ 521494 h 721519"/>
            <a:gd name="connsiteX2" fmla="*/ 100012 w 511969"/>
            <a:gd name="connsiteY2" fmla="*/ 721519 h 721519"/>
            <a:gd name="connsiteX3" fmla="*/ 188119 w 511969"/>
            <a:gd name="connsiteY3" fmla="*/ 581024 h 721519"/>
            <a:gd name="connsiteX4" fmla="*/ 254794 w 511969"/>
            <a:gd name="connsiteY4" fmla="*/ 461961 h 721519"/>
            <a:gd name="connsiteX5" fmla="*/ 335756 w 511969"/>
            <a:gd name="connsiteY5" fmla="*/ 478630 h 721519"/>
            <a:gd name="connsiteX6" fmla="*/ 352425 w 511969"/>
            <a:gd name="connsiteY6" fmla="*/ 407193 h 721519"/>
            <a:gd name="connsiteX7" fmla="*/ 395287 w 511969"/>
            <a:gd name="connsiteY7" fmla="*/ 340518 h 721519"/>
            <a:gd name="connsiteX8" fmla="*/ 433388 w 511969"/>
            <a:gd name="connsiteY8" fmla="*/ 292893 h 721519"/>
            <a:gd name="connsiteX9" fmla="*/ 452438 w 511969"/>
            <a:gd name="connsiteY9" fmla="*/ 273842 h 721519"/>
            <a:gd name="connsiteX10" fmla="*/ 511969 w 511969"/>
            <a:gd name="connsiteY10" fmla="*/ 230980 h 721519"/>
            <a:gd name="connsiteX11" fmla="*/ 395287 w 511969"/>
            <a:gd name="connsiteY11" fmla="*/ 0 h 721519"/>
            <a:gd name="connsiteX12" fmla="*/ 345281 w 511969"/>
            <a:gd name="connsiteY12" fmla="*/ 288131 h 721519"/>
            <a:gd name="connsiteX13" fmla="*/ 300038 w 511969"/>
            <a:gd name="connsiteY13" fmla="*/ 288130 h 721519"/>
            <a:gd name="connsiteX14" fmla="*/ 202406 w 511969"/>
            <a:gd name="connsiteY14" fmla="*/ 326231 h 721519"/>
            <a:gd name="connsiteX15" fmla="*/ 195263 w 511969"/>
            <a:gd name="connsiteY15" fmla="*/ 261936 h 721519"/>
            <a:gd name="connsiteX16" fmla="*/ 97630 w 511969"/>
            <a:gd name="connsiteY16" fmla="*/ 323849 h 721519"/>
            <a:gd name="connsiteX17" fmla="*/ 47626 w 511969"/>
            <a:gd name="connsiteY17" fmla="*/ 373855 h 721519"/>
            <a:gd name="connsiteX18" fmla="*/ 0 w 511969"/>
            <a:gd name="connsiteY18" fmla="*/ 381000 h 721519"/>
            <a:gd name="connsiteX0" fmla="*/ 0 w 511969"/>
            <a:gd name="connsiteY0" fmla="*/ 381000 h 721519"/>
            <a:gd name="connsiteX1" fmla="*/ 171450 w 511969"/>
            <a:gd name="connsiteY1" fmla="*/ 521494 h 721519"/>
            <a:gd name="connsiteX2" fmla="*/ 100012 w 511969"/>
            <a:gd name="connsiteY2" fmla="*/ 721519 h 721519"/>
            <a:gd name="connsiteX3" fmla="*/ 223837 w 511969"/>
            <a:gd name="connsiteY3" fmla="*/ 578643 h 721519"/>
            <a:gd name="connsiteX4" fmla="*/ 254794 w 511969"/>
            <a:gd name="connsiteY4" fmla="*/ 461961 h 721519"/>
            <a:gd name="connsiteX5" fmla="*/ 335756 w 511969"/>
            <a:gd name="connsiteY5" fmla="*/ 478630 h 721519"/>
            <a:gd name="connsiteX6" fmla="*/ 352425 w 511969"/>
            <a:gd name="connsiteY6" fmla="*/ 407193 h 721519"/>
            <a:gd name="connsiteX7" fmla="*/ 395287 w 511969"/>
            <a:gd name="connsiteY7" fmla="*/ 340518 h 721519"/>
            <a:gd name="connsiteX8" fmla="*/ 433388 w 511969"/>
            <a:gd name="connsiteY8" fmla="*/ 292893 h 721519"/>
            <a:gd name="connsiteX9" fmla="*/ 452438 w 511969"/>
            <a:gd name="connsiteY9" fmla="*/ 273842 h 721519"/>
            <a:gd name="connsiteX10" fmla="*/ 511969 w 511969"/>
            <a:gd name="connsiteY10" fmla="*/ 230980 h 721519"/>
            <a:gd name="connsiteX11" fmla="*/ 395287 w 511969"/>
            <a:gd name="connsiteY11" fmla="*/ 0 h 721519"/>
            <a:gd name="connsiteX12" fmla="*/ 345281 w 511969"/>
            <a:gd name="connsiteY12" fmla="*/ 288131 h 721519"/>
            <a:gd name="connsiteX13" fmla="*/ 300038 w 511969"/>
            <a:gd name="connsiteY13" fmla="*/ 288130 h 721519"/>
            <a:gd name="connsiteX14" fmla="*/ 202406 w 511969"/>
            <a:gd name="connsiteY14" fmla="*/ 326231 h 721519"/>
            <a:gd name="connsiteX15" fmla="*/ 195263 w 511969"/>
            <a:gd name="connsiteY15" fmla="*/ 261936 h 721519"/>
            <a:gd name="connsiteX16" fmla="*/ 97630 w 511969"/>
            <a:gd name="connsiteY16" fmla="*/ 323849 h 721519"/>
            <a:gd name="connsiteX17" fmla="*/ 47626 w 511969"/>
            <a:gd name="connsiteY17" fmla="*/ 373855 h 721519"/>
            <a:gd name="connsiteX18" fmla="*/ 0 w 511969"/>
            <a:gd name="connsiteY18" fmla="*/ 381000 h 721519"/>
            <a:gd name="connsiteX0" fmla="*/ 0 w 511969"/>
            <a:gd name="connsiteY0" fmla="*/ 381000 h 721519"/>
            <a:gd name="connsiteX1" fmla="*/ 171450 w 511969"/>
            <a:gd name="connsiteY1" fmla="*/ 521494 h 721519"/>
            <a:gd name="connsiteX2" fmla="*/ 100012 w 511969"/>
            <a:gd name="connsiteY2" fmla="*/ 721519 h 721519"/>
            <a:gd name="connsiteX3" fmla="*/ 200025 w 511969"/>
            <a:gd name="connsiteY3" fmla="*/ 609599 h 721519"/>
            <a:gd name="connsiteX4" fmla="*/ 223837 w 511969"/>
            <a:gd name="connsiteY4" fmla="*/ 578643 h 721519"/>
            <a:gd name="connsiteX5" fmla="*/ 254794 w 511969"/>
            <a:gd name="connsiteY5" fmla="*/ 461961 h 721519"/>
            <a:gd name="connsiteX6" fmla="*/ 335756 w 511969"/>
            <a:gd name="connsiteY6" fmla="*/ 478630 h 721519"/>
            <a:gd name="connsiteX7" fmla="*/ 352425 w 511969"/>
            <a:gd name="connsiteY7" fmla="*/ 407193 h 721519"/>
            <a:gd name="connsiteX8" fmla="*/ 395287 w 511969"/>
            <a:gd name="connsiteY8" fmla="*/ 340518 h 721519"/>
            <a:gd name="connsiteX9" fmla="*/ 433388 w 511969"/>
            <a:gd name="connsiteY9" fmla="*/ 292893 h 721519"/>
            <a:gd name="connsiteX10" fmla="*/ 452438 w 511969"/>
            <a:gd name="connsiteY10" fmla="*/ 273842 h 721519"/>
            <a:gd name="connsiteX11" fmla="*/ 511969 w 511969"/>
            <a:gd name="connsiteY11" fmla="*/ 230980 h 721519"/>
            <a:gd name="connsiteX12" fmla="*/ 395287 w 511969"/>
            <a:gd name="connsiteY12" fmla="*/ 0 h 721519"/>
            <a:gd name="connsiteX13" fmla="*/ 345281 w 511969"/>
            <a:gd name="connsiteY13" fmla="*/ 288131 h 721519"/>
            <a:gd name="connsiteX14" fmla="*/ 300038 w 511969"/>
            <a:gd name="connsiteY14" fmla="*/ 288130 h 721519"/>
            <a:gd name="connsiteX15" fmla="*/ 202406 w 511969"/>
            <a:gd name="connsiteY15" fmla="*/ 326231 h 721519"/>
            <a:gd name="connsiteX16" fmla="*/ 195263 w 511969"/>
            <a:gd name="connsiteY16" fmla="*/ 261936 h 721519"/>
            <a:gd name="connsiteX17" fmla="*/ 97630 w 511969"/>
            <a:gd name="connsiteY17" fmla="*/ 323849 h 721519"/>
            <a:gd name="connsiteX18" fmla="*/ 47626 w 511969"/>
            <a:gd name="connsiteY18" fmla="*/ 373855 h 721519"/>
            <a:gd name="connsiteX19" fmla="*/ 0 w 511969"/>
            <a:gd name="connsiteY19" fmla="*/ 381000 h 721519"/>
            <a:gd name="connsiteX0" fmla="*/ 0 w 511969"/>
            <a:gd name="connsiteY0" fmla="*/ 381000 h 826293"/>
            <a:gd name="connsiteX1" fmla="*/ 171450 w 511969"/>
            <a:gd name="connsiteY1" fmla="*/ 521494 h 826293"/>
            <a:gd name="connsiteX2" fmla="*/ 100012 w 511969"/>
            <a:gd name="connsiteY2" fmla="*/ 721519 h 826293"/>
            <a:gd name="connsiteX3" fmla="*/ 250031 w 511969"/>
            <a:gd name="connsiteY3" fmla="*/ 826293 h 826293"/>
            <a:gd name="connsiteX4" fmla="*/ 223837 w 511969"/>
            <a:gd name="connsiteY4" fmla="*/ 578643 h 826293"/>
            <a:gd name="connsiteX5" fmla="*/ 254794 w 511969"/>
            <a:gd name="connsiteY5" fmla="*/ 461961 h 826293"/>
            <a:gd name="connsiteX6" fmla="*/ 335756 w 511969"/>
            <a:gd name="connsiteY6" fmla="*/ 478630 h 826293"/>
            <a:gd name="connsiteX7" fmla="*/ 352425 w 511969"/>
            <a:gd name="connsiteY7" fmla="*/ 407193 h 826293"/>
            <a:gd name="connsiteX8" fmla="*/ 395287 w 511969"/>
            <a:gd name="connsiteY8" fmla="*/ 340518 h 826293"/>
            <a:gd name="connsiteX9" fmla="*/ 433388 w 511969"/>
            <a:gd name="connsiteY9" fmla="*/ 292893 h 826293"/>
            <a:gd name="connsiteX10" fmla="*/ 452438 w 511969"/>
            <a:gd name="connsiteY10" fmla="*/ 273842 h 826293"/>
            <a:gd name="connsiteX11" fmla="*/ 511969 w 511969"/>
            <a:gd name="connsiteY11" fmla="*/ 230980 h 826293"/>
            <a:gd name="connsiteX12" fmla="*/ 395287 w 511969"/>
            <a:gd name="connsiteY12" fmla="*/ 0 h 826293"/>
            <a:gd name="connsiteX13" fmla="*/ 345281 w 511969"/>
            <a:gd name="connsiteY13" fmla="*/ 288131 h 826293"/>
            <a:gd name="connsiteX14" fmla="*/ 300038 w 511969"/>
            <a:gd name="connsiteY14" fmla="*/ 288130 h 826293"/>
            <a:gd name="connsiteX15" fmla="*/ 202406 w 511969"/>
            <a:gd name="connsiteY15" fmla="*/ 326231 h 826293"/>
            <a:gd name="connsiteX16" fmla="*/ 195263 w 511969"/>
            <a:gd name="connsiteY16" fmla="*/ 261936 h 826293"/>
            <a:gd name="connsiteX17" fmla="*/ 97630 w 511969"/>
            <a:gd name="connsiteY17" fmla="*/ 323849 h 826293"/>
            <a:gd name="connsiteX18" fmla="*/ 47626 w 511969"/>
            <a:gd name="connsiteY18" fmla="*/ 373855 h 826293"/>
            <a:gd name="connsiteX19" fmla="*/ 0 w 511969"/>
            <a:gd name="connsiteY19" fmla="*/ 381000 h 826293"/>
            <a:gd name="connsiteX0" fmla="*/ 0 w 511969"/>
            <a:gd name="connsiteY0" fmla="*/ 381000 h 826293"/>
            <a:gd name="connsiteX1" fmla="*/ 171450 w 511969"/>
            <a:gd name="connsiteY1" fmla="*/ 521494 h 826293"/>
            <a:gd name="connsiteX2" fmla="*/ 100012 w 511969"/>
            <a:gd name="connsiteY2" fmla="*/ 721519 h 826293"/>
            <a:gd name="connsiteX3" fmla="*/ 250031 w 511969"/>
            <a:gd name="connsiteY3" fmla="*/ 826293 h 826293"/>
            <a:gd name="connsiteX4" fmla="*/ 204787 w 511969"/>
            <a:gd name="connsiteY4" fmla="*/ 540543 h 826293"/>
            <a:gd name="connsiteX5" fmla="*/ 254794 w 511969"/>
            <a:gd name="connsiteY5" fmla="*/ 461961 h 826293"/>
            <a:gd name="connsiteX6" fmla="*/ 335756 w 511969"/>
            <a:gd name="connsiteY6" fmla="*/ 478630 h 826293"/>
            <a:gd name="connsiteX7" fmla="*/ 352425 w 511969"/>
            <a:gd name="connsiteY7" fmla="*/ 407193 h 826293"/>
            <a:gd name="connsiteX8" fmla="*/ 395287 w 511969"/>
            <a:gd name="connsiteY8" fmla="*/ 340518 h 826293"/>
            <a:gd name="connsiteX9" fmla="*/ 433388 w 511969"/>
            <a:gd name="connsiteY9" fmla="*/ 292893 h 826293"/>
            <a:gd name="connsiteX10" fmla="*/ 452438 w 511969"/>
            <a:gd name="connsiteY10" fmla="*/ 273842 h 826293"/>
            <a:gd name="connsiteX11" fmla="*/ 511969 w 511969"/>
            <a:gd name="connsiteY11" fmla="*/ 230980 h 826293"/>
            <a:gd name="connsiteX12" fmla="*/ 395287 w 511969"/>
            <a:gd name="connsiteY12" fmla="*/ 0 h 826293"/>
            <a:gd name="connsiteX13" fmla="*/ 345281 w 511969"/>
            <a:gd name="connsiteY13" fmla="*/ 288131 h 826293"/>
            <a:gd name="connsiteX14" fmla="*/ 300038 w 511969"/>
            <a:gd name="connsiteY14" fmla="*/ 288130 h 826293"/>
            <a:gd name="connsiteX15" fmla="*/ 202406 w 511969"/>
            <a:gd name="connsiteY15" fmla="*/ 326231 h 826293"/>
            <a:gd name="connsiteX16" fmla="*/ 195263 w 511969"/>
            <a:gd name="connsiteY16" fmla="*/ 261936 h 826293"/>
            <a:gd name="connsiteX17" fmla="*/ 97630 w 511969"/>
            <a:gd name="connsiteY17" fmla="*/ 323849 h 826293"/>
            <a:gd name="connsiteX18" fmla="*/ 47626 w 511969"/>
            <a:gd name="connsiteY18" fmla="*/ 373855 h 826293"/>
            <a:gd name="connsiteX19" fmla="*/ 0 w 511969"/>
            <a:gd name="connsiteY19" fmla="*/ 381000 h 826293"/>
            <a:gd name="connsiteX0" fmla="*/ 0 w 511969"/>
            <a:gd name="connsiteY0" fmla="*/ 381000 h 826293"/>
            <a:gd name="connsiteX1" fmla="*/ 171450 w 511969"/>
            <a:gd name="connsiteY1" fmla="*/ 521494 h 826293"/>
            <a:gd name="connsiteX2" fmla="*/ 100012 w 511969"/>
            <a:gd name="connsiteY2" fmla="*/ 721519 h 826293"/>
            <a:gd name="connsiteX3" fmla="*/ 250031 w 511969"/>
            <a:gd name="connsiteY3" fmla="*/ 826293 h 826293"/>
            <a:gd name="connsiteX4" fmla="*/ 230981 w 511969"/>
            <a:gd name="connsiteY4" fmla="*/ 552449 h 826293"/>
            <a:gd name="connsiteX5" fmla="*/ 254794 w 511969"/>
            <a:gd name="connsiteY5" fmla="*/ 461961 h 826293"/>
            <a:gd name="connsiteX6" fmla="*/ 335756 w 511969"/>
            <a:gd name="connsiteY6" fmla="*/ 478630 h 826293"/>
            <a:gd name="connsiteX7" fmla="*/ 352425 w 511969"/>
            <a:gd name="connsiteY7" fmla="*/ 407193 h 826293"/>
            <a:gd name="connsiteX8" fmla="*/ 395287 w 511969"/>
            <a:gd name="connsiteY8" fmla="*/ 340518 h 826293"/>
            <a:gd name="connsiteX9" fmla="*/ 433388 w 511969"/>
            <a:gd name="connsiteY9" fmla="*/ 292893 h 826293"/>
            <a:gd name="connsiteX10" fmla="*/ 452438 w 511969"/>
            <a:gd name="connsiteY10" fmla="*/ 273842 h 826293"/>
            <a:gd name="connsiteX11" fmla="*/ 511969 w 511969"/>
            <a:gd name="connsiteY11" fmla="*/ 230980 h 826293"/>
            <a:gd name="connsiteX12" fmla="*/ 395287 w 511969"/>
            <a:gd name="connsiteY12" fmla="*/ 0 h 826293"/>
            <a:gd name="connsiteX13" fmla="*/ 345281 w 511969"/>
            <a:gd name="connsiteY13" fmla="*/ 288131 h 826293"/>
            <a:gd name="connsiteX14" fmla="*/ 300038 w 511969"/>
            <a:gd name="connsiteY14" fmla="*/ 288130 h 826293"/>
            <a:gd name="connsiteX15" fmla="*/ 202406 w 511969"/>
            <a:gd name="connsiteY15" fmla="*/ 326231 h 826293"/>
            <a:gd name="connsiteX16" fmla="*/ 195263 w 511969"/>
            <a:gd name="connsiteY16" fmla="*/ 261936 h 826293"/>
            <a:gd name="connsiteX17" fmla="*/ 97630 w 511969"/>
            <a:gd name="connsiteY17" fmla="*/ 323849 h 826293"/>
            <a:gd name="connsiteX18" fmla="*/ 47626 w 511969"/>
            <a:gd name="connsiteY18" fmla="*/ 373855 h 826293"/>
            <a:gd name="connsiteX19" fmla="*/ 0 w 511969"/>
            <a:gd name="connsiteY19" fmla="*/ 381000 h 826293"/>
            <a:gd name="connsiteX0" fmla="*/ 0 w 511969"/>
            <a:gd name="connsiteY0" fmla="*/ 381000 h 826293"/>
            <a:gd name="connsiteX1" fmla="*/ 171450 w 511969"/>
            <a:gd name="connsiteY1" fmla="*/ 521494 h 826293"/>
            <a:gd name="connsiteX2" fmla="*/ 100012 w 511969"/>
            <a:gd name="connsiteY2" fmla="*/ 721519 h 826293"/>
            <a:gd name="connsiteX3" fmla="*/ 250031 w 511969"/>
            <a:gd name="connsiteY3" fmla="*/ 826293 h 826293"/>
            <a:gd name="connsiteX4" fmla="*/ 240506 w 511969"/>
            <a:gd name="connsiteY4" fmla="*/ 723899 h 826293"/>
            <a:gd name="connsiteX5" fmla="*/ 230981 w 511969"/>
            <a:gd name="connsiteY5" fmla="*/ 552449 h 826293"/>
            <a:gd name="connsiteX6" fmla="*/ 254794 w 511969"/>
            <a:gd name="connsiteY6" fmla="*/ 461961 h 826293"/>
            <a:gd name="connsiteX7" fmla="*/ 335756 w 511969"/>
            <a:gd name="connsiteY7" fmla="*/ 478630 h 826293"/>
            <a:gd name="connsiteX8" fmla="*/ 352425 w 511969"/>
            <a:gd name="connsiteY8" fmla="*/ 407193 h 826293"/>
            <a:gd name="connsiteX9" fmla="*/ 395287 w 511969"/>
            <a:gd name="connsiteY9" fmla="*/ 340518 h 826293"/>
            <a:gd name="connsiteX10" fmla="*/ 433388 w 511969"/>
            <a:gd name="connsiteY10" fmla="*/ 292893 h 826293"/>
            <a:gd name="connsiteX11" fmla="*/ 452438 w 511969"/>
            <a:gd name="connsiteY11" fmla="*/ 273842 h 826293"/>
            <a:gd name="connsiteX12" fmla="*/ 511969 w 511969"/>
            <a:gd name="connsiteY12" fmla="*/ 230980 h 826293"/>
            <a:gd name="connsiteX13" fmla="*/ 395287 w 511969"/>
            <a:gd name="connsiteY13" fmla="*/ 0 h 826293"/>
            <a:gd name="connsiteX14" fmla="*/ 345281 w 511969"/>
            <a:gd name="connsiteY14" fmla="*/ 288131 h 826293"/>
            <a:gd name="connsiteX15" fmla="*/ 300038 w 511969"/>
            <a:gd name="connsiteY15" fmla="*/ 288130 h 826293"/>
            <a:gd name="connsiteX16" fmla="*/ 202406 w 511969"/>
            <a:gd name="connsiteY16" fmla="*/ 326231 h 826293"/>
            <a:gd name="connsiteX17" fmla="*/ 195263 w 511969"/>
            <a:gd name="connsiteY17" fmla="*/ 261936 h 826293"/>
            <a:gd name="connsiteX18" fmla="*/ 97630 w 511969"/>
            <a:gd name="connsiteY18" fmla="*/ 323849 h 826293"/>
            <a:gd name="connsiteX19" fmla="*/ 47626 w 511969"/>
            <a:gd name="connsiteY19" fmla="*/ 373855 h 826293"/>
            <a:gd name="connsiteX20" fmla="*/ 0 w 511969"/>
            <a:gd name="connsiteY20" fmla="*/ 381000 h 826293"/>
            <a:gd name="connsiteX0" fmla="*/ 0 w 511969"/>
            <a:gd name="connsiteY0" fmla="*/ 381000 h 826293"/>
            <a:gd name="connsiteX1" fmla="*/ 171450 w 511969"/>
            <a:gd name="connsiteY1" fmla="*/ 521494 h 826293"/>
            <a:gd name="connsiteX2" fmla="*/ 100012 w 511969"/>
            <a:gd name="connsiteY2" fmla="*/ 721519 h 826293"/>
            <a:gd name="connsiteX3" fmla="*/ 250031 w 511969"/>
            <a:gd name="connsiteY3" fmla="*/ 826293 h 826293"/>
            <a:gd name="connsiteX4" fmla="*/ 166687 w 511969"/>
            <a:gd name="connsiteY4" fmla="*/ 661987 h 826293"/>
            <a:gd name="connsiteX5" fmla="*/ 230981 w 511969"/>
            <a:gd name="connsiteY5" fmla="*/ 552449 h 826293"/>
            <a:gd name="connsiteX6" fmla="*/ 254794 w 511969"/>
            <a:gd name="connsiteY6" fmla="*/ 461961 h 826293"/>
            <a:gd name="connsiteX7" fmla="*/ 335756 w 511969"/>
            <a:gd name="connsiteY7" fmla="*/ 478630 h 826293"/>
            <a:gd name="connsiteX8" fmla="*/ 352425 w 511969"/>
            <a:gd name="connsiteY8" fmla="*/ 407193 h 826293"/>
            <a:gd name="connsiteX9" fmla="*/ 395287 w 511969"/>
            <a:gd name="connsiteY9" fmla="*/ 340518 h 826293"/>
            <a:gd name="connsiteX10" fmla="*/ 433388 w 511969"/>
            <a:gd name="connsiteY10" fmla="*/ 292893 h 826293"/>
            <a:gd name="connsiteX11" fmla="*/ 452438 w 511969"/>
            <a:gd name="connsiteY11" fmla="*/ 273842 h 826293"/>
            <a:gd name="connsiteX12" fmla="*/ 511969 w 511969"/>
            <a:gd name="connsiteY12" fmla="*/ 230980 h 826293"/>
            <a:gd name="connsiteX13" fmla="*/ 395287 w 511969"/>
            <a:gd name="connsiteY13" fmla="*/ 0 h 826293"/>
            <a:gd name="connsiteX14" fmla="*/ 345281 w 511969"/>
            <a:gd name="connsiteY14" fmla="*/ 288131 h 826293"/>
            <a:gd name="connsiteX15" fmla="*/ 300038 w 511969"/>
            <a:gd name="connsiteY15" fmla="*/ 288130 h 826293"/>
            <a:gd name="connsiteX16" fmla="*/ 202406 w 511969"/>
            <a:gd name="connsiteY16" fmla="*/ 326231 h 826293"/>
            <a:gd name="connsiteX17" fmla="*/ 195263 w 511969"/>
            <a:gd name="connsiteY17" fmla="*/ 261936 h 826293"/>
            <a:gd name="connsiteX18" fmla="*/ 97630 w 511969"/>
            <a:gd name="connsiteY18" fmla="*/ 323849 h 826293"/>
            <a:gd name="connsiteX19" fmla="*/ 47626 w 511969"/>
            <a:gd name="connsiteY19" fmla="*/ 373855 h 826293"/>
            <a:gd name="connsiteX20" fmla="*/ 0 w 511969"/>
            <a:gd name="connsiteY20" fmla="*/ 381000 h 826293"/>
            <a:gd name="connsiteX0" fmla="*/ 0 w 511969"/>
            <a:gd name="connsiteY0" fmla="*/ 381000 h 826293"/>
            <a:gd name="connsiteX1" fmla="*/ 171450 w 511969"/>
            <a:gd name="connsiteY1" fmla="*/ 521494 h 826293"/>
            <a:gd name="connsiteX2" fmla="*/ 100012 w 511969"/>
            <a:gd name="connsiteY2" fmla="*/ 721519 h 826293"/>
            <a:gd name="connsiteX3" fmla="*/ 250031 w 511969"/>
            <a:gd name="connsiteY3" fmla="*/ 826293 h 826293"/>
            <a:gd name="connsiteX4" fmla="*/ 242887 w 511969"/>
            <a:gd name="connsiteY4" fmla="*/ 666749 h 826293"/>
            <a:gd name="connsiteX5" fmla="*/ 230981 w 511969"/>
            <a:gd name="connsiteY5" fmla="*/ 552449 h 826293"/>
            <a:gd name="connsiteX6" fmla="*/ 254794 w 511969"/>
            <a:gd name="connsiteY6" fmla="*/ 461961 h 826293"/>
            <a:gd name="connsiteX7" fmla="*/ 335756 w 511969"/>
            <a:gd name="connsiteY7" fmla="*/ 478630 h 826293"/>
            <a:gd name="connsiteX8" fmla="*/ 352425 w 511969"/>
            <a:gd name="connsiteY8" fmla="*/ 407193 h 826293"/>
            <a:gd name="connsiteX9" fmla="*/ 395287 w 511969"/>
            <a:gd name="connsiteY9" fmla="*/ 340518 h 826293"/>
            <a:gd name="connsiteX10" fmla="*/ 433388 w 511969"/>
            <a:gd name="connsiteY10" fmla="*/ 292893 h 826293"/>
            <a:gd name="connsiteX11" fmla="*/ 452438 w 511969"/>
            <a:gd name="connsiteY11" fmla="*/ 273842 h 826293"/>
            <a:gd name="connsiteX12" fmla="*/ 511969 w 511969"/>
            <a:gd name="connsiteY12" fmla="*/ 230980 h 826293"/>
            <a:gd name="connsiteX13" fmla="*/ 395287 w 511969"/>
            <a:gd name="connsiteY13" fmla="*/ 0 h 826293"/>
            <a:gd name="connsiteX14" fmla="*/ 345281 w 511969"/>
            <a:gd name="connsiteY14" fmla="*/ 288131 h 826293"/>
            <a:gd name="connsiteX15" fmla="*/ 300038 w 511969"/>
            <a:gd name="connsiteY15" fmla="*/ 288130 h 826293"/>
            <a:gd name="connsiteX16" fmla="*/ 202406 w 511969"/>
            <a:gd name="connsiteY16" fmla="*/ 326231 h 826293"/>
            <a:gd name="connsiteX17" fmla="*/ 195263 w 511969"/>
            <a:gd name="connsiteY17" fmla="*/ 261936 h 826293"/>
            <a:gd name="connsiteX18" fmla="*/ 97630 w 511969"/>
            <a:gd name="connsiteY18" fmla="*/ 323849 h 826293"/>
            <a:gd name="connsiteX19" fmla="*/ 47626 w 511969"/>
            <a:gd name="connsiteY19" fmla="*/ 373855 h 826293"/>
            <a:gd name="connsiteX20" fmla="*/ 0 w 511969"/>
            <a:gd name="connsiteY20" fmla="*/ 381000 h 826293"/>
            <a:gd name="connsiteX0" fmla="*/ 0 w 511969"/>
            <a:gd name="connsiteY0" fmla="*/ 381000 h 826293"/>
            <a:gd name="connsiteX1" fmla="*/ 171450 w 511969"/>
            <a:gd name="connsiteY1" fmla="*/ 521494 h 826293"/>
            <a:gd name="connsiteX2" fmla="*/ 100012 w 511969"/>
            <a:gd name="connsiteY2" fmla="*/ 721519 h 826293"/>
            <a:gd name="connsiteX3" fmla="*/ 250031 w 511969"/>
            <a:gd name="connsiteY3" fmla="*/ 826293 h 826293"/>
            <a:gd name="connsiteX4" fmla="*/ 242888 w 511969"/>
            <a:gd name="connsiteY4" fmla="*/ 750093 h 826293"/>
            <a:gd name="connsiteX5" fmla="*/ 242887 w 511969"/>
            <a:gd name="connsiteY5" fmla="*/ 666749 h 826293"/>
            <a:gd name="connsiteX6" fmla="*/ 230981 w 511969"/>
            <a:gd name="connsiteY6" fmla="*/ 552449 h 826293"/>
            <a:gd name="connsiteX7" fmla="*/ 254794 w 511969"/>
            <a:gd name="connsiteY7" fmla="*/ 461961 h 826293"/>
            <a:gd name="connsiteX8" fmla="*/ 335756 w 511969"/>
            <a:gd name="connsiteY8" fmla="*/ 478630 h 826293"/>
            <a:gd name="connsiteX9" fmla="*/ 352425 w 511969"/>
            <a:gd name="connsiteY9" fmla="*/ 407193 h 826293"/>
            <a:gd name="connsiteX10" fmla="*/ 395287 w 511969"/>
            <a:gd name="connsiteY10" fmla="*/ 340518 h 826293"/>
            <a:gd name="connsiteX11" fmla="*/ 433388 w 511969"/>
            <a:gd name="connsiteY11" fmla="*/ 292893 h 826293"/>
            <a:gd name="connsiteX12" fmla="*/ 452438 w 511969"/>
            <a:gd name="connsiteY12" fmla="*/ 273842 h 826293"/>
            <a:gd name="connsiteX13" fmla="*/ 511969 w 511969"/>
            <a:gd name="connsiteY13" fmla="*/ 230980 h 826293"/>
            <a:gd name="connsiteX14" fmla="*/ 395287 w 511969"/>
            <a:gd name="connsiteY14" fmla="*/ 0 h 826293"/>
            <a:gd name="connsiteX15" fmla="*/ 345281 w 511969"/>
            <a:gd name="connsiteY15" fmla="*/ 288131 h 826293"/>
            <a:gd name="connsiteX16" fmla="*/ 300038 w 511969"/>
            <a:gd name="connsiteY16" fmla="*/ 288130 h 826293"/>
            <a:gd name="connsiteX17" fmla="*/ 202406 w 511969"/>
            <a:gd name="connsiteY17" fmla="*/ 326231 h 826293"/>
            <a:gd name="connsiteX18" fmla="*/ 195263 w 511969"/>
            <a:gd name="connsiteY18" fmla="*/ 261936 h 826293"/>
            <a:gd name="connsiteX19" fmla="*/ 97630 w 511969"/>
            <a:gd name="connsiteY19" fmla="*/ 323849 h 826293"/>
            <a:gd name="connsiteX20" fmla="*/ 47626 w 511969"/>
            <a:gd name="connsiteY20" fmla="*/ 373855 h 826293"/>
            <a:gd name="connsiteX21" fmla="*/ 0 w 511969"/>
            <a:gd name="connsiteY21" fmla="*/ 381000 h 826293"/>
            <a:gd name="connsiteX0" fmla="*/ 0 w 511969"/>
            <a:gd name="connsiteY0" fmla="*/ 381000 h 826293"/>
            <a:gd name="connsiteX1" fmla="*/ 171450 w 511969"/>
            <a:gd name="connsiteY1" fmla="*/ 521494 h 826293"/>
            <a:gd name="connsiteX2" fmla="*/ 100012 w 511969"/>
            <a:gd name="connsiteY2" fmla="*/ 721519 h 826293"/>
            <a:gd name="connsiteX3" fmla="*/ 250031 w 511969"/>
            <a:gd name="connsiteY3" fmla="*/ 826293 h 826293"/>
            <a:gd name="connsiteX4" fmla="*/ 254795 w 511969"/>
            <a:gd name="connsiteY4" fmla="*/ 731043 h 826293"/>
            <a:gd name="connsiteX5" fmla="*/ 242887 w 511969"/>
            <a:gd name="connsiteY5" fmla="*/ 666749 h 826293"/>
            <a:gd name="connsiteX6" fmla="*/ 230981 w 511969"/>
            <a:gd name="connsiteY6" fmla="*/ 552449 h 826293"/>
            <a:gd name="connsiteX7" fmla="*/ 254794 w 511969"/>
            <a:gd name="connsiteY7" fmla="*/ 461961 h 826293"/>
            <a:gd name="connsiteX8" fmla="*/ 335756 w 511969"/>
            <a:gd name="connsiteY8" fmla="*/ 478630 h 826293"/>
            <a:gd name="connsiteX9" fmla="*/ 352425 w 511969"/>
            <a:gd name="connsiteY9" fmla="*/ 407193 h 826293"/>
            <a:gd name="connsiteX10" fmla="*/ 395287 w 511969"/>
            <a:gd name="connsiteY10" fmla="*/ 340518 h 826293"/>
            <a:gd name="connsiteX11" fmla="*/ 433388 w 511969"/>
            <a:gd name="connsiteY11" fmla="*/ 292893 h 826293"/>
            <a:gd name="connsiteX12" fmla="*/ 452438 w 511969"/>
            <a:gd name="connsiteY12" fmla="*/ 273842 h 826293"/>
            <a:gd name="connsiteX13" fmla="*/ 511969 w 511969"/>
            <a:gd name="connsiteY13" fmla="*/ 230980 h 826293"/>
            <a:gd name="connsiteX14" fmla="*/ 395287 w 511969"/>
            <a:gd name="connsiteY14" fmla="*/ 0 h 826293"/>
            <a:gd name="connsiteX15" fmla="*/ 345281 w 511969"/>
            <a:gd name="connsiteY15" fmla="*/ 288131 h 826293"/>
            <a:gd name="connsiteX16" fmla="*/ 300038 w 511969"/>
            <a:gd name="connsiteY16" fmla="*/ 288130 h 826293"/>
            <a:gd name="connsiteX17" fmla="*/ 202406 w 511969"/>
            <a:gd name="connsiteY17" fmla="*/ 326231 h 826293"/>
            <a:gd name="connsiteX18" fmla="*/ 195263 w 511969"/>
            <a:gd name="connsiteY18" fmla="*/ 261936 h 826293"/>
            <a:gd name="connsiteX19" fmla="*/ 97630 w 511969"/>
            <a:gd name="connsiteY19" fmla="*/ 323849 h 826293"/>
            <a:gd name="connsiteX20" fmla="*/ 47626 w 511969"/>
            <a:gd name="connsiteY20" fmla="*/ 373855 h 826293"/>
            <a:gd name="connsiteX21" fmla="*/ 0 w 511969"/>
            <a:gd name="connsiteY21" fmla="*/ 381000 h 826293"/>
            <a:gd name="connsiteX0" fmla="*/ 0 w 511969"/>
            <a:gd name="connsiteY0" fmla="*/ 381000 h 826293"/>
            <a:gd name="connsiteX1" fmla="*/ 171450 w 511969"/>
            <a:gd name="connsiteY1" fmla="*/ 521494 h 826293"/>
            <a:gd name="connsiteX2" fmla="*/ 100012 w 511969"/>
            <a:gd name="connsiteY2" fmla="*/ 721519 h 826293"/>
            <a:gd name="connsiteX3" fmla="*/ 250031 w 511969"/>
            <a:gd name="connsiteY3" fmla="*/ 826293 h 826293"/>
            <a:gd name="connsiteX4" fmla="*/ 254794 w 511969"/>
            <a:gd name="connsiteY4" fmla="*/ 781049 h 826293"/>
            <a:gd name="connsiteX5" fmla="*/ 254795 w 511969"/>
            <a:gd name="connsiteY5" fmla="*/ 731043 h 826293"/>
            <a:gd name="connsiteX6" fmla="*/ 242887 w 511969"/>
            <a:gd name="connsiteY6" fmla="*/ 666749 h 826293"/>
            <a:gd name="connsiteX7" fmla="*/ 230981 w 511969"/>
            <a:gd name="connsiteY7" fmla="*/ 552449 h 826293"/>
            <a:gd name="connsiteX8" fmla="*/ 254794 w 511969"/>
            <a:gd name="connsiteY8" fmla="*/ 461961 h 826293"/>
            <a:gd name="connsiteX9" fmla="*/ 335756 w 511969"/>
            <a:gd name="connsiteY9" fmla="*/ 478630 h 826293"/>
            <a:gd name="connsiteX10" fmla="*/ 352425 w 511969"/>
            <a:gd name="connsiteY10" fmla="*/ 407193 h 826293"/>
            <a:gd name="connsiteX11" fmla="*/ 395287 w 511969"/>
            <a:gd name="connsiteY11" fmla="*/ 340518 h 826293"/>
            <a:gd name="connsiteX12" fmla="*/ 433388 w 511969"/>
            <a:gd name="connsiteY12" fmla="*/ 292893 h 826293"/>
            <a:gd name="connsiteX13" fmla="*/ 452438 w 511969"/>
            <a:gd name="connsiteY13" fmla="*/ 273842 h 826293"/>
            <a:gd name="connsiteX14" fmla="*/ 511969 w 511969"/>
            <a:gd name="connsiteY14" fmla="*/ 230980 h 826293"/>
            <a:gd name="connsiteX15" fmla="*/ 395287 w 511969"/>
            <a:gd name="connsiteY15" fmla="*/ 0 h 826293"/>
            <a:gd name="connsiteX16" fmla="*/ 345281 w 511969"/>
            <a:gd name="connsiteY16" fmla="*/ 288131 h 826293"/>
            <a:gd name="connsiteX17" fmla="*/ 300038 w 511969"/>
            <a:gd name="connsiteY17" fmla="*/ 288130 h 826293"/>
            <a:gd name="connsiteX18" fmla="*/ 202406 w 511969"/>
            <a:gd name="connsiteY18" fmla="*/ 326231 h 826293"/>
            <a:gd name="connsiteX19" fmla="*/ 195263 w 511969"/>
            <a:gd name="connsiteY19" fmla="*/ 261936 h 826293"/>
            <a:gd name="connsiteX20" fmla="*/ 97630 w 511969"/>
            <a:gd name="connsiteY20" fmla="*/ 323849 h 826293"/>
            <a:gd name="connsiteX21" fmla="*/ 47626 w 511969"/>
            <a:gd name="connsiteY21" fmla="*/ 373855 h 826293"/>
            <a:gd name="connsiteX22" fmla="*/ 0 w 511969"/>
            <a:gd name="connsiteY22" fmla="*/ 381000 h 826293"/>
            <a:gd name="connsiteX0" fmla="*/ 0 w 511969"/>
            <a:gd name="connsiteY0" fmla="*/ 381000 h 826293"/>
            <a:gd name="connsiteX1" fmla="*/ 171450 w 511969"/>
            <a:gd name="connsiteY1" fmla="*/ 521494 h 826293"/>
            <a:gd name="connsiteX2" fmla="*/ 100012 w 511969"/>
            <a:gd name="connsiteY2" fmla="*/ 721519 h 826293"/>
            <a:gd name="connsiteX3" fmla="*/ 250031 w 511969"/>
            <a:gd name="connsiteY3" fmla="*/ 826293 h 826293"/>
            <a:gd name="connsiteX4" fmla="*/ 302419 w 511969"/>
            <a:gd name="connsiteY4" fmla="*/ 809624 h 826293"/>
            <a:gd name="connsiteX5" fmla="*/ 254795 w 511969"/>
            <a:gd name="connsiteY5" fmla="*/ 731043 h 826293"/>
            <a:gd name="connsiteX6" fmla="*/ 242887 w 511969"/>
            <a:gd name="connsiteY6" fmla="*/ 666749 h 826293"/>
            <a:gd name="connsiteX7" fmla="*/ 230981 w 511969"/>
            <a:gd name="connsiteY7" fmla="*/ 552449 h 826293"/>
            <a:gd name="connsiteX8" fmla="*/ 254794 w 511969"/>
            <a:gd name="connsiteY8" fmla="*/ 461961 h 826293"/>
            <a:gd name="connsiteX9" fmla="*/ 335756 w 511969"/>
            <a:gd name="connsiteY9" fmla="*/ 478630 h 826293"/>
            <a:gd name="connsiteX10" fmla="*/ 352425 w 511969"/>
            <a:gd name="connsiteY10" fmla="*/ 407193 h 826293"/>
            <a:gd name="connsiteX11" fmla="*/ 395287 w 511969"/>
            <a:gd name="connsiteY11" fmla="*/ 340518 h 826293"/>
            <a:gd name="connsiteX12" fmla="*/ 433388 w 511969"/>
            <a:gd name="connsiteY12" fmla="*/ 292893 h 826293"/>
            <a:gd name="connsiteX13" fmla="*/ 452438 w 511969"/>
            <a:gd name="connsiteY13" fmla="*/ 273842 h 826293"/>
            <a:gd name="connsiteX14" fmla="*/ 511969 w 511969"/>
            <a:gd name="connsiteY14" fmla="*/ 230980 h 826293"/>
            <a:gd name="connsiteX15" fmla="*/ 395287 w 511969"/>
            <a:gd name="connsiteY15" fmla="*/ 0 h 826293"/>
            <a:gd name="connsiteX16" fmla="*/ 345281 w 511969"/>
            <a:gd name="connsiteY16" fmla="*/ 288131 h 826293"/>
            <a:gd name="connsiteX17" fmla="*/ 300038 w 511969"/>
            <a:gd name="connsiteY17" fmla="*/ 288130 h 826293"/>
            <a:gd name="connsiteX18" fmla="*/ 202406 w 511969"/>
            <a:gd name="connsiteY18" fmla="*/ 326231 h 826293"/>
            <a:gd name="connsiteX19" fmla="*/ 195263 w 511969"/>
            <a:gd name="connsiteY19" fmla="*/ 261936 h 826293"/>
            <a:gd name="connsiteX20" fmla="*/ 97630 w 511969"/>
            <a:gd name="connsiteY20" fmla="*/ 323849 h 826293"/>
            <a:gd name="connsiteX21" fmla="*/ 47626 w 511969"/>
            <a:gd name="connsiteY21" fmla="*/ 373855 h 826293"/>
            <a:gd name="connsiteX22" fmla="*/ 0 w 511969"/>
            <a:gd name="connsiteY22" fmla="*/ 381000 h 826293"/>
            <a:gd name="connsiteX0" fmla="*/ 0 w 511969"/>
            <a:gd name="connsiteY0" fmla="*/ 381000 h 826293"/>
            <a:gd name="connsiteX1" fmla="*/ 171450 w 511969"/>
            <a:gd name="connsiteY1" fmla="*/ 521494 h 826293"/>
            <a:gd name="connsiteX2" fmla="*/ 100012 w 511969"/>
            <a:gd name="connsiteY2" fmla="*/ 721519 h 826293"/>
            <a:gd name="connsiteX3" fmla="*/ 250031 w 511969"/>
            <a:gd name="connsiteY3" fmla="*/ 826293 h 826293"/>
            <a:gd name="connsiteX4" fmla="*/ 302419 w 511969"/>
            <a:gd name="connsiteY4" fmla="*/ 809624 h 826293"/>
            <a:gd name="connsiteX5" fmla="*/ 259558 w 511969"/>
            <a:gd name="connsiteY5" fmla="*/ 728661 h 826293"/>
            <a:gd name="connsiteX6" fmla="*/ 242887 w 511969"/>
            <a:gd name="connsiteY6" fmla="*/ 666749 h 826293"/>
            <a:gd name="connsiteX7" fmla="*/ 230981 w 511969"/>
            <a:gd name="connsiteY7" fmla="*/ 552449 h 826293"/>
            <a:gd name="connsiteX8" fmla="*/ 254794 w 511969"/>
            <a:gd name="connsiteY8" fmla="*/ 461961 h 826293"/>
            <a:gd name="connsiteX9" fmla="*/ 335756 w 511969"/>
            <a:gd name="connsiteY9" fmla="*/ 478630 h 826293"/>
            <a:gd name="connsiteX10" fmla="*/ 352425 w 511969"/>
            <a:gd name="connsiteY10" fmla="*/ 407193 h 826293"/>
            <a:gd name="connsiteX11" fmla="*/ 395287 w 511969"/>
            <a:gd name="connsiteY11" fmla="*/ 340518 h 826293"/>
            <a:gd name="connsiteX12" fmla="*/ 433388 w 511969"/>
            <a:gd name="connsiteY12" fmla="*/ 292893 h 826293"/>
            <a:gd name="connsiteX13" fmla="*/ 452438 w 511969"/>
            <a:gd name="connsiteY13" fmla="*/ 273842 h 826293"/>
            <a:gd name="connsiteX14" fmla="*/ 511969 w 511969"/>
            <a:gd name="connsiteY14" fmla="*/ 230980 h 826293"/>
            <a:gd name="connsiteX15" fmla="*/ 395287 w 511969"/>
            <a:gd name="connsiteY15" fmla="*/ 0 h 826293"/>
            <a:gd name="connsiteX16" fmla="*/ 345281 w 511969"/>
            <a:gd name="connsiteY16" fmla="*/ 288131 h 826293"/>
            <a:gd name="connsiteX17" fmla="*/ 300038 w 511969"/>
            <a:gd name="connsiteY17" fmla="*/ 288130 h 826293"/>
            <a:gd name="connsiteX18" fmla="*/ 202406 w 511969"/>
            <a:gd name="connsiteY18" fmla="*/ 326231 h 826293"/>
            <a:gd name="connsiteX19" fmla="*/ 195263 w 511969"/>
            <a:gd name="connsiteY19" fmla="*/ 261936 h 826293"/>
            <a:gd name="connsiteX20" fmla="*/ 97630 w 511969"/>
            <a:gd name="connsiteY20" fmla="*/ 323849 h 826293"/>
            <a:gd name="connsiteX21" fmla="*/ 47626 w 511969"/>
            <a:gd name="connsiteY21" fmla="*/ 373855 h 826293"/>
            <a:gd name="connsiteX22" fmla="*/ 0 w 511969"/>
            <a:gd name="connsiteY22" fmla="*/ 381000 h 826293"/>
            <a:gd name="connsiteX0" fmla="*/ 0 w 511969"/>
            <a:gd name="connsiteY0" fmla="*/ 381000 h 826293"/>
            <a:gd name="connsiteX1" fmla="*/ 171450 w 511969"/>
            <a:gd name="connsiteY1" fmla="*/ 521494 h 826293"/>
            <a:gd name="connsiteX2" fmla="*/ 100012 w 511969"/>
            <a:gd name="connsiteY2" fmla="*/ 721519 h 826293"/>
            <a:gd name="connsiteX3" fmla="*/ 250031 w 511969"/>
            <a:gd name="connsiteY3" fmla="*/ 826293 h 826293"/>
            <a:gd name="connsiteX4" fmla="*/ 302419 w 511969"/>
            <a:gd name="connsiteY4" fmla="*/ 809624 h 826293"/>
            <a:gd name="connsiteX5" fmla="*/ 259558 w 511969"/>
            <a:gd name="connsiteY5" fmla="*/ 728661 h 826293"/>
            <a:gd name="connsiteX6" fmla="*/ 242887 w 511969"/>
            <a:gd name="connsiteY6" fmla="*/ 666749 h 826293"/>
            <a:gd name="connsiteX7" fmla="*/ 230981 w 511969"/>
            <a:gd name="connsiteY7" fmla="*/ 552449 h 826293"/>
            <a:gd name="connsiteX8" fmla="*/ 254794 w 511969"/>
            <a:gd name="connsiteY8" fmla="*/ 461961 h 826293"/>
            <a:gd name="connsiteX9" fmla="*/ 335756 w 511969"/>
            <a:gd name="connsiteY9" fmla="*/ 478630 h 826293"/>
            <a:gd name="connsiteX10" fmla="*/ 352425 w 511969"/>
            <a:gd name="connsiteY10" fmla="*/ 407193 h 826293"/>
            <a:gd name="connsiteX11" fmla="*/ 395287 w 511969"/>
            <a:gd name="connsiteY11" fmla="*/ 340518 h 826293"/>
            <a:gd name="connsiteX12" fmla="*/ 433388 w 511969"/>
            <a:gd name="connsiteY12" fmla="*/ 292893 h 826293"/>
            <a:gd name="connsiteX13" fmla="*/ 452438 w 511969"/>
            <a:gd name="connsiteY13" fmla="*/ 273842 h 826293"/>
            <a:gd name="connsiteX14" fmla="*/ 511969 w 511969"/>
            <a:gd name="connsiteY14" fmla="*/ 230980 h 826293"/>
            <a:gd name="connsiteX15" fmla="*/ 395287 w 511969"/>
            <a:gd name="connsiteY15" fmla="*/ 0 h 826293"/>
            <a:gd name="connsiteX16" fmla="*/ 345281 w 511969"/>
            <a:gd name="connsiteY16" fmla="*/ 288131 h 826293"/>
            <a:gd name="connsiteX17" fmla="*/ 300038 w 511969"/>
            <a:gd name="connsiteY17" fmla="*/ 288130 h 826293"/>
            <a:gd name="connsiteX18" fmla="*/ 202406 w 511969"/>
            <a:gd name="connsiteY18" fmla="*/ 326231 h 826293"/>
            <a:gd name="connsiteX19" fmla="*/ 195263 w 511969"/>
            <a:gd name="connsiteY19" fmla="*/ 261936 h 826293"/>
            <a:gd name="connsiteX20" fmla="*/ 97630 w 511969"/>
            <a:gd name="connsiteY20" fmla="*/ 323849 h 826293"/>
            <a:gd name="connsiteX21" fmla="*/ 47626 w 511969"/>
            <a:gd name="connsiteY21" fmla="*/ 373855 h 826293"/>
            <a:gd name="connsiteX22" fmla="*/ 0 w 511969"/>
            <a:gd name="connsiteY22" fmla="*/ 381000 h 826293"/>
            <a:gd name="connsiteX0" fmla="*/ 0 w 511969"/>
            <a:gd name="connsiteY0" fmla="*/ 381000 h 826293"/>
            <a:gd name="connsiteX1" fmla="*/ 171450 w 511969"/>
            <a:gd name="connsiteY1" fmla="*/ 521494 h 826293"/>
            <a:gd name="connsiteX2" fmla="*/ 100012 w 511969"/>
            <a:gd name="connsiteY2" fmla="*/ 721519 h 826293"/>
            <a:gd name="connsiteX3" fmla="*/ 250031 w 511969"/>
            <a:gd name="connsiteY3" fmla="*/ 826293 h 826293"/>
            <a:gd name="connsiteX4" fmla="*/ 302419 w 511969"/>
            <a:gd name="connsiteY4" fmla="*/ 809624 h 826293"/>
            <a:gd name="connsiteX5" fmla="*/ 259558 w 511969"/>
            <a:gd name="connsiteY5" fmla="*/ 728661 h 826293"/>
            <a:gd name="connsiteX6" fmla="*/ 242887 w 511969"/>
            <a:gd name="connsiteY6" fmla="*/ 666749 h 826293"/>
            <a:gd name="connsiteX7" fmla="*/ 230981 w 511969"/>
            <a:gd name="connsiteY7" fmla="*/ 552449 h 826293"/>
            <a:gd name="connsiteX8" fmla="*/ 254794 w 511969"/>
            <a:gd name="connsiteY8" fmla="*/ 461961 h 826293"/>
            <a:gd name="connsiteX9" fmla="*/ 335756 w 511969"/>
            <a:gd name="connsiteY9" fmla="*/ 478630 h 826293"/>
            <a:gd name="connsiteX10" fmla="*/ 352425 w 511969"/>
            <a:gd name="connsiteY10" fmla="*/ 407193 h 826293"/>
            <a:gd name="connsiteX11" fmla="*/ 395287 w 511969"/>
            <a:gd name="connsiteY11" fmla="*/ 340518 h 826293"/>
            <a:gd name="connsiteX12" fmla="*/ 433388 w 511969"/>
            <a:gd name="connsiteY12" fmla="*/ 292893 h 826293"/>
            <a:gd name="connsiteX13" fmla="*/ 452438 w 511969"/>
            <a:gd name="connsiteY13" fmla="*/ 273842 h 826293"/>
            <a:gd name="connsiteX14" fmla="*/ 511969 w 511969"/>
            <a:gd name="connsiteY14" fmla="*/ 230980 h 826293"/>
            <a:gd name="connsiteX15" fmla="*/ 395287 w 511969"/>
            <a:gd name="connsiteY15" fmla="*/ 0 h 826293"/>
            <a:gd name="connsiteX16" fmla="*/ 345281 w 511969"/>
            <a:gd name="connsiteY16" fmla="*/ 288131 h 826293"/>
            <a:gd name="connsiteX17" fmla="*/ 300038 w 511969"/>
            <a:gd name="connsiteY17" fmla="*/ 288130 h 826293"/>
            <a:gd name="connsiteX18" fmla="*/ 202406 w 511969"/>
            <a:gd name="connsiteY18" fmla="*/ 326231 h 826293"/>
            <a:gd name="connsiteX19" fmla="*/ 195263 w 511969"/>
            <a:gd name="connsiteY19" fmla="*/ 261936 h 826293"/>
            <a:gd name="connsiteX20" fmla="*/ 97630 w 511969"/>
            <a:gd name="connsiteY20" fmla="*/ 323849 h 826293"/>
            <a:gd name="connsiteX21" fmla="*/ 47626 w 511969"/>
            <a:gd name="connsiteY21" fmla="*/ 373855 h 826293"/>
            <a:gd name="connsiteX22" fmla="*/ 0 w 511969"/>
            <a:gd name="connsiteY22" fmla="*/ 381000 h 826293"/>
            <a:gd name="connsiteX0" fmla="*/ 0 w 511969"/>
            <a:gd name="connsiteY0" fmla="*/ 381000 h 826293"/>
            <a:gd name="connsiteX1" fmla="*/ 171450 w 511969"/>
            <a:gd name="connsiteY1" fmla="*/ 521494 h 826293"/>
            <a:gd name="connsiteX2" fmla="*/ 100012 w 511969"/>
            <a:gd name="connsiteY2" fmla="*/ 721519 h 826293"/>
            <a:gd name="connsiteX3" fmla="*/ 250031 w 511969"/>
            <a:gd name="connsiteY3" fmla="*/ 826293 h 826293"/>
            <a:gd name="connsiteX4" fmla="*/ 304800 w 511969"/>
            <a:gd name="connsiteY4" fmla="*/ 797718 h 826293"/>
            <a:gd name="connsiteX5" fmla="*/ 259558 w 511969"/>
            <a:gd name="connsiteY5" fmla="*/ 728661 h 826293"/>
            <a:gd name="connsiteX6" fmla="*/ 242887 w 511969"/>
            <a:gd name="connsiteY6" fmla="*/ 666749 h 826293"/>
            <a:gd name="connsiteX7" fmla="*/ 230981 w 511969"/>
            <a:gd name="connsiteY7" fmla="*/ 552449 h 826293"/>
            <a:gd name="connsiteX8" fmla="*/ 254794 w 511969"/>
            <a:gd name="connsiteY8" fmla="*/ 461961 h 826293"/>
            <a:gd name="connsiteX9" fmla="*/ 335756 w 511969"/>
            <a:gd name="connsiteY9" fmla="*/ 478630 h 826293"/>
            <a:gd name="connsiteX10" fmla="*/ 352425 w 511969"/>
            <a:gd name="connsiteY10" fmla="*/ 407193 h 826293"/>
            <a:gd name="connsiteX11" fmla="*/ 395287 w 511969"/>
            <a:gd name="connsiteY11" fmla="*/ 340518 h 826293"/>
            <a:gd name="connsiteX12" fmla="*/ 433388 w 511969"/>
            <a:gd name="connsiteY12" fmla="*/ 292893 h 826293"/>
            <a:gd name="connsiteX13" fmla="*/ 452438 w 511969"/>
            <a:gd name="connsiteY13" fmla="*/ 273842 h 826293"/>
            <a:gd name="connsiteX14" fmla="*/ 511969 w 511969"/>
            <a:gd name="connsiteY14" fmla="*/ 230980 h 826293"/>
            <a:gd name="connsiteX15" fmla="*/ 395287 w 511969"/>
            <a:gd name="connsiteY15" fmla="*/ 0 h 826293"/>
            <a:gd name="connsiteX16" fmla="*/ 345281 w 511969"/>
            <a:gd name="connsiteY16" fmla="*/ 288131 h 826293"/>
            <a:gd name="connsiteX17" fmla="*/ 300038 w 511969"/>
            <a:gd name="connsiteY17" fmla="*/ 288130 h 826293"/>
            <a:gd name="connsiteX18" fmla="*/ 202406 w 511969"/>
            <a:gd name="connsiteY18" fmla="*/ 326231 h 826293"/>
            <a:gd name="connsiteX19" fmla="*/ 195263 w 511969"/>
            <a:gd name="connsiteY19" fmla="*/ 261936 h 826293"/>
            <a:gd name="connsiteX20" fmla="*/ 97630 w 511969"/>
            <a:gd name="connsiteY20" fmla="*/ 323849 h 826293"/>
            <a:gd name="connsiteX21" fmla="*/ 47626 w 511969"/>
            <a:gd name="connsiteY21" fmla="*/ 373855 h 826293"/>
            <a:gd name="connsiteX22" fmla="*/ 0 w 511969"/>
            <a:gd name="connsiteY22" fmla="*/ 381000 h 826293"/>
            <a:gd name="connsiteX0" fmla="*/ 0 w 511969"/>
            <a:gd name="connsiteY0" fmla="*/ 381000 h 826293"/>
            <a:gd name="connsiteX1" fmla="*/ 171450 w 511969"/>
            <a:gd name="connsiteY1" fmla="*/ 521494 h 826293"/>
            <a:gd name="connsiteX2" fmla="*/ 100012 w 511969"/>
            <a:gd name="connsiteY2" fmla="*/ 721519 h 826293"/>
            <a:gd name="connsiteX3" fmla="*/ 250031 w 511969"/>
            <a:gd name="connsiteY3" fmla="*/ 826293 h 826293"/>
            <a:gd name="connsiteX4" fmla="*/ 304800 w 511969"/>
            <a:gd name="connsiteY4" fmla="*/ 797718 h 826293"/>
            <a:gd name="connsiteX5" fmla="*/ 259558 w 511969"/>
            <a:gd name="connsiteY5" fmla="*/ 728661 h 826293"/>
            <a:gd name="connsiteX6" fmla="*/ 242887 w 511969"/>
            <a:gd name="connsiteY6" fmla="*/ 666749 h 826293"/>
            <a:gd name="connsiteX7" fmla="*/ 230981 w 511969"/>
            <a:gd name="connsiteY7" fmla="*/ 552449 h 826293"/>
            <a:gd name="connsiteX8" fmla="*/ 250031 w 511969"/>
            <a:gd name="connsiteY8" fmla="*/ 461961 h 826293"/>
            <a:gd name="connsiteX9" fmla="*/ 335756 w 511969"/>
            <a:gd name="connsiteY9" fmla="*/ 478630 h 826293"/>
            <a:gd name="connsiteX10" fmla="*/ 352425 w 511969"/>
            <a:gd name="connsiteY10" fmla="*/ 407193 h 826293"/>
            <a:gd name="connsiteX11" fmla="*/ 395287 w 511969"/>
            <a:gd name="connsiteY11" fmla="*/ 340518 h 826293"/>
            <a:gd name="connsiteX12" fmla="*/ 433388 w 511969"/>
            <a:gd name="connsiteY12" fmla="*/ 292893 h 826293"/>
            <a:gd name="connsiteX13" fmla="*/ 452438 w 511969"/>
            <a:gd name="connsiteY13" fmla="*/ 273842 h 826293"/>
            <a:gd name="connsiteX14" fmla="*/ 511969 w 511969"/>
            <a:gd name="connsiteY14" fmla="*/ 230980 h 826293"/>
            <a:gd name="connsiteX15" fmla="*/ 395287 w 511969"/>
            <a:gd name="connsiteY15" fmla="*/ 0 h 826293"/>
            <a:gd name="connsiteX16" fmla="*/ 345281 w 511969"/>
            <a:gd name="connsiteY16" fmla="*/ 288131 h 826293"/>
            <a:gd name="connsiteX17" fmla="*/ 300038 w 511969"/>
            <a:gd name="connsiteY17" fmla="*/ 288130 h 826293"/>
            <a:gd name="connsiteX18" fmla="*/ 202406 w 511969"/>
            <a:gd name="connsiteY18" fmla="*/ 326231 h 826293"/>
            <a:gd name="connsiteX19" fmla="*/ 195263 w 511969"/>
            <a:gd name="connsiteY19" fmla="*/ 261936 h 826293"/>
            <a:gd name="connsiteX20" fmla="*/ 97630 w 511969"/>
            <a:gd name="connsiteY20" fmla="*/ 323849 h 826293"/>
            <a:gd name="connsiteX21" fmla="*/ 47626 w 511969"/>
            <a:gd name="connsiteY21" fmla="*/ 373855 h 826293"/>
            <a:gd name="connsiteX22" fmla="*/ 0 w 511969"/>
            <a:gd name="connsiteY22" fmla="*/ 381000 h 826293"/>
            <a:gd name="connsiteX0" fmla="*/ 0 w 511969"/>
            <a:gd name="connsiteY0" fmla="*/ 381000 h 826293"/>
            <a:gd name="connsiteX1" fmla="*/ 171450 w 511969"/>
            <a:gd name="connsiteY1" fmla="*/ 521494 h 826293"/>
            <a:gd name="connsiteX2" fmla="*/ 100012 w 511969"/>
            <a:gd name="connsiteY2" fmla="*/ 721519 h 826293"/>
            <a:gd name="connsiteX3" fmla="*/ 250031 w 511969"/>
            <a:gd name="connsiteY3" fmla="*/ 826293 h 826293"/>
            <a:gd name="connsiteX4" fmla="*/ 304800 w 511969"/>
            <a:gd name="connsiteY4" fmla="*/ 797718 h 826293"/>
            <a:gd name="connsiteX5" fmla="*/ 259558 w 511969"/>
            <a:gd name="connsiteY5" fmla="*/ 728661 h 826293"/>
            <a:gd name="connsiteX6" fmla="*/ 242887 w 511969"/>
            <a:gd name="connsiteY6" fmla="*/ 666749 h 826293"/>
            <a:gd name="connsiteX7" fmla="*/ 230981 w 511969"/>
            <a:gd name="connsiteY7" fmla="*/ 552449 h 826293"/>
            <a:gd name="connsiteX8" fmla="*/ 252413 w 511969"/>
            <a:gd name="connsiteY8" fmla="*/ 461961 h 826293"/>
            <a:gd name="connsiteX9" fmla="*/ 335756 w 511969"/>
            <a:gd name="connsiteY9" fmla="*/ 478630 h 826293"/>
            <a:gd name="connsiteX10" fmla="*/ 352425 w 511969"/>
            <a:gd name="connsiteY10" fmla="*/ 407193 h 826293"/>
            <a:gd name="connsiteX11" fmla="*/ 395287 w 511969"/>
            <a:gd name="connsiteY11" fmla="*/ 340518 h 826293"/>
            <a:gd name="connsiteX12" fmla="*/ 433388 w 511969"/>
            <a:gd name="connsiteY12" fmla="*/ 292893 h 826293"/>
            <a:gd name="connsiteX13" fmla="*/ 452438 w 511969"/>
            <a:gd name="connsiteY13" fmla="*/ 273842 h 826293"/>
            <a:gd name="connsiteX14" fmla="*/ 511969 w 511969"/>
            <a:gd name="connsiteY14" fmla="*/ 230980 h 826293"/>
            <a:gd name="connsiteX15" fmla="*/ 395287 w 511969"/>
            <a:gd name="connsiteY15" fmla="*/ 0 h 826293"/>
            <a:gd name="connsiteX16" fmla="*/ 345281 w 511969"/>
            <a:gd name="connsiteY16" fmla="*/ 288131 h 826293"/>
            <a:gd name="connsiteX17" fmla="*/ 300038 w 511969"/>
            <a:gd name="connsiteY17" fmla="*/ 288130 h 826293"/>
            <a:gd name="connsiteX18" fmla="*/ 202406 w 511969"/>
            <a:gd name="connsiteY18" fmla="*/ 326231 h 826293"/>
            <a:gd name="connsiteX19" fmla="*/ 195263 w 511969"/>
            <a:gd name="connsiteY19" fmla="*/ 261936 h 826293"/>
            <a:gd name="connsiteX20" fmla="*/ 97630 w 511969"/>
            <a:gd name="connsiteY20" fmla="*/ 323849 h 826293"/>
            <a:gd name="connsiteX21" fmla="*/ 47626 w 511969"/>
            <a:gd name="connsiteY21" fmla="*/ 373855 h 826293"/>
            <a:gd name="connsiteX22" fmla="*/ 0 w 511969"/>
            <a:gd name="connsiteY22" fmla="*/ 381000 h 826293"/>
            <a:gd name="connsiteX0" fmla="*/ 0 w 511969"/>
            <a:gd name="connsiteY0" fmla="*/ 381000 h 826293"/>
            <a:gd name="connsiteX1" fmla="*/ 171450 w 511969"/>
            <a:gd name="connsiteY1" fmla="*/ 521494 h 826293"/>
            <a:gd name="connsiteX2" fmla="*/ 100012 w 511969"/>
            <a:gd name="connsiteY2" fmla="*/ 721519 h 826293"/>
            <a:gd name="connsiteX3" fmla="*/ 250031 w 511969"/>
            <a:gd name="connsiteY3" fmla="*/ 826293 h 826293"/>
            <a:gd name="connsiteX4" fmla="*/ 304800 w 511969"/>
            <a:gd name="connsiteY4" fmla="*/ 797718 h 826293"/>
            <a:gd name="connsiteX5" fmla="*/ 259558 w 511969"/>
            <a:gd name="connsiteY5" fmla="*/ 728661 h 826293"/>
            <a:gd name="connsiteX6" fmla="*/ 242887 w 511969"/>
            <a:gd name="connsiteY6" fmla="*/ 666749 h 826293"/>
            <a:gd name="connsiteX7" fmla="*/ 192881 w 511969"/>
            <a:gd name="connsiteY7" fmla="*/ 554830 h 826293"/>
            <a:gd name="connsiteX8" fmla="*/ 252413 w 511969"/>
            <a:gd name="connsiteY8" fmla="*/ 461961 h 826293"/>
            <a:gd name="connsiteX9" fmla="*/ 335756 w 511969"/>
            <a:gd name="connsiteY9" fmla="*/ 478630 h 826293"/>
            <a:gd name="connsiteX10" fmla="*/ 352425 w 511969"/>
            <a:gd name="connsiteY10" fmla="*/ 407193 h 826293"/>
            <a:gd name="connsiteX11" fmla="*/ 395287 w 511969"/>
            <a:gd name="connsiteY11" fmla="*/ 340518 h 826293"/>
            <a:gd name="connsiteX12" fmla="*/ 433388 w 511969"/>
            <a:gd name="connsiteY12" fmla="*/ 292893 h 826293"/>
            <a:gd name="connsiteX13" fmla="*/ 452438 w 511969"/>
            <a:gd name="connsiteY13" fmla="*/ 273842 h 826293"/>
            <a:gd name="connsiteX14" fmla="*/ 511969 w 511969"/>
            <a:gd name="connsiteY14" fmla="*/ 230980 h 826293"/>
            <a:gd name="connsiteX15" fmla="*/ 395287 w 511969"/>
            <a:gd name="connsiteY15" fmla="*/ 0 h 826293"/>
            <a:gd name="connsiteX16" fmla="*/ 345281 w 511969"/>
            <a:gd name="connsiteY16" fmla="*/ 288131 h 826293"/>
            <a:gd name="connsiteX17" fmla="*/ 300038 w 511969"/>
            <a:gd name="connsiteY17" fmla="*/ 288130 h 826293"/>
            <a:gd name="connsiteX18" fmla="*/ 202406 w 511969"/>
            <a:gd name="connsiteY18" fmla="*/ 326231 h 826293"/>
            <a:gd name="connsiteX19" fmla="*/ 195263 w 511969"/>
            <a:gd name="connsiteY19" fmla="*/ 261936 h 826293"/>
            <a:gd name="connsiteX20" fmla="*/ 97630 w 511969"/>
            <a:gd name="connsiteY20" fmla="*/ 323849 h 826293"/>
            <a:gd name="connsiteX21" fmla="*/ 47626 w 511969"/>
            <a:gd name="connsiteY21" fmla="*/ 373855 h 826293"/>
            <a:gd name="connsiteX22" fmla="*/ 0 w 511969"/>
            <a:gd name="connsiteY22" fmla="*/ 381000 h 826293"/>
            <a:gd name="connsiteX0" fmla="*/ 0 w 511969"/>
            <a:gd name="connsiteY0" fmla="*/ 381000 h 826293"/>
            <a:gd name="connsiteX1" fmla="*/ 171450 w 511969"/>
            <a:gd name="connsiteY1" fmla="*/ 521494 h 826293"/>
            <a:gd name="connsiteX2" fmla="*/ 100012 w 511969"/>
            <a:gd name="connsiteY2" fmla="*/ 721519 h 826293"/>
            <a:gd name="connsiteX3" fmla="*/ 250031 w 511969"/>
            <a:gd name="connsiteY3" fmla="*/ 826293 h 826293"/>
            <a:gd name="connsiteX4" fmla="*/ 304800 w 511969"/>
            <a:gd name="connsiteY4" fmla="*/ 797718 h 826293"/>
            <a:gd name="connsiteX5" fmla="*/ 259558 w 511969"/>
            <a:gd name="connsiteY5" fmla="*/ 728661 h 826293"/>
            <a:gd name="connsiteX6" fmla="*/ 242887 w 511969"/>
            <a:gd name="connsiteY6" fmla="*/ 666749 h 826293"/>
            <a:gd name="connsiteX7" fmla="*/ 230981 w 511969"/>
            <a:gd name="connsiteY7" fmla="*/ 550068 h 826293"/>
            <a:gd name="connsiteX8" fmla="*/ 252413 w 511969"/>
            <a:gd name="connsiteY8" fmla="*/ 461961 h 826293"/>
            <a:gd name="connsiteX9" fmla="*/ 335756 w 511969"/>
            <a:gd name="connsiteY9" fmla="*/ 478630 h 826293"/>
            <a:gd name="connsiteX10" fmla="*/ 352425 w 511969"/>
            <a:gd name="connsiteY10" fmla="*/ 407193 h 826293"/>
            <a:gd name="connsiteX11" fmla="*/ 395287 w 511969"/>
            <a:gd name="connsiteY11" fmla="*/ 340518 h 826293"/>
            <a:gd name="connsiteX12" fmla="*/ 433388 w 511969"/>
            <a:gd name="connsiteY12" fmla="*/ 292893 h 826293"/>
            <a:gd name="connsiteX13" fmla="*/ 452438 w 511969"/>
            <a:gd name="connsiteY13" fmla="*/ 273842 h 826293"/>
            <a:gd name="connsiteX14" fmla="*/ 511969 w 511969"/>
            <a:gd name="connsiteY14" fmla="*/ 230980 h 826293"/>
            <a:gd name="connsiteX15" fmla="*/ 395287 w 511969"/>
            <a:gd name="connsiteY15" fmla="*/ 0 h 826293"/>
            <a:gd name="connsiteX16" fmla="*/ 345281 w 511969"/>
            <a:gd name="connsiteY16" fmla="*/ 288131 h 826293"/>
            <a:gd name="connsiteX17" fmla="*/ 300038 w 511969"/>
            <a:gd name="connsiteY17" fmla="*/ 288130 h 826293"/>
            <a:gd name="connsiteX18" fmla="*/ 202406 w 511969"/>
            <a:gd name="connsiteY18" fmla="*/ 326231 h 826293"/>
            <a:gd name="connsiteX19" fmla="*/ 195263 w 511969"/>
            <a:gd name="connsiteY19" fmla="*/ 261936 h 826293"/>
            <a:gd name="connsiteX20" fmla="*/ 97630 w 511969"/>
            <a:gd name="connsiteY20" fmla="*/ 323849 h 826293"/>
            <a:gd name="connsiteX21" fmla="*/ 47626 w 511969"/>
            <a:gd name="connsiteY21" fmla="*/ 373855 h 826293"/>
            <a:gd name="connsiteX22" fmla="*/ 0 w 511969"/>
            <a:gd name="connsiteY22" fmla="*/ 381000 h 826293"/>
            <a:gd name="connsiteX0" fmla="*/ 0 w 511969"/>
            <a:gd name="connsiteY0" fmla="*/ 381000 h 1276349"/>
            <a:gd name="connsiteX1" fmla="*/ 171450 w 511969"/>
            <a:gd name="connsiteY1" fmla="*/ 521494 h 1276349"/>
            <a:gd name="connsiteX2" fmla="*/ 100012 w 511969"/>
            <a:gd name="connsiteY2" fmla="*/ 721519 h 1276349"/>
            <a:gd name="connsiteX3" fmla="*/ 338137 w 511969"/>
            <a:gd name="connsiteY3" fmla="*/ 1276349 h 1276349"/>
            <a:gd name="connsiteX4" fmla="*/ 304800 w 511969"/>
            <a:gd name="connsiteY4" fmla="*/ 797718 h 1276349"/>
            <a:gd name="connsiteX5" fmla="*/ 259558 w 511969"/>
            <a:gd name="connsiteY5" fmla="*/ 728661 h 1276349"/>
            <a:gd name="connsiteX6" fmla="*/ 242887 w 511969"/>
            <a:gd name="connsiteY6" fmla="*/ 666749 h 1276349"/>
            <a:gd name="connsiteX7" fmla="*/ 230981 w 511969"/>
            <a:gd name="connsiteY7" fmla="*/ 550068 h 1276349"/>
            <a:gd name="connsiteX8" fmla="*/ 252413 w 511969"/>
            <a:gd name="connsiteY8" fmla="*/ 461961 h 1276349"/>
            <a:gd name="connsiteX9" fmla="*/ 335756 w 511969"/>
            <a:gd name="connsiteY9" fmla="*/ 478630 h 1276349"/>
            <a:gd name="connsiteX10" fmla="*/ 352425 w 511969"/>
            <a:gd name="connsiteY10" fmla="*/ 407193 h 1276349"/>
            <a:gd name="connsiteX11" fmla="*/ 395287 w 511969"/>
            <a:gd name="connsiteY11" fmla="*/ 340518 h 1276349"/>
            <a:gd name="connsiteX12" fmla="*/ 433388 w 511969"/>
            <a:gd name="connsiteY12" fmla="*/ 292893 h 1276349"/>
            <a:gd name="connsiteX13" fmla="*/ 452438 w 511969"/>
            <a:gd name="connsiteY13" fmla="*/ 273842 h 1276349"/>
            <a:gd name="connsiteX14" fmla="*/ 511969 w 511969"/>
            <a:gd name="connsiteY14" fmla="*/ 230980 h 1276349"/>
            <a:gd name="connsiteX15" fmla="*/ 395287 w 511969"/>
            <a:gd name="connsiteY15" fmla="*/ 0 h 1276349"/>
            <a:gd name="connsiteX16" fmla="*/ 345281 w 511969"/>
            <a:gd name="connsiteY16" fmla="*/ 288131 h 1276349"/>
            <a:gd name="connsiteX17" fmla="*/ 300038 w 511969"/>
            <a:gd name="connsiteY17" fmla="*/ 288130 h 1276349"/>
            <a:gd name="connsiteX18" fmla="*/ 202406 w 511969"/>
            <a:gd name="connsiteY18" fmla="*/ 326231 h 1276349"/>
            <a:gd name="connsiteX19" fmla="*/ 195263 w 511969"/>
            <a:gd name="connsiteY19" fmla="*/ 261936 h 1276349"/>
            <a:gd name="connsiteX20" fmla="*/ 97630 w 511969"/>
            <a:gd name="connsiteY20" fmla="*/ 323849 h 1276349"/>
            <a:gd name="connsiteX21" fmla="*/ 47626 w 511969"/>
            <a:gd name="connsiteY21" fmla="*/ 373855 h 1276349"/>
            <a:gd name="connsiteX22" fmla="*/ 0 w 511969"/>
            <a:gd name="connsiteY22" fmla="*/ 381000 h 1276349"/>
            <a:gd name="connsiteX0" fmla="*/ 0 w 511969"/>
            <a:gd name="connsiteY0" fmla="*/ 381000 h 1273968"/>
            <a:gd name="connsiteX1" fmla="*/ 171450 w 511969"/>
            <a:gd name="connsiteY1" fmla="*/ 521494 h 1273968"/>
            <a:gd name="connsiteX2" fmla="*/ 100012 w 511969"/>
            <a:gd name="connsiteY2" fmla="*/ 721519 h 1273968"/>
            <a:gd name="connsiteX3" fmla="*/ 335755 w 511969"/>
            <a:gd name="connsiteY3" fmla="*/ 1273968 h 1273968"/>
            <a:gd name="connsiteX4" fmla="*/ 304800 w 511969"/>
            <a:gd name="connsiteY4" fmla="*/ 797718 h 1273968"/>
            <a:gd name="connsiteX5" fmla="*/ 259558 w 511969"/>
            <a:gd name="connsiteY5" fmla="*/ 728661 h 1273968"/>
            <a:gd name="connsiteX6" fmla="*/ 242887 w 511969"/>
            <a:gd name="connsiteY6" fmla="*/ 666749 h 1273968"/>
            <a:gd name="connsiteX7" fmla="*/ 230981 w 511969"/>
            <a:gd name="connsiteY7" fmla="*/ 550068 h 1273968"/>
            <a:gd name="connsiteX8" fmla="*/ 252413 w 511969"/>
            <a:gd name="connsiteY8" fmla="*/ 461961 h 1273968"/>
            <a:gd name="connsiteX9" fmla="*/ 335756 w 511969"/>
            <a:gd name="connsiteY9" fmla="*/ 478630 h 1273968"/>
            <a:gd name="connsiteX10" fmla="*/ 352425 w 511969"/>
            <a:gd name="connsiteY10" fmla="*/ 407193 h 1273968"/>
            <a:gd name="connsiteX11" fmla="*/ 395287 w 511969"/>
            <a:gd name="connsiteY11" fmla="*/ 340518 h 1273968"/>
            <a:gd name="connsiteX12" fmla="*/ 433388 w 511969"/>
            <a:gd name="connsiteY12" fmla="*/ 292893 h 1273968"/>
            <a:gd name="connsiteX13" fmla="*/ 452438 w 511969"/>
            <a:gd name="connsiteY13" fmla="*/ 273842 h 1273968"/>
            <a:gd name="connsiteX14" fmla="*/ 511969 w 511969"/>
            <a:gd name="connsiteY14" fmla="*/ 230980 h 1273968"/>
            <a:gd name="connsiteX15" fmla="*/ 395287 w 511969"/>
            <a:gd name="connsiteY15" fmla="*/ 0 h 1273968"/>
            <a:gd name="connsiteX16" fmla="*/ 345281 w 511969"/>
            <a:gd name="connsiteY16" fmla="*/ 288131 h 1273968"/>
            <a:gd name="connsiteX17" fmla="*/ 300038 w 511969"/>
            <a:gd name="connsiteY17" fmla="*/ 288130 h 1273968"/>
            <a:gd name="connsiteX18" fmla="*/ 202406 w 511969"/>
            <a:gd name="connsiteY18" fmla="*/ 326231 h 1273968"/>
            <a:gd name="connsiteX19" fmla="*/ 195263 w 511969"/>
            <a:gd name="connsiteY19" fmla="*/ 261936 h 1273968"/>
            <a:gd name="connsiteX20" fmla="*/ 97630 w 511969"/>
            <a:gd name="connsiteY20" fmla="*/ 323849 h 1273968"/>
            <a:gd name="connsiteX21" fmla="*/ 47626 w 511969"/>
            <a:gd name="connsiteY21" fmla="*/ 373855 h 1273968"/>
            <a:gd name="connsiteX22" fmla="*/ 0 w 511969"/>
            <a:gd name="connsiteY22" fmla="*/ 381000 h 1273968"/>
            <a:gd name="connsiteX0" fmla="*/ 0 w 511969"/>
            <a:gd name="connsiteY0" fmla="*/ 381000 h 1273968"/>
            <a:gd name="connsiteX1" fmla="*/ 171450 w 511969"/>
            <a:gd name="connsiteY1" fmla="*/ 521494 h 1273968"/>
            <a:gd name="connsiteX2" fmla="*/ 100012 w 511969"/>
            <a:gd name="connsiteY2" fmla="*/ 721519 h 1273968"/>
            <a:gd name="connsiteX3" fmla="*/ 335755 w 511969"/>
            <a:gd name="connsiteY3" fmla="*/ 1273968 h 1273968"/>
            <a:gd name="connsiteX4" fmla="*/ 311944 w 511969"/>
            <a:gd name="connsiteY4" fmla="*/ 900112 h 1273968"/>
            <a:gd name="connsiteX5" fmla="*/ 304800 w 511969"/>
            <a:gd name="connsiteY5" fmla="*/ 797718 h 1273968"/>
            <a:gd name="connsiteX6" fmla="*/ 259558 w 511969"/>
            <a:gd name="connsiteY6" fmla="*/ 728661 h 1273968"/>
            <a:gd name="connsiteX7" fmla="*/ 242887 w 511969"/>
            <a:gd name="connsiteY7" fmla="*/ 666749 h 1273968"/>
            <a:gd name="connsiteX8" fmla="*/ 230981 w 511969"/>
            <a:gd name="connsiteY8" fmla="*/ 550068 h 1273968"/>
            <a:gd name="connsiteX9" fmla="*/ 252413 w 511969"/>
            <a:gd name="connsiteY9" fmla="*/ 461961 h 1273968"/>
            <a:gd name="connsiteX10" fmla="*/ 335756 w 511969"/>
            <a:gd name="connsiteY10" fmla="*/ 478630 h 1273968"/>
            <a:gd name="connsiteX11" fmla="*/ 352425 w 511969"/>
            <a:gd name="connsiteY11" fmla="*/ 407193 h 1273968"/>
            <a:gd name="connsiteX12" fmla="*/ 395287 w 511969"/>
            <a:gd name="connsiteY12" fmla="*/ 340518 h 1273968"/>
            <a:gd name="connsiteX13" fmla="*/ 433388 w 511969"/>
            <a:gd name="connsiteY13" fmla="*/ 292893 h 1273968"/>
            <a:gd name="connsiteX14" fmla="*/ 452438 w 511969"/>
            <a:gd name="connsiteY14" fmla="*/ 273842 h 1273968"/>
            <a:gd name="connsiteX15" fmla="*/ 511969 w 511969"/>
            <a:gd name="connsiteY15" fmla="*/ 230980 h 1273968"/>
            <a:gd name="connsiteX16" fmla="*/ 395287 w 511969"/>
            <a:gd name="connsiteY16" fmla="*/ 0 h 1273968"/>
            <a:gd name="connsiteX17" fmla="*/ 345281 w 511969"/>
            <a:gd name="connsiteY17" fmla="*/ 288131 h 1273968"/>
            <a:gd name="connsiteX18" fmla="*/ 300038 w 511969"/>
            <a:gd name="connsiteY18" fmla="*/ 288130 h 1273968"/>
            <a:gd name="connsiteX19" fmla="*/ 202406 w 511969"/>
            <a:gd name="connsiteY19" fmla="*/ 326231 h 1273968"/>
            <a:gd name="connsiteX20" fmla="*/ 195263 w 511969"/>
            <a:gd name="connsiteY20" fmla="*/ 261936 h 1273968"/>
            <a:gd name="connsiteX21" fmla="*/ 97630 w 511969"/>
            <a:gd name="connsiteY21" fmla="*/ 323849 h 1273968"/>
            <a:gd name="connsiteX22" fmla="*/ 47626 w 511969"/>
            <a:gd name="connsiteY22" fmla="*/ 373855 h 1273968"/>
            <a:gd name="connsiteX23" fmla="*/ 0 w 511969"/>
            <a:gd name="connsiteY23" fmla="*/ 381000 h 1273968"/>
            <a:gd name="connsiteX0" fmla="*/ 0 w 511969"/>
            <a:gd name="connsiteY0" fmla="*/ 381000 h 1273968"/>
            <a:gd name="connsiteX1" fmla="*/ 171450 w 511969"/>
            <a:gd name="connsiteY1" fmla="*/ 521494 h 1273968"/>
            <a:gd name="connsiteX2" fmla="*/ 100012 w 511969"/>
            <a:gd name="connsiteY2" fmla="*/ 721519 h 1273968"/>
            <a:gd name="connsiteX3" fmla="*/ 335755 w 511969"/>
            <a:gd name="connsiteY3" fmla="*/ 1273968 h 1273968"/>
            <a:gd name="connsiteX4" fmla="*/ 431007 w 511969"/>
            <a:gd name="connsiteY4" fmla="*/ 950118 h 1273968"/>
            <a:gd name="connsiteX5" fmla="*/ 304800 w 511969"/>
            <a:gd name="connsiteY5" fmla="*/ 797718 h 1273968"/>
            <a:gd name="connsiteX6" fmla="*/ 259558 w 511969"/>
            <a:gd name="connsiteY6" fmla="*/ 728661 h 1273968"/>
            <a:gd name="connsiteX7" fmla="*/ 242887 w 511969"/>
            <a:gd name="connsiteY7" fmla="*/ 666749 h 1273968"/>
            <a:gd name="connsiteX8" fmla="*/ 230981 w 511969"/>
            <a:gd name="connsiteY8" fmla="*/ 550068 h 1273968"/>
            <a:gd name="connsiteX9" fmla="*/ 252413 w 511969"/>
            <a:gd name="connsiteY9" fmla="*/ 461961 h 1273968"/>
            <a:gd name="connsiteX10" fmla="*/ 335756 w 511969"/>
            <a:gd name="connsiteY10" fmla="*/ 478630 h 1273968"/>
            <a:gd name="connsiteX11" fmla="*/ 352425 w 511969"/>
            <a:gd name="connsiteY11" fmla="*/ 407193 h 1273968"/>
            <a:gd name="connsiteX12" fmla="*/ 395287 w 511969"/>
            <a:gd name="connsiteY12" fmla="*/ 340518 h 1273968"/>
            <a:gd name="connsiteX13" fmla="*/ 433388 w 511969"/>
            <a:gd name="connsiteY13" fmla="*/ 292893 h 1273968"/>
            <a:gd name="connsiteX14" fmla="*/ 452438 w 511969"/>
            <a:gd name="connsiteY14" fmla="*/ 273842 h 1273968"/>
            <a:gd name="connsiteX15" fmla="*/ 511969 w 511969"/>
            <a:gd name="connsiteY15" fmla="*/ 230980 h 1273968"/>
            <a:gd name="connsiteX16" fmla="*/ 395287 w 511969"/>
            <a:gd name="connsiteY16" fmla="*/ 0 h 1273968"/>
            <a:gd name="connsiteX17" fmla="*/ 345281 w 511969"/>
            <a:gd name="connsiteY17" fmla="*/ 288131 h 1273968"/>
            <a:gd name="connsiteX18" fmla="*/ 300038 w 511969"/>
            <a:gd name="connsiteY18" fmla="*/ 288130 h 1273968"/>
            <a:gd name="connsiteX19" fmla="*/ 202406 w 511969"/>
            <a:gd name="connsiteY19" fmla="*/ 326231 h 1273968"/>
            <a:gd name="connsiteX20" fmla="*/ 195263 w 511969"/>
            <a:gd name="connsiteY20" fmla="*/ 261936 h 1273968"/>
            <a:gd name="connsiteX21" fmla="*/ 97630 w 511969"/>
            <a:gd name="connsiteY21" fmla="*/ 323849 h 1273968"/>
            <a:gd name="connsiteX22" fmla="*/ 47626 w 511969"/>
            <a:gd name="connsiteY22" fmla="*/ 373855 h 1273968"/>
            <a:gd name="connsiteX23" fmla="*/ 0 w 511969"/>
            <a:gd name="connsiteY23" fmla="*/ 381000 h 1273968"/>
            <a:gd name="connsiteX0" fmla="*/ 0 w 511969"/>
            <a:gd name="connsiteY0" fmla="*/ 381000 h 1273968"/>
            <a:gd name="connsiteX1" fmla="*/ 171450 w 511969"/>
            <a:gd name="connsiteY1" fmla="*/ 521494 h 1273968"/>
            <a:gd name="connsiteX2" fmla="*/ 100012 w 511969"/>
            <a:gd name="connsiteY2" fmla="*/ 721519 h 1273968"/>
            <a:gd name="connsiteX3" fmla="*/ 335755 w 511969"/>
            <a:gd name="connsiteY3" fmla="*/ 1273968 h 1273968"/>
            <a:gd name="connsiteX4" fmla="*/ 431007 w 511969"/>
            <a:gd name="connsiteY4" fmla="*/ 950118 h 1273968"/>
            <a:gd name="connsiteX5" fmla="*/ 352425 w 511969"/>
            <a:gd name="connsiteY5" fmla="*/ 859630 h 1273968"/>
            <a:gd name="connsiteX6" fmla="*/ 304800 w 511969"/>
            <a:gd name="connsiteY6" fmla="*/ 797718 h 1273968"/>
            <a:gd name="connsiteX7" fmla="*/ 259558 w 511969"/>
            <a:gd name="connsiteY7" fmla="*/ 728661 h 1273968"/>
            <a:gd name="connsiteX8" fmla="*/ 242887 w 511969"/>
            <a:gd name="connsiteY8" fmla="*/ 666749 h 1273968"/>
            <a:gd name="connsiteX9" fmla="*/ 230981 w 511969"/>
            <a:gd name="connsiteY9" fmla="*/ 550068 h 1273968"/>
            <a:gd name="connsiteX10" fmla="*/ 252413 w 511969"/>
            <a:gd name="connsiteY10" fmla="*/ 461961 h 1273968"/>
            <a:gd name="connsiteX11" fmla="*/ 335756 w 511969"/>
            <a:gd name="connsiteY11" fmla="*/ 478630 h 1273968"/>
            <a:gd name="connsiteX12" fmla="*/ 352425 w 511969"/>
            <a:gd name="connsiteY12" fmla="*/ 407193 h 1273968"/>
            <a:gd name="connsiteX13" fmla="*/ 395287 w 511969"/>
            <a:gd name="connsiteY13" fmla="*/ 340518 h 1273968"/>
            <a:gd name="connsiteX14" fmla="*/ 433388 w 511969"/>
            <a:gd name="connsiteY14" fmla="*/ 292893 h 1273968"/>
            <a:gd name="connsiteX15" fmla="*/ 452438 w 511969"/>
            <a:gd name="connsiteY15" fmla="*/ 273842 h 1273968"/>
            <a:gd name="connsiteX16" fmla="*/ 511969 w 511969"/>
            <a:gd name="connsiteY16" fmla="*/ 230980 h 1273968"/>
            <a:gd name="connsiteX17" fmla="*/ 395287 w 511969"/>
            <a:gd name="connsiteY17" fmla="*/ 0 h 1273968"/>
            <a:gd name="connsiteX18" fmla="*/ 345281 w 511969"/>
            <a:gd name="connsiteY18" fmla="*/ 288131 h 1273968"/>
            <a:gd name="connsiteX19" fmla="*/ 300038 w 511969"/>
            <a:gd name="connsiteY19" fmla="*/ 288130 h 1273968"/>
            <a:gd name="connsiteX20" fmla="*/ 202406 w 511969"/>
            <a:gd name="connsiteY20" fmla="*/ 326231 h 1273968"/>
            <a:gd name="connsiteX21" fmla="*/ 195263 w 511969"/>
            <a:gd name="connsiteY21" fmla="*/ 261936 h 1273968"/>
            <a:gd name="connsiteX22" fmla="*/ 97630 w 511969"/>
            <a:gd name="connsiteY22" fmla="*/ 323849 h 1273968"/>
            <a:gd name="connsiteX23" fmla="*/ 47626 w 511969"/>
            <a:gd name="connsiteY23" fmla="*/ 373855 h 1273968"/>
            <a:gd name="connsiteX24" fmla="*/ 0 w 511969"/>
            <a:gd name="connsiteY24" fmla="*/ 381000 h 1273968"/>
            <a:gd name="connsiteX0" fmla="*/ 0 w 511969"/>
            <a:gd name="connsiteY0" fmla="*/ 381000 h 1273968"/>
            <a:gd name="connsiteX1" fmla="*/ 171450 w 511969"/>
            <a:gd name="connsiteY1" fmla="*/ 521494 h 1273968"/>
            <a:gd name="connsiteX2" fmla="*/ 100012 w 511969"/>
            <a:gd name="connsiteY2" fmla="*/ 721519 h 1273968"/>
            <a:gd name="connsiteX3" fmla="*/ 335755 w 511969"/>
            <a:gd name="connsiteY3" fmla="*/ 1273968 h 1273968"/>
            <a:gd name="connsiteX4" fmla="*/ 431007 w 511969"/>
            <a:gd name="connsiteY4" fmla="*/ 950118 h 1273968"/>
            <a:gd name="connsiteX5" fmla="*/ 388144 w 511969"/>
            <a:gd name="connsiteY5" fmla="*/ 790574 h 1273968"/>
            <a:gd name="connsiteX6" fmla="*/ 304800 w 511969"/>
            <a:gd name="connsiteY6" fmla="*/ 797718 h 1273968"/>
            <a:gd name="connsiteX7" fmla="*/ 259558 w 511969"/>
            <a:gd name="connsiteY7" fmla="*/ 728661 h 1273968"/>
            <a:gd name="connsiteX8" fmla="*/ 242887 w 511969"/>
            <a:gd name="connsiteY8" fmla="*/ 666749 h 1273968"/>
            <a:gd name="connsiteX9" fmla="*/ 230981 w 511969"/>
            <a:gd name="connsiteY9" fmla="*/ 550068 h 1273968"/>
            <a:gd name="connsiteX10" fmla="*/ 252413 w 511969"/>
            <a:gd name="connsiteY10" fmla="*/ 461961 h 1273968"/>
            <a:gd name="connsiteX11" fmla="*/ 335756 w 511969"/>
            <a:gd name="connsiteY11" fmla="*/ 478630 h 1273968"/>
            <a:gd name="connsiteX12" fmla="*/ 352425 w 511969"/>
            <a:gd name="connsiteY12" fmla="*/ 407193 h 1273968"/>
            <a:gd name="connsiteX13" fmla="*/ 395287 w 511969"/>
            <a:gd name="connsiteY13" fmla="*/ 340518 h 1273968"/>
            <a:gd name="connsiteX14" fmla="*/ 433388 w 511969"/>
            <a:gd name="connsiteY14" fmla="*/ 292893 h 1273968"/>
            <a:gd name="connsiteX15" fmla="*/ 452438 w 511969"/>
            <a:gd name="connsiteY15" fmla="*/ 273842 h 1273968"/>
            <a:gd name="connsiteX16" fmla="*/ 511969 w 511969"/>
            <a:gd name="connsiteY16" fmla="*/ 230980 h 1273968"/>
            <a:gd name="connsiteX17" fmla="*/ 395287 w 511969"/>
            <a:gd name="connsiteY17" fmla="*/ 0 h 1273968"/>
            <a:gd name="connsiteX18" fmla="*/ 345281 w 511969"/>
            <a:gd name="connsiteY18" fmla="*/ 288131 h 1273968"/>
            <a:gd name="connsiteX19" fmla="*/ 300038 w 511969"/>
            <a:gd name="connsiteY19" fmla="*/ 288130 h 1273968"/>
            <a:gd name="connsiteX20" fmla="*/ 202406 w 511969"/>
            <a:gd name="connsiteY20" fmla="*/ 326231 h 1273968"/>
            <a:gd name="connsiteX21" fmla="*/ 195263 w 511969"/>
            <a:gd name="connsiteY21" fmla="*/ 261936 h 1273968"/>
            <a:gd name="connsiteX22" fmla="*/ 97630 w 511969"/>
            <a:gd name="connsiteY22" fmla="*/ 323849 h 1273968"/>
            <a:gd name="connsiteX23" fmla="*/ 47626 w 511969"/>
            <a:gd name="connsiteY23" fmla="*/ 373855 h 1273968"/>
            <a:gd name="connsiteX24" fmla="*/ 0 w 511969"/>
            <a:gd name="connsiteY24" fmla="*/ 381000 h 1273968"/>
            <a:gd name="connsiteX0" fmla="*/ 0 w 511969"/>
            <a:gd name="connsiteY0" fmla="*/ 381000 h 1273968"/>
            <a:gd name="connsiteX1" fmla="*/ 171450 w 511969"/>
            <a:gd name="connsiteY1" fmla="*/ 521494 h 1273968"/>
            <a:gd name="connsiteX2" fmla="*/ 100012 w 511969"/>
            <a:gd name="connsiteY2" fmla="*/ 721519 h 1273968"/>
            <a:gd name="connsiteX3" fmla="*/ 335755 w 511969"/>
            <a:gd name="connsiteY3" fmla="*/ 1273968 h 1273968"/>
            <a:gd name="connsiteX4" fmla="*/ 431007 w 511969"/>
            <a:gd name="connsiteY4" fmla="*/ 950118 h 1273968"/>
            <a:gd name="connsiteX5" fmla="*/ 390525 w 511969"/>
            <a:gd name="connsiteY5" fmla="*/ 790574 h 1273968"/>
            <a:gd name="connsiteX6" fmla="*/ 304800 w 511969"/>
            <a:gd name="connsiteY6" fmla="*/ 797718 h 1273968"/>
            <a:gd name="connsiteX7" fmla="*/ 259558 w 511969"/>
            <a:gd name="connsiteY7" fmla="*/ 728661 h 1273968"/>
            <a:gd name="connsiteX8" fmla="*/ 242887 w 511969"/>
            <a:gd name="connsiteY8" fmla="*/ 666749 h 1273968"/>
            <a:gd name="connsiteX9" fmla="*/ 230981 w 511969"/>
            <a:gd name="connsiteY9" fmla="*/ 550068 h 1273968"/>
            <a:gd name="connsiteX10" fmla="*/ 252413 w 511969"/>
            <a:gd name="connsiteY10" fmla="*/ 461961 h 1273968"/>
            <a:gd name="connsiteX11" fmla="*/ 335756 w 511969"/>
            <a:gd name="connsiteY11" fmla="*/ 478630 h 1273968"/>
            <a:gd name="connsiteX12" fmla="*/ 352425 w 511969"/>
            <a:gd name="connsiteY12" fmla="*/ 407193 h 1273968"/>
            <a:gd name="connsiteX13" fmla="*/ 395287 w 511969"/>
            <a:gd name="connsiteY13" fmla="*/ 340518 h 1273968"/>
            <a:gd name="connsiteX14" fmla="*/ 433388 w 511969"/>
            <a:gd name="connsiteY14" fmla="*/ 292893 h 1273968"/>
            <a:gd name="connsiteX15" fmla="*/ 452438 w 511969"/>
            <a:gd name="connsiteY15" fmla="*/ 273842 h 1273968"/>
            <a:gd name="connsiteX16" fmla="*/ 511969 w 511969"/>
            <a:gd name="connsiteY16" fmla="*/ 230980 h 1273968"/>
            <a:gd name="connsiteX17" fmla="*/ 395287 w 511969"/>
            <a:gd name="connsiteY17" fmla="*/ 0 h 1273968"/>
            <a:gd name="connsiteX18" fmla="*/ 345281 w 511969"/>
            <a:gd name="connsiteY18" fmla="*/ 288131 h 1273968"/>
            <a:gd name="connsiteX19" fmla="*/ 300038 w 511969"/>
            <a:gd name="connsiteY19" fmla="*/ 288130 h 1273968"/>
            <a:gd name="connsiteX20" fmla="*/ 202406 w 511969"/>
            <a:gd name="connsiteY20" fmla="*/ 326231 h 1273968"/>
            <a:gd name="connsiteX21" fmla="*/ 195263 w 511969"/>
            <a:gd name="connsiteY21" fmla="*/ 261936 h 1273968"/>
            <a:gd name="connsiteX22" fmla="*/ 97630 w 511969"/>
            <a:gd name="connsiteY22" fmla="*/ 323849 h 1273968"/>
            <a:gd name="connsiteX23" fmla="*/ 47626 w 511969"/>
            <a:gd name="connsiteY23" fmla="*/ 373855 h 1273968"/>
            <a:gd name="connsiteX24" fmla="*/ 0 w 511969"/>
            <a:gd name="connsiteY24" fmla="*/ 381000 h 1273968"/>
            <a:gd name="connsiteX0" fmla="*/ 0 w 511969"/>
            <a:gd name="connsiteY0" fmla="*/ 381000 h 1273968"/>
            <a:gd name="connsiteX1" fmla="*/ 171450 w 511969"/>
            <a:gd name="connsiteY1" fmla="*/ 521494 h 1273968"/>
            <a:gd name="connsiteX2" fmla="*/ 100012 w 511969"/>
            <a:gd name="connsiteY2" fmla="*/ 721519 h 1273968"/>
            <a:gd name="connsiteX3" fmla="*/ 335755 w 511969"/>
            <a:gd name="connsiteY3" fmla="*/ 1273968 h 1273968"/>
            <a:gd name="connsiteX4" fmla="*/ 431007 w 511969"/>
            <a:gd name="connsiteY4" fmla="*/ 950118 h 1273968"/>
            <a:gd name="connsiteX5" fmla="*/ 390525 w 511969"/>
            <a:gd name="connsiteY5" fmla="*/ 790574 h 1273968"/>
            <a:gd name="connsiteX6" fmla="*/ 302419 w 511969"/>
            <a:gd name="connsiteY6" fmla="*/ 795337 h 1273968"/>
            <a:gd name="connsiteX7" fmla="*/ 259558 w 511969"/>
            <a:gd name="connsiteY7" fmla="*/ 728661 h 1273968"/>
            <a:gd name="connsiteX8" fmla="*/ 242887 w 511969"/>
            <a:gd name="connsiteY8" fmla="*/ 666749 h 1273968"/>
            <a:gd name="connsiteX9" fmla="*/ 230981 w 511969"/>
            <a:gd name="connsiteY9" fmla="*/ 550068 h 1273968"/>
            <a:gd name="connsiteX10" fmla="*/ 252413 w 511969"/>
            <a:gd name="connsiteY10" fmla="*/ 461961 h 1273968"/>
            <a:gd name="connsiteX11" fmla="*/ 335756 w 511969"/>
            <a:gd name="connsiteY11" fmla="*/ 478630 h 1273968"/>
            <a:gd name="connsiteX12" fmla="*/ 352425 w 511969"/>
            <a:gd name="connsiteY12" fmla="*/ 407193 h 1273968"/>
            <a:gd name="connsiteX13" fmla="*/ 395287 w 511969"/>
            <a:gd name="connsiteY13" fmla="*/ 340518 h 1273968"/>
            <a:gd name="connsiteX14" fmla="*/ 433388 w 511969"/>
            <a:gd name="connsiteY14" fmla="*/ 292893 h 1273968"/>
            <a:gd name="connsiteX15" fmla="*/ 452438 w 511969"/>
            <a:gd name="connsiteY15" fmla="*/ 273842 h 1273968"/>
            <a:gd name="connsiteX16" fmla="*/ 511969 w 511969"/>
            <a:gd name="connsiteY16" fmla="*/ 230980 h 1273968"/>
            <a:gd name="connsiteX17" fmla="*/ 395287 w 511969"/>
            <a:gd name="connsiteY17" fmla="*/ 0 h 1273968"/>
            <a:gd name="connsiteX18" fmla="*/ 345281 w 511969"/>
            <a:gd name="connsiteY18" fmla="*/ 288131 h 1273968"/>
            <a:gd name="connsiteX19" fmla="*/ 300038 w 511969"/>
            <a:gd name="connsiteY19" fmla="*/ 288130 h 1273968"/>
            <a:gd name="connsiteX20" fmla="*/ 202406 w 511969"/>
            <a:gd name="connsiteY20" fmla="*/ 326231 h 1273968"/>
            <a:gd name="connsiteX21" fmla="*/ 195263 w 511969"/>
            <a:gd name="connsiteY21" fmla="*/ 261936 h 1273968"/>
            <a:gd name="connsiteX22" fmla="*/ 97630 w 511969"/>
            <a:gd name="connsiteY22" fmla="*/ 323849 h 1273968"/>
            <a:gd name="connsiteX23" fmla="*/ 47626 w 511969"/>
            <a:gd name="connsiteY23" fmla="*/ 373855 h 1273968"/>
            <a:gd name="connsiteX24" fmla="*/ 0 w 511969"/>
            <a:gd name="connsiteY24" fmla="*/ 381000 h 1273968"/>
            <a:gd name="connsiteX0" fmla="*/ 0 w 511969"/>
            <a:gd name="connsiteY0" fmla="*/ 381000 h 1273968"/>
            <a:gd name="connsiteX1" fmla="*/ 171450 w 511969"/>
            <a:gd name="connsiteY1" fmla="*/ 521494 h 1273968"/>
            <a:gd name="connsiteX2" fmla="*/ 100012 w 511969"/>
            <a:gd name="connsiteY2" fmla="*/ 721519 h 1273968"/>
            <a:gd name="connsiteX3" fmla="*/ 335755 w 511969"/>
            <a:gd name="connsiteY3" fmla="*/ 1273968 h 1273968"/>
            <a:gd name="connsiteX4" fmla="*/ 431007 w 511969"/>
            <a:gd name="connsiteY4" fmla="*/ 950118 h 1273968"/>
            <a:gd name="connsiteX5" fmla="*/ 385762 w 511969"/>
            <a:gd name="connsiteY5" fmla="*/ 788193 h 1273968"/>
            <a:gd name="connsiteX6" fmla="*/ 302419 w 511969"/>
            <a:gd name="connsiteY6" fmla="*/ 795337 h 1273968"/>
            <a:gd name="connsiteX7" fmla="*/ 259558 w 511969"/>
            <a:gd name="connsiteY7" fmla="*/ 728661 h 1273968"/>
            <a:gd name="connsiteX8" fmla="*/ 242887 w 511969"/>
            <a:gd name="connsiteY8" fmla="*/ 666749 h 1273968"/>
            <a:gd name="connsiteX9" fmla="*/ 230981 w 511969"/>
            <a:gd name="connsiteY9" fmla="*/ 550068 h 1273968"/>
            <a:gd name="connsiteX10" fmla="*/ 252413 w 511969"/>
            <a:gd name="connsiteY10" fmla="*/ 461961 h 1273968"/>
            <a:gd name="connsiteX11" fmla="*/ 335756 w 511969"/>
            <a:gd name="connsiteY11" fmla="*/ 478630 h 1273968"/>
            <a:gd name="connsiteX12" fmla="*/ 352425 w 511969"/>
            <a:gd name="connsiteY12" fmla="*/ 407193 h 1273968"/>
            <a:gd name="connsiteX13" fmla="*/ 395287 w 511969"/>
            <a:gd name="connsiteY13" fmla="*/ 340518 h 1273968"/>
            <a:gd name="connsiteX14" fmla="*/ 433388 w 511969"/>
            <a:gd name="connsiteY14" fmla="*/ 292893 h 1273968"/>
            <a:gd name="connsiteX15" fmla="*/ 452438 w 511969"/>
            <a:gd name="connsiteY15" fmla="*/ 273842 h 1273968"/>
            <a:gd name="connsiteX16" fmla="*/ 511969 w 511969"/>
            <a:gd name="connsiteY16" fmla="*/ 230980 h 1273968"/>
            <a:gd name="connsiteX17" fmla="*/ 395287 w 511969"/>
            <a:gd name="connsiteY17" fmla="*/ 0 h 1273968"/>
            <a:gd name="connsiteX18" fmla="*/ 345281 w 511969"/>
            <a:gd name="connsiteY18" fmla="*/ 288131 h 1273968"/>
            <a:gd name="connsiteX19" fmla="*/ 300038 w 511969"/>
            <a:gd name="connsiteY19" fmla="*/ 288130 h 1273968"/>
            <a:gd name="connsiteX20" fmla="*/ 202406 w 511969"/>
            <a:gd name="connsiteY20" fmla="*/ 326231 h 1273968"/>
            <a:gd name="connsiteX21" fmla="*/ 195263 w 511969"/>
            <a:gd name="connsiteY21" fmla="*/ 261936 h 1273968"/>
            <a:gd name="connsiteX22" fmla="*/ 97630 w 511969"/>
            <a:gd name="connsiteY22" fmla="*/ 323849 h 1273968"/>
            <a:gd name="connsiteX23" fmla="*/ 47626 w 511969"/>
            <a:gd name="connsiteY23" fmla="*/ 373855 h 1273968"/>
            <a:gd name="connsiteX24" fmla="*/ 0 w 511969"/>
            <a:gd name="connsiteY24" fmla="*/ 381000 h 1273968"/>
            <a:gd name="connsiteX0" fmla="*/ 0 w 511969"/>
            <a:gd name="connsiteY0" fmla="*/ 381000 h 1273968"/>
            <a:gd name="connsiteX1" fmla="*/ 171450 w 511969"/>
            <a:gd name="connsiteY1" fmla="*/ 521494 h 1273968"/>
            <a:gd name="connsiteX2" fmla="*/ 100012 w 511969"/>
            <a:gd name="connsiteY2" fmla="*/ 721519 h 1273968"/>
            <a:gd name="connsiteX3" fmla="*/ 335755 w 511969"/>
            <a:gd name="connsiteY3" fmla="*/ 1273968 h 1273968"/>
            <a:gd name="connsiteX4" fmla="*/ 431007 w 511969"/>
            <a:gd name="connsiteY4" fmla="*/ 950118 h 1273968"/>
            <a:gd name="connsiteX5" fmla="*/ 395287 w 511969"/>
            <a:gd name="connsiteY5" fmla="*/ 788193 h 1273968"/>
            <a:gd name="connsiteX6" fmla="*/ 302419 w 511969"/>
            <a:gd name="connsiteY6" fmla="*/ 795337 h 1273968"/>
            <a:gd name="connsiteX7" fmla="*/ 259558 w 511969"/>
            <a:gd name="connsiteY7" fmla="*/ 728661 h 1273968"/>
            <a:gd name="connsiteX8" fmla="*/ 242887 w 511969"/>
            <a:gd name="connsiteY8" fmla="*/ 666749 h 1273968"/>
            <a:gd name="connsiteX9" fmla="*/ 230981 w 511969"/>
            <a:gd name="connsiteY9" fmla="*/ 550068 h 1273968"/>
            <a:gd name="connsiteX10" fmla="*/ 252413 w 511969"/>
            <a:gd name="connsiteY10" fmla="*/ 461961 h 1273968"/>
            <a:gd name="connsiteX11" fmla="*/ 335756 w 511969"/>
            <a:gd name="connsiteY11" fmla="*/ 478630 h 1273968"/>
            <a:gd name="connsiteX12" fmla="*/ 352425 w 511969"/>
            <a:gd name="connsiteY12" fmla="*/ 407193 h 1273968"/>
            <a:gd name="connsiteX13" fmla="*/ 395287 w 511969"/>
            <a:gd name="connsiteY13" fmla="*/ 340518 h 1273968"/>
            <a:gd name="connsiteX14" fmla="*/ 433388 w 511969"/>
            <a:gd name="connsiteY14" fmla="*/ 292893 h 1273968"/>
            <a:gd name="connsiteX15" fmla="*/ 452438 w 511969"/>
            <a:gd name="connsiteY15" fmla="*/ 273842 h 1273968"/>
            <a:gd name="connsiteX16" fmla="*/ 511969 w 511969"/>
            <a:gd name="connsiteY16" fmla="*/ 230980 h 1273968"/>
            <a:gd name="connsiteX17" fmla="*/ 395287 w 511969"/>
            <a:gd name="connsiteY17" fmla="*/ 0 h 1273968"/>
            <a:gd name="connsiteX18" fmla="*/ 345281 w 511969"/>
            <a:gd name="connsiteY18" fmla="*/ 288131 h 1273968"/>
            <a:gd name="connsiteX19" fmla="*/ 300038 w 511969"/>
            <a:gd name="connsiteY19" fmla="*/ 288130 h 1273968"/>
            <a:gd name="connsiteX20" fmla="*/ 202406 w 511969"/>
            <a:gd name="connsiteY20" fmla="*/ 326231 h 1273968"/>
            <a:gd name="connsiteX21" fmla="*/ 195263 w 511969"/>
            <a:gd name="connsiteY21" fmla="*/ 261936 h 1273968"/>
            <a:gd name="connsiteX22" fmla="*/ 97630 w 511969"/>
            <a:gd name="connsiteY22" fmla="*/ 323849 h 1273968"/>
            <a:gd name="connsiteX23" fmla="*/ 47626 w 511969"/>
            <a:gd name="connsiteY23" fmla="*/ 373855 h 1273968"/>
            <a:gd name="connsiteX24" fmla="*/ 0 w 511969"/>
            <a:gd name="connsiteY24" fmla="*/ 381000 h 1273968"/>
            <a:gd name="connsiteX0" fmla="*/ 0 w 511969"/>
            <a:gd name="connsiteY0" fmla="*/ 381000 h 1273968"/>
            <a:gd name="connsiteX1" fmla="*/ 171450 w 511969"/>
            <a:gd name="connsiteY1" fmla="*/ 521494 h 1273968"/>
            <a:gd name="connsiteX2" fmla="*/ 100012 w 511969"/>
            <a:gd name="connsiteY2" fmla="*/ 721519 h 1273968"/>
            <a:gd name="connsiteX3" fmla="*/ 335755 w 511969"/>
            <a:gd name="connsiteY3" fmla="*/ 1273968 h 1273968"/>
            <a:gd name="connsiteX4" fmla="*/ 431007 w 511969"/>
            <a:gd name="connsiteY4" fmla="*/ 950118 h 1273968"/>
            <a:gd name="connsiteX5" fmla="*/ 385762 w 511969"/>
            <a:gd name="connsiteY5" fmla="*/ 788193 h 1273968"/>
            <a:gd name="connsiteX6" fmla="*/ 302419 w 511969"/>
            <a:gd name="connsiteY6" fmla="*/ 795337 h 1273968"/>
            <a:gd name="connsiteX7" fmla="*/ 259558 w 511969"/>
            <a:gd name="connsiteY7" fmla="*/ 728661 h 1273968"/>
            <a:gd name="connsiteX8" fmla="*/ 242887 w 511969"/>
            <a:gd name="connsiteY8" fmla="*/ 666749 h 1273968"/>
            <a:gd name="connsiteX9" fmla="*/ 230981 w 511969"/>
            <a:gd name="connsiteY9" fmla="*/ 550068 h 1273968"/>
            <a:gd name="connsiteX10" fmla="*/ 252413 w 511969"/>
            <a:gd name="connsiteY10" fmla="*/ 461961 h 1273968"/>
            <a:gd name="connsiteX11" fmla="*/ 335756 w 511969"/>
            <a:gd name="connsiteY11" fmla="*/ 478630 h 1273968"/>
            <a:gd name="connsiteX12" fmla="*/ 352425 w 511969"/>
            <a:gd name="connsiteY12" fmla="*/ 407193 h 1273968"/>
            <a:gd name="connsiteX13" fmla="*/ 395287 w 511969"/>
            <a:gd name="connsiteY13" fmla="*/ 340518 h 1273968"/>
            <a:gd name="connsiteX14" fmla="*/ 433388 w 511969"/>
            <a:gd name="connsiteY14" fmla="*/ 292893 h 1273968"/>
            <a:gd name="connsiteX15" fmla="*/ 452438 w 511969"/>
            <a:gd name="connsiteY15" fmla="*/ 273842 h 1273968"/>
            <a:gd name="connsiteX16" fmla="*/ 511969 w 511969"/>
            <a:gd name="connsiteY16" fmla="*/ 230980 h 1273968"/>
            <a:gd name="connsiteX17" fmla="*/ 395287 w 511969"/>
            <a:gd name="connsiteY17" fmla="*/ 0 h 1273968"/>
            <a:gd name="connsiteX18" fmla="*/ 345281 w 511969"/>
            <a:gd name="connsiteY18" fmla="*/ 288131 h 1273968"/>
            <a:gd name="connsiteX19" fmla="*/ 300038 w 511969"/>
            <a:gd name="connsiteY19" fmla="*/ 288130 h 1273968"/>
            <a:gd name="connsiteX20" fmla="*/ 202406 w 511969"/>
            <a:gd name="connsiteY20" fmla="*/ 326231 h 1273968"/>
            <a:gd name="connsiteX21" fmla="*/ 195263 w 511969"/>
            <a:gd name="connsiteY21" fmla="*/ 261936 h 1273968"/>
            <a:gd name="connsiteX22" fmla="*/ 97630 w 511969"/>
            <a:gd name="connsiteY22" fmla="*/ 323849 h 1273968"/>
            <a:gd name="connsiteX23" fmla="*/ 47626 w 511969"/>
            <a:gd name="connsiteY23" fmla="*/ 373855 h 1273968"/>
            <a:gd name="connsiteX24" fmla="*/ 0 w 511969"/>
            <a:gd name="connsiteY24" fmla="*/ 381000 h 1273968"/>
            <a:gd name="connsiteX0" fmla="*/ 0 w 511969"/>
            <a:gd name="connsiteY0" fmla="*/ 381000 h 1273968"/>
            <a:gd name="connsiteX1" fmla="*/ 171450 w 511969"/>
            <a:gd name="connsiteY1" fmla="*/ 521494 h 1273968"/>
            <a:gd name="connsiteX2" fmla="*/ 100012 w 511969"/>
            <a:gd name="connsiteY2" fmla="*/ 721519 h 1273968"/>
            <a:gd name="connsiteX3" fmla="*/ 335755 w 511969"/>
            <a:gd name="connsiteY3" fmla="*/ 1273968 h 1273968"/>
            <a:gd name="connsiteX4" fmla="*/ 428626 w 511969"/>
            <a:gd name="connsiteY4" fmla="*/ 950118 h 1273968"/>
            <a:gd name="connsiteX5" fmla="*/ 385762 w 511969"/>
            <a:gd name="connsiteY5" fmla="*/ 788193 h 1273968"/>
            <a:gd name="connsiteX6" fmla="*/ 302419 w 511969"/>
            <a:gd name="connsiteY6" fmla="*/ 795337 h 1273968"/>
            <a:gd name="connsiteX7" fmla="*/ 259558 w 511969"/>
            <a:gd name="connsiteY7" fmla="*/ 728661 h 1273968"/>
            <a:gd name="connsiteX8" fmla="*/ 242887 w 511969"/>
            <a:gd name="connsiteY8" fmla="*/ 666749 h 1273968"/>
            <a:gd name="connsiteX9" fmla="*/ 230981 w 511969"/>
            <a:gd name="connsiteY9" fmla="*/ 550068 h 1273968"/>
            <a:gd name="connsiteX10" fmla="*/ 252413 w 511969"/>
            <a:gd name="connsiteY10" fmla="*/ 461961 h 1273968"/>
            <a:gd name="connsiteX11" fmla="*/ 335756 w 511969"/>
            <a:gd name="connsiteY11" fmla="*/ 478630 h 1273968"/>
            <a:gd name="connsiteX12" fmla="*/ 352425 w 511969"/>
            <a:gd name="connsiteY12" fmla="*/ 407193 h 1273968"/>
            <a:gd name="connsiteX13" fmla="*/ 395287 w 511969"/>
            <a:gd name="connsiteY13" fmla="*/ 340518 h 1273968"/>
            <a:gd name="connsiteX14" fmla="*/ 433388 w 511969"/>
            <a:gd name="connsiteY14" fmla="*/ 292893 h 1273968"/>
            <a:gd name="connsiteX15" fmla="*/ 452438 w 511969"/>
            <a:gd name="connsiteY15" fmla="*/ 273842 h 1273968"/>
            <a:gd name="connsiteX16" fmla="*/ 511969 w 511969"/>
            <a:gd name="connsiteY16" fmla="*/ 230980 h 1273968"/>
            <a:gd name="connsiteX17" fmla="*/ 395287 w 511969"/>
            <a:gd name="connsiteY17" fmla="*/ 0 h 1273968"/>
            <a:gd name="connsiteX18" fmla="*/ 345281 w 511969"/>
            <a:gd name="connsiteY18" fmla="*/ 288131 h 1273968"/>
            <a:gd name="connsiteX19" fmla="*/ 300038 w 511969"/>
            <a:gd name="connsiteY19" fmla="*/ 288130 h 1273968"/>
            <a:gd name="connsiteX20" fmla="*/ 202406 w 511969"/>
            <a:gd name="connsiteY20" fmla="*/ 326231 h 1273968"/>
            <a:gd name="connsiteX21" fmla="*/ 195263 w 511969"/>
            <a:gd name="connsiteY21" fmla="*/ 261936 h 1273968"/>
            <a:gd name="connsiteX22" fmla="*/ 97630 w 511969"/>
            <a:gd name="connsiteY22" fmla="*/ 323849 h 1273968"/>
            <a:gd name="connsiteX23" fmla="*/ 47626 w 511969"/>
            <a:gd name="connsiteY23" fmla="*/ 373855 h 1273968"/>
            <a:gd name="connsiteX24" fmla="*/ 0 w 511969"/>
            <a:gd name="connsiteY24" fmla="*/ 381000 h 1273968"/>
            <a:gd name="connsiteX0" fmla="*/ 0 w 511969"/>
            <a:gd name="connsiteY0" fmla="*/ 381000 h 1273968"/>
            <a:gd name="connsiteX1" fmla="*/ 171450 w 511969"/>
            <a:gd name="connsiteY1" fmla="*/ 521494 h 1273968"/>
            <a:gd name="connsiteX2" fmla="*/ 100012 w 511969"/>
            <a:gd name="connsiteY2" fmla="*/ 721519 h 1273968"/>
            <a:gd name="connsiteX3" fmla="*/ 335755 w 511969"/>
            <a:gd name="connsiteY3" fmla="*/ 1273968 h 1273968"/>
            <a:gd name="connsiteX4" fmla="*/ 428626 w 511969"/>
            <a:gd name="connsiteY4" fmla="*/ 950118 h 1273968"/>
            <a:gd name="connsiteX5" fmla="*/ 402431 w 511969"/>
            <a:gd name="connsiteY5" fmla="*/ 852487 h 1273968"/>
            <a:gd name="connsiteX6" fmla="*/ 385762 w 511969"/>
            <a:gd name="connsiteY6" fmla="*/ 788193 h 1273968"/>
            <a:gd name="connsiteX7" fmla="*/ 302419 w 511969"/>
            <a:gd name="connsiteY7" fmla="*/ 795337 h 1273968"/>
            <a:gd name="connsiteX8" fmla="*/ 259558 w 511969"/>
            <a:gd name="connsiteY8" fmla="*/ 728661 h 1273968"/>
            <a:gd name="connsiteX9" fmla="*/ 242887 w 511969"/>
            <a:gd name="connsiteY9" fmla="*/ 666749 h 1273968"/>
            <a:gd name="connsiteX10" fmla="*/ 230981 w 511969"/>
            <a:gd name="connsiteY10" fmla="*/ 550068 h 1273968"/>
            <a:gd name="connsiteX11" fmla="*/ 252413 w 511969"/>
            <a:gd name="connsiteY11" fmla="*/ 461961 h 1273968"/>
            <a:gd name="connsiteX12" fmla="*/ 335756 w 511969"/>
            <a:gd name="connsiteY12" fmla="*/ 478630 h 1273968"/>
            <a:gd name="connsiteX13" fmla="*/ 352425 w 511969"/>
            <a:gd name="connsiteY13" fmla="*/ 407193 h 1273968"/>
            <a:gd name="connsiteX14" fmla="*/ 395287 w 511969"/>
            <a:gd name="connsiteY14" fmla="*/ 340518 h 1273968"/>
            <a:gd name="connsiteX15" fmla="*/ 433388 w 511969"/>
            <a:gd name="connsiteY15" fmla="*/ 292893 h 1273968"/>
            <a:gd name="connsiteX16" fmla="*/ 452438 w 511969"/>
            <a:gd name="connsiteY16" fmla="*/ 273842 h 1273968"/>
            <a:gd name="connsiteX17" fmla="*/ 511969 w 511969"/>
            <a:gd name="connsiteY17" fmla="*/ 230980 h 1273968"/>
            <a:gd name="connsiteX18" fmla="*/ 395287 w 511969"/>
            <a:gd name="connsiteY18" fmla="*/ 0 h 1273968"/>
            <a:gd name="connsiteX19" fmla="*/ 345281 w 511969"/>
            <a:gd name="connsiteY19" fmla="*/ 288131 h 1273968"/>
            <a:gd name="connsiteX20" fmla="*/ 300038 w 511969"/>
            <a:gd name="connsiteY20" fmla="*/ 288130 h 1273968"/>
            <a:gd name="connsiteX21" fmla="*/ 202406 w 511969"/>
            <a:gd name="connsiteY21" fmla="*/ 326231 h 1273968"/>
            <a:gd name="connsiteX22" fmla="*/ 195263 w 511969"/>
            <a:gd name="connsiteY22" fmla="*/ 261936 h 1273968"/>
            <a:gd name="connsiteX23" fmla="*/ 97630 w 511969"/>
            <a:gd name="connsiteY23" fmla="*/ 323849 h 1273968"/>
            <a:gd name="connsiteX24" fmla="*/ 47626 w 511969"/>
            <a:gd name="connsiteY24" fmla="*/ 373855 h 1273968"/>
            <a:gd name="connsiteX25" fmla="*/ 0 w 511969"/>
            <a:gd name="connsiteY25" fmla="*/ 381000 h 1273968"/>
            <a:gd name="connsiteX0" fmla="*/ 0 w 511969"/>
            <a:gd name="connsiteY0" fmla="*/ 381000 h 1273968"/>
            <a:gd name="connsiteX1" fmla="*/ 171450 w 511969"/>
            <a:gd name="connsiteY1" fmla="*/ 521494 h 1273968"/>
            <a:gd name="connsiteX2" fmla="*/ 100012 w 511969"/>
            <a:gd name="connsiteY2" fmla="*/ 721519 h 1273968"/>
            <a:gd name="connsiteX3" fmla="*/ 335755 w 511969"/>
            <a:gd name="connsiteY3" fmla="*/ 1273968 h 1273968"/>
            <a:gd name="connsiteX4" fmla="*/ 428626 w 511969"/>
            <a:gd name="connsiteY4" fmla="*/ 950118 h 1273968"/>
            <a:gd name="connsiteX5" fmla="*/ 409575 w 511969"/>
            <a:gd name="connsiteY5" fmla="*/ 854868 h 1273968"/>
            <a:gd name="connsiteX6" fmla="*/ 385762 w 511969"/>
            <a:gd name="connsiteY6" fmla="*/ 788193 h 1273968"/>
            <a:gd name="connsiteX7" fmla="*/ 302419 w 511969"/>
            <a:gd name="connsiteY7" fmla="*/ 795337 h 1273968"/>
            <a:gd name="connsiteX8" fmla="*/ 259558 w 511969"/>
            <a:gd name="connsiteY8" fmla="*/ 728661 h 1273968"/>
            <a:gd name="connsiteX9" fmla="*/ 242887 w 511969"/>
            <a:gd name="connsiteY9" fmla="*/ 666749 h 1273968"/>
            <a:gd name="connsiteX10" fmla="*/ 230981 w 511969"/>
            <a:gd name="connsiteY10" fmla="*/ 550068 h 1273968"/>
            <a:gd name="connsiteX11" fmla="*/ 252413 w 511969"/>
            <a:gd name="connsiteY11" fmla="*/ 461961 h 1273968"/>
            <a:gd name="connsiteX12" fmla="*/ 335756 w 511969"/>
            <a:gd name="connsiteY12" fmla="*/ 478630 h 1273968"/>
            <a:gd name="connsiteX13" fmla="*/ 352425 w 511969"/>
            <a:gd name="connsiteY13" fmla="*/ 407193 h 1273968"/>
            <a:gd name="connsiteX14" fmla="*/ 395287 w 511969"/>
            <a:gd name="connsiteY14" fmla="*/ 340518 h 1273968"/>
            <a:gd name="connsiteX15" fmla="*/ 433388 w 511969"/>
            <a:gd name="connsiteY15" fmla="*/ 292893 h 1273968"/>
            <a:gd name="connsiteX16" fmla="*/ 452438 w 511969"/>
            <a:gd name="connsiteY16" fmla="*/ 273842 h 1273968"/>
            <a:gd name="connsiteX17" fmla="*/ 511969 w 511969"/>
            <a:gd name="connsiteY17" fmla="*/ 230980 h 1273968"/>
            <a:gd name="connsiteX18" fmla="*/ 395287 w 511969"/>
            <a:gd name="connsiteY18" fmla="*/ 0 h 1273968"/>
            <a:gd name="connsiteX19" fmla="*/ 345281 w 511969"/>
            <a:gd name="connsiteY19" fmla="*/ 288131 h 1273968"/>
            <a:gd name="connsiteX20" fmla="*/ 300038 w 511969"/>
            <a:gd name="connsiteY20" fmla="*/ 288130 h 1273968"/>
            <a:gd name="connsiteX21" fmla="*/ 202406 w 511969"/>
            <a:gd name="connsiteY21" fmla="*/ 326231 h 1273968"/>
            <a:gd name="connsiteX22" fmla="*/ 195263 w 511969"/>
            <a:gd name="connsiteY22" fmla="*/ 261936 h 1273968"/>
            <a:gd name="connsiteX23" fmla="*/ 97630 w 511969"/>
            <a:gd name="connsiteY23" fmla="*/ 323849 h 1273968"/>
            <a:gd name="connsiteX24" fmla="*/ 47626 w 511969"/>
            <a:gd name="connsiteY24" fmla="*/ 373855 h 1273968"/>
            <a:gd name="connsiteX25" fmla="*/ 0 w 511969"/>
            <a:gd name="connsiteY25" fmla="*/ 381000 h 1273968"/>
            <a:gd name="connsiteX0" fmla="*/ 0 w 511969"/>
            <a:gd name="connsiteY0" fmla="*/ 381000 h 1273968"/>
            <a:gd name="connsiteX1" fmla="*/ 171450 w 511969"/>
            <a:gd name="connsiteY1" fmla="*/ 521494 h 1273968"/>
            <a:gd name="connsiteX2" fmla="*/ 100012 w 511969"/>
            <a:gd name="connsiteY2" fmla="*/ 721519 h 1273968"/>
            <a:gd name="connsiteX3" fmla="*/ 335755 w 511969"/>
            <a:gd name="connsiteY3" fmla="*/ 1273968 h 1273968"/>
            <a:gd name="connsiteX4" fmla="*/ 385763 w 511969"/>
            <a:gd name="connsiteY4" fmla="*/ 1090612 h 1273968"/>
            <a:gd name="connsiteX5" fmla="*/ 428626 w 511969"/>
            <a:gd name="connsiteY5" fmla="*/ 950118 h 1273968"/>
            <a:gd name="connsiteX6" fmla="*/ 409575 w 511969"/>
            <a:gd name="connsiteY6" fmla="*/ 854868 h 1273968"/>
            <a:gd name="connsiteX7" fmla="*/ 385762 w 511969"/>
            <a:gd name="connsiteY7" fmla="*/ 788193 h 1273968"/>
            <a:gd name="connsiteX8" fmla="*/ 302419 w 511969"/>
            <a:gd name="connsiteY8" fmla="*/ 795337 h 1273968"/>
            <a:gd name="connsiteX9" fmla="*/ 259558 w 511969"/>
            <a:gd name="connsiteY9" fmla="*/ 728661 h 1273968"/>
            <a:gd name="connsiteX10" fmla="*/ 242887 w 511969"/>
            <a:gd name="connsiteY10" fmla="*/ 666749 h 1273968"/>
            <a:gd name="connsiteX11" fmla="*/ 230981 w 511969"/>
            <a:gd name="connsiteY11" fmla="*/ 550068 h 1273968"/>
            <a:gd name="connsiteX12" fmla="*/ 252413 w 511969"/>
            <a:gd name="connsiteY12" fmla="*/ 461961 h 1273968"/>
            <a:gd name="connsiteX13" fmla="*/ 335756 w 511969"/>
            <a:gd name="connsiteY13" fmla="*/ 478630 h 1273968"/>
            <a:gd name="connsiteX14" fmla="*/ 352425 w 511969"/>
            <a:gd name="connsiteY14" fmla="*/ 407193 h 1273968"/>
            <a:gd name="connsiteX15" fmla="*/ 395287 w 511969"/>
            <a:gd name="connsiteY15" fmla="*/ 340518 h 1273968"/>
            <a:gd name="connsiteX16" fmla="*/ 433388 w 511969"/>
            <a:gd name="connsiteY16" fmla="*/ 292893 h 1273968"/>
            <a:gd name="connsiteX17" fmla="*/ 452438 w 511969"/>
            <a:gd name="connsiteY17" fmla="*/ 273842 h 1273968"/>
            <a:gd name="connsiteX18" fmla="*/ 511969 w 511969"/>
            <a:gd name="connsiteY18" fmla="*/ 230980 h 1273968"/>
            <a:gd name="connsiteX19" fmla="*/ 395287 w 511969"/>
            <a:gd name="connsiteY19" fmla="*/ 0 h 1273968"/>
            <a:gd name="connsiteX20" fmla="*/ 345281 w 511969"/>
            <a:gd name="connsiteY20" fmla="*/ 288131 h 1273968"/>
            <a:gd name="connsiteX21" fmla="*/ 300038 w 511969"/>
            <a:gd name="connsiteY21" fmla="*/ 288130 h 1273968"/>
            <a:gd name="connsiteX22" fmla="*/ 202406 w 511969"/>
            <a:gd name="connsiteY22" fmla="*/ 326231 h 1273968"/>
            <a:gd name="connsiteX23" fmla="*/ 195263 w 511969"/>
            <a:gd name="connsiteY23" fmla="*/ 261936 h 1273968"/>
            <a:gd name="connsiteX24" fmla="*/ 97630 w 511969"/>
            <a:gd name="connsiteY24" fmla="*/ 323849 h 1273968"/>
            <a:gd name="connsiteX25" fmla="*/ 47626 w 511969"/>
            <a:gd name="connsiteY25" fmla="*/ 373855 h 1273968"/>
            <a:gd name="connsiteX26" fmla="*/ 0 w 511969"/>
            <a:gd name="connsiteY26" fmla="*/ 381000 h 1273968"/>
            <a:gd name="connsiteX0" fmla="*/ 0 w 511969"/>
            <a:gd name="connsiteY0" fmla="*/ 381000 h 1273968"/>
            <a:gd name="connsiteX1" fmla="*/ 171450 w 511969"/>
            <a:gd name="connsiteY1" fmla="*/ 521494 h 1273968"/>
            <a:gd name="connsiteX2" fmla="*/ 100012 w 511969"/>
            <a:gd name="connsiteY2" fmla="*/ 721519 h 1273968"/>
            <a:gd name="connsiteX3" fmla="*/ 335755 w 511969"/>
            <a:gd name="connsiteY3" fmla="*/ 1273968 h 1273968"/>
            <a:gd name="connsiteX4" fmla="*/ 411957 w 511969"/>
            <a:gd name="connsiteY4" fmla="*/ 1112043 h 1273968"/>
            <a:gd name="connsiteX5" fmla="*/ 428626 w 511969"/>
            <a:gd name="connsiteY5" fmla="*/ 950118 h 1273968"/>
            <a:gd name="connsiteX6" fmla="*/ 409575 w 511969"/>
            <a:gd name="connsiteY6" fmla="*/ 854868 h 1273968"/>
            <a:gd name="connsiteX7" fmla="*/ 385762 w 511969"/>
            <a:gd name="connsiteY7" fmla="*/ 788193 h 1273968"/>
            <a:gd name="connsiteX8" fmla="*/ 302419 w 511969"/>
            <a:gd name="connsiteY8" fmla="*/ 795337 h 1273968"/>
            <a:gd name="connsiteX9" fmla="*/ 259558 w 511969"/>
            <a:gd name="connsiteY9" fmla="*/ 728661 h 1273968"/>
            <a:gd name="connsiteX10" fmla="*/ 242887 w 511969"/>
            <a:gd name="connsiteY10" fmla="*/ 666749 h 1273968"/>
            <a:gd name="connsiteX11" fmla="*/ 230981 w 511969"/>
            <a:gd name="connsiteY11" fmla="*/ 550068 h 1273968"/>
            <a:gd name="connsiteX12" fmla="*/ 252413 w 511969"/>
            <a:gd name="connsiteY12" fmla="*/ 461961 h 1273968"/>
            <a:gd name="connsiteX13" fmla="*/ 335756 w 511969"/>
            <a:gd name="connsiteY13" fmla="*/ 478630 h 1273968"/>
            <a:gd name="connsiteX14" fmla="*/ 352425 w 511969"/>
            <a:gd name="connsiteY14" fmla="*/ 407193 h 1273968"/>
            <a:gd name="connsiteX15" fmla="*/ 395287 w 511969"/>
            <a:gd name="connsiteY15" fmla="*/ 340518 h 1273968"/>
            <a:gd name="connsiteX16" fmla="*/ 433388 w 511969"/>
            <a:gd name="connsiteY16" fmla="*/ 292893 h 1273968"/>
            <a:gd name="connsiteX17" fmla="*/ 452438 w 511969"/>
            <a:gd name="connsiteY17" fmla="*/ 273842 h 1273968"/>
            <a:gd name="connsiteX18" fmla="*/ 511969 w 511969"/>
            <a:gd name="connsiteY18" fmla="*/ 230980 h 1273968"/>
            <a:gd name="connsiteX19" fmla="*/ 395287 w 511969"/>
            <a:gd name="connsiteY19" fmla="*/ 0 h 1273968"/>
            <a:gd name="connsiteX20" fmla="*/ 345281 w 511969"/>
            <a:gd name="connsiteY20" fmla="*/ 288131 h 1273968"/>
            <a:gd name="connsiteX21" fmla="*/ 300038 w 511969"/>
            <a:gd name="connsiteY21" fmla="*/ 288130 h 1273968"/>
            <a:gd name="connsiteX22" fmla="*/ 202406 w 511969"/>
            <a:gd name="connsiteY22" fmla="*/ 326231 h 1273968"/>
            <a:gd name="connsiteX23" fmla="*/ 195263 w 511969"/>
            <a:gd name="connsiteY23" fmla="*/ 261936 h 1273968"/>
            <a:gd name="connsiteX24" fmla="*/ 97630 w 511969"/>
            <a:gd name="connsiteY24" fmla="*/ 323849 h 1273968"/>
            <a:gd name="connsiteX25" fmla="*/ 47626 w 511969"/>
            <a:gd name="connsiteY25" fmla="*/ 373855 h 1273968"/>
            <a:gd name="connsiteX26" fmla="*/ 0 w 511969"/>
            <a:gd name="connsiteY26" fmla="*/ 381000 h 1273968"/>
            <a:gd name="connsiteX0" fmla="*/ 0 w 511969"/>
            <a:gd name="connsiteY0" fmla="*/ 381000 h 1273968"/>
            <a:gd name="connsiteX1" fmla="*/ 171450 w 511969"/>
            <a:gd name="connsiteY1" fmla="*/ 521494 h 1273968"/>
            <a:gd name="connsiteX2" fmla="*/ 100012 w 511969"/>
            <a:gd name="connsiteY2" fmla="*/ 721519 h 1273968"/>
            <a:gd name="connsiteX3" fmla="*/ 335755 w 511969"/>
            <a:gd name="connsiteY3" fmla="*/ 1273968 h 1273968"/>
            <a:gd name="connsiteX4" fmla="*/ 378619 w 511969"/>
            <a:gd name="connsiteY4" fmla="*/ 1188243 h 1273968"/>
            <a:gd name="connsiteX5" fmla="*/ 411957 w 511969"/>
            <a:gd name="connsiteY5" fmla="*/ 1112043 h 1273968"/>
            <a:gd name="connsiteX6" fmla="*/ 428626 w 511969"/>
            <a:gd name="connsiteY6" fmla="*/ 950118 h 1273968"/>
            <a:gd name="connsiteX7" fmla="*/ 409575 w 511969"/>
            <a:gd name="connsiteY7" fmla="*/ 854868 h 1273968"/>
            <a:gd name="connsiteX8" fmla="*/ 385762 w 511969"/>
            <a:gd name="connsiteY8" fmla="*/ 788193 h 1273968"/>
            <a:gd name="connsiteX9" fmla="*/ 302419 w 511969"/>
            <a:gd name="connsiteY9" fmla="*/ 795337 h 1273968"/>
            <a:gd name="connsiteX10" fmla="*/ 259558 w 511969"/>
            <a:gd name="connsiteY10" fmla="*/ 728661 h 1273968"/>
            <a:gd name="connsiteX11" fmla="*/ 242887 w 511969"/>
            <a:gd name="connsiteY11" fmla="*/ 666749 h 1273968"/>
            <a:gd name="connsiteX12" fmla="*/ 230981 w 511969"/>
            <a:gd name="connsiteY12" fmla="*/ 550068 h 1273968"/>
            <a:gd name="connsiteX13" fmla="*/ 252413 w 511969"/>
            <a:gd name="connsiteY13" fmla="*/ 461961 h 1273968"/>
            <a:gd name="connsiteX14" fmla="*/ 335756 w 511969"/>
            <a:gd name="connsiteY14" fmla="*/ 478630 h 1273968"/>
            <a:gd name="connsiteX15" fmla="*/ 352425 w 511969"/>
            <a:gd name="connsiteY15" fmla="*/ 407193 h 1273968"/>
            <a:gd name="connsiteX16" fmla="*/ 395287 w 511969"/>
            <a:gd name="connsiteY16" fmla="*/ 340518 h 1273968"/>
            <a:gd name="connsiteX17" fmla="*/ 433388 w 511969"/>
            <a:gd name="connsiteY17" fmla="*/ 292893 h 1273968"/>
            <a:gd name="connsiteX18" fmla="*/ 452438 w 511969"/>
            <a:gd name="connsiteY18" fmla="*/ 273842 h 1273968"/>
            <a:gd name="connsiteX19" fmla="*/ 511969 w 511969"/>
            <a:gd name="connsiteY19" fmla="*/ 230980 h 1273968"/>
            <a:gd name="connsiteX20" fmla="*/ 395287 w 511969"/>
            <a:gd name="connsiteY20" fmla="*/ 0 h 1273968"/>
            <a:gd name="connsiteX21" fmla="*/ 345281 w 511969"/>
            <a:gd name="connsiteY21" fmla="*/ 288131 h 1273968"/>
            <a:gd name="connsiteX22" fmla="*/ 300038 w 511969"/>
            <a:gd name="connsiteY22" fmla="*/ 288130 h 1273968"/>
            <a:gd name="connsiteX23" fmla="*/ 202406 w 511969"/>
            <a:gd name="connsiteY23" fmla="*/ 326231 h 1273968"/>
            <a:gd name="connsiteX24" fmla="*/ 195263 w 511969"/>
            <a:gd name="connsiteY24" fmla="*/ 261936 h 1273968"/>
            <a:gd name="connsiteX25" fmla="*/ 97630 w 511969"/>
            <a:gd name="connsiteY25" fmla="*/ 323849 h 1273968"/>
            <a:gd name="connsiteX26" fmla="*/ 47626 w 511969"/>
            <a:gd name="connsiteY26" fmla="*/ 373855 h 1273968"/>
            <a:gd name="connsiteX27" fmla="*/ 0 w 511969"/>
            <a:gd name="connsiteY27" fmla="*/ 381000 h 1273968"/>
            <a:gd name="connsiteX0" fmla="*/ 0 w 511969"/>
            <a:gd name="connsiteY0" fmla="*/ 381000 h 1273968"/>
            <a:gd name="connsiteX1" fmla="*/ 171450 w 511969"/>
            <a:gd name="connsiteY1" fmla="*/ 521494 h 1273968"/>
            <a:gd name="connsiteX2" fmla="*/ 100012 w 511969"/>
            <a:gd name="connsiteY2" fmla="*/ 721519 h 1273968"/>
            <a:gd name="connsiteX3" fmla="*/ 335755 w 511969"/>
            <a:gd name="connsiteY3" fmla="*/ 1273968 h 1273968"/>
            <a:gd name="connsiteX4" fmla="*/ 381000 w 511969"/>
            <a:gd name="connsiteY4" fmla="*/ 1200149 h 1273968"/>
            <a:gd name="connsiteX5" fmla="*/ 411957 w 511969"/>
            <a:gd name="connsiteY5" fmla="*/ 1112043 h 1273968"/>
            <a:gd name="connsiteX6" fmla="*/ 428626 w 511969"/>
            <a:gd name="connsiteY6" fmla="*/ 950118 h 1273968"/>
            <a:gd name="connsiteX7" fmla="*/ 409575 w 511969"/>
            <a:gd name="connsiteY7" fmla="*/ 854868 h 1273968"/>
            <a:gd name="connsiteX8" fmla="*/ 385762 w 511969"/>
            <a:gd name="connsiteY8" fmla="*/ 788193 h 1273968"/>
            <a:gd name="connsiteX9" fmla="*/ 302419 w 511969"/>
            <a:gd name="connsiteY9" fmla="*/ 795337 h 1273968"/>
            <a:gd name="connsiteX10" fmla="*/ 259558 w 511969"/>
            <a:gd name="connsiteY10" fmla="*/ 728661 h 1273968"/>
            <a:gd name="connsiteX11" fmla="*/ 242887 w 511969"/>
            <a:gd name="connsiteY11" fmla="*/ 666749 h 1273968"/>
            <a:gd name="connsiteX12" fmla="*/ 230981 w 511969"/>
            <a:gd name="connsiteY12" fmla="*/ 550068 h 1273968"/>
            <a:gd name="connsiteX13" fmla="*/ 252413 w 511969"/>
            <a:gd name="connsiteY13" fmla="*/ 461961 h 1273968"/>
            <a:gd name="connsiteX14" fmla="*/ 335756 w 511969"/>
            <a:gd name="connsiteY14" fmla="*/ 478630 h 1273968"/>
            <a:gd name="connsiteX15" fmla="*/ 352425 w 511969"/>
            <a:gd name="connsiteY15" fmla="*/ 407193 h 1273968"/>
            <a:gd name="connsiteX16" fmla="*/ 395287 w 511969"/>
            <a:gd name="connsiteY16" fmla="*/ 340518 h 1273968"/>
            <a:gd name="connsiteX17" fmla="*/ 433388 w 511969"/>
            <a:gd name="connsiteY17" fmla="*/ 292893 h 1273968"/>
            <a:gd name="connsiteX18" fmla="*/ 452438 w 511969"/>
            <a:gd name="connsiteY18" fmla="*/ 273842 h 1273968"/>
            <a:gd name="connsiteX19" fmla="*/ 511969 w 511969"/>
            <a:gd name="connsiteY19" fmla="*/ 230980 h 1273968"/>
            <a:gd name="connsiteX20" fmla="*/ 395287 w 511969"/>
            <a:gd name="connsiteY20" fmla="*/ 0 h 1273968"/>
            <a:gd name="connsiteX21" fmla="*/ 345281 w 511969"/>
            <a:gd name="connsiteY21" fmla="*/ 288131 h 1273968"/>
            <a:gd name="connsiteX22" fmla="*/ 300038 w 511969"/>
            <a:gd name="connsiteY22" fmla="*/ 288130 h 1273968"/>
            <a:gd name="connsiteX23" fmla="*/ 202406 w 511969"/>
            <a:gd name="connsiteY23" fmla="*/ 326231 h 1273968"/>
            <a:gd name="connsiteX24" fmla="*/ 195263 w 511969"/>
            <a:gd name="connsiteY24" fmla="*/ 261936 h 1273968"/>
            <a:gd name="connsiteX25" fmla="*/ 97630 w 511969"/>
            <a:gd name="connsiteY25" fmla="*/ 323849 h 1273968"/>
            <a:gd name="connsiteX26" fmla="*/ 47626 w 511969"/>
            <a:gd name="connsiteY26" fmla="*/ 373855 h 1273968"/>
            <a:gd name="connsiteX27" fmla="*/ 0 w 511969"/>
            <a:gd name="connsiteY27" fmla="*/ 381000 h 1273968"/>
            <a:gd name="connsiteX0" fmla="*/ 0 w 511969"/>
            <a:gd name="connsiteY0" fmla="*/ 381000 h 1273968"/>
            <a:gd name="connsiteX1" fmla="*/ 171450 w 511969"/>
            <a:gd name="connsiteY1" fmla="*/ 521494 h 1273968"/>
            <a:gd name="connsiteX2" fmla="*/ 100012 w 511969"/>
            <a:gd name="connsiteY2" fmla="*/ 721519 h 1273968"/>
            <a:gd name="connsiteX3" fmla="*/ 235744 w 511969"/>
            <a:gd name="connsiteY3" fmla="*/ 1040605 h 1273968"/>
            <a:gd name="connsiteX4" fmla="*/ 335755 w 511969"/>
            <a:gd name="connsiteY4" fmla="*/ 1273968 h 1273968"/>
            <a:gd name="connsiteX5" fmla="*/ 381000 w 511969"/>
            <a:gd name="connsiteY5" fmla="*/ 1200149 h 1273968"/>
            <a:gd name="connsiteX6" fmla="*/ 411957 w 511969"/>
            <a:gd name="connsiteY6" fmla="*/ 1112043 h 1273968"/>
            <a:gd name="connsiteX7" fmla="*/ 428626 w 511969"/>
            <a:gd name="connsiteY7" fmla="*/ 950118 h 1273968"/>
            <a:gd name="connsiteX8" fmla="*/ 409575 w 511969"/>
            <a:gd name="connsiteY8" fmla="*/ 854868 h 1273968"/>
            <a:gd name="connsiteX9" fmla="*/ 385762 w 511969"/>
            <a:gd name="connsiteY9" fmla="*/ 788193 h 1273968"/>
            <a:gd name="connsiteX10" fmla="*/ 302419 w 511969"/>
            <a:gd name="connsiteY10" fmla="*/ 795337 h 1273968"/>
            <a:gd name="connsiteX11" fmla="*/ 259558 w 511969"/>
            <a:gd name="connsiteY11" fmla="*/ 728661 h 1273968"/>
            <a:gd name="connsiteX12" fmla="*/ 242887 w 511969"/>
            <a:gd name="connsiteY12" fmla="*/ 666749 h 1273968"/>
            <a:gd name="connsiteX13" fmla="*/ 230981 w 511969"/>
            <a:gd name="connsiteY13" fmla="*/ 550068 h 1273968"/>
            <a:gd name="connsiteX14" fmla="*/ 252413 w 511969"/>
            <a:gd name="connsiteY14" fmla="*/ 461961 h 1273968"/>
            <a:gd name="connsiteX15" fmla="*/ 335756 w 511969"/>
            <a:gd name="connsiteY15" fmla="*/ 478630 h 1273968"/>
            <a:gd name="connsiteX16" fmla="*/ 352425 w 511969"/>
            <a:gd name="connsiteY16" fmla="*/ 407193 h 1273968"/>
            <a:gd name="connsiteX17" fmla="*/ 395287 w 511969"/>
            <a:gd name="connsiteY17" fmla="*/ 340518 h 1273968"/>
            <a:gd name="connsiteX18" fmla="*/ 433388 w 511969"/>
            <a:gd name="connsiteY18" fmla="*/ 292893 h 1273968"/>
            <a:gd name="connsiteX19" fmla="*/ 452438 w 511969"/>
            <a:gd name="connsiteY19" fmla="*/ 273842 h 1273968"/>
            <a:gd name="connsiteX20" fmla="*/ 511969 w 511969"/>
            <a:gd name="connsiteY20" fmla="*/ 230980 h 1273968"/>
            <a:gd name="connsiteX21" fmla="*/ 395287 w 511969"/>
            <a:gd name="connsiteY21" fmla="*/ 0 h 1273968"/>
            <a:gd name="connsiteX22" fmla="*/ 345281 w 511969"/>
            <a:gd name="connsiteY22" fmla="*/ 288131 h 1273968"/>
            <a:gd name="connsiteX23" fmla="*/ 300038 w 511969"/>
            <a:gd name="connsiteY23" fmla="*/ 288130 h 1273968"/>
            <a:gd name="connsiteX24" fmla="*/ 202406 w 511969"/>
            <a:gd name="connsiteY24" fmla="*/ 326231 h 1273968"/>
            <a:gd name="connsiteX25" fmla="*/ 195263 w 511969"/>
            <a:gd name="connsiteY25" fmla="*/ 261936 h 1273968"/>
            <a:gd name="connsiteX26" fmla="*/ 97630 w 511969"/>
            <a:gd name="connsiteY26" fmla="*/ 323849 h 1273968"/>
            <a:gd name="connsiteX27" fmla="*/ 47626 w 511969"/>
            <a:gd name="connsiteY27" fmla="*/ 373855 h 1273968"/>
            <a:gd name="connsiteX28" fmla="*/ 0 w 511969"/>
            <a:gd name="connsiteY28" fmla="*/ 381000 h 1273968"/>
            <a:gd name="connsiteX0" fmla="*/ 0 w 511969"/>
            <a:gd name="connsiteY0" fmla="*/ 381000 h 1273968"/>
            <a:gd name="connsiteX1" fmla="*/ 171450 w 511969"/>
            <a:gd name="connsiteY1" fmla="*/ 521494 h 1273968"/>
            <a:gd name="connsiteX2" fmla="*/ 100012 w 511969"/>
            <a:gd name="connsiteY2" fmla="*/ 721519 h 1273968"/>
            <a:gd name="connsiteX3" fmla="*/ 161925 w 511969"/>
            <a:gd name="connsiteY3" fmla="*/ 866774 h 1273968"/>
            <a:gd name="connsiteX4" fmla="*/ 235744 w 511969"/>
            <a:gd name="connsiteY4" fmla="*/ 1040605 h 1273968"/>
            <a:gd name="connsiteX5" fmla="*/ 335755 w 511969"/>
            <a:gd name="connsiteY5" fmla="*/ 1273968 h 1273968"/>
            <a:gd name="connsiteX6" fmla="*/ 381000 w 511969"/>
            <a:gd name="connsiteY6" fmla="*/ 1200149 h 1273968"/>
            <a:gd name="connsiteX7" fmla="*/ 411957 w 511969"/>
            <a:gd name="connsiteY7" fmla="*/ 1112043 h 1273968"/>
            <a:gd name="connsiteX8" fmla="*/ 428626 w 511969"/>
            <a:gd name="connsiteY8" fmla="*/ 950118 h 1273968"/>
            <a:gd name="connsiteX9" fmla="*/ 409575 w 511969"/>
            <a:gd name="connsiteY9" fmla="*/ 854868 h 1273968"/>
            <a:gd name="connsiteX10" fmla="*/ 385762 w 511969"/>
            <a:gd name="connsiteY10" fmla="*/ 788193 h 1273968"/>
            <a:gd name="connsiteX11" fmla="*/ 302419 w 511969"/>
            <a:gd name="connsiteY11" fmla="*/ 795337 h 1273968"/>
            <a:gd name="connsiteX12" fmla="*/ 259558 w 511969"/>
            <a:gd name="connsiteY12" fmla="*/ 728661 h 1273968"/>
            <a:gd name="connsiteX13" fmla="*/ 242887 w 511969"/>
            <a:gd name="connsiteY13" fmla="*/ 666749 h 1273968"/>
            <a:gd name="connsiteX14" fmla="*/ 230981 w 511969"/>
            <a:gd name="connsiteY14" fmla="*/ 550068 h 1273968"/>
            <a:gd name="connsiteX15" fmla="*/ 252413 w 511969"/>
            <a:gd name="connsiteY15" fmla="*/ 461961 h 1273968"/>
            <a:gd name="connsiteX16" fmla="*/ 335756 w 511969"/>
            <a:gd name="connsiteY16" fmla="*/ 478630 h 1273968"/>
            <a:gd name="connsiteX17" fmla="*/ 352425 w 511969"/>
            <a:gd name="connsiteY17" fmla="*/ 407193 h 1273968"/>
            <a:gd name="connsiteX18" fmla="*/ 395287 w 511969"/>
            <a:gd name="connsiteY18" fmla="*/ 340518 h 1273968"/>
            <a:gd name="connsiteX19" fmla="*/ 433388 w 511969"/>
            <a:gd name="connsiteY19" fmla="*/ 292893 h 1273968"/>
            <a:gd name="connsiteX20" fmla="*/ 452438 w 511969"/>
            <a:gd name="connsiteY20" fmla="*/ 273842 h 1273968"/>
            <a:gd name="connsiteX21" fmla="*/ 511969 w 511969"/>
            <a:gd name="connsiteY21" fmla="*/ 230980 h 1273968"/>
            <a:gd name="connsiteX22" fmla="*/ 395287 w 511969"/>
            <a:gd name="connsiteY22" fmla="*/ 0 h 1273968"/>
            <a:gd name="connsiteX23" fmla="*/ 345281 w 511969"/>
            <a:gd name="connsiteY23" fmla="*/ 288131 h 1273968"/>
            <a:gd name="connsiteX24" fmla="*/ 300038 w 511969"/>
            <a:gd name="connsiteY24" fmla="*/ 288130 h 1273968"/>
            <a:gd name="connsiteX25" fmla="*/ 202406 w 511969"/>
            <a:gd name="connsiteY25" fmla="*/ 326231 h 1273968"/>
            <a:gd name="connsiteX26" fmla="*/ 195263 w 511969"/>
            <a:gd name="connsiteY26" fmla="*/ 261936 h 1273968"/>
            <a:gd name="connsiteX27" fmla="*/ 97630 w 511969"/>
            <a:gd name="connsiteY27" fmla="*/ 323849 h 1273968"/>
            <a:gd name="connsiteX28" fmla="*/ 47626 w 511969"/>
            <a:gd name="connsiteY28" fmla="*/ 373855 h 1273968"/>
            <a:gd name="connsiteX29" fmla="*/ 0 w 511969"/>
            <a:gd name="connsiteY29" fmla="*/ 381000 h 1273968"/>
            <a:gd name="connsiteX0" fmla="*/ 0 w 511969"/>
            <a:gd name="connsiteY0" fmla="*/ 381000 h 1273968"/>
            <a:gd name="connsiteX1" fmla="*/ 171450 w 511969"/>
            <a:gd name="connsiteY1" fmla="*/ 521494 h 1273968"/>
            <a:gd name="connsiteX2" fmla="*/ 100012 w 511969"/>
            <a:gd name="connsiteY2" fmla="*/ 721519 h 1273968"/>
            <a:gd name="connsiteX3" fmla="*/ 161925 w 511969"/>
            <a:gd name="connsiteY3" fmla="*/ 866774 h 1273968"/>
            <a:gd name="connsiteX4" fmla="*/ 235744 w 511969"/>
            <a:gd name="connsiteY4" fmla="*/ 1040605 h 1273968"/>
            <a:gd name="connsiteX5" fmla="*/ 283369 w 511969"/>
            <a:gd name="connsiteY5" fmla="*/ 1145380 h 1273968"/>
            <a:gd name="connsiteX6" fmla="*/ 335755 w 511969"/>
            <a:gd name="connsiteY6" fmla="*/ 1273968 h 1273968"/>
            <a:gd name="connsiteX7" fmla="*/ 381000 w 511969"/>
            <a:gd name="connsiteY7" fmla="*/ 1200149 h 1273968"/>
            <a:gd name="connsiteX8" fmla="*/ 411957 w 511969"/>
            <a:gd name="connsiteY8" fmla="*/ 1112043 h 1273968"/>
            <a:gd name="connsiteX9" fmla="*/ 428626 w 511969"/>
            <a:gd name="connsiteY9" fmla="*/ 950118 h 1273968"/>
            <a:gd name="connsiteX10" fmla="*/ 409575 w 511969"/>
            <a:gd name="connsiteY10" fmla="*/ 854868 h 1273968"/>
            <a:gd name="connsiteX11" fmla="*/ 385762 w 511969"/>
            <a:gd name="connsiteY11" fmla="*/ 788193 h 1273968"/>
            <a:gd name="connsiteX12" fmla="*/ 302419 w 511969"/>
            <a:gd name="connsiteY12" fmla="*/ 795337 h 1273968"/>
            <a:gd name="connsiteX13" fmla="*/ 259558 w 511969"/>
            <a:gd name="connsiteY13" fmla="*/ 728661 h 1273968"/>
            <a:gd name="connsiteX14" fmla="*/ 242887 w 511969"/>
            <a:gd name="connsiteY14" fmla="*/ 666749 h 1273968"/>
            <a:gd name="connsiteX15" fmla="*/ 230981 w 511969"/>
            <a:gd name="connsiteY15" fmla="*/ 550068 h 1273968"/>
            <a:gd name="connsiteX16" fmla="*/ 252413 w 511969"/>
            <a:gd name="connsiteY16" fmla="*/ 461961 h 1273968"/>
            <a:gd name="connsiteX17" fmla="*/ 335756 w 511969"/>
            <a:gd name="connsiteY17" fmla="*/ 478630 h 1273968"/>
            <a:gd name="connsiteX18" fmla="*/ 352425 w 511969"/>
            <a:gd name="connsiteY18" fmla="*/ 407193 h 1273968"/>
            <a:gd name="connsiteX19" fmla="*/ 395287 w 511969"/>
            <a:gd name="connsiteY19" fmla="*/ 340518 h 1273968"/>
            <a:gd name="connsiteX20" fmla="*/ 433388 w 511969"/>
            <a:gd name="connsiteY20" fmla="*/ 292893 h 1273968"/>
            <a:gd name="connsiteX21" fmla="*/ 452438 w 511969"/>
            <a:gd name="connsiteY21" fmla="*/ 273842 h 1273968"/>
            <a:gd name="connsiteX22" fmla="*/ 511969 w 511969"/>
            <a:gd name="connsiteY22" fmla="*/ 230980 h 1273968"/>
            <a:gd name="connsiteX23" fmla="*/ 395287 w 511969"/>
            <a:gd name="connsiteY23" fmla="*/ 0 h 1273968"/>
            <a:gd name="connsiteX24" fmla="*/ 345281 w 511969"/>
            <a:gd name="connsiteY24" fmla="*/ 288131 h 1273968"/>
            <a:gd name="connsiteX25" fmla="*/ 300038 w 511969"/>
            <a:gd name="connsiteY25" fmla="*/ 288130 h 1273968"/>
            <a:gd name="connsiteX26" fmla="*/ 202406 w 511969"/>
            <a:gd name="connsiteY26" fmla="*/ 326231 h 1273968"/>
            <a:gd name="connsiteX27" fmla="*/ 195263 w 511969"/>
            <a:gd name="connsiteY27" fmla="*/ 261936 h 1273968"/>
            <a:gd name="connsiteX28" fmla="*/ 97630 w 511969"/>
            <a:gd name="connsiteY28" fmla="*/ 323849 h 1273968"/>
            <a:gd name="connsiteX29" fmla="*/ 47626 w 511969"/>
            <a:gd name="connsiteY29" fmla="*/ 373855 h 1273968"/>
            <a:gd name="connsiteX30" fmla="*/ 0 w 511969"/>
            <a:gd name="connsiteY30" fmla="*/ 381000 h 1273968"/>
            <a:gd name="connsiteX0" fmla="*/ 0 w 511969"/>
            <a:gd name="connsiteY0" fmla="*/ 381000 h 2266949"/>
            <a:gd name="connsiteX1" fmla="*/ 171450 w 511969"/>
            <a:gd name="connsiteY1" fmla="*/ 521494 h 2266949"/>
            <a:gd name="connsiteX2" fmla="*/ 100012 w 511969"/>
            <a:gd name="connsiteY2" fmla="*/ 721519 h 2266949"/>
            <a:gd name="connsiteX3" fmla="*/ 161925 w 511969"/>
            <a:gd name="connsiteY3" fmla="*/ 866774 h 2266949"/>
            <a:gd name="connsiteX4" fmla="*/ 235744 w 511969"/>
            <a:gd name="connsiteY4" fmla="*/ 1040605 h 2266949"/>
            <a:gd name="connsiteX5" fmla="*/ 145256 w 511969"/>
            <a:gd name="connsiteY5" fmla="*/ 2266949 h 2266949"/>
            <a:gd name="connsiteX6" fmla="*/ 335755 w 511969"/>
            <a:gd name="connsiteY6" fmla="*/ 1273968 h 2266949"/>
            <a:gd name="connsiteX7" fmla="*/ 381000 w 511969"/>
            <a:gd name="connsiteY7" fmla="*/ 1200149 h 2266949"/>
            <a:gd name="connsiteX8" fmla="*/ 411957 w 511969"/>
            <a:gd name="connsiteY8" fmla="*/ 1112043 h 2266949"/>
            <a:gd name="connsiteX9" fmla="*/ 428626 w 511969"/>
            <a:gd name="connsiteY9" fmla="*/ 950118 h 2266949"/>
            <a:gd name="connsiteX10" fmla="*/ 409575 w 511969"/>
            <a:gd name="connsiteY10" fmla="*/ 854868 h 2266949"/>
            <a:gd name="connsiteX11" fmla="*/ 385762 w 511969"/>
            <a:gd name="connsiteY11" fmla="*/ 788193 h 2266949"/>
            <a:gd name="connsiteX12" fmla="*/ 302419 w 511969"/>
            <a:gd name="connsiteY12" fmla="*/ 795337 h 2266949"/>
            <a:gd name="connsiteX13" fmla="*/ 259558 w 511969"/>
            <a:gd name="connsiteY13" fmla="*/ 728661 h 2266949"/>
            <a:gd name="connsiteX14" fmla="*/ 242887 w 511969"/>
            <a:gd name="connsiteY14" fmla="*/ 666749 h 2266949"/>
            <a:gd name="connsiteX15" fmla="*/ 230981 w 511969"/>
            <a:gd name="connsiteY15" fmla="*/ 550068 h 2266949"/>
            <a:gd name="connsiteX16" fmla="*/ 252413 w 511969"/>
            <a:gd name="connsiteY16" fmla="*/ 461961 h 2266949"/>
            <a:gd name="connsiteX17" fmla="*/ 335756 w 511969"/>
            <a:gd name="connsiteY17" fmla="*/ 478630 h 2266949"/>
            <a:gd name="connsiteX18" fmla="*/ 352425 w 511969"/>
            <a:gd name="connsiteY18" fmla="*/ 407193 h 2266949"/>
            <a:gd name="connsiteX19" fmla="*/ 395287 w 511969"/>
            <a:gd name="connsiteY19" fmla="*/ 340518 h 2266949"/>
            <a:gd name="connsiteX20" fmla="*/ 433388 w 511969"/>
            <a:gd name="connsiteY20" fmla="*/ 292893 h 2266949"/>
            <a:gd name="connsiteX21" fmla="*/ 452438 w 511969"/>
            <a:gd name="connsiteY21" fmla="*/ 273842 h 2266949"/>
            <a:gd name="connsiteX22" fmla="*/ 511969 w 511969"/>
            <a:gd name="connsiteY22" fmla="*/ 230980 h 2266949"/>
            <a:gd name="connsiteX23" fmla="*/ 395287 w 511969"/>
            <a:gd name="connsiteY23" fmla="*/ 0 h 2266949"/>
            <a:gd name="connsiteX24" fmla="*/ 345281 w 511969"/>
            <a:gd name="connsiteY24" fmla="*/ 288131 h 2266949"/>
            <a:gd name="connsiteX25" fmla="*/ 300038 w 511969"/>
            <a:gd name="connsiteY25" fmla="*/ 288130 h 2266949"/>
            <a:gd name="connsiteX26" fmla="*/ 202406 w 511969"/>
            <a:gd name="connsiteY26" fmla="*/ 326231 h 2266949"/>
            <a:gd name="connsiteX27" fmla="*/ 195263 w 511969"/>
            <a:gd name="connsiteY27" fmla="*/ 261936 h 2266949"/>
            <a:gd name="connsiteX28" fmla="*/ 97630 w 511969"/>
            <a:gd name="connsiteY28" fmla="*/ 323849 h 2266949"/>
            <a:gd name="connsiteX29" fmla="*/ 47626 w 511969"/>
            <a:gd name="connsiteY29" fmla="*/ 373855 h 2266949"/>
            <a:gd name="connsiteX30" fmla="*/ 0 w 511969"/>
            <a:gd name="connsiteY30" fmla="*/ 381000 h 2266949"/>
            <a:gd name="connsiteX0" fmla="*/ 114300 w 626269"/>
            <a:gd name="connsiteY0" fmla="*/ 381000 h 1926430"/>
            <a:gd name="connsiteX1" fmla="*/ 285750 w 626269"/>
            <a:gd name="connsiteY1" fmla="*/ 521494 h 1926430"/>
            <a:gd name="connsiteX2" fmla="*/ 214312 w 626269"/>
            <a:gd name="connsiteY2" fmla="*/ 721519 h 1926430"/>
            <a:gd name="connsiteX3" fmla="*/ 276225 w 626269"/>
            <a:gd name="connsiteY3" fmla="*/ 866774 h 1926430"/>
            <a:gd name="connsiteX4" fmla="*/ 350044 w 626269"/>
            <a:gd name="connsiteY4" fmla="*/ 1040605 h 1926430"/>
            <a:gd name="connsiteX5" fmla="*/ 0 w 626269"/>
            <a:gd name="connsiteY5" fmla="*/ 1926430 h 1926430"/>
            <a:gd name="connsiteX6" fmla="*/ 450055 w 626269"/>
            <a:gd name="connsiteY6" fmla="*/ 1273968 h 1926430"/>
            <a:gd name="connsiteX7" fmla="*/ 495300 w 626269"/>
            <a:gd name="connsiteY7" fmla="*/ 1200149 h 1926430"/>
            <a:gd name="connsiteX8" fmla="*/ 526257 w 626269"/>
            <a:gd name="connsiteY8" fmla="*/ 1112043 h 1926430"/>
            <a:gd name="connsiteX9" fmla="*/ 542926 w 626269"/>
            <a:gd name="connsiteY9" fmla="*/ 950118 h 1926430"/>
            <a:gd name="connsiteX10" fmla="*/ 523875 w 626269"/>
            <a:gd name="connsiteY10" fmla="*/ 854868 h 1926430"/>
            <a:gd name="connsiteX11" fmla="*/ 500062 w 626269"/>
            <a:gd name="connsiteY11" fmla="*/ 788193 h 1926430"/>
            <a:gd name="connsiteX12" fmla="*/ 416719 w 626269"/>
            <a:gd name="connsiteY12" fmla="*/ 795337 h 1926430"/>
            <a:gd name="connsiteX13" fmla="*/ 373858 w 626269"/>
            <a:gd name="connsiteY13" fmla="*/ 728661 h 1926430"/>
            <a:gd name="connsiteX14" fmla="*/ 357187 w 626269"/>
            <a:gd name="connsiteY14" fmla="*/ 666749 h 1926430"/>
            <a:gd name="connsiteX15" fmla="*/ 345281 w 626269"/>
            <a:gd name="connsiteY15" fmla="*/ 550068 h 1926430"/>
            <a:gd name="connsiteX16" fmla="*/ 366713 w 626269"/>
            <a:gd name="connsiteY16" fmla="*/ 461961 h 1926430"/>
            <a:gd name="connsiteX17" fmla="*/ 450056 w 626269"/>
            <a:gd name="connsiteY17" fmla="*/ 478630 h 1926430"/>
            <a:gd name="connsiteX18" fmla="*/ 466725 w 626269"/>
            <a:gd name="connsiteY18" fmla="*/ 407193 h 1926430"/>
            <a:gd name="connsiteX19" fmla="*/ 509587 w 626269"/>
            <a:gd name="connsiteY19" fmla="*/ 340518 h 1926430"/>
            <a:gd name="connsiteX20" fmla="*/ 547688 w 626269"/>
            <a:gd name="connsiteY20" fmla="*/ 292893 h 1926430"/>
            <a:gd name="connsiteX21" fmla="*/ 566738 w 626269"/>
            <a:gd name="connsiteY21" fmla="*/ 273842 h 1926430"/>
            <a:gd name="connsiteX22" fmla="*/ 626269 w 626269"/>
            <a:gd name="connsiteY22" fmla="*/ 230980 h 1926430"/>
            <a:gd name="connsiteX23" fmla="*/ 509587 w 626269"/>
            <a:gd name="connsiteY23" fmla="*/ 0 h 1926430"/>
            <a:gd name="connsiteX24" fmla="*/ 459581 w 626269"/>
            <a:gd name="connsiteY24" fmla="*/ 288131 h 1926430"/>
            <a:gd name="connsiteX25" fmla="*/ 414338 w 626269"/>
            <a:gd name="connsiteY25" fmla="*/ 288130 h 1926430"/>
            <a:gd name="connsiteX26" fmla="*/ 316706 w 626269"/>
            <a:gd name="connsiteY26" fmla="*/ 326231 h 1926430"/>
            <a:gd name="connsiteX27" fmla="*/ 309563 w 626269"/>
            <a:gd name="connsiteY27" fmla="*/ 261936 h 1926430"/>
            <a:gd name="connsiteX28" fmla="*/ 211930 w 626269"/>
            <a:gd name="connsiteY28" fmla="*/ 323849 h 1926430"/>
            <a:gd name="connsiteX29" fmla="*/ 161926 w 626269"/>
            <a:gd name="connsiteY29" fmla="*/ 373855 h 1926430"/>
            <a:gd name="connsiteX30" fmla="*/ 114300 w 626269"/>
            <a:gd name="connsiteY30" fmla="*/ 381000 h 1926430"/>
            <a:gd name="connsiteX0" fmla="*/ 114300 w 626269"/>
            <a:gd name="connsiteY0" fmla="*/ 381000 h 1926430"/>
            <a:gd name="connsiteX1" fmla="*/ 214312 w 626269"/>
            <a:gd name="connsiteY1" fmla="*/ 411957 h 1926430"/>
            <a:gd name="connsiteX2" fmla="*/ 214312 w 626269"/>
            <a:gd name="connsiteY2" fmla="*/ 721519 h 1926430"/>
            <a:gd name="connsiteX3" fmla="*/ 276225 w 626269"/>
            <a:gd name="connsiteY3" fmla="*/ 866774 h 1926430"/>
            <a:gd name="connsiteX4" fmla="*/ 350044 w 626269"/>
            <a:gd name="connsiteY4" fmla="*/ 1040605 h 1926430"/>
            <a:gd name="connsiteX5" fmla="*/ 0 w 626269"/>
            <a:gd name="connsiteY5" fmla="*/ 1926430 h 1926430"/>
            <a:gd name="connsiteX6" fmla="*/ 450055 w 626269"/>
            <a:gd name="connsiteY6" fmla="*/ 1273968 h 1926430"/>
            <a:gd name="connsiteX7" fmla="*/ 495300 w 626269"/>
            <a:gd name="connsiteY7" fmla="*/ 1200149 h 1926430"/>
            <a:gd name="connsiteX8" fmla="*/ 526257 w 626269"/>
            <a:gd name="connsiteY8" fmla="*/ 1112043 h 1926430"/>
            <a:gd name="connsiteX9" fmla="*/ 542926 w 626269"/>
            <a:gd name="connsiteY9" fmla="*/ 950118 h 1926430"/>
            <a:gd name="connsiteX10" fmla="*/ 523875 w 626269"/>
            <a:gd name="connsiteY10" fmla="*/ 854868 h 1926430"/>
            <a:gd name="connsiteX11" fmla="*/ 500062 w 626269"/>
            <a:gd name="connsiteY11" fmla="*/ 788193 h 1926430"/>
            <a:gd name="connsiteX12" fmla="*/ 416719 w 626269"/>
            <a:gd name="connsiteY12" fmla="*/ 795337 h 1926430"/>
            <a:gd name="connsiteX13" fmla="*/ 373858 w 626269"/>
            <a:gd name="connsiteY13" fmla="*/ 728661 h 1926430"/>
            <a:gd name="connsiteX14" fmla="*/ 357187 w 626269"/>
            <a:gd name="connsiteY14" fmla="*/ 666749 h 1926430"/>
            <a:gd name="connsiteX15" fmla="*/ 345281 w 626269"/>
            <a:gd name="connsiteY15" fmla="*/ 550068 h 1926430"/>
            <a:gd name="connsiteX16" fmla="*/ 366713 w 626269"/>
            <a:gd name="connsiteY16" fmla="*/ 461961 h 1926430"/>
            <a:gd name="connsiteX17" fmla="*/ 450056 w 626269"/>
            <a:gd name="connsiteY17" fmla="*/ 478630 h 1926430"/>
            <a:gd name="connsiteX18" fmla="*/ 466725 w 626269"/>
            <a:gd name="connsiteY18" fmla="*/ 407193 h 1926430"/>
            <a:gd name="connsiteX19" fmla="*/ 509587 w 626269"/>
            <a:gd name="connsiteY19" fmla="*/ 340518 h 1926430"/>
            <a:gd name="connsiteX20" fmla="*/ 547688 w 626269"/>
            <a:gd name="connsiteY20" fmla="*/ 292893 h 1926430"/>
            <a:gd name="connsiteX21" fmla="*/ 566738 w 626269"/>
            <a:gd name="connsiteY21" fmla="*/ 273842 h 1926430"/>
            <a:gd name="connsiteX22" fmla="*/ 626269 w 626269"/>
            <a:gd name="connsiteY22" fmla="*/ 230980 h 1926430"/>
            <a:gd name="connsiteX23" fmla="*/ 509587 w 626269"/>
            <a:gd name="connsiteY23" fmla="*/ 0 h 1926430"/>
            <a:gd name="connsiteX24" fmla="*/ 459581 w 626269"/>
            <a:gd name="connsiteY24" fmla="*/ 288131 h 1926430"/>
            <a:gd name="connsiteX25" fmla="*/ 414338 w 626269"/>
            <a:gd name="connsiteY25" fmla="*/ 288130 h 1926430"/>
            <a:gd name="connsiteX26" fmla="*/ 316706 w 626269"/>
            <a:gd name="connsiteY26" fmla="*/ 326231 h 1926430"/>
            <a:gd name="connsiteX27" fmla="*/ 309563 w 626269"/>
            <a:gd name="connsiteY27" fmla="*/ 261936 h 1926430"/>
            <a:gd name="connsiteX28" fmla="*/ 211930 w 626269"/>
            <a:gd name="connsiteY28" fmla="*/ 323849 h 1926430"/>
            <a:gd name="connsiteX29" fmla="*/ 161926 w 626269"/>
            <a:gd name="connsiteY29" fmla="*/ 373855 h 1926430"/>
            <a:gd name="connsiteX30" fmla="*/ 114300 w 626269"/>
            <a:gd name="connsiteY30" fmla="*/ 381000 h 1926430"/>
            <a:gd name="connsiteX0" fmla="*/ 114300 w 626269"/>
            <a:gd name="connsiteY0" fmla="*/ 381000 h 1926430"/>
            <a:gd name="connsiteX1" fmla="*/ 214312 w 626269"/>
            <a:gd name="connsiteY1" fmla="*/ 411957 h 1926430"/>
            <a:gd name="connsiteX2" fmla="*/ 211931 w 626269"/>
            <a:gd name="connsiteY2" fmla="*/ 554830 h 1926430"/>
            <a:gd name="connsiteX3" fmla="*/ 214312 w 626269"/>
            <a:gd name="connsiteY3" fmla="*/ 721519 h 1926430"/>
            <a:gd name="connsiteX4" fmla="*/ 276225 w 626269"/>
            <a:gd name="connsiteY4" fmla="*/ 866774 h 1926430"/>
            <a:gd name="connsiteX5" fmla="*/ 350044 w 626269"/>
            <a:gd name="connsiteY5" fmla="*/ 1040605 h 1926430"/>
            <a:gd name="connsiteX6" fmla="*/ 0 w 626269"/>
            <a:gd name="connsiteY6" fmla="*/ 1926430 h 1926430"/>
            <a:gd name="connsiteX7" fmla="*/ 450055 w 626269"/>
            <a:gd name="connsiteY7" fmla="*/ 1273968 h 1926430"/>
            <a:gd name="connsiteX8" fmla="*/ 495300 w 626269"/>
            <a:gd name="connsiteY8" fmla="*/ 1200149 h 1926430"/>
            <a:gd name="connsiteX9" fmla="*/ 526257 w 626269"/>
            <a:gd name="connsiteY9" fmla="*/ 1112043 h 1926430"/>
            <a:gd name="connsiteX10" fmla="*/ 542926 w 626269"/>
            <a:gd name="connsiteY10" fmla="*/ 950118 h 1926430"/>
            <a:gd name="connsiteX11" fmla="*/ 523875 w 626269"/>
            <a:gd name="connsiteY11" fmla="*/ 854868 h 1926430"/>
            <a:gd name="connsiteX12" fmla="*/ 500062 w 626269"/>
            <a:gd name="connsiteY12" fmla="*/ 788193 h 1926430"/>
            <a:gd name="connsiteX13" fmla="*/ 416719 w 626269"/>
            <a:gd name="connsiteY13" fmla="*/ 795337 h 1926430"/>
            <a:gd name="connsiteX14" fmla="*/ 373858 w 626269"/>
            <a:gd name="connsiteY14" fmla="*/ 728661 h 1926430"/>
            <a:gd name="connsiteX15" fmla="*/ 357187 w 626269"/>
            <a:gd name="connsiteY15" fmla="*/ 666749 h 1926430"/>
            <a:gd name="connsiteX16" fmla="*/ 345281 w 626269"/>
            <a:gd name="connsiteY16" fmla="*/ 550068 h 1926430"/>
            <a:gd name="connsiteX17" fmla="*/ 366713 w 626269"/>
            <a:gd name="connsiteY17" fmla="*/ 461961 h 1926430"/>
            <a:gd name="connsiteX18" fmla="*/ 450056 w 626269"/>
            <a:gd name="connsiteY18" fmla="*/ 478630 h 1926430"/>
            <a:gd name="connsiteX19" fmla="*/ 466725 w 626269"/>
            <a:gd name="connsiteY19" fmla="*/ 407193 h 1926430"/>
            <a:gd name="connsiteX20" fmla="*/ 509587 w 626269"/>
            <a:gd name="connsiteY20" fmla="*/ 340518 h 1926430"/>
            <a:gd name="connsiteX21" fmla="*/ 547688 w 626269"/>
            <a:gd name="connsiteY21" fmla="*/ 292893 h 1926430"/>
            <a:gd name="connsiteX22" fmla="*/ 566738 w 626269"/>
            <a:gd name="connsiteY22" fmla="*/ 273842 h 1926430"/>
            <a:gd name="connsiteX23" fmla="*/ 626269 w 626269"/>
            <a:gd name="connsiteY23" fmla="*/ 230980 h 1926430"/>
            <a:gd name="connsiteX24" fmla="*/ 509587 w 626269"/>
            <a:gd name="connsiteY24" fmla="*/ 0 h 1926430"/>
            <a:gd name="connsiteX25" fmla="*/ 459581 w 626269"/>
            <a:gd name="connsiteY25" fmla="*/ 288131 h 1926430"/>
            <a:gd name="connsiteX26" fmla="*/ 414338 w 626269"/>
            <a:gd name="connsiteY26" fmla="*/ 288130 h 1926430"/>
            <a:gd name="connsiteX27" fmla="*/ 316706 w 626269"/>
            <a:gd name="connsiteY27" fmla="*/ 326231 h 1926430"/>
            <a:gd name="connsiteX28" fmla="*/ 309563 w 626269"/>
            <a:gd name="connsiteY28" fmla="*/ 261936 h 1926430"/>
            <a:gd name="connsiteX29" fmla="*/ 211930 w 626269"/>
            <a:gd name="connsiteY29" fmla="*/ 323849 h 1926430"/>
            <a:gd name="connsiteX30" fmla="*/ 161926 w 626269"/>
            <a:gd name="connsiteY30" fmla="*/ 373855 h 1926430"/>
            <a:gd name="connsiteX31" fmla="*/ 114300 w 626269"/>
            <a:gd name="connsiteY31" fmla="*/ 381000 h 1926430"/>
            <a:gd name="connsiteX0" fmla="*/ 114300 w 626269"/>
            <a:gd name="connsiteY0" fmla="*/ 381000 h 1926430"/>
            <a:gd name="connsiteX1" fmla="*/ 214312 w 626269"/>
            <a:gd name="connsiteY1" fmla="*/ 411957 h 1926430"/>
            <a:gd name="connsiteX2" fmla="*/ 145256 w 626269"/>
            <a:gd name="connsiteY2" fmla="*/ 500061 h 1926430"/>
            <a:gd name="connsiteX3" fmla="*/ 214312 w 626269"/>
            <a:gd name="connsiteY3" fmla="*/ 721519 h 1926430"/>
            <a:gd name="connsiteX4" fmla="*/ 276225 w 626269"/>
            <a:gd name="connsiteY4" fmla="*/ 866774 h 1926430"/>
            <a:gd name="connsiteX5" fmla="*/ 350044 w 626269"/>
            <a:gd name="connsiteY5" fmla="*/ 1040605 h 1926430"/>
            <a:gd name="connsiteX6" fmla="*/ 0 w 626269"/>
            <a:gd name="connsiteY6" fmla="*/ 1926430 h 1926430"/>
            <a:gd name="connsiteX7" fmla="*/ 450055 w 626269"/>
            <a:gd name="connsiteY7" fmla="*/ 1273968 h 1926430"/>
            <a:gd name="connsiteX8" fmla="*/ 495300 w 626269"/>
            <a:gd name="connsiteY8" fmla="*/ 1200149 h 1926430"/>
            <a:gd name="connsiteX9" fmla="*/ 526257 w 626269"/>
            <a:gd name="connsiteY9" fmla="*/ 1112043 h 1926430"/>
            <a:gd name="connsiteX10" fmla="*/ 542926 w 626269"/>
            <a:gd name="connsiteY10" fmla="*/ 950118 h 1926430"/>
            <a:gd name="connsiteX11" fmla="*/ 523875 w 626269"/>
            <a:gd name="connsiteY11" fmla="*/ 854868 h 1926430"/>
            <a:gd name="connsiteX12" fmla="*/ 500062 w 626269"/>
            <a:gd name="connsiteY12" fmla="*/ 788193 h 1926430"/>
            <a:gd name="connsiteX13" fmla="*/ 416719 w 626269"/>
            <a:gd name="connsiteY13" fmla="*/ 795337 h 1926430"/>
            <a:gd name="connsiteX14" fmla="*/ 373858 w 626269"/>
            <a:gd name="connsiteY14" fmla="*/ 728661 h 1926430"/>
            <a:gd name="connsiteX15" fmla="*/ 357187 w 626269"/>
            <a:gd name="connsiteY15" fmla="*/ 666749 h 1926430"/>
            <a:gd name="connsiteX16" fmla="*/ 345281 w 626269"/>
            <a:gd name="connsiteY16" fmla="*/ 550068 h 1926430"/>
            <a:gd name="connsiteX17" fmla="*/ 366713 w 626269"/>
            <a:gd name="connsiteY17" fmla="*/ 461961 h 1926430"/>
            <a:gd name="connsiteX18" fmla="*/ 450056 w 626269"/>
            <a:gd name="connsiteY18" fmla="*/ 478630 h 1926430"/>
            <a:gd name="connsiteX19" fmla="*/ 466725 w 626269"/>
            <a:gd name="connsiteY19" fmla="*/ 407193 h 1926430"/>
            <a:gd name="connsiteX20" fmla="*/ 509587 w 626269"/>
            <a:gd name="connsiteY20" fmla="*/ 340518 h 1926430"/>
            <a:gd name="connsiteX21" fmla="*/ 547688 w 626269"/>
            <a:gd name="connsiteY21" fmla="*/ 292893 h 1926430"/>
            <a:gd name="connsiteX22" fmla="*/ 566738 w 626269"/>
            <a:gd name="connsiteY22" fmla="*/ 273842 h 1926430"/>
            <a:gd name="connsiteX23" fmla="*/ 626269 w 626269"/>
            <a:gd name="connsiteY23" fmla="*/ 230980 h 1926430"/>
            <a:gd name="connsiteX24" fmla="*/ 509587 w 626269"/>
            <a:gd name="connsiteY24" fmla="*/ 0 h 1926430"/>
            <a:gd name="connsiteX25" fmla="*/ 459581 w 626269"/>
            <a:gd name="connsiteY25" fmla="*/ 288131 h 1926430"/>
            <a:gd name="connsiteX26" fmla="*/ 414338 w 626269"/>
            <a:gd name="connsiteY26" fmla="*/ 288130 h 1926430"/>
            <a:gd name="connsiteX27" fmla="*/ 316706 w 626269"/>
            <a:gd name="connsiteY27" fmla="*/ 326231 h 1926430"/>
            <a:gd name="connsiteX28" fmla="*/ 309563 w 626269"/>
            <a:gd name="connsiteY28" fmla="*/ 261936 h 1926430"/>
            <a:gd name="connsiteX29" fmla="*/ 211930 w 626269"/>
            <a:gd name="connsiteY29" fmla="*/ 323849 h 1926430"/>
            <a:gd name="connsiteX30" fmla="*/ 161926 w 626269"/>
            <a:gd name="connsiteY30" fmla="*/ 373855 h 1926430"/>
            <a:gd name="connsiteX31" fmla="*/ 114300 w 626269"/>
            <a:gd name="connsiteY31" fmla="*/ 381000 h 1926430"/>
            <a:gd name="connsiteX0" fmla="*/ 114300 w 626269"/>
            <a:gd name="connsiteY0" fmla="*/ 381000 h 1926430"/>
            <a:gd name="connsiteX1" fmla="*/ 214312 w 626269"/>
            <a:gd name="connsiteY1" fmla="*/ 411957 h 1926430"/>
            <a:gd name="connsiteX2" fmla="*/ 145256 w 626269"/>
            <a:gd name="connsiteY2" fmla="*/ 500061 h 1926430"/>
            <a:gd name="connsiteX3" fmla="*/ 214312 w 626269"/>
            <a:gd name="connsiteY3" fmla="*/ 721519 h 1926430"/>
            <a:gd name="connsiteX4" fmla="*/ 276225 w 626269"/>
            <a:gd name="connsiteY4" fmla="*/ 866774 h 1926430"/>
            <a:gd name="connsiteX5" fmla="*/ 350044 w 626269"/>
            <a:gd name="connsiteY5" fmla="*/ 1040605 h 1926430"/>
            <a:gd name="connsiteX6" fmla="*/ 0 w 626269"/>
            <a:gd name="connsiteY6" fmla="*/ 1926430 h 1926430"/>
            <a:gd name="connsiteX7" fmla="*/ 450055 w 626269"/>
            <a:gd name="connsiteY7" fmla="*/ 1273968 h 1926430"/>
            <a:gd name="connsiteX8" fmla="*/ 495300 w 626269"/>
            <a:gd name="connsiteY8" fmla="*/ 1200149 h 1926430"/>
            <a:gd name="connsiteX9" fmla="*/ 526257 w 626269"/>
            <a:gd name="connsiteY9" fmla="*/ 1112043 h 1926430"/>
            <a:gd name="connsiteX10" fmla="*/ 542926 w 626269"/>
            <a:gd name="connsiteY10" fmla="*/ 950118 h 1926430"/>
            <a:gd name="connsiteX11" fmla="*/ 523875 w 626269"/>
            <a:gd name="connsiteY11" fmla="*/ 854868 h 1926430"/>
            <a:gd name="connsiteX12" fmla="*/ 500062 w 626269"/>
            <a:gd name="connsiteY12" fmla="*/ 788193 h 1926430"/>
            <a:gd name="connsiteX13" fmla="*/ 416719 w 626269"/>
            <a:gd name="connsiteY13" fmla="*/ 795337 h 1926430"/>
            <a:gd name="connsiteX14" fmla="*/ 373858 w 626269"/>
            <a:gd name="connsiteY14" fmla="*/ 728661 h 1926430"/>
            <a:gd name="connsiteX15" fmla="*/ 357187 w 626269"/>
            <a:gd name="connsiteY15" fmla="*/ 666749 h 1926430"/>
            <a:gd name="connsiteX16" fmla="*/ 345281 w 626269"/>
            <a:gd name="connsiteY16" fmla="*/ 550068 h 1926430"/>
            <a:gd name="connsiteX17" fmla="*/ 366713 w 626269"/>
            <a:gd name="connsiteY17" fmla="*/ 461961 h 1926430"/>
            <a:gd name="connsiteX18" fmla="*/ 450056 w 626269"/>
            <a:gd name="connsiteY18" fmla="*/ 478630 h 1926430"/>
            <a:gd name="connsiteX19" fmla="*/ 466725 w 626269"/>
            <a:gd name="connsiteY19" fmla="*/ 407193 h 1926430"/>
            <a:gd name="connsiteX20" fmla="*/ 509587 w 626269"/>
            <a:gd name="connsiteY20" fmla="*/ 340518 h 1926430"/>
            <a:gd name="connsiteX21" fmla="*/ 547688 w 626269"/>
            <a:gd name="connsiteY21" fmla="*/ 292893 h 1926430"/>
            <a:gd name="connsiteX22" fmla="*/ 566738 w 626269"/>
            <a:gd name="connsiteY22" fmla="*/ 273842 h 1926430"/>
            <a:gd name="connsiteX23" fmla="*/ 626269 w 626269"/>
            <a:gd name="connsiteY23" fmla="*/ 230980 h 1926430"/>
            <a:gd name="connsiteX24" fmla="*/ 509587 w 626269"/>
            <a:gd name="connsiteY24" fmla="*/ 0 h 1926430"/>
            <a:gd name="connsiteX25" fmla="*/ 459581 w 626269"/>
            <a:gd name="connsiteY25" fmla="*/ 288131 h 1926430"/>
            <a:gd name="connsiteX26" fmla="*/ 414338 w 626269"/>
            <a:gd name="connsiteY26" fmla="*/ 288130 h 1926430"/>
            <a:gd name="connsiteX27" fmla="*/ 316706 w 626269"/>
            <a:gd name="connsiteY27" fmla="*/ 326231 h 1926430"/>
            <a:gd name="connsiteX28" fmla="*/ 309563 w 626269"/>
            <a:gd name="connsiteY28" fmla="*/ 261936 h 1926430"/>
            <a:gd name="connsiteX29" fmla="*/ 211930 w 626269"/>
            <a:gd name="connsiteY29" fmla="*/ 323849 h 1926430"/>
            <a:gd name="connsiteX30" fmla="*/ 161926 w 626269"/>
            <a:gd name="connsiteY30" fmla="*/ 373855 h 1926430"/>
            <a:gd name="connsiteX31" fmla="*/ 114300 w 626269"/>
            <a:gd name="connsiteY31" fmla="*/ 381000 h 1926430"/>
            <a:gd name="connsiteX0" fmla="*/ 114300 w 626269"/>
            <a:gd name="connsiteY0" fmla="*/ 381000 h 1926430"/>
            <a:gd name="connsiteX1" fmla="*/ 152399 w 626269"/>
            <a:gd name="connsiteY1" fmla="*/ 407195 h 1926430"/>
            <a:gd name="connsiteX2" fmla="*/ 145256 w 626269"/>
            <a:gd name="connsiteY2" fmla="*/ 500061 h 1926430"/>
            <a:gd name="connsiteX3" fmla="*/ 214312 w 626269"/>
            <a:gd name="connsiteY3" fmla="*/ 721519 h 1926430"/>
            <a:gd name="connsiteX4" fmla="*/ 276225 w 626269"/>
            <a:gd name="connsiteY4" fmla="*/ 866774 h 1926430"/>
            <a:gd name="connsiteX5" fmla="*/ 350044 w 626269"/>
            <a:gd name="connsiteY5" fmla="*/ 1040605 h 1926430"/>
            <a:gd name="connsiteX6" fmla="*/ 0 w 626269"/>
            <a:gd name="connsiteY6" fmla="*/ 1926430 h 1926430"/>
            <a:gd name="connsiteX7" fmla="*/ 450055 w 626269"/>
            <a:gd name="connsiteY7" fmla="*/ 1273968 h 1926430"/>
            <a:gd name="connsiteX8" fmla="*/ 495300 w 626269"/>
            <a:gd name="connsiteY8" fmla="*/ 1200149 h 1926430"/>
            <a:gd name="connsiteX9" fmla="*/ 526257 w 626269"/>
            <a:gd name="connsiteY9" fmla="*/ 1112043 h 1926430"/>
            <a:gd name="connsiteX10" fmla="*/ 542926 w 626269"/>
            <a:gd name="connsiteY10" fmla="*/ 950118 h 1926430"/>
            <a:gd name="connsiteX11" fmla="*/ 523875 w 626269"/>
            <a:gd name="connsiteY11" fmla="*/ 854868 h 1926430"/>
            <a:gd name="connsiteX12" fmla="*/ 500062 w 626269"/>
            <a:gd name="connsiteY12" fmla="*/ 788193 h 1926430"/>
            <a:gd name="connsiteX13" fmla="*/ 416719 w 626269"/>
            <a:gd name="connsiteY13" fmla="*/ 795337 h 1926430"/>
            <a:gd name="connsiteX14" fmla="*/ 373858 w 626269"/>
            <a:gd name="connsiteY14" fmla="*/ 728661 h 1926430"/>
            <a:gd name="connsiteX15" fmla="*/ 357187 w 626269"/>
            <a:gd name="connsiteY15" fmla="*/ 666749 h 1926430"/>
            <a:gd name="connsiteX16" fmla="*/ 345281 w 626269"/>
            <a:gd name="connsiteY16" fmla="*/ 550068 h 1926430"/>
            <a:gd name="connsiteX17" fmla="*/ 366713 w 626269"/>
            <a:gd name="connsiteY17" fmla="*/ 461961 h 1926430"/>
            <a:gd name="connsiteX18" fmla="*/ 450056 w 626269"/>
            <a:gd name="connsiteY18" fmla="*/ 478630 h 1926430"/>
            <a:gd name="connsiteX19" fmla="*/ 466725 w 626269"/>
            <a:gd name="connsiteY19" fmla="*/ 407193 h 1926430"/>
            <a:gd name="connsiteX20" fmla="*/ 509587 w 626269"/>
            <a:gd name="connsiteY20" fmla="*/ 340518 h 1926430"/>
            <a:gd name="connsiteX21" fmla="*/ 547688 w 626269"/>
            <a:gd name="connsiteY21" fmla="*/ 292893 h 1926430"/>
            <a:gd name="connsiteX22" fmla="*/ 566738 w 626269"/>
            <a:gd name="connsiteY22" fmla="*/ 273842 h 1926430"/>
            <a:gd name="connsiteX23" fmla="*/ 626269 w 626269"/>
            <a:gd name="connsiteY23" fmla="*/ 230980 h 1926430"/>
            <a:gd name="connsiteX24" fmla="*/ 509587 w 626269"/>
            <a:gd name="connsiteY24" fmla="*/ 0 h 1926430"/>
            <a:gd name="connsiteX25" fmla="*/ 459581 w 626269"/>
            <a:gd name="connsiteY25" fmla="*/ 288131 h 1926430"/>
            <a:gd name="connsiteX26" fmla="*/ 414338 w 626269"/>
            <a:gd name="connsiteY26" fmla="*/ 288130 h 1926430"/>
            <a:gd name="connsiteX27" fmla="*/ 316706 w 626269"/>
            <a:gd name="connsiteY27" fmla="*/ 326231 h 1926430"/>
            <a:gd name="connsiteX28" fmla="*/ 309563 w 626269"/>
            <a:gd name="connsiteY28" fmla="*/ 261936 h 1926430"/>
            <a:gd name="connsiteX29" fmla="*/ 211930 w 626269"/>
            <a:gd name="connsiteY29" fmla="*/ 323849 h 1926430"/>
            <a:gd name="connsiteX30" fmla="*/ 161926 w 626269"/>
            <a:gd name="connsiteY30" fmla="*/ 373855 h 1926430"/>
            <a:gd name="connsiteX31" fmla="*/ 114300 w 626269"/>
            <a:gd name="connsiteY31" fmla="*/ 381000 h 1926430"/>
            <a:gd name="connsiteX0" fmla="*/ 114300 w 626269"/>
            <a:gd name="connsiteY0" fmla="*/ 381000 h 1926430"/>
            <a:gd name="connsiteX1" fmla="*/ 145255 w 626269"/>
            <a:gd name="connsiteY1" fmla="*/ 402432 h 1926430"/>
            <a:gd name="connsiteX2" fmla="*/ 145256 w 626269"/>
            <a:gd name="connsiteY2" fmla="*/ 500061 h 1926430"/>
            <a:gd name="connsiteX3" fmla="*/ 214312 w 626269"/>
            <a:gd name="connsiteY3" fmla="*/ 721519 h 1926430"/>
            <a:gd name="connsiteX4" fmla="*/ 276225 w 626269"/>
            <a:gd name="connsiteY4" fmla="*/ 866774 h 1926430"/>
            <a:gd name="connsiteX5" fmla="*/ 350044 w 626269"/>
            <a:gd name="connsiteY5" fmla="*/ 1040605 h 1926430"/>
            <a:gd name="connsiteX6" fmla="*/ 0 w 626269"/>
            <a:gd name="connsiteY6" fmla="*/ 1926430 h 1926430"/>
            <a:gd name="connsiteX7" fmla="*/ 450055 w 626269"/>
            <a:gd name="connsiteY7" fmla="*/ 1273968 h 1926430"/>
            <a:gd name="connsiteX8" fmla="*/ 495300 w 626269"/>
            <a:gd name="connsiteY8" fmla="*/ 1200149 h 1926430"/>
            <a:gd name="connsiteX9" fmla="*/ 526257 w 626269"/>
            <a:gd name="connsiteY9" fmla="*/ 1112043 h 1926430"/>
            <a:gd name="connsiteX10" fmla="*/ 542926 w 626269"/>
            <a:gd name="connsiteY10" fmla="*/ 950118 h 1926430"/>
            <a:gd name="connsiteX11" fmla="*/ 523875 w 626269"/>
            <a:gd name="connsiteY11" fmla="*/ 854868 h 1926430"/>
            <a:gd name="connsiteX12" fmla="*/ 500062 w 626269"/>
            <a:gd name="connsiteY12" fmla="*/ 788193 h 1926430"/>
            <a:gd name="connsiteX13" fmla="*/ 416719 w 626269"/>
            <a:gd name="connsiteY13" fmla="*/ 795337 h 1926430"/>
            <a:gd name="connsiteX14" fmla="*/ 373858 w 626269"/>
            <a:gd name="connsiteY14" fmla="*/ 728661 h 1926430"/>
            <a:gd name="connsiteX15" fmla="*/ 357187 w 626269"/>
            <a:gd name="connsiteY15" fmla="*/ 666749 h 1926430"/>
            <a:gd name="connsiteX16" fmla="*/ 345281 w 626269"/>
            <a:gd name="connsiteY16" fmla="*/ 550068 h 1926430"/>
            <a:gd name="connsiteX17" fmla="*/ 366713 w 626269"/>
            <a:gd name="connsiteY17" fmla="*/ 461961 h 1926430"/>
            <a:gd name="connsiteX18" fmla="*/ 450056 w 626269"/>
            <a:gd name="connsiteY18" fmla="*/ 478630 h 1926430"/>
            <a:gd name="connsiteX19" fmla="*/ 466725 w 626269"/>
            <a:gd name="connsiteY19" fmla="*/ 407193 h 1926430"/>
            <a:gd name="connsiteX20" fmla="*/ 509587 w 626269"/>
            <a:gd name="connsiteY20" fmla="*/ 340518 h 1926430"/>
            <a:gd name="connsiteX21" fmla="*/ 547688 w 626269"/>
            <a:gd name="connsiteY21" fmla="*/ 292893 h 1926430"/>
            <a:gd name="connsiteX22" fmla="*/ 566738 w 626269"/>
            <a:gd name="connsiteY22" fmla="*/ 273842 h 1926430"/>
            <a:gd name="connsiteX23" fmla="*/ 626269 w 626269"/>
            <a:gd name="connsiteY23" fmla="*/ 230980 h 1926430"/>
            <a:gd name="connsiteX24" fmla="*/ 509587 w 626269"/>
            <a:gd name="connsiteY24" fmla="*/ 0 h 1926430"/>
            <a:gd name="connsiteX25" fmla="*/ 459581 w 626269"/>
            <a:gd name="connsiteY25" fmla="*/ 288131 h 1926430"/>
            <a:gd name="connsiteX26" fmla="*/ 414338 w 626269"/>
            <a:gd name="connsiteY26" fmla="*/ 288130 h 1926430"/>
            <a:gd name="connsiteX27" fmla="*/ 316706 w 626269"/>
            <a:gd name="connsiteY27" fmla="*/ 326231 h 1926430"/>
            <a:gd name="connsiteX28" fmla="*/ 309563 w 626269"/>
            <a:gd name="connsiteY28" fmla="*/ 261936 h 1926430"/>
            <a:gd name="connsiteX29" fmla="*/ 211930 w 626269"/>
            <a:gd name="connsiteY29" fmla="*/ 323849 h 1926430"/>
            <a:gd name="connsiteX30" fmla="*/ 161926 w 626269"/>
            <a:gd name="connsiteY30" fmla="*/ 373855 h 1926430"/>
            <a:gd name="connsiteX31" fmla="*/ 114300 w 626269"/>
            <a:gd name="connsiteY31" fmla="*/ 381000 h 1926430"/>
            <a:gd name="connsiteX0" fmla="*/ 114300 w 626269"/>
            <a:gd name="connsiteY0" fmla="*/ 381000 h 1926430"/>
            <a:gd name="connsiteX1" fmla="*/ 145255 w 626269"/>
            <a:gd name="connsiteY1" fmla="*/ 402432 h 1926430"/>
            <a:gd name="connsiteX2" fmla="*/ 145256 w 626269"/>
            <a:gd name="connsiteY2" fmla="*/ 516729 h 1926430"/>
            <a:gd name="connsiteX3" fmla="*/ 214312 w 626269"/>
            <a:gd name="connsiteY3" fmla="*/ 721519 h 1926430"/>
            <a:gd name="connsiteX4" fmla="*/ 276225 w 626269"/>
            <a:gd name="connsiteY4" fmla="*/ 866774 h 1926430"/>
            <a:gd name="connsiteX5" fmla="*/ 350044 w 626269"/>
            <a:gd name="connsiteY5" fmla="*/ 1040605 h 1926430"/>
            <a:gd name="connsiteX6" fmla="*/ 0 w 626269"/>
            <a:gd name="connsiteY6" fmla="*/ 1926430 h 1926430"/>
            <a:gd name="connsiteX7" fmla="*/ 450055 w 626269"/>
            <a:gd name="connsiteY7" fmla="*/ 1273968 h 1926430"/>
            <a:gd name="connsiteX8" fmla="*/ 495300 w 626269"/>
            <a:gd name="connsiteY8" fmla="*/ 1200149 h 1926430"/>
            <a:gd name="connsiteX9" fmla="*/ 526257 w 626269"/>
            <a:gd name="connsiteY9" fmla="*/ 1112043 h 1926430"/>
            <a:gd name="connsiteX10" fmla="*/ 542926 w 626269"/>
            <a:gd name="connsiteY10" fmla="*/ 950118 h 1926430"/>
            <a:gd name="connsiteX11" fmla="*/ 523875 w 626269"/>
            <a:gd name="connsiteY11" fmla="*/ 854868 h 1926430"/>
            <a:gd name="connsiteX12" fmla="*/ 500062 w 626269"/>
            <a:gd name="connsiteY12" fmla="*/ 788193 h 1926430"/>
            <a:gd name="connsiteX13" fmla="*/ 416719 w 626269"/>
            <a:gd name="connsiteY13" fmla="*/ 795337 h 1926430"/>
            <a:gd name="connsiteX14" fmla="*/ 373858 w 626269"/>
            <a:gd name="connsiteY14" fmla="*/ 728661 h 1926430"/>
            <a:gd name="connsiteX15" fmla="*/ 357187 w 626269"/>
            <a:gd name="connsiteY15" fmla="*/ 666749 h 1926430"/>
            <a:gd name="connsiteX16" fmla="*/ 345281 w 626269"/>
            <a:gd name="connsiteY16" fmla="*/ 550068 h 1926430"/>
            <a:gd name="connsiteX17" fmla="*/ 366713 w 626269"/>
            <a:gd name="connsiteY17" fmla="*/ 461961 h 1926430"/>
            <a:gd name="connsiteX18" fmla="*/ 450056 w 626269"/>
            <a:gd name="connsiteY18" fmla="*/ 478630 h 1926430"/>
            <a:gd name="connsiteX19" fmla="*/ 466725 w 626269"/>
            <a:gd name="connsiteY19" fmla="*/ 407193 h 1926430"/>
            <a:gd name="connsiteX20" fmla="*/ 509587 w 626269"/>
            <a:gd name="connsiteY20" fmla="*/ 340518 h 1926430"/>
            <a:gd name="connsiteX21" fmla="*/ 547688 w 626269"/>
            <a:gd name="connsiteY21" fmla="*/ 292893 h 1926430"/>
            <a:gd name="connsiteX22" fmla="*/ 566738 w 626269"/>
            <a:gd name="connsiteY22" fmla="*/ 273842 h 1926430"/>
            <a:gd name="connsiteX23" fmla="*/ 626269 w 626269"/>
            <a:gd name="connsiteY23" fmla="*/ 230980 h 1926430"/>
            <a:gd name="connsiteX24" fmla="*/ 509587 w 626269"/>
            <a:gd name="connsiteY24" fmla="*/ 0 h 1926430"/>
            <a:gd name="connsiteX25" fmla="*/ 459581 w 626269"/>
            <a:gd name="connsiteY25" fmla="*/ 288131 h 1926430"/>
            <a:gd name="connsiteX26" fmla="*/ 414338 w 626269"/>
            <a:gd name="connsiteY26" fmla="*/ 288130 h 1926430"/>
            <a:gd name="connsiteX27" fmla="*/ 316706 w 626269"/>
            <a:gd name="connsiteY27" fmla="*/ 326231 h 1926430"/>
            <a:gd name="connsiteX28" fmla="*/ 309563 w 626269"/>
            <a:gd name="connsiteY28" fmla="*/ 261936 h 1926430"/>
            <a:gd name="connsiteX29" fmla="*/ 211930 w 626269"/>
            <a:gd name="connsiteY29" fmla="*/ 323849 h 1926430"/>
            <a:gd name="connsiteX30" fmla="*/ 161926 w 626269"/>
            <a:gd name="connsiteY30" fmla="*/ 373855 h 1926430"/>
            <a:gd name="connsiteX31" fmla="*/ 114300 w 626269"/>
            <a:gd name="connsiteY31" fmla="*/ 381000 h 1926430"/>
            <a:gd name="connsiteX0" fmla="*/ 114300 w 626269"/>
            <a:gd name="connsiteY0" fmla="*/ 381000 h 1926430"/>
            <a:gd name="connsiteX1" fmla="*/ 145255 w 626269"/>
            <a:gd name="connsiteY1" fmla="*/ 402432 h 1926430"/>
            <a:gd name="connsiteX2" fmla="*/ 145256 w 626269"/>
            <a:gd name="connsiteY2" fmla="*/ 516729 h 1926430"/>
            <a:gd name="connsiteX3" fmla="*/ 214312 w 626269"/>
            <a:gd name="connsiteY3" fmla="*/ 721519 h 1926430"/>
            <a:gd name="connsiteX4" fmla="*/ 276225 w 626269"/>
            <a:gd name="connsiteY4" fmla="*/ 866774 h 1926430"/>
            <a:gd name="connsiteX5" fmla="*/ 350044 w 626269"/>
            <a:gd name="connsiteY5" fmla="*/ 1040605 h 1926430"/>
            <a:gd name="connsiteX6" fmla="*/ 0 w 626269"/>
            <a:gd name="connsiteY6" fmla="*/ 1926430 h 1926430"/>
            <a:gd name="connsiteX7" fmla="*/ 450055 w 626269"/>
            <a:gd name="connsiteY7" fmla="*/ 1273968 h 1926430"/>
            <a:gd name="connsiteX8" fmla="*/ 495300 w 626269"/>
            <a:gd name="connsiteY8" fmla="*/ 1200149 h 1926430"/>
            <a:gd name="connsiteX9" fmla="*/ 526257 w 626269"/>
            <a:gd name="connsiteY9" fmla="*/ 1112043 h 1926430"/>
            <a:gd name="connsiteX10" fmla="*/ 542926 w 626269"/>
            <a:gd name="connsiteY10" fmla="*/ 950118 h 1926430"/>
            <a:gd name="connsiteX11" fmla="*/ 523875 w 626269"/>
            <a:gd name="connsiteY11" fmla="*/ 854868 h 1926430"/>
            <a:gd name="connsiteX12" fmla="*/ 500062 w 626269"/>
            <a:gd name="connsiteY12" fmla="*/ 788193 h 1926430"/>
            <a:gd name="connsiteX13" fmla="*/ 416719 w 626269"/>
            <a:gd name="connsiteY13" fmla="*/ 795337 h 1926430"/>
            <a:gd name="connsiteX14" fmla="*/ 373858 w 626269"/>
            <a:gd name="connsiteY14" fmla="*/ 728661 h 1926430"/>
            <a:gd name="connsiteX15" fmla="*/ 357187 w 626269"/>
            <a:gd name="connsiteY15" fmla="*/ 666749 h 1926430"/>
            <a:gd name="connsiteX16" fmla="*/ 345281 w 626269"/>
            <a:gd name="connsiteY16" fmla="*/ 550068 h 1926430"/>
            <a:gd name="connsiteX17" fmla="*/ 366713 w 626269"/>
            <a:gd name="connsiteY17" fmla="*/ 461961 h 1926430"/>
            <a:gd name="connsiteX18" fmla="*/ 450056 w 626269"/>
            <a:gd name="connsiteY18" fmla="*/ 478630 h 1926430"/>
            <a:gd name="connsiteX19" fmla="*/ 466725 w 626269"/>
            <a:gd name="connsiteY19" fmla="*/ 407193 h 1926430"/>
            <a:gd name="connsiteX20" fmla="*/ 509587 w 626269"/>
            <a:gd name="connsiteY20" fmla="*/ 340518 h 1926430"/>
            <a:gd name="connsiteX21" fmla="*/ 547688 w 626269"/>
            <a:gd name="connsiteY21" fmla="*/ 292893 h 1926430"/>
            <a:gd name="connsiteX22" fmla="*/ 566738 w 626269"/>
            <a:gd name="connsiteY22" fmla="*/ 273842 h 1926430"/>
            <a:gd name="connsiteX23" fmla="*/ 626269 w 626269"/>
            <a:gd name="connsiteY23" fmla="*/ 230980 h 1926430"/>
            <a:gd name="connsiteX24" fmla="*/ 509587 w 626269"/>
            <a:gd name="connsiteY24" fmla="*/ 0 h 1926430"/>
            <a:gd name="connsiteX25" fmla="*/ 459581 w 626269"/>
            <a:gd name="connsiteY25" fmla="*/ 288131 h 1926430"/>
            <a:gd name="connsiteX26" fmla="*/ 414338 w 626269"/>
            <a:gd name="connsiteY26" fmla="*/ 288130 h 1926430"/>
            <a:gd name="connsiteX27" fmla="*/ 316706 w 626269"/>
            <a:gd name="connsiteY27" fmla="*/ 326231 h 1926430"/>
            <a:gd name="connsiteX28" fmla="*/ 309563 w 626269"/>
            <a:gd name="connsiteY28" fmla="*/ 261936 h 1926430"/>
            <a:gd name="connsiteX29" fmla="*/ 211930 w 626269"/>
            <a:gd name="connsiteY29" fmla="*/ 323849 h 1926430"/>
            <a:gd name="connsiteX30" fmla="*/ 161926 w 626269"/>
            <a:gd name="connsiteY30" fmla="*/ 373855 h 1926430"/>
            <a:gd name="connsiteX31" fmla="*/ 114300 w 626269"/>
            <a:gd name="connsiteY31" fmla="*/ 381000 h 1926430"/>
            <a:gd name="connsiteX0" fmla="*/ 114300 w 626269"/>
            <a:gd name="connsiteY0" fmla="*/ 381000 h 1926430"/>
            <a:gd name="connsiteX1" fmla="*/ 145255 w 626269"/>
            <a:gd name="connsiteY1" fmla="*/ 402432 h 1926430"/>
            <a:gd name="connsiteX2" fmla="*/ 145256 w 626269"/>
            <a:gd name="connsiteY2" fmla="*/ 516729 h 1926430"/>
            <a:gd name="connsiteX3" fmla="*/ 214312 w 626269"/>
            <a:gd name="connsiteY3" fmla="*/ 721519 h 1926430"/>
            <a:gd name="connsiteX4" fmla="*/ 276225 w 626269"/>
            <a:gd name="connsiteY4" fmla="*/ 866774 h 1926430"/>
            <a:gd name="connsiteX5" fmla="*/ 350044 w 626269"/>
            <a:gd name="connsiteY5" fmla="*/ 1040605 h 1926430"/>
            <a:gd name="connsiteX6" fmla="*/ 0 w 626269"/>
            <a:gd name="connsiteY6" fmla="*/ 1926430 h 1926430"/>
            <a:gd name="connsiteX7" fmla="*/ 450055 w 626269"/>
            <a:gd name="connsiteY7" fmla="*/ 1273968 h 1926430"/>
            <a:gd name="connsiteX8" fmla="*/ 495300 w 626269"/>
            <a:gd name="connsiteY8" fmla="*/ 1200149 h 1926430"/>
            <a:gd name="connsiteX9" fmla="*/ 526257 w 626269"/>
            <a:gd name="connsiteY9" fmla="*/ 1112043 h 1926430"/>
            <a:gd name="connsiteX10" fmla="*/ 542926 w 626269"/>
            <a:gd name="connsiteY10" fmla="*/ 950118 h 1926430"/>
            <a:gd name="connsiteX11" fmla="*/ 523875 w 626269"/>
            <a:gd name="connsiteY11" fmla="*/ 854868 h 1926430"/>
            <a:gd name="connsiteX12" fmla="*/ 500062 w 626269"/>
            <a:gd name="connsiteY12" fmla="*/ 788193 h 1926430"/>
            <a:gd name="connsiteX13" fmla="*/ 416719 w 626269"/>
            <a:gd name="connsiteY13" fmla="*/ 795337 h 1926430"/>
            <a:gd name="connsiteX14" fmla="*/ 373858 w 626269"/>
            <a:gd name="connsiteY14" fmla="*/ 728661 h 1926430"/>
            <a:gd name="connsiteX15" fmla="*/ 357187 w 626269"/>
            <a:gd name="connsiteY15" fmla="*/ 666749 h 1926430"/>
            <a:gd name="connsiteX16" fmla="*/ 345281 w 626269"/>
            <a:gd name="connsiteY16" fmla="*/ 550068 h 1926430"/>
            <a:gd name="connsiteX17" fmla="*/ 366713 w 626269"/>
            <a:gd name="connsiteY17" fmla="*/ 461961 h 1926430"/>
            <a:gd name="connsiteX18" fmla="*/ 450056 w 626269"/>
            <a:gd name="connsiteY18" fmla="*/ 478630 h 1926430"/>
            <a:gd name="connsiteX19" fmla="*/ 466725 w 626269"/>
            <a:gd name="connsiteY19" fmla="*/ 407193 h 1926430"/>
            <a:gd name="connsiteX20" fmla="*/ 509587 w 626269"/>
            <a:gd name="connsiteY20" fmla="*/ 340518 h 1926430"/>
            <a:gd name="connsiteX21" fmla="*/ 547688 w 626269"/>
            <a:gd name="connsiteY21" fmla="*/ 292893 h 1926430"/>
            <a:gd name="connsiteX22" fmla="*/ 566738 w 626269"/>
            <a:gd name="connsiteY22" fmla="*/ 273842 h 1926430"/>
            <a:gd name="connsiteX23" fmla="*/ 626269 w 626269"/>
            <a:gd name="connsiteY23" fmla="*/ 230980 h 1926430"/>
            <a:gd name="connsiteX24" fmla="*/ 509587 w 626269"/>
            <a:gd name="connsiteY24" fmla="*/ 0 h 1926430"/>
            <a:gd name="connsiteX25" fmla="*/ 459581 w 626269"/>
            <a:gd name="connsiteY25" fmla="*/ 288131 h 1926430"/>
            <a:gd name="connsiteX26" fmla="*/ 414338 w 626269"/>
            <a:gd name="connsiteY26" fmla="*/ 288130 h 1926430"/>
            <a:gd name="connsiteX27" fmla="*/ 316706 w 626269"/>
            <a:gd name="connsiteY27" fmla="*/ 326231 h 1926430"/>
            <a:gd name="connsiteX28" fmla="*/ 309563 w 626269"/>
            <a:gd name="connsiteY28" fmla="*/ 261936 h 1926430"/>
            <a:gd name="connsiteX29" fmla="*/ 211930 w 626269"/>
            <a:gd name="connsiteY29" fmla="*/ 323849 h 1926430"/>
            <a:gd name="connsiteX30" fmla="*/ 161926 w 626269"/>
            <a:gd name="connsiteY30" fmla="*/ 373855 h 1926430"/>
            <a:gd name="connsiteX31" fmla="*/ 114300 w 626269"/>
            <a:gd name="connsiteY31" fmla="*/ 381000 h 1926430"/>
            <a:gd name="connsiteX0" fmla="*/ 114300 w 626269"/>
            <a:gd name="connsiteY0" fmla="*/ 381000 h 1926430"/>
            <a:gd name="connsiteX1" fmla="*/ 145255 w 626269"/>
            <a:gd name="connsiteY1" fmla="*/ 402432 h 1926430"/>
            <a:gd name="connsiteX2" fmla="*/ 142875 w 626269"/>
            <a:gd name="connsiteY2" fmla="*/ 514348 h 1926430"/>
            <a:gd name="connsiteX3" fmla="*/ 214312 w 626269"/>
            <a:gd name="connsiteY3" fmla="*/ 721519 h 1926430"/>
            <a:gd name="connsiteX4" fmla="*/ 276225 w 626269"/>
            <a:gd name="connsiteY4" fmla="*/ 866774 h 1926430"/>
            <a:gd name="connsiteX5" fmla="*/ 350044 w 626269"/>
            <a:gd name="connsiteY5" fmla="*/ 1040605 h 1926430"/>
            <a:gd name="connsiteX6" fmla="*/ 0 w 626269"/>
            <a:gd name="connsiteY6" fmla="*/ 1926430 h 1926430"/>
            <a:gd name="connsiteX7" fmla="*/ 450055 w 626269"/>
            <a:gd name="connsiteY7" fmla="*/ 1273968 h 1926430"/>
            <a:gd name="connsiteX8" fmla="*/ 495300 w 626269"/>
            <a:gd name="connsiteY8" fmla="*/ 1200149 h 1926430"/>
            <a:gd name="connsiteX9" fmla="*/ 526257 w 626269"/>
            <a:gd name="connsiteY9" fmla="*/ 1112043 h 1926430"/>
            <a:gd name="connsiteX10" fmla="*/ 542926 w 626269"/>
            <a:gd name="connsiteY10" fmla="*/ 950118 h 1926430"/>
            <a:gd name="connsiteX11" fmla="*/ 523875 w 626269"/>
            <a:gd name="connsiteY11" fmla="*/ 854868 h 1926430"/>
            <a:gd name="connsiteX12" fmla="*/ 500062 w 626269"/>
            <a:gd name="connsiteY12" fmla="*/ 788193 h 1926430"/>
            <a:gd name="connsiteX13" fmla="*/ 416719 w 626269"/>
            <a:gd name="connsiteY13" fmla="*/ 795337 h 1926430"/>
            <a:gd name="connsiteX14" fmla="*/ 373858 w 626269"/>
            <a:gd name="connsiteY14" fmla="*/ 728661 h 1926430"/>
            <a:gd name="connsiteX15" fmla="*/ 357187 w 626269"/>
            <a:gd name="connsiteY15" fmla="*/ 666749 h 1926430"/>
            <a:gd name="connsiteX16" fmla="*/ 345281 w 626269"/>
            <a:gd name="connsiteY16" fmla="*/ 550068 h 1926430"/>
            <a:gd name="connsiteX17" fmla="*/ 366713 w 626269"/>
            <a:gd name="connsiteY17" fmla="*/ 461961 h 1926430"/>
            <a:gd name="connsiteX18" fmla="*/ 450056 w 626269"/>
            <a:gd name="connsiteY18" fmla="*/ 478630 h 1926430"/>
            <a:gd name="connsiteX19" fmla="*/ 466725 w 626269"/>
            <a:gd name="connsiteY19" fmla="*/ 407193 h 1926430"/>
            <a:gd name="connsiteX20" fmla="*/ 509587 w 626269"/>
            <a:gd name="connsiteY20" fmla="*/ 340518 h 1926430"/>
            <a:gd name="connsiteX21" fmla="*/ 547688 w 626269"/>
            <a:gd name="connsiteY21" fmla="*/ 292893 h 1926430"/>
            <a:gd name="connsiteX22" fmla="*/ 566738 w 626269"/>
            <a:gd name="connsiteY22" fmla="*/ 273842 h 1926430"/>
            <a:gd name="connsiteX23" fmla="*/ 626269 w 626269"/>
            <a:gd name="connsiteY23" fmla="*/ 230980 h 1926430"/>
            <a:gd name="connsiteX24" fmla="*/ 509587 w 626269"/>
            <a:gd name="connsiteY24" fmla="*/ 0 h 1926430"/>
            <a:gd name="connsiteX25" fmla="*/ 459581 w 626269"/>
            <a:gd name="connsiteY25" fmla="*/ 288131 h 1926430"/>
            <a:gd name="connsiteX26" fmla="*/ 414338 w 626269"/>
            <a:gd name="connsiteY26" fmla="*/ 288130 h 1926430"/>
            <a:gd name="connsiteX27" fmla="*/ 316706 w 626269"/>
            <a:gd name="connsiteY27" fmla="*/ 326231 h 1926430"/>
            <a:gd name="connsiteX28" fmla="*/ 309563 w 626269"/>
            <a:gd name="connsiteY28" fmla="*/ 261936 h 1926430"/>
            <a:gd name="connsiteX29" fmla="*/ 211930 w 626269"/>
            <a:gd name="connsiteY29" fmla="*/ 323849 h 1926430"/>
            <a:gd name="connsiteX30" fmla="*/ 161926 w 626269"/>
            <a:gd name="connsiteY30" fmla="*/ 373855 h 1926430"/>
            <a:gd name="connsiteX31" fmla="*/ 114300 w 626269"/>
            <a:gd name="connsiteY31" fmla="*/ 381000 h 1926430"/>
            <a:gd name="connsiteX0" fmla="*/ 114300 w 626269"/>
            <a:gd name="connsiteY0" fmla="*/ 381000 h 1926430"/>
            <a:gd name="connsiteX1" fmla="*/ 145255 w 626269"/>
            <a:gd name="connsiteY1" fmla="*/ 402432 h 1926430"/>
            <a:gd name="connsiteX2" fmla="*/ 142875 w 626269"/>
            <a:gd name="connsiteY2" fmla="*/ 514348 h 1926430"/>
            <a:gd name="connsiteX3" fmla="*/ 188118 w 626269"/>
            <a:gd name="connsiteY3" fmla="*/ 738188 h 1926430"/>
            <a:gd name="connsiteX4" fmla="*/ 276225 w 626269"/>
            <a:gd name="connsiteY4" fmla="*/ 866774 h 1926430"/>
            <a:gd name="connsiteX5" fmla="*/ 350044 w 626269"/>
            <a:gd name="connsiteY5" fmla="*/ 1040605 h 1926430"/>
            <a:gd name="connsiteX6" fmla="*/ 0 w 626269"/>
            <a:gd name="connsiteY6" fmla="*/ 1926430 h 1926430"/>
            <a:gd name="connsiteX7" fmla="*/ 450055 w 626269"/>
            <a:gd name="connsiteY7" fmla="*/ 1273968 h 1926430"/>
            <a:gd name="connsiteX8" fmla="*/ 495300 w 626269"/>
            <a:gd name="connsiteY8" fmla="*/ 1200149 h 1926430"/>
            <a:gd name="connsiteX9" fmla="*/ 526257 w 626269"/>
            <a:gd name="connsiteY9" fmla="*/ 1112043 h 1926430"/>
            <a:gd name="connsiteX10" fmla="*/ 542926 w 626269"/>
            <a:gd name="connsiteY10" fmla="*/ 950118 h 1926430"/>
            <a:gd name="connsiteX11" fmla="*/ 523875 w 626269"/>
            <a:gd name="connsiteY11" fmla="*/ 854868 h 1926430"/>
            <a:gd name="connsiteX12" fmla="*/ 500062 w 626269"/>
            <a:gd name="connsiteY12" fmla="*/ 788193 h 1926430"/>
            <a:gd name="connsiteX13" fmla="*/ 416719 w 626269"/>
            <a:gd name="connsiteY13" fmla="*/ 795337 h 1926430"/>
            <a:gd name="connsiteX14" fmla="*/ 373858 w 626269"/>
            <a:gd name="connsiteY14" fmla="*/ 728661 h 1926430"/>
            <a:gd name="connsiteX15" fmla="*/ 357187 w 626269"/>
            <a:gd name="connsiteY15" fmla="*/ 666749 h 1926430"/>
            <a:gd name="connsiteX16" fmla="*/ 345281 w 626269"/>
            <a:gd name="connsiteY16" fmla="*/ 550068 h 1926430"/>
            <a:gd name="connsiteX17" fmla="*/ 366713 w 626269"/>
            <a:gd name="connsiteY17" fmla="*/ 461961 h 1926430"/>
            <a:gd name="connsiteX18" fmla="*/ 450056 w 626269"/>
            <a:gd name="connsiteY18" fmla="*/ 478630 h 1926430"/>
            <a:gd name="connsiteX19" fmla="*/ 466725 w 626269"/>
            <a:gd name="connsiteY19" fmla="*/ 407193 h 1926430"/>
            <a:gd name="connsiteX20" fmla="*/ 509587 w 626269"/>
            <a:gd name="connsiteY20" fmla="*/ 340518 h 1926430"/>
            <a:gd name="connsiteX21" fmla="*/ 547688 w 626269"/>
            <a:gd name="connsiteY21" fmla="*/ 292893 h 1926430"/>
            <a:gd name="connsiteX22" fmla="*/ 566738 w 626269"/>
            <a:gd name="connsiteY22" fmla="*/ 273842 h 1926430"/>
            <a:gd name="connsiteX23" fmla="*/ 626269 w 626269"/>
            <a:gd name="connsiteY23" fmla="*/ 230980 h 1926430"/>
            <a:gd name="connsiteX24" fmla="*/ 509587 w 626269"/>
            <a:gd name="connsiteY24" fmla="*/ 0 h 1926430"/>
            <a:gd name="connsiteX25" fmla="*/ 459581 w 626269"/>
            <a:gd name="connsiteY25" fmla="*/ 288131 h 1926430"/>
            <a:gd name="connsiteX26" fmla="*/ 414338 w 626269"/>
            <a:gd name="connsiteY26" fmla="*/ 288130 h 1926430"/>
            <a:gd name="connsiteX27" fmla="*/ 316706 w 626269"/>
            <a:gd name="connsiteY27" fmla="*/ 326231 h 1926430"/>
            <a:gd name="connsiteX28" fmla="*/ 309563 w 626269"/>
            <a:gd name="connsiteY28" fmla="*/ 261936 h 1926430"/>
            <a:gd name="connsiteX29" fmla="*/ 211930 w 626269"/>
            <a:gd name="connsiteY29" fmla="*/ 323849 h 1926430"/>
            <a:gd name="connsiteX30" fmla="*/ 161926 w 626269"/>
            <a:gd name="connsiteY30" fmla="*/ 373855 h 1926430"/>
            <a:gd name="connsiteX31" fmla="*/ 114300 w 626269"/>
            <a:gd name="connsiteY31" fmla="*/ 381000 h 1926430"/>
            <a:gd name="connsiteX0" fmla="*/ 114300 w 626269"/>
            <a:gd name="connsiteY0" fmla="*/ 381000 h 1926430"/>
            <a:gd name="connsiteX1" fmla="*/ 145255 w 626269"/>
            <a:gd name="connsiteY1" fmla="*/ 402432 h 1926430"/>
            <a:gd name="connsiteX2" fmla="*/ 142875 w 626269"/>
            <a:gd name="connsiteY2" fmla="*/ 514348 h 1926430"/>
            <a:gd name="connsiteX3" fmla="*/ 188118 w 626269"/>
            <a:gd name="connsiteY3" fmla="*/ 738188 h 1926430"/>
            <a:gd name="connsiteX4" fmla="*/ 235744 w 626269"/>
            <a:gd name="connsiteY4" fmla="*/ 807243 h 1926430"/>
            <a:gd name="connsiteX5" fmla="*/ 276225 w 626269"/>
            <a:gd name="connsiteY5" fmla="*/ 866774 h 1926430"/>
            <a:gd name="connsiteX6" fmla="*/ 350044 w 626269"/>
            <a:gd name="connsiteY6" fmla="*/ 1040605 h 1926430"/>
            <a:gd name="connsiteX7" fmla="*/ 0 w 626269"/>
            <a:gd name="connsiteY7" fmla="*/ 1926430 h 1926430"/>
            <a:gd name="connsiteX8" fmla="*/ 450055 w 626269"/>
            <a:gd name="connsiteY8" fmla="*/ 1273968 h 1926430"/>
            <a:gd name="connsiteX9" fmla="*/ 495300 w 626269"/>
            <a:gd name="connsiteY9" fmla="*/ 1200149 h 1926430"/>
            <a:gd name="connsiteX10" fmla="*/ 526257 w 626269"/>
            <a:gd name="connsiteY10" fmla="*/ 1112043 h 1926430"/>
            <a:gd name="connsiteX11" fmla="*/ 542926 w 626269"/>
            <a:gd name="connsiteY11" fmla="*/ 950118 h 1926430"/>
            <a:gd name="connsiteX12" fmla="*/ 523875 w 626269"/>
            <a:gd name="connsiteY12" fmla="*/ 854868 h 1926430"/>
            <a:gd name="connsiteX13" fmla="*/ 500062 w 626269"/>
            <a:gd name="connsiteY13" fmla="*/ 788193 h 1926430"/>
            <a:gd name="connsiteX14" fmla="*/ 416719 w 626269"/>
            <a:gd name="connsiteY14" fmla="*/ 795337 h 1926430"/>
            <a:gd name="connsiteX15" fmla="*/ 373858 w 626269"/>
            <a:gd name="connsiteY15" fmla="*/ 728661 h 1926430"/>
            <a:gd name="connsiteX16" fmla="*/ 357187 w 626269"/>
            <a:gd name="connsiteY16" fmla="*/ 666749 h 1926430"/>
            <a:gd name="connsiteX17" fmla="*/ 345281 w 626269"/>
            <a:gd name="connsiteY17" fmla="*/ 550068 h 1926430"/>
            <a:gd name="connsiteX18" fmla="*/ 366713 w 626269"/>
            <a:gd name="connsiteY18" fmla="*/ 461961 h 1926430"/>
            <a:gd name="connsiteX19" fmla="*/ 450056 w 626269"/>
            <a:gd name="connsiteY19" fmla="*/ 478630 h 1926430"/>
            <a:gd name="connsiteX20" fmla="*/ 466725 w 626269"/>
            <a:gd name="connsiteY20" fmla="*/ 407193 h 1926430"/>
            <a:gd name="connsiteX21" fmla="*/ 509587 w 626269"/>
            <a:gd name="connsiteY21" fmla="*/ 340518 h 1926430"/>
            <a:gd name="connsiteX22" fmla="*/ 547688 w 626269"/>
            <a:gd name="connsiteY22" fmla="*/ 292893 h 1926430"/>
            <a:gd name="connsiteX23" fmla="*/ 566738 w 626269"/>
            <a:gd name="connsiteY23" fmla="*/ 273842 h 1926430"/>
            <a:gd name="connsiteX24" fmla="*/ 626269 w 626269"/>
            <a:gd name="connsiteY24" fmla="*/ 230980 h 1926430"/>
            <a:gd name="connsiteX25" fmla="*/ 509587 w 626269"/>
            <a:gd name="connsiteY25" fmla="*/ 0 h 1926430"/>
            <a:gd name="connsiteX26" fmla="*/ 459581 w 626269"/>
            <a:gd name="connsiteY26" fmla="*/ 288131 h 1926430"/>
            <a:gd name="connsiteX27" fmla="*/ 414338 w 626269"/>
            <a:gd name="connsiteY27" fmla="*/ 288130 h 1926430"/>
            <a:gd name="connsiteX28" fmla="*/ 316706 w 626269"/>
            <a:gd name="connsiteY28" fmla="*/ 326231 h 1926430"/>
            <a:gd name="connsiteX29" fmla="*/ 309563 w 626269"/>
            <a:gd name="connsiteY29" fmla="*/ 261936 h 1926430"/>
            <a:gd name="connsiteX30" fmla="*/ 211930 w 626269"/>
            <a:gd name="connsiteY30" fmla="*/ 323849 h 1926430"/>
            <a:gd name="connsiteX31" fmla="*/ 161926 w 626269"/>
            <a:gd name="connsiteY31" fmla="*/ 373855 h 1926430"/>
            <a:gd name="connsiteX32" fmla="*/ 114300 w 626269"/>
            <a:gd name="connsiteY32" fmla="*/ 381000 h 1926430"/>
            <a:gd name="connsiteX0" fmla="*/ 114300 w 626269"/>
            <a:gd name="connsiteY0" fmla="*/ 381000 h 1926430"/>
            <a:gd name="connsiteX1" fmla="*/ 145255 w 626269"/>
            <a:gd name="connsiteY1" fmla="*/ 402432 h 1926430"/>
            <a:gd name="connsiteX2" fmla="*/ 142875 w 626269"/>
            <a:gd name="connsiteY2" fmla="*/ 514348 h 1926430"/>
            <a:gd name="connsiteX3" fmla="*/ 161925 w 626269"/>
            <a:gd name="connsiteY3" fmla="*/ 611980 h 1926430"/>
            <a:gd name="connsiteX4" fmla="*/ 188118 w 626269"/>
            <a:gd name="connsiteY4" fmla="*/ 738188 h 1926430"/>
            <a:gd name="connsiteX5" fmla="*/ 235744 w 626269"/>
            <a:gd name="connsiteY5" fmla="*/ 807243 h 1926430"/>
            <a:gd name="connsiteX6" fmla="*/ 276225 w 626269"/>
            <a:gd name="connsiteY6" fmla="*/ 866774 h 1926430"/>
            <a:gd name="connsiteX7" fmla="*/ 350044 w 626269"/>
            <a:gd name="connsiteY7" fmla="*/ 1040605 h 1926430"/>
            <a:gd name="connsiteX8" fmla="*/ 0 w 626269"/>
            <a:gd name="connsiteY8" fmla="*/ 1926430 h 1926430"/>
            <a:gd name="connsiteX9" fmla="*/ 450055 w 626269"/>
            <a:gd name="connsiteY9" fmla="*/ 1273968 h 1926430"/>
            <a:gd name="connsiteX10" fmla="*/ 495300 w 626269"/>
            <a:gd name="connsiteY10" fmla="*/ 1200149 h 1926430"/>
            <a:gd name="connsiteX11" fmla="*/ 526257 w 626269"/>
            <a:gd name="connsiteY11" fmla="*/ 1112043 h 1926430"/>
            <a:gd name="connsiteX12" fmla="*/ 542926 w 626269"/>
            <a:gd name="connsiteY12" fmla="*/ 950118 h 1926430"/>
            <a:gd name="connsiteX13" fmla="*/ 523875 w 626269"/>
            <a:gd name="connsiteY13" fmla="*/ 854868 h 1926430"/>
            <a:gd name="connsiteX14" fmla="*/ 500062 w 626269"/>
            <a:gd name="connsiteY14" fmla="*/ 788193 h 1926430"/>
            <a:gd name="connsiteX15" fmla="*/ 416719 w 626269"/>
            <a:gd name="connsiteY15" fmla="*/ 795337 h 1926430"/>
            <a:gd name="connsiteX16" fmla="*/ 373858 w 626269"/>
            <a:gd name="connsiteY16" fmla="*/ 728661 h 1926430"/>
            <a:gd name="connsiteX17" fmla="*/ 357187 w 626269"/>
            <a:gd name="connsiteY17" fmla="*/ 666749 h 1926430"/>
            <a:gd name="connsiteX18" fmla="*/ 345281 w 626269"/>
            <a:gd name="connsiteY18" fmla="*/ 550068 h 1926430"/>
            <a:gd name="connsiteX19" fmla="*/ 366713 w 626269"/>
            <a:gd name="connsiteY19" fmla="*/ 461961 h 1926430"/>
            <a:gd name="connsiteX20" fmla="*/ 450056 w 626269"/>
            <a:gd name="connsiteY20" fmla="*/ 478630 h 1926430"/>
            <a:gd name="connsiteX21" fmla="*/ 466725 w 626269"/>
            <a:gd name="connsiteY21" fmla="*/ 407193 h 1926430"/>
            <a:gd name="connsiteX22" fmla="*/ 509587 w 626269"/>
            <a:gd name="connsiteY22" fmla="*/ 340518 h 1926430"/>
            <a:gd name="connsiteX23" fmla="*/ 547688 w 626269"/>
            <a:gd name="connsiteY23" fmla="*/ 292893 h 1926430"/>
            <a:gd name="connsiteX24" fmla="*/ 566738 w 626269"/>
            <a:gd name="connsiteY24" fmla="*/ 273842 h 1926430"/>
            <a:gd name="connsiteX25" fmla="*/ 626269 w 626269"/>
            <a:gd name="connsiteY25" fmla="*/ 230980 h 1926430"/>
            <a:gd name="connsiteX26" fmla="*/ 509587 w 626269"/>
            <a:gd name="connsiteY26" fmla="*/ 0 h 1926430"/>
            <a:gd name="connsiteX27" fmla="*/ 459581 w 626269"/>
            <a:gd name="connsiteY27" fmla="*/ 288131 h 1926430"/>
            <a:gd name="connsiteX28" fmla="*/ 414338 w 626269"/>
            <a:gd name="connsiteY28" fmla="*/ 288130 h 1926430"/>
            <a:gd name="connsiteX29" fmla="*/ 316706 w 626269"/>
            <a:gd name="connsiteY29" fmla="*/ 326231 h 1926430"/>
            <a:gd name="connsiteX30" fmla="*/ 309563 w 626269"/>
            <a:gd name="connsiteY30" fmla="*/ 261936 h 1926430"/>
            <a:gd name="connsiteX31" fmla="*/ 211930 w 626269"/>
            <a:gd name="connsiteY31" fmla="*/ 323849 h 1926430"/>
            <a:gd name="connsiteX32" fmla="*/ 161926 w 626269"/>
            <a:gd name="connsiteY32" fmla="*/ 373855 h 1926430"/>
            <a:gd name="connsiteX33" fmla="*/ 114300 w 626269"/>
            <a:gd name="connsiteY33" fmla="*/ 381000 h 1926430"/>
            <a:gd name="connsiteX0" fmla="*/ 114300 w 626269"/>
            <a:gd name="connsiteY0" fmla="*/ 381000 h 1926430"/>
            <a:gd name="connsiteX1" fmla="*/ 145255 w 626269"/>
            <a:gd name="connsiteY1" fmla="*/ 402432 h 1926430"/>
            <a:gd name="connsiteX2" fmla="*/ 142875 w 626269"/>
            <a:gd name="connsiteY2" fmla="*/ 514348 h 1926430"/>
            <a:gd name="connsiteX3" fmla="*/ 152400 w 626269"/>
            <a:gd name="connsiteY3" fmla="*/ 609598 h 1926430"/>
            <a:gd name="connsiteX4" fmla="*/ 188118 w 626269"/>
            <a:gd name="connsiteY4" fmla="*/ 738188 h 1926430"/>
            <a:gd name="connsiteX5" fmla="*/ 235744 w 626269"/>
            <a:gd name="connsiteY5" fmla="*/ 807243 h 1926430"/>
            <a:gd name="connsiteX6" fmla="*/ 276225 w 626269"/>
            <a:gd name="connsiteY6" fmla="*/ 866774 h 1926430"/>
            <a:gd name="connsiteX7" fmla="*/ 350044 w 626269"/>
            <a:gd name="connsiteY7" fmla="*/ 1040605 h 1926430"/>
            <a:gd name="connsiteX8" fmla="*/ 0 w 626269"/>
            <a:gd name="connsiteY8" fmla="*/ 1926430 h 1926430"/>
            <a:gd name="connsiteX9" fmla="*/ 450055 w 626269"/>
            <a:gd name="connsiteY9" fmla="*/ 1273968 h 1926430"/>
            <a:gd name="connsiteX10" fmla="*/ 495300 w 626269"/>
            <a:gd name="connsiteY10" fmla="*/ 1200149 h 1926430"/>
            <a:gd name="connsiteX11" fmla="*/ 526257 w 626269"/>
            <a:gd name="connsiteY11" fmla="*/ 1112043 h 1926430"/>
            <a:gd name="connsiteX12" fmla="*/ 542926 w 626269"/>
            <a:gd name="connsiteY12" fmla="*/ 950118 h 1926430"/>
            <a:gd name="connsiteX13" fmla="*/ 523875 w 626269"/>
            <a:gd name="connsiteY13" fmla="*/ 854868 h 1926430"/>
            <a:gd name="connsiteX14" fmla="*/ 500062 w 626269"/>
            <a:gd name="connsiteY14" fmla="*/ 788193 h 1926430"/>
            <a:gd name="connsiteX15" fmla="*/ 416719 w 626269"/>
            <a:gd name="connsiteY15" fmla="*/ 795337 h 1926430"/>
            <a:gd name="connsiteX16" fmla="*/ 373858 w 626269"/>
            <a:gd name="connsiteY16" fmla="*/ 728661 h 1926430"/>
            <a:gd name="connsiteX17" fmla="*/ 357187 w 626269"/>
            <a:gd name="connsiteY17" fmla="*/ 666749 h 1926430"/>
            <a:gd name="connsiteX18" fmla="*/ 345281 w 626269"/>
            <a:gd name="connsiteY18" fmla="*/ 550068 h 1926430"/>
            <a:gd name="connsiteX19" fmla="*/ 366713 w 626269"/>
            <a:gd name="connsiteY19" fmla="*/ 461961 h 1926430"/>
            <a:gd name="connsiteX20" fmla="*/ 450056 w 626269"/>
            <a:gd name="connsiteY20" fmla="*/ 478630 h 1926430"/>
            <a:gd name="connsiteX21" fmla="*/ 466725 w 626269"/>
            <a:gd name="connsiteY21" fmla="*/ 407193 h 1926430"/>
            <a:gd name="connsiteX22" fmla="*/ 509587 w 626269"/>
            <a:gd name="connsiteY22" fmla="*/ 340518 h 1926430"/>
            <a:gd name="connsiteX23" fmla="*/ 547688 w 626269"/>
            <a:gd name="connsiteY23" fmla="*/ 292893 h 1926430"/>
            <a:gd name="connsiteX24" fmla="*/ 566738 w 626269"/>
            <a:gd name="connsiteY24" fmla="*/ 273842 h 1926430"/>
            <a:gd name="connsiteX25" fmla="*/ 626269 w 626269"/>
            <a:gd name="connsiteY25" fmla="*/ 230980 h 1926430"/>
            <a:gd name="connsiteX26" fmla="*/ 509587 w 626269"/>
            <a:gd name="connsiteY26" fmla="*/ 0 h 1926430"/>
            <a:gd name="connsiteX27" fmla="*/ 459581 w 626269"/>
            <a:gd name="connsiteY27" fmla="*/ 288131 h 1926430"/>
            <a:gd name="connsiteX28" fmla="*/ 414338 w 626269"/>
            <a:gd name="connsiteY28" fmla="*/ 288130 h 1926430"/>
            <a:gd name="connsiteX29" fmla="*/ 316706 w 626269"/>
            <a:gd name="connsiteY29" fmla="*/ 326231 h 1926430"/>
            <a:gd name="connsiteX30" fmla="*/ 309563 w 626269"/>
            <a:gd name="connsiteY30" fmla="*/ 261936 h 1926430"/>
            <a:gd name="connsiteX31" fmla="*/ 211930 w 626269"/>
            <a:gd name="connsiteY31" fmla="*/ 323849 h 1926430"/>
            <a:gd name="connsiteX32" fmla="*/ 161926 w 626269"/>
            <a:gd name="connsiteY32" fmla="*/ 373855 h 1926430"/>
            <a:gd name="connsiteX33" fmla="*/ 114300 w 626269"/>
            <a:gd name="connsiteY33" fmla="*/ 381000 h 1926430"/>
            <a:gd name="connsiteX0" fmla="*/ 114300 w 626269"/>
            <a:gd name="connsiteY0" fmla="*/ 381000 h 1926430"/>
            <a:gd name="connsiteX1" fmla="*/ 145255 w 626269"/>
            <a:gd name="connsiteY1" fmla="*/ 402432 h 1926430"/>
            <a:gd name="connsiteX2" fmla="*/ 142875 w 626269"/>
            <a:gd name="connsiteY2" fmla="*/ 514348 h 1926430"/>
            <a:gd name="connsiteX3" fmla="*/ 152400 w 626269"/>
            <a:gd name="connsiteY3" fmla="*/ 609598 h 1926430"/>
            <a:gd name="connsiteX4" fmla="*/ 188118 w 626269"/>
            <a:gd name="connsiteY4" fmla="*/ 738188 h 1926430"/>
            <a:gd name="connsiteX5" fmla="*/ 223838 w 626269"/>
            <a:gd name="connsiteY5" fmla="*/ 816768 h 1926430"/>
            <a:gd name="connsiteX6" fmla="*/ 276225 w 626269"/>
            <a:gd name="connsiteY6" fmla="*/ 866774 h 1926430"/>
            <a:gd name="connsiteX7" fmla="*/ 350044 w 626269"/>
            <a:gd name="connsiteY7" fmla="*/ 1040605 h 1926430"/>
            <a:gd name="connsiteX8" fmla="*/ 0 w 626269"/>
            <a:gd name="connsiteY8" fmla="*/ 1926430 h 1926430"/>
            <a:gd name="connsiteX9" fmla="*/ 450055 w 626269"/>
            <a:gd name="connsiteY9" fmla="*/ 1273968 h 1926430"/>
            <a:gd name="connsiteX10" fmla="*/ 495300 w 626269"/>
            <a:gd name="connsiteY10" fmla="*/ 1200149 h 1926430"/>
            <a:gd name="connsiteX11" fmla="*/ 526257 w 626269"/>
            <a:gd name="connsiteY11" fmla="*/ 1112043 h 1926430"/>
            <a:gd name="connsiteX12" fmla="*/ 542926 w 626269"/>
            <a:gd name="connsiteY12" fmla="*/ 950118 h 1926430"/>
            <a:gd name="connsiteX13" fmla="*/ 523875 w 626269"/>
            <a:gd name="connsiteY13" fmla="*/ 854868 h 1926430"/>
            <a:gd name="connsiteX14" fmla="*/ 500062 w 626269"/>
            <a:gd name="connsiteY14" fmla="*/ 788193 h 1926430"/>
            <a:gd name="connsiteX15" fmla="*/ 416719 w 626269"/>
            <a:gd name="connsiteY15" fmla="*/ 795337 h 1926430"/>
            <a:gd name="connsiteX16" fmla="*/ 373858 w 626269"/>
            <a:gd name="connsiteY16" fmla="*/ 728661 h 1926430"/>
            <a:gd name="connsiteX17" fmla="*/ 357187 w 626269"/>
            <a:gd name="connsiteY17" fmla="*/ 666749 h 1926430"/>
            <a:gd name="connsiteX18" fmla="*/ 345281 w 626269"/>
            <a:gd name="connsiteY18" fmla="*/ 550068 h 1926430"/>
            <a:gd name="connsiteX19" fmla="*/ 366713 w 626269"/>
            <a:gd name="connsiteY19" fmla="*/ 461961 h 1926430"/>
            <a:gd name="connsiteX20" fmla="*/ 450056 w 626269"/>
            <a:gd name="connsiteY20" fmla="*/ 478630 h 1926430"/>
            <a:gd name="connsiteX21" fmla="*/ 466725 w 626269"/>
            <a:gd name="connsiteY21" fmla="*/ 407193 h 1926430"/>
            <a:gd name="connsiteX22" fmla="*/ 509587 w 626269"/>
            <a:gd name="connsiteY22" fmla="*/ 340518 h 1926430"/>
            <a:gd name="connsiteX23" fmla="*/ 547688 w 626269"/>
            <a:gd name="connsiteY23" fmla="*/ 292893 h 1926430"/>
            <a:gd name="connsiteX24" fmla="*/ 566738 w 626269"/>
            <a:gd name="connsiteY24" fmla="*/ 273842 h 1926430"/>
            <a:gd name="connsiteX25" fmla="*/ 626269 w 626269"/>
            <a:gd name="connsiteY25" fmla="*/ 230980 h 1926430"/>
            <a:gd name="connsiteX26" fmla="*/ 509587 w 626269"/>
            <a:gd name="connsiteY26" fmla="*/ 0 h 1926430"/>
            <a:gd name="connsiteX27" fmla="*/ 459581 w 626269"/>
            <a:gd name="connsiteY27" fmla="*/ 288131 h 1926430"/>
            <a:gd name="connsiteX28" fmla="*/ 414338 w 626269"/>
            <a:gd name="connsiteY28" fmla="*/ 288130 h 1926430"/>
            <a:gd name="connsiteX29" fmla="*/ 316706 w 626269"/>
            <a:gd name="connsiteY29" fmla="*/ 326231 h 1926430"/>
            <a:gd name="connsiteX30" fmla="*/ 309563 w 626269"/>
            <a:gd name="connsiteY30" fmla="*/ 261936 h 1926430"/>
            <a:gd name="connsiteX31" fmla="*/ 211930 w 626269"/>
            <a:gd name="connsiteY31" fmla="*/ 323849 h 1926430"/>
            <a:gd name="connsiteX32" fmla="*/ 161926 w 626269"/>
            <a:gd name="connsiteY32" fmla="*/ 373855 h 1926430"/>
            <a:gd name="connsiteX33" fmla="*/ 114300 w 626269"/>
            <a:gd name="connsiteY33" fmla="*/ 381000 h 1926430"/>
            <a:gd name="connsiteX0" fmla="*/ 114300 w 626269"/>
            <a:gd name="connsiteY0" fmla="*/ 381000 h 1926430"/>
            <a:gd name="connsiteX1" fmla="*/ 145255 w 626269"/>
            <a:gd name="connsiteY1" fmla="*/ 402432 h 1926430"/>
            <a:gd name="connsiteX2" fmla="*/ 142875 w 626269"/>
            <a:gd name="connsiteY2" fmla="*/ 514348 h 1926430"/>
            <a:gd name="connsiteX3" fmla="*/ 152400 w 626269"/>
            <a:gd name="connsiteY3" fmla="*/ 609598 h 1926430"/>
            <a:gd name="connsiteX4" fmla="*/ 188118 w 626269"/>
            <a:gd name="connsiteY4" fmla="*/ 738188 h 1926430"/>
            <a:gd name="connsiteX5" fmla="*/ 223838 w 626269"/>
            <a:gd name="connsiteY5" fmla="*/ 816768 h 1926430"/>
            <a:gd name="connsiteX6" fmla="*/ 350044 w 626269"/>
            <a:gd name="connsiteY6" fmla="*/ 916780 h 1926430"/>
            <a:gd name="connsiteX7" fmla="*/ 350044 w 626269"/>
            <a:gd name="connsiteY7" fmla="*/ 1040605 h 1926430"/>
            <a:gd name="connsiteX8" fmla="*/ 0 w 626269"/>
            <a:gd name="connsiteY8" fmla="*/ 1926430 h 1926430"/>
            <a:gd name="connsiteX9" fmla="*/ 450055 w 626269"/>
            <a:gd name="connsiteY9" fmla="*/ 1273968 h 1926430"/>
            <a:gd name="connsiteX10" fmla="*/ 495300 w 626269"/>
            <a:gd name="connsiteY10" fmla="*/ 1200149 h 1926430"/>
            <a:gd name="connsiteX11" fmla="*/ 526257 w 626269"/>
            <a:gd name="connsiteY11" fmla="*/ 1112043 h 1926430"/>
            <a:gd name="connsiteX12" fmla="*/ 542926 w 626269"/>
            <a:gd name="connsiteY12" fmla="*/ 950118 h 1926430"/>
            <a:gd name="connsiteX13" fmla="*/ 523875 w 626269"/>
            <a:gd name="connsiteY13" fmla="*/ 854868 h 1926430"/>
            <a:gd name="connsiteX14" fmla="*/ 500062 w 626269"/>
            <a:gd name="connsiteY14" fmla="*/ 788193 h 1926430"/>
            <a:gd name="connsiteX15" fmla="*/ 416719 w 626269"/>
            <a:gd name="connsiteY15" fmla="*/ 795337 h 1926430"/>
            <a:gd name="connsiteX16" fmla="*/ 373858 w 626269"/>
            <a:gd name="connsiteY16" fmla="*/ 728661 h 1926430"/>
            <a:gd name="connsiteX17" fmla="*/ 357187 w 626269"/>
            <a:gd name="connsiteY17" fmla="*/ 666749 h 1926430"/>
            <a:gd name="connsiteX18" fmla="*/ 345281 w 626269"/>
            <a:gd name="connsiteY18" fmla="*/ 550068 h 1926430"/>
            <a:gd name="connsiteX19" fmla="*/ 366713 w 626269"/>
            <a:gd name="connsiteY19" fmla="*/ 461961 h 1926430"/>
            <a:gd name="connsiteX20" fmla="*/ 450056 w 626269"/>
            <a:gd name="connsiteY20" fmla="*/ 478630 h 1926430"/>
            <a:gd name="connsiteX21" fmla="*/ 466725 w 626269"/>
            <a:gd name="connsiteY21" fmla="*/ 407193 h 1926430"/>
            <a:gd name="connsiteX22" fmla="*/ 509587 w 626269"/>
            <a:gd name="connsiteY22" fmla="*/ 340518 h 1926430"/>
            <a:gd name="connsiteX23" fmla="*/ 547688 w 626269"/>
            <a:gd name="connsiteY23" fmla="*/ 292893 h 1926430"/>
            <a:gd name="connsiteX24" fmla="*/ 566738 w 626269"/>
            <a:gd name="connsiteY24" fmla="*/ 273842 h 1926430"/>
            <a:gd name="connsiteX25" fmla="*/ 626269 w 626269"/>
            <a:gd name="connsiteY25" fmla="*/ 230980 h 1926430"/>
            <a:gd name="connsiteX26" fmla="*/ 509587 w 626269"/>
            <a:gd name="connsiteY26" fmla="*/ 0 h 1926430"/>
            <a:gd name="connsiteX27" fmla="*/ 459581 w 626269"/>
            <a:gd name="connsiteY27" fmla="*/ 288131 h 1926430"/>
            <a:gd name="connsiteX28" fmla="*/ 414338 w 626269"/>
            <a:gd name="connsiteY28" fmla="*/ 288130 h 1926430"/>
            <a:gd name="connsiteX29" fmla="*/ 316706 w 626269"/>
            <a:gd name="connsiteY29" fmla="*/ 326231 h 1926430"/>
            <a:gd name="connsiteX30" fmla="*/ 309563 w 626269"/>
            <a:gd name="connsiteY30" fmla="*/ 261936 h 1926430"/>
            <a:gd name="connsiteX31" fmla="*/ 211930 w 626269"/>
            <a:gd name="connsiteY31" fmla="*/ 323849 h 1926430"/>
            <a:gd name="connsiteX32" fmla="*/ 161926 w 626269"/>
            <a:gd name="connsiteY32" fmla="*/ 373855 h 1926430"/>
            <a:gd name="connsiteX33" fmla="*/ 114300 w 626269"/>
            <a:gd name="connsiteY33" fmla="*/ 381000 h 1926430"/>
            <a:gd name="connsiteX0" fmla="*/ 114300 w 626269"/>
            <a:gd name="connsiteY0" fmla="*/ 381000 h 1926430"/>
            <a:gd name="connsiteX1" fmla="*/ 145255 w 626269"/>
            <a:gd name="connsiteY1" fmla="*/ 402432 h 1926430"/>
            <a:gd name="connsiteX2" fmla="*/ 142875 w 626269"/>
            <a:gd name="connsiteY2" fmla="*/ 514348 h 1926430"/>
            <a:gd name="connsiteX3" fmla="*/ 152400 w 626269"/>
            <a:gd name="connsiteY3" fmla="*/ 609598 h 1926430"/>
            <a:gd name="connsiteX4" fmla="*/ 188118 w 626269"/>
            <a:gd name="connsiteY4" fmla="*/ 738188 h 1926430"/>
            <a:gd name="connsiteX5" fmla="*/ 223838 w 626269"/>
            <a:gd name="connsiteY5" fmla="*/ 816768 h 1926430"/>
            <a:gd name="connsiteX6" fmla="*/ 302419 w 626269"/>
            <a:gd name="connsiteY6" fmla="*/ 928687 h 1926430"/>
            <a:gd name="connsiteX7" fmla="*/ 350044 w 626269"/>
            <a:gd name="connsiteY7" fmla="*/ 1040605 h 1926430"/>
            <a:gd name="connsiteX8" fmla="*/ 0 w 626269"/>
            <a:gd name="connsiteY8" fmla="*/ 1926430 h 1926430"/>
            <a:gd name="connsiteX9" fmla="*/ 450055 w 626269"/>
            <a:gd name="connsiteY9" fmla="*/ 1273968 h 1926430"/>
            <a:gd name="connsiteX10" fmla="*/ 495300 w 626269"/>
            <a:gd name="connsiteY10" fmla="*/ 1200149 h 1926430"/>
            <a:gd name="connsiteX11" fmla="*/ 526257 w 626269"/>
            <a:gd name="connsiteY11" fmla="*/ 1112043 h 1926430"/>
            <a:gd name="connsiteX12" fmla="*/ 542926 w 626269"/>
            <a:gd name="connsiteY12" fmla="*/ 950118 h 1926430"/>
            <a:gd name="connsiteX13" fmla="*/ 523875 w 626269"/>
            <a:gd name="connsiteY13" fmla="*/ 854868 h 1926430"/>
            <a:gd name="connsiteX14" fmla="*/ 500062 w 626269"/>
            <a:gd name="connsiteY14" fmla="*/ 788193 h 1926430"/>
            <a:gd name="connsiteX15" fmla="*/ 416719 w 626269"/>
            <a:gd name="connsiteY15" fmla="*/ 795337 h 1926430"/>
            <a:gd name="connsiteX16" fmla="*/ 373858 w 626269"/>
            <a:gd name="connsiteY16" fmla="*/ 728661 h 1926430"/>
            <a:gd name="connsiteX17" fmla="*/ 357187 w 626269"/>
            <a:gd name="connsiteY17" fmla="*/ 666749 h 1926430"/>
            <a:gd name="connsiteX18" fmla="*/ 345281 w 626269"/>
            <a:gd name="connsiteY18" fmla="*/ 550068 h 1926430"/>
            <a:gd name="connsiteX19" fmla="*/ 366713 w 626269"/>
            <a:gd name="connsiteY19" fmla="*/ 461961 h 1926430"/>
            <a:gd name="connsiteX20" fmla="*/ 450056 w 626269"/>
            <a:gd name="connsiteY20" fmla="*/ 478630 h 1926430"/>
            <a:gd name="connsiteX21" fmla="*/ 466725 w 626269"/>
            <a:gd name="connsiteY21" fmla="*/ 407193 h 1926430"/>
            <a:gd name="connsiteX22" fmla="*/ 509587 w 626269"/>
            <a:gd name="connsiteY22" fmla="*/ 340518 h 1926430"/>
            <a:gd name="connsiteX23" fmla="*/ 547688 w 626269"/>
            <a:gd name="connsiteY23" fmla="*/ 292893 h 1926430"/>
            <a:gd name="connsiteX24" fmla="*/ 566738 w 626269"/>
            <a:gd name="connsiteY24" fmla="*/ 273842 h 1926430"/>
            <a:gd name="connsiteX25" fmla="*/ 626269 w 626269"/>
            <a:gd name="connsiteY25" fmla="*/ 230980 h 1926430"/>
            <a:gd name="connsiteX26" fmla="*/ 509587 w 626269"/>
            <a:gd name="connsiteY26" fmla="*/ 0 h 1926430"/>
            <a:gd name="connsiteX27" fmla="*/ 459581 w 626269"/>
            <a:gd name="connsiteY27" fmla="*/ 288131 h 1926430"/>
            <a:gd name="connsiteX28" fmla="*/ 414338 w 626269"/>
            <a:gd name="connsiteY28" fmla="*/ 288130 h 1926430"/>
            <a:gd name="connsiteX29" fmla="*/ 316706 w 626269"/>
            <a:gd name="connsiteY29" fmla="*/ 326231 h 1926430"/>
            <a:gd name="connsiteX30" fmla="*/ 309563 w 626269"/>
            <a:gd name="connsiteY30" fmla="*/ 261936 h 1926430"/>
            <a:gd name="connsiteX31" fmla="*/ 211930 w 626269"/>
            <a:gd name="connsiteY31" fmla="*/ 323849 h 1926430"/>
            <a:gd name="connsiteX32" fmla="*/ 161926 w 626269"/>
            <a:gd name="connsiteY32" fmla="*/ 373855 h 1926430"/>
            <a:gd name="connsiteX33" fmla="*/ 114300 w 626269"/>
            <a:gd name="connsiteY33" fmla="*/ 381000 h 1926430"/>
            <a:gd name="connsiteX0" fmla="*/ 114300 w 626269"/>
            <a:gd name="connsiteY0" fmla="*/ 381000 h 1926430"/>
            <a:gd name="connsiteX1" fmla="*/ 145255 w 626269"/>
            <a:gd name="connsiteY1" fmla="*/ 402432 h 1926430"/>
            <a:gd name="connsiteX2" fmla="*/ 142875 w 626269"/>
            <a:gd name="connsiteY2" fmla="*/ 514348 h 1926430"/>
            <a:gd name="connsiteX3" fmla="*/ 152400 w 626269"/>
            <a:gd name="connsiteY3" fmla="*/ 609598 h 1926430"/>
            <a:gd name="connsiteX4" fmla="*/ 188118 w 626269"/>
            <a:gd name="connsiteY4" fmla="*/ 738188 h 1926430"/>
            <a:gd name="connsiteX5" fmla="*/ 223838 w 626269"/>
            <a:gd name="connsiteY5" fmla="*/ 816768 h 1926430"/>
            <a:gd name="connsiteX6" fmla="*/ 302419 w 626269"/>
            <a:gd name="connsiteY6" fmla="*/ 928687 h 1926430"/>
            <a:gd name="connsiteX7" fmla="*/ 419100 w 626269"/>
            <a:gd name="connsiteY7" fmla="*/ 1062036 h 1926430"/>
            <a:gd name="connsiteX8" fmla="*/ 0 w 626269"/>
            <a:gd name="connsiteY8" fmla="*/ 1926430 h 1926430"/>
            <a:gd name="connsiteX9" fmla="*/ 450055 w 626269"/>
            <a:gd name="connsiteY9" fmla="*/ 1273968 h 1926430"/>
            <a:gd name="connsiteX10" fmla="*/ 495300 w 626269"/>
            <a:gd name="connsiteY10" fmla="*/ 1200149 h 1926430"/>
            <a:gd name="connsiteX11" fmla="*/ 526257 w 626269"/>
            <a:gd name="connsiteY11" fmla="*/ 1112043 h 1926430"/>
            <a:gd name="connsiteX12" fmla="*/ 542926 w 626269"/>
            <a:gd name="connsiteY12" fmla="*/ 950118 h 1926430"/>
            <a:gd name="connsiteX13" fmla="*/ 523875 w 626269"/>
            <a:gd name="connsiteY13" fmla="*/ 854868 h 1926430"/>
            <a:gd name="connsiteX14" fmla="*/ 500062 w 626269"/>
            <a:gd name="connsiteY14" fmla="*/ 788193 h 1926430"/>
            <a:gd name="connsiteX15" fmla="*/ 416719 w 626269"/>
            <a:gd name="connsiteY15" fmla="*/ 795337 h 1926430"/>
            <a:gd name="connsiteX16" fmla="*/ 373858 w 626269"/>
            <a:gd name="connsiteY16" fmla="*/ 728661 h 1926430"/>
            <a:gd name="connsiteX17" fmla="*/ 357187 w 626269"/>
            <a:gd name="connsiteY17" fmla="*/ 666749 h 1926430"/>
            <a:gd name="connsiteX18" fmla="*/ 345281 w 626269"/>
            <a:gd name="connsiteY18" fmla="*/ 550068 h 1926430"/>
            <a:gd name="connsiteX19" fmla="*/ 366713 w 626269"/>
            <a:gd name="connsiteY19" fmla="*/ 461961 h 1926430"/>
            <a:gd name="connsiteX20" fmla="*/ 450056 w 626269"/>
            <a:gd name="connsiteY20" fmla="*/ 478630 h 1926430"/>
            <a:gd name="connsiteX21" fmla="*/ 466725 w 626269"/>
            <a:gd name="connsiteY21" fmla="*/ 407193 h 1926430"/>
            <a:gd name="connsiteX22" fmla="*/ 509587 w 626269"/>
            <a:gd name="connsiteY22" fmla="*/ 340518 h 1926430"/>
            <a:gd name="connsiteX23" fmla="*/ 547688 w 626269"/>
            <a:gd name="connsiteY23" fmla="*/ 292893 h 1926430"/>
            <a:gd name="connsiteX24" fmla="*/ 566738 w 626269"/>
            <a:gd name="connsiteY24" fmla="*/ 273842 h 1926430"/>
            <a:gd name="connsiteX25" fmla="*/ 626269 w 626269"/>
            <a:gd name="connsiteY25" fmla="*/ 230980 h 1926430"/>
            <a:gd name="connsiteX26" fmla="*/ 509587 w 626269"/>
            <a:gd name="connsiteY26" fmla="*/ 0 h 1926430"/>
            <a:gd name="connsiteX27" fmla="*/ 459581 w 626269"/>
            <a:gd name="connsiteY27" fmla="*/ 288131 h 1926430"/>
            <a:gd name="connsiteX28" fmla="*/ 414338 w 626269"/>
            <a:gd name="connsiteY28" fmla="*/ 288130 h 1926430"/>
            <a:gd name="connsiteX29" fmla="*/ 316706 w 626269"/>
            <a:gd name="connsiteY29" fmla="*/ 326231 h 1926430"/>
            <a:gd name="connsiteX30" fmla="*/ 309563 w 626269"/>
            <a:gd name="connsiteY30" fmla="*/ 261936 h 1926430"/>
            <a:gd name="connsiteX31" fmla="*/ 211930 w 626269"/>
            <a:gd name="connsiteY31" fmla="*/ 323849 h 1926430"/>
            <a:gd name="connsiteX32" fmla="*/ 161926 w 626269"/>
            <a:gd name="connsiteY32" fmla="*/ 373855 h 1926430"/>
            <a:gd name="connsiteX33" fmla="*/ 114300 w 626269"/>
            <a:gd name="connsiteY33" fmla="*/ 381000 h 1926430"/>
            <a:gd name="connsiteX0" fmla="*/ 114300 w 626269"/>
            <a:gd name="connsiteY0" fmla="*/ 381000 h 1926430"/>
            <a:gd name="connsiteX1" fmla="*/ 145255 w 626269"/>
            <a:gd name="connsiteY1" fmla="*/ 402432 h 1926430"/>
            <a:gd name="connsiteX2" fmla="*/ 142875 w 626269"/>
            <a:gd name="connsiteY2" fmla="*/ 514348 h 1926430"/>
            <a:gd name="connsiteX3" fmla="*/ 152400 w 626269"/>
            <a:gd name="connsiteY3" fmla="*/ 609598 h 1926430"/>
            <a:gd name="connsiteX4" fmla="*/ 188118 w 626269"/>
            <a:gd name="connsiteY4" fmla="*/ 738188 h 1926430"/>
            <a:gd name="connsiteX5" fmla="*/ 223838 w 626269"/>
            <a:gd name="connsiteY5" fmla="*/ 816768 h 1926430"/>
            <a:gd name="connsiteX6" fmla="*/ 302419 w 626269"/>
            <a:gd name="connsiteY6" fmla="*/ 928687 h 1926430"/>
            <a:gd name="connsiteX7" fmla="*/ 419100 w 626269"/>
            <a:gd name="connsiteY7" fmla="*/ 1062036 h 1926430"/>
            <a:gd name="connsiteX8" fmla="*/ 361950 w 626269"/>
            <a:gd name="connsiteY8" fmla="*/ 1178718 h 1926430"/>
            <a:gd name="connsiteX9" fmla="*/ 0 w 626269"/>
            <a:gd name="connsiteY9" fmla="*/ 1926430 h 1926430"/>
            <a:gd name="connsiteX10" fmla="*/ 450055 w 626269"/>
            <a:gd name="connsiteY10" fmla="*/ 1273968 h 1926430"/>
            <a:gd name="connsiteX11" fmla="*/ 495300 w 626269"/>
            <a:gd name="connsiteY11" fmla="*/ 1200149 h 1926430"/>
            <a:gd name="connsiteX12" fmla="*/ 526257 w 626269"/>
            <a:gd name="connsiteY12" fmla="*/ 1112043 h 1926430"/>
            <a:gd name="connsiteX13" fmla="*/ 542926 w 626269"/>
            <a:gd name="connsiteY13" fmla="*/ 950118 h 1926430"/>
            <a:gd name="connsiteX14" fmla="*/ 523875 w 626269"/>
            <a:gd name="connsiteY14" fmla="*/ 854868 h 1926430"/>
            <a:gd name="connsiteX15" fmla="*/ 500062 w 626269"/>
            <a:gd name="connsiteY15" fmla="*/ 788193 h 1926430"/>
            <a:gd name="connsiteX16" fmla="*/ 416719 w 626269"/>
            <a:gd name="connsiteY16" fmla="*/ 795337 h 1926430"/>
            <a:gd name="connsiteX17" fmla="*/ 373858 w 626269"/>
            <a:gd name="connsiteY17" fmla="*/ 728661 h 1926430"/>
            <a:gd name="connsiteX18" fmla="*/ 357187 w 626269"/>
            <a:gd name="connsiteY18" fmla="*/ 666749 h 1926430"/>
            <a:gd name="connsiteX19" fmla="*/ 345281 w 626269"/>
            <a:gd name="connsiteY19" fmla="*/ 550068 h 1926430"/>
            <a:gd name="connsiteX20" fmla="*/ 366713 w 626269"/>
            <a:gd name="connsiteY20" fmla="*/ 461961 h 1926430"/>
            <a:gd name="connsiteX21" fmla="*/ 450056 w 626269"/>
            <a:gd name="connsiteY21" fmla="*/ 478630 h 1926430"/>
            <a:gd name="connsiteX22" fmla="*/ 466725 w 626269"/>
            <a:gd name="connsiteY22" fmla="*/ 407193 h 1926430"/>
            <a:gd name="connsiteX23" fmla="*/ 509587 w 626269"/>
            <a:gd name="connsiteY23" fmla="*/ 340518 h 1926430"/>
            <a:gd name="connsiteX24" fmla="*/ 547688 w 626269"/>
            <a:gd name="connsiteY24" fmla="*/ 292893 h 1926430"/>
            <a:gd name="connsiteX25" fmla="*/ 566738 w 626269"/>
            <a:gd name="connsiteY25" fmla="*/ 273842 h 1926430"/>
            <a:gd name="connsiteX26" fmla="*/ 626269 w 626269"/>
            <a:gd name="connsiteY26" fmla="*/ 230980 h 1926430"/>
            <a:gd name="connsiteX27" fmla="*/ 509587 w 626269"/>
            <a:gd name="connsiteY27" fmla="*/ 0 h 1926430"/>
            <a:gd name="connsiteX28" fmla="*/ 459581 w 626269"/>
            <a:gd name="connsiteY28" fmla="*/ 288131 h 1926430"/>
            <a:gd name="connsiteX29" fmla="*/ 414338 w 626269"/>
            <a:gd name="connsiteY29" fmla="*/ 288130 h 1926430"/>
            <a:gd name="connsiteX30" fmla="*/ 316706 w 626269"/>
            <a:gd name="connsiteY30" fmla="*/ 326231 h 1926430"/>
            <a:gd name="connsiteX31" fmla="*/ 309563 w 626269"/>
            <a:gd name="connsiteY31" fmla="*/ 261936 h 1926430"/>
            <a:gd name="connsiteX32" fmla="*/ 211930 w 626269"/>
            <a:gd name="connsiteY32" fmla="*/ 323849 h 1926430"/>
            <a:gd name="connsiteX33" fmla="*/ 161926 w 626269"/>
            <a:gd name="connsiteY33" fmla="*/ 373855 h 1926430"/>
            <a:gd name="connsiteX34" fmla="*/ 114300 w 626269"/>
            <a:gd name="connsiteY34" fmla="*/ 381000 h 1926430"/>
            <a:gd name="connsiteX0" fmla="*/ 114300 w 626269"/>
            <a:gd name="connsiteY0" fmla="*/ 381000 h 1926430"/>
            <a:gd name="connsiteX1" fmla="*/ 145255 w 626269"/>
            <a:gd name="connsiteY1" fmla="*/ 402432 h 1926430"/>
            <a:gd name="connsiteX2" fmla="*/ 142875 w 626269"/>
            <a:gd name="connsiteY2" fmla="*/ 514348 h 1926430"/>
            <a:gd name="connsiteX3" fmla="*/ 152400 w 626269"/>
            <a:gd name="connsiteY3" fmla="*/ 609598 h 1926430"/>
            <a:gd name="connsiteX4" fmla="*/ 188118 w 626269"/>
            <a:gd name="connsiteY4" fmla="*/ 738188 h 1926430"/>
            <a:gd name="connsiteX5" fmla="*/ 223838 w 626269"/>
            <a:gd name="connsiteY5" fmla="*/ 816768 h 1926430"/>
            <a:gd name="connsiteX6" fmla="*/ 302419 w 626269"/>
            <a:gd name="connsiteY6" fmla="*/ 928687 h 1926430"/>
            <a:gd name="connsiteX7" fmla="*/ 419100 w 626269"/>
            <a:gd name="connsiteY7" fmla="*/ 1062036 h 1926430"/>
            <a:gd name="connsiteX8" fmla="*/ 314325 w 626269"/>
            <a:gd name="connsiteY8" fmla="*/ 1200149 h 1926430"/>
            <a:gd name="connsiteX9" fmla="*/ 0 w 626269"/>
            <a:gd name="connsiteY9" fmla="*/ 1926430 h 1926430"/>
            <a:gd name="connsiteX10" fmla="*/ 450055 w 626269"/>
            <a:gd name="connsiteY10" fmla="*/ 1273968 h 1926430"/>
            <a:gd name="connsiteX11" fmla="*/ 495300 w 626269"/>
            <a:gd name="connsiteY11" fmla="*/ 1200149 h 1926430"/>
            <a:gd name="connsiteX12" fmla="*/ 526257 w 626269"/>
            <a:gd name="connsiteY12" fmla="*/ 1112043 h 1926430"/>
            <a:gd name="connsiteX13" fmla="*/ 542926 w 626269"/>
            <a:gd name="connsiteY13" fmla="*/ 950118 h 1926430"/>
            <a:gd name="connsiteX14" fmla="*/ 523875 w 626269"/>
            <a:gd name="connsiteY14" fmla="*/ 854868 h 1926430"/>
            <a:gd name="connsiteX15" fmla="*/ 500062 w 626269"/>
            <a:gd name="connsiteY15" fmla="*/ 788193 h 1926430"/>
            <a:gd name="connsiteX16" fmla="*/ 416719 w 626269"/>
            <a:gd name="connsiteY16" fmla="*/ 795337 h 1926430"/>
            <a:gd name="connsiteX17" fmla="*/ 373858 w 626269"/>
            <a:gd name="connsiteY17" fmla="*/ 728661 h 1926430"/>
            <a:gd name="connsiteX18" fmla="*/ 357187 w 626269"/>
            <a:gd name="connsiteY18" fmla="*/ 666749 h 1926430"/>
            <a:gd name="connsiteX19" fmla="*/ 345281 w 626269"/>
            <a:gd name="connsiteY19" fmla="*/ 550068 h 1926430"/>
            <a:gd name="connsiteX20" fmla="*/ 366713 w 626269"/>
            <a:gd name="connsiteY20" fmla="*/ 461961 h 1926430"/>
            <a:gd name="connsiteX21" fmla="*/ 450056 w 626269"/>
            <a:gd name="connsiteY21" fmla="*/ 478630 h 1926430"/>
            <a:gd name="connsiteX22" fmla="*/ 466725 w 626269"/>
            <a:gd name="connsiteY22" fmla="*/ 407193 h 1926430"/>
            <a:gd name="connsiteX23" fmla="*/ 509587 w 626269"/>
            <a:gd name="connsiteY23" fmla="*/ 340518 h 1926430"/>
            <a:gd name="connsiteX24" fmla="*/ 547688 w 626269"/>
            <a:gd name="connsiteY24" fmla="*/ 292893 h 1926430"/>
            <a:gd name="connsiteX25" fmla="*/ 566738 w 626269"/>
            <a:gd name="connsiteY25" fmla="*/ 273842 h 1926430"/>
            <a:gd name="connsiteX26" fmla="*/ 626269 w 626269"/>
            <a:gd name="connsiteY26" fmla="*/ 230980 h 1926430"/>
            <a:gd name="connsiteX27" fmla="*/ 509587 w 626269"/>
            <a:gd name="connsiteY27" fmla="*/ 0 h 1926430"/>
            <a:gd name="connsiteX28" fmla="*/ 459581 w 626269"/>
            <a:gd name="connsiteY28" fmla="*/ 288131 h 1926430"/>
            <a:gd name="connsiteX29" fmla="*/ 414338 w 626269"/>
            <a:gd name="connsiteY29" fmla="*/ 288130 h 1926430"/>
            <a:gd name="connsiteX30" fmla="*/ 316706 w 626269"/>
            <a:gd name="connsiteY30" fmla="*/ 326231 h 1926430"/>
            <a:gd name="connsiteX31" fmla="*/ 309563 w 626269"/>
            <a:gd name="connsiteY31" fmla="*/ 261936 h 1926430"/>
            <a:gd name="connsiteX32" fmla="*/ 211930 w 626269"/>
            <a:gd name="connsiteY32" fmla="*/ 323849 h 1926430"/>
            <a:gd name="connsiteX33" fmla="*/ 161926 w 626269"/>
            <a:gd name="connsiteY33" fmla="*/ 373855 h 1926430"/>
            <a:gd name="connsiteX34" fmla="*/ 114300 w 626269"/>
            <a:gd name="connsiteY34" fmla="*/ 381000 h 1926430"/>
            <a:gd name="connsiteX0" fmla="*/ 114300 w 626269"/>
            <a:gd name="connsiteY0" fmla="*/ 381000 h 1926430"/>
            <a:gd name="connsiteX1" fmla="*/ 145255 w 626269"/>
            <a:gd name="connsiteY1" fmla="*/ 402432 h 1926430"/>
            <a:gd name="connsiteX2" fmla="*/ 142875 w 626269"/>
            <a:gd name="connsiteY2" fmla="*/ 514348 h 1926430"/>
            <a:gd name="connsiteX3" fmla="*/ 152400 w 626269"/>
            <a:gd name="connsiteY3" fmla="*/ 609598 h 1926430"/>
            <a:gd name="connsiteX4" fmla="*/ 188118 w 626269"/>
            <a:gd name="connsiteY4" fmla="*/ 738188 h 1926430"/>
            <a:gd name="connsiteX5" fmla="*/ 223838 w 626269"/>
            <a:gd name="connsiteY5" fmla="*/ 816768 h 1926430"/>
            <a:gd name="connsiteX6" fmla="*/ 302419 w 626269"/>
            <a:gd name="connsiteY6" fmla="*/ 928687 h 1926430"/>
            <a:gd name="connsiteX7" fmla="*/ 323850 w 626269"/>
            <a:gd name="connsiteY7" fmla="*/ 1045367 h 1926430"/>
            <a:gd name="connsiteX8" fmla="*/ 314325 w 626269"/>
            <a:gd name="connsiteY8" fmla="*/ 1200149 h 1926430"/>
            <a:gd name="connsiteX9" fmla="*/ 0 w 626269"/>
            <a:gd name="connsiteY9" fmla="*/ 1926430 h 1926430"/>
            <a:gd name="connsiteX10" fmla="*/ 450055 w 626269"/>
            <a:gd name="connsiteY10" fmla="*/ 1273968 h 1926430"/>
            <a:gd name="connsiteX11" fmla="*/ 495300 w 626269"/>
            <a:gd name="connsiteY11" fmla="*/ 1200149 h 1926430"/>
            <a:gd name="connsiteX12" fmla="*/ 526257 w 626269"/>
            <a:gd name="connsiteY12" fmla="*/ 1112043 h 1926430"/>
            <a:gd name="connsiteX13" fmla="*/ 542926 w 626269"/>
            <a:gd name="connsiteY13" fmla="*/ 950118 h 1926430"/>
            <a:gd name="connsiteX14" fmla="*/ 523875 w 626269"/>
            <a:gd name="connsiteY14" fmla="*/ 854868 h 1926430"/>
            <a:gd name="connsiteX15" fmla="*/ 500062 w 626269"/>
            <a:gd name="connsiteY15" fmla="*/ 788193 h 1926430"/>
            <a:gd name="connsiteX16" fmla="*/ 416719 w 626269"/>
            <a:gd name="connsiteY16" fmla="*/ 795337 h 1926430"/>
            <a:gd name="connsiteX17" fmla="*/ 373858 w 626269"/>
            <a:gd name="connsiteY17" fmla="*/ 728661 h 1926430"/>
            <a:gd name="connsiteX18" fmla="*/ 357187 w 626269"/>
            <a:gd name="connsiteY18" fmla="*/ 666749 h 1926430"/>
            <a:gd name="connsiteX19" fmla="*/ 345281 w 626269"/>
            <a:gd name="connsiteY19" fmla="*/ 550068 h 1926430"/>
            <a:gd name="connsiteX20" fmla="*/ 366713 w 626269"/>
            <a:gd name="connsiteY20" fmla="*/ 461961 h 1926430"/>
            <a:gd name="connsiteX21" fmla="*/ 450056 w 626269"/>
            <a:gd name="connsiteY21" fmla="*/ 478630 h 1926430"/>
            <a:gd name="connsiteX22" fmla="*/ 466725 w 626269"/>
            <a:gd name="connsiteY22" fmla="*/ 407193 h 1926430"/>
            <a:gd name="connsiteX23" fmla="*/ 509587 w 626269"/>
            <a:gd name="connsiteY23" fmla="*/ 340518 h 1926430"/>
            <a:gd name="connsiteX24" fmla="*/ 547688 w 626269"/>
            <a:gd name="connsiteY24" fmla="*/ 292893 h 1926430"/>
            <a:gd name="connsiteX25" fmla="*/ 566738 w 626269"/>
            <a:gd name="connsiteY25" fmla="*/ 273842 h 1926430"/>
            <a:gd name="connsiteX26" fmla="*/ 626269 w 626269"/>
            <a:gd name="connsiteY26" fmla="*/ 230980 h 1926430"/>
            <a:gd name="connsiteX27" fmla="*/ 509587 w 626269"/>
            <a:gd name="connsiteY27" fmla="*/ 0 h 1926430"/>
            <a:gd name="connsiteX28" fmla="*/ 459581 w 626269"/>
            <a:gd name="connsiteY28" fmla="*/ 288131 h 1926430"/>
            <a:gd name="connsiteX29" fmla="*/ 414338 w 626269"/>
            <a:gd name="connsiteY29" fmla="*/ 288130 h 1926430"/>
            <a:gd name="connsiteX30" fmla="*/ 316706 w 626269"/>
            <a:gd name="connsiteY30" fmla="*/ 326231 h 1926430"/>
            <a:gd name="connsiteX31" fmla="*/ 309563 w 626269"/>
            <a:gd name="connsiteY31" fmla="*/ 261936 h 1926430"/>
            <a:gd name="connsiteX32" fmla="*/ 211930 w 626269"/>
            <a:gd name="connsiteY32" fmla="*/ 323849 h 1926430"/>
            <a:gd name="connsiteX33" fmla="*/ 161926 w 626269"/>
            <a:gd name="connsiteY33" fmla="*/ 373855 h 1926430"/>
            <a:gd name="connsiteX34" fmla="*/ 114300 w 626269"/>
            <a:gd name="connsiteY34" fmla="*/ 381000 h 1926430"/>
            <a:gd name="connsiteX0" fmla="*/ 114300 w 626269"/>
            <a:gd name="connsiteY0" fmla="*/ 381000 h 1926430"/>
            <a:gd name="connsiteX1" fmla="*/ 145255 w 626269"/>
            <a:gd name="connsiteY1" fmla="*/ 402432 h 1926430"/>
            <a:gd name="connsiteX2" fmla="*/ 142875 w 626269"/>
            <a:gd name="connsiteY2" fmla="*/ 514348 h 1926430"/>
            <a:gd name="connsiteX3" fmla="*/ 152400 w 626269"/>
            <a:gd name="connsiteY3" fmla="*/ 609598 h 1926430"/>
            <a:gd name="connsiteX4" fmla="*/ 188118 w 626269"/>
            <a:gd name="connsiteY4" fmla="*/ 738188 h 1926430"/>
            <a:gd name="connsiteX5" fmla="*/ 223838 w 626269"/>
            <a:gd name="connsiteY5" fmla="*/ 816768 h 1926430"/>
            <a:gd name="connsiteX6" fmla="*/ 238125 w 626269"/>
            <a:gd name="connsiteY6" fmla="*/ 840580 h 1926430"/>
            <a:gd name="connsiteX7" fmla="*/ 302419 w 626269"/>
            <a:gd name="connsiteY7" fmla="*/ 928687 h 1926430"/>
            <a:gd name="connsiteX8" fmla="*/ 323850 w 626269"/>
            <a:gd name="connsiteY8" fmla="*/ 1045367 h 1926430"/>
            <a:gd name="connsiteX9" fmla="*/ 314325 w 626269"/>
            <a:gd name="connsiteY9" fmla="*/ 1200149 h 1926430"/>
            <a:gd name="connsiteX10" fmla="*/ 0 w 626269"/>
            <a:gd name="connsiteY10" fmla="*/ 1926430 h 1926430"/>
            <a:gd name="connsiteX11" fmla="*/ 450055 w 626269"/>
            <a:gd name="connsiteY11" fmla="*/ 1273968 h 1926430"/>
            <a:gd name="connsiteX12" fmla="*/ 495300 w 626269"/>
            <a:gd name="connsiteY12" fmla="*/ 1200149 h 1926430"/>
            <a:gd name="connsiteX13" fmla="*/ 526257 w 626269"/>
            <a:gd name="connsiteY13" fmla="*/ 1112043 h 1926430"/>
            <a:gd name="connsiteX14" fmla="*/ 542926 w 626269"/>
            <a:gd name="connsiteY14" fmla="*/ 950118 h 1926430"/>
            <a:gd name="connsiteX15" fmla="*/ 523875 w 626269"/>
            <a:gd name="connsiteY15" fmla="*/ 854868 h 1926430"/>
            <a:gd name="connsiteX16" fmla="*/ 500062 w 626269"/>
            <a:gd name="connsiteY16" fmla="*/ 788193 h 1926430"/>
            <a:gd name="connsiteX17" fmla="*/ 416719 w 626269"/>
            <a:gd name="connsiteY17" fmla="*/ 795337 h 1926430"/>
            <a:gd name="connsiteX18" fmla="*/ 373858 w 626269"/>
            <a:gd name="connsiteY18" fmla="*/ 728661 h 1926430"/>
            <a:gd name="connsiteX19" fmla="*/ 357187 w 626269"/>
            <a:gd name="connsiteY19" fmla="*/ 666749 h 1926430"/>
            <a:gd name="connsiteX20" fmla="*/ 345281 w 626269"/>
            <a:gd name="connsiteY20" fmla="*/ 550068 h 1926430"/>
            <a:gd name="connsiteX21" fmla="*/ 366713 w 626269"/>
            <a:gd name="connsiteY21" fmla="*/ 461961 h 1926430"/>
            <a:gd name="connsiteX22" fmla="*/ 450056 w 626269"/>
            <a:gd name="connsiteY22" fmla="*/ 478630 h 1926430"/>
            <a:gd name="connsiteX23" fmla="*/ 466725 w 626269"/>
            <a:gd name="connsiteY23" fmla="*/ 407193 h 1926430"/>
            <a:gd name="connsiteX24" fmla="*/ 509587 w 626269"/>
            <a:gd name="connsiteY24" fmla="*/ 340518 h 1926430"/>
            <a:gd name="connsiteX25" fmla="*/ 547688 w 626269"/>
            <a:gd name="connsiteY25" fmla="*/ 292893 h 1926430"/>
            <a:gd name="connsiteX26" fmla="*/ 566738 w 626269"/>
            <a:gd name="connsiteY26" fmla="*/ 273842 h 1926430"/>
            <a:gd name="connsiteX27" fmla="*/ 626269 w 626269"/>
            <a:gd name="connsiteY27" fmla="*/ 230980 h 1926430"/>
            <a:gd name="connsiteX28" fmla="*/ 509587 w 626269"/>
            <a:gd name="connsiteY28" fmla="*/ 0 h 1926430"/>
            <a:gd name="connsiteX29" fmla="*/ 459581 w 626269"/>
            <a:gd name="connsiteY29" fmla="*/ 288131 h 1926430"/>
            <a:gd name="connsiteX30" fmla="*/ 414338 w 626269"/>
            <a:gd name="connsiteY30" fmla="*/ 288130 h 1926430"/>
            <a:gd name="connsiteX31" fmla="*/ 316706 w 626269"/>
            <a:gd name="connsiteY31" fmla="*/ 326231 h 1926430"/>
            <a:gd name="connsiteX32" fmla="*/ 309563 w 626269"/>
            <a:gd name="connsiteY32" fmla="*/ 261936 h 1926430"/>
            <a:gd name="connsiteX33" fmla="*/ 211930 w 626269"/>
            <a:gd name="connsiteY33" fmla="*/ 323849 h 1926430"/>
            <a:gd name="connsiteX34" fmla="*/ 161926 w 626269"/>
            <a:gd name="connsiteY34" fmla="*/ 373855 h 1926430"/>
            <a:gd name="connsiteX35" fmla="*/ 114300 w 626269"/>
            <a:gd name="connsiteY35" fmla="*/ 381000 h 1926430"/>
            <a:gd name="connsiteX0" fmla="*/ 114300 w 626269"/>
            <a:gd name="connsiteY0" fmla="*/ 381000 h 1926430"/>
            <a:gd name="connsiteX1" fmla="*/ 145255 w 626269"/>
            <a:gd name="connsiteY1" fmla="*/ 402432 h 1926430"/>
            <a:gd name="connsiteX2" fmla="*/ 142875 w 626269"/>
            <a:gd name="connsiteY2" fmla="*/ 514348 h 1926430"/>
            <a:gd name="connsiteX3" fmla="*/ 152400 w 626269"/>
            <a:gd name="connsiteY3" fmla="*/ 609598 h 1926430"/>
            <a:gd name="connsiteX4" fmla="*/ 188118 w 626269"/>
            <a:gd name="connsiteY4" fmla="*/ 738188 h 1926430"/>
            <a:gd name="connsiteX5" fmla="*/ 223838 w 626269"/>
            <a:gd name="connsiteY5" fmla="*/ 816768 h 1926430"/>
            <a:gd name="connsiteX6" fmla="*/ 330994 w 626269"/>
            <a:gd name="connsiteY6" fmla="*/ 876299 h 1926430"/>
            <a:gd name="connsiteX7" fmla="*/ 302419 w 626269"/>
            <a:gd name="connsiteY7" fmla="*/ 928687 h 1926430"/>
            <a:gd name="connsiteX8" fmla="*/ 323850 w 626269"/>
            <a:gd name="connsiteY8" fmla="*/ 1045367 h 1926430"/>
            <a:gd name="connsiteX9" fmla="*/ 314325 w 626269"/>
            <a:gd name="connsiteY9" fmla="*/ 1200149 h 1926430"/>
            <a:gd name="connsiteX10" fmla="*/ 0 w 626269"/>
            <a:gd name="connsiteY10" fmla="*/ 1926430 h 1926430"/>
            <a:gd name="connsiteX11" fmla="*/ 450055 w 626269"/>
            <a:gd name="connsiteY11" fmla="*/ 1273968 h 1926430"/>
            <a:gd name="connsiteX12" fmla="*/ 495300 w 626269"/>
            <a:gd name="connsiteY12" fmla="*/ 1200149 h 1926430"/>
            <a:gd name="connsiteX13" fmla="*/ 526257 w 626269"/>
            <a:gd name="connsiteY13" fmla="*/ 1112043 h 1926430"/>
            <a:gd name="connsiteX14" fmla="*/ 542926 w 626269"/>
            <a:gd name="connsiteY14" fmla="*/ 950118 h 1926430"/>
            <a:gd name="connsiteX15" fmla="*/ 523875 w 626269"/>
            <a:gd name="connsiteY15" fmla="*/ 854868 h 1926430"/>
            <a:gd name="connsiteX16" fmla="*/ 500062 w 626269"/>
            <a:gd name="connsiteY16" fmla="*/ 788193 h 1926430"/>
            <a:gd name="connsiteX17" fmla="*/ 416719 w 626269"/>
            <a:gd name="connsiteY17" fmla="*/ 795337 h 1926430"/>
            <a:gd name="connsiteX18" fmla="*/ 373858 w 626269"/>
            <a:gd name="connsiteY18" fmla="*/ 728661 h 1926430"/>
            <a:gd name="connsiteX19" fmla="*/ 357187 w 626269"/>
            <a:gd name="connsiteY19" fmla="*/ 666749 h 1926430"/>
            <a:gd name="connsiteX20" fmla="*/ 345281 w 626269"/>
            <a:gd name="connsiteY20" fmla="*/ 550068 h 1926430"/>
            <a:gd name="connsiteX21" fmla="*/ 366713 w 626269"/>
            <a:gd name="connsiteY21" fmla="*/ 461961 h 1926430"/>
            <a:gd name="connsiteX22" fmla="*/ 450056 w 626269"/>
            <a:gd name="connsiteY22" fmla="*/ 478630 h 1926430"/>
            <a:gd name="connsiteX23" fmla="*/ 466725 w 626269"/>
            <a:gd name="connsiteY23" fmla="*/ 407193 h 1926430"/>
            <a:gd name="connsiteX24" fmla="*/ 509587 w 626269"/>
            <a:gd name="connsiteY24" fmla="*/ 340518 h 1926430"/>
            <a:gd name="connsiteX25" fmla="*/ 547688 w 626269"/>
            <a:gd name="connsiteY25" fmla="*/ 292893 h 1926430"/>
            <a:gd name="connsiteX26" fmla="*/ 566738 w 626269"/>
            <a:gd name="connsiteY26" fmla="*/ 273842 h 1926430"/>
            <a:gd name="connsiteX27" fmla="*/ 626269 w 626269"/>
            <a:gd name="connsiteY27" fmla="*/ 230980 h 1926430"/>
            <a:gd name="connsiteX28" fmla="*/ 509587 w 626269"/>
            <a:gd name="connsiteY28" fmla="*/ 0 h 1926430"/>
            <a:gd name="connsiteX29" fmla="*/ 459581 w 626269"/>
            <a:gd name="connsiteY29" fmla="*/ 288131 h 1926430"/>
            <a:gd name="connsiteX30" fmla="*/ 414338 w 626269"/>
            <a:gd name="connsiteY30" fmla="*/ 288130 h 1926430"/>
            <a:gd name="connsiteX31" fmla="*/ 316706 w 626269"/>
            <a:gd name="connsiteY31" fmla="*/ 326231 h 1926430"/>
            <a:gd name="connsiteX32" fmla="*/ 309563 w 626269"/>
            <a:gd name="connsiteY32" fmla="*/ 261936 h 1926430"/>
            <a:gd name="connsiteX33" fmla="*/ 211930 w 626269"/>
            <a:gd name="connsiteY33" fmla="*/ 323849 h 1926430"/>
            <a:gd name="connsiteX34" fmla="*/ 161926 w 626269"/>
            <a:gd name="connsiteY34" fmla="*/ 373855 h 1926430"/>
            <a:gd name="connsiteX35" fmla="*/ 114300 w 626269"/>
            <a:gd name="connsiteY35" fmla="*/ 381000 h 1926430"/>
            <a:gd name="connsiteX0" fmla="*/ 114300 w 626269"/>
            <a:gd name="connsiteY0" fmla="*/ 381000 h 1926430"/>
            <a:gd name="connsiteX1" fmla="*/ 145255 w 626269"/>
            <a:gd name="connsiteY1" fmla="*/ 402432 h 1926430"/>
            <a:gd name="connsiteX2" fmla="*/ 142875 w 626269"/>
            <a:gd name="connsiteY2" fmla="*/ 514348 h 1926430"/>
            <a:gd name="connsiteX3" fmla="*/ 152400 w 626269"/>
            <a:gd name="connsiteY3" fmla="*/ 609598 h 1926430"/>
            <a:gd name="connsiteX4" fmla="*/ 188118 w 626269"/>
            <a:gd name="connsiteY4" fmla="*/ 738188 h 1926430"/>
            <a:gd name="connsiteX5" fmla="*/ 223838 w 626269"/>
            <a:gd name="connsiteY5" fmla="*/ 816768 h 1926430"/>
            <a:gd name="connsiteX6" fmla="*/ 259557 w 626269"/>
            <a:gd name="connsiteY6" fmla="*/ 873917 h 1926430"/>
            <a:gd name="connsiteX7" fmla="*/ 302419 w 626269"/>
            <a:gd name="connsiteY7" fmla="*/ 928687 h 1926430"/>
            <a:gd name="connsiteX8" fmla="*/ 323850 w 626269"/>
            <a:gd name="connsiteY8" fmla="*/ 1045367 h 1926430"/>
            <a:gd name="connsiteX9" fmla="*/ 314325 w 626269"/>
            <a:gd name="connsiteY9" fmla="*/ 1200149 h 1926430"/>
            <a:gd name="connsiteX10" fmla="*/ 0 w 626269"/>
            <a:gd name="connsiteY10" fmla="*/ 1926430 h 1926430"/>
            <a:gd name="connsiteX11" fmla="*/ 450055 w 626269"/>
            <a:gd name="connsiteY11" fmla="*/ 1273968 h 1926430"/>
            <a:gd name="connsiteX12" fmla="*/ 495300 w 626269"/>
            <a:gd name="connsiteY12" fmla="*/ 1200149 h 1926430"/>
            <a:gd name="connsiteX13" fmla="*/ 526257 w 626269"/>
            <a:gd name="connsiteY13" fmla="*/ 1112043 h 1926430"/>
            <a:gd name="connsiteX14" fmla="*/ 542926 w 626269"/>
            <a:gd name="connsiteY14" fmla="*/ 950118 h 1926430"/>
            <a:gd name="connsiteX15" fmla="*/ 523875 w 626269"/>
            <a:gd name="connsiteY15" fmla="*/ 854868 h 1926430"/>
            <a:gd name="connsiteX16" fmla="*/ 500062 w 626269"/>
            <a:gd name="connsiteY16" fmla="*/ 788193 h 1926430"/>
            <a:gd name="connsiteX17" fmla="*/ 416719 w 626269"/>
            <a:gd name="connsiteY17" fmla="*/ 795337 h 1926430"/>
            <a:gd name="connsiteX18" fmla="*/ 373858 w 626269"/>
            <a:gd name="connsiteY18" fmla="*/ 728661 h 1926430"/>
            <a:gd name="connsiteX19" fmla="*/ 357187 w 626269"/>
            <a:gd name="connsiteY19" fmla="*/ 666749 h 1926430"/>
            <a:gd name="connsiteX20" fmla="*/ 345281 w 626269"/>
            <a:gd name="connsiteY20" fmla="*/ 550068 h 1926430"/>
            <a:gd name="connsiteX21" fmla="*/ 366713 w 626269"/>
            <a:gd name="connsiteY21" fmla="*/ 461961 h 1926430"/>
            <a:gd name="connsiteX22" fmla="*/ 450056 w 626269"/>
            <a:gd name="connsiteY22" fmla="*/ 478630 h 1926430"/>
            <a:gd name="connsiteX23" fmla="*/ 466725 w 626269"/>
            <a:gd name="connsiteY23" fmla="*/ 407193 h 1926430"/>
            <a:gd name="connsiteX24" fmla="*/ 509587 w 626269"/>
            <a:gd name="connsiteY24" fmla="*/ 340518 h 1926430"/>
            <a:gd name="connsiteX25" fmla="*/ 547688 w 626269"/>
            <a:gd name="connsiteY25" fmla="*/ 292893 h 1926430"/>
            <a:gd name="connsiteX26" fmla="*/ 566738 w 626269"/>
            <a:gd name="connsiteY26" fmla="*/ 273842 h 1926430"/>
            <a:gd name="connsiteX27" fmla="*/ 626269 w 626269"/>
            <a:gd name="connsiteY27" fmla="*/ 230980 h 1926430"/>
            <a:gd name="connsiteX28" fmla="*/ 509587 w 626269"/>
            <a:gd name="connsiteY28" fmla="*/ 0 h 1926430"/>
            <a:gd name="connsiteX29" fmla="*/ 459581 w 626269"/>
            <a:gd name="connsiteY29" fmla="*/ 288131 h 1926430"/>
            <a:gd name="connsiteX30" fmla="*/ 414338 w 626269"/>
            <a:gd name="connsiteY30" fmla="*/ 288130 h 1926430"/>
            <a:gd name="connsiteX31" fmla="*/ 316706 w 626269"/>
            <a:gd name="connsiteY31" fmla="*/ 326231 h 1926430"/>
            <a:gd name="connsiteX32" fmla="*/ 309563 w 626269"/>
            <a:gd name="connsiteY32" fmla="*/ 261936 h 1926430"/>
            <a:gd name="connsiteX33" fmla="*/ 211930 w 626269"/>
            <a:gd name="connsiteY33" fmla="*/ 323849 h 1926430"/>
            <a:gd name="connsiteX34" fmla="*/ 161926 w 626269"/>
            <a:gd name="connsiteY34" fmla="*/ 373855 h 1926430"/>
            <a:gd name="connsiteX35" fmla="*/ 114300 w 626269"/>
            <a:gd name="connsiteY35" fmla="*/ 381000 h 1926430"/>
            <a:gd name="connsiteX0" fmla="*/ 114300 w 626269"/>
            <a:gd name="connsiteY0" fmla="*/ 381000 h 1926430"/>
            <a:gd name="connsiteX1" fmla="*/ 145255 w 626269"/>
            <a:gd name="connsiteY1" fmla="*/ 402432 h 1926430"/>
            <a:gd name="connsiteX2" fmla="*/ 142875 w 626269"/>
            <a:gd name="connsiteY2" fmla="*/ 514348 h 1926430"/>
            <a:gd name="connsiteX3" fmla="*/ 152400 w 626269"/>
            <a:gd name="connsiteY3" fmla="*/ 609598 h 1926430"/>
            <a:gd name="connsiteX4" fmla="*/ 188118 w 626269"/>
            <a:gd name="connsiteY4" fmla="*/ 738188 h 1926430"/>
            <a:gd name="connsiteX5" fmla="*/ 223838 w 626269"/>
            <a:gd name="connsiteY5" fmla="*/ 816768 h 1926430"/>
            <a:gd name="connsiteX6" fmla="*/ 259557 w 626269"/>
            <a:gd name="connsiteY6" fmla="*/ 873917 h 1926430"/>
            <a:gd name="connsiteX7" fmla="*/ 302419 w 626269"/>
            <a:gd name="connsiteY7" fmla="*/ 928687 h 1926430"/>
            <a:gd name="connsiteX8" fmla="*/ 323850 w 626269"/>
            <a:gd name="connsiteY8" fmla="*/ 1045367 h 1926430"/>
            <a:gd name="connsiteX9" fmla="*/ 319088 w 626269"/>
            <a:gd name="connsiteY9" fmla="*/ 1119187 h 1926430"/>
            <a:gd name="connsiteX10" fmla="*/ 314325 w 626269"/>
            <a:gd name="connsiteY10" fmla="*/ 1200149 h 1926430"/>
            <a:gd name="connsiteX11" fmla="*/ 0 w 626269"/>
            <a:gd name="connsiteY11" fmla="*/ 1926430 h 1926430"/>
            <a:gd name="connsiteX12" fmla="*/ 450055 w 626269"/>
            <a:gd name="connsiteY12" fmla="*/ 1273968 h 1926430"/>
            <a:gd name="connsiteX13" fmla="*/ 495300 w 626269"/>
            <a:gd name="connsiteY13" fmla="*/ 1200149 h 1926430"/>
            <a:gd name="connsiteX14" fmla="*/ 526257 w 626269"/>
            <a:gd name="connsiteY14" fmla="*/ 1112043 h 1926430"/>
            <a:gd name="connsiteX15" fmla="*/ 542926 w 626269"/>
            <a:gd name="connsiteY15" fmla="*/ 950118 h 1926430"/>
            <a:gd name="connsiteX16" fmla="*/ 523875 w 626269"/>
            <a:gd name="connsiteY16" fmla="*/ 854868 h 1926430"/>
            <a:gd name="connsiteX17" fmla="*/ 500062 w 626269"/>
            <a:gd name="connsiteY17" fmla="*/ 788193 h 1926430"/>
            <a:gd name="connsiteX18" fmla="*/ 416719 w 626269"/>
            <a:gd name="connsiteY18" fmla="*/ 795337 h 1926430"/>
            <a:gd name="connsiteX19" fmla="*/ 373858 w 626269"/>
            <a:gd name="connsiteY19" fmla="*/ 728661 h 1926430"/>
            <a:gd name="connsiteX20" fmla="*/ 357187 w 626269"/>
            <a:gd name="connsiteY20" fmla="*/ 666749 h 1926430"/>
            <a:gd name="connsiteX21" fmla="*/ 345281 w 626269"/>
            <a:gd name="connsiteY21" fmla="*/ 550068 h 1926430"/>
            <a:gd name="connsiteX22" fmla="*/ 366713 w 626269"/>
            <a:gd name="connsiteY22" fmla="*/ 461961 h 1926430"/>
            <a:gd name="connsiteX23" fmla="*/ 450056 w 626269"/>
            <a:gd name="connsiteY23" fmla="*/ 478630 h 1926430"/>
            <a:gd name="connsiteX24" fmla="*/ 466725 w 626269"/>
            <a:gd name="connsiteY24" fmla="*/ 407193 h 1926430"/>
            <a:gd name="connsiteX25" fmla="*/ 509587 w 626269"/>
            <a:gd name="connsiteY25" fmla="*/ 340518 h 1926430"/>
            <a:gd name="connsiteX26" fmla="*/ 547688 w 626269"/>
            <a:gd name="connsiteY26" fmla="*/ 292893 h 1926430"/>
            <a:gd name="connsiteX27" fmla="*/ 566738 w 626269"/>
            <a:gd name="connsiteY27" fmla="*/ 273842 h 1926430"/>
            <a:gd name="connsiteX28" fmla="*/ 626269 w 626269"/>
            <a:gd name="connsiteY28" fmla="*/ 230980 h 1926430"/>
            <a:gd name="connsiteX29" fmla="*/ 509587 w 626269"/>
            <a:gd name="connsiteY29" fmla="*/ 0 h 1926430"/>
            <a:gd name="connsiteX30" fmla="*/ 459581 w 626269"/>
            <a:gd name="connsiteY30" fmla="*/ 288131 h 1926430"/>
            <a:gd name="connsiteX31" fmla="*/ 414338 w 626269"/>
            <a:gd name="connsiteY31" fmla="*/ 288130 h 1926430"/>
            <a:gd name="connsiteX32" fmla="*/ 316706 w 626269"/>
            <a:gd name="connsiteY32" fmla="*/ 326231 h 1926430"/>
            <a:gd name="connsiteX33" fmla="*/ 309563 w 626269"/>
            <a:gd name="connsiteY33" fmla="*/ 261936 h 1926430"/>
            <a:gd name="connsiteX34" fmla="*/ 211930 w 626269"/>
            <a:gd name="connsiteY34" fmla="*/ 323849 h 1926430"/>
            <a:gd name="connsiteX35" fmla="*/ 161926 w 626269"/>
            <a:gd name="connsiteY35" fmla="*/ 373855 h 1926430"/>
            <a:gd name="connsiteX36" fmla="*/ 114300 w 626269"/>
            <a:gd name="connsiteY36" fmla="*/ 381000 h 1926430"/>
            <a:gd name="connsiteX0" fmla="*/ 114300 w 626269"/>
            <a:gd name="connsiteY0" fmla="*/ 381000 h 1926430"/>
            <a:gd name="connsiteX1" fmla="*/ 145255 w 626269"/>
            <a:gd name="connsiteY1" fmla="*/ 402432 h 1926430"/>
            <a:gd name="connsiteX2" fmla="*/ 142875 w 626269"/>
            <a:gd name="connsiteY2" fmla="*/ 514348 h 1926430"/>
            <a:gd name="connsiteX3" fmla="*/ 152400 w 626269"/>
            <a:gd name="connsiteY3" fmla="*/ 609598 h 1926430"/>
            <a:gd name="connsiteX4" fmla="*/ 188118 w 626269"/>
            <a:gd name="connsiteY4" fmla="*/ 738188 h 1926430"/>
            <a:gd name="connsiteX5" fmla="*/ 223838 w 626269"/>
            <a:gd name="connsiteY5" fmla="*/ 816768 h 1926430"/>
            <a:gd name="connsiteX6" fmla="*/ 259557 w 626269"/>
            <a:gd name="connsiteY6" fmla="*/ 873917 h 1926430"/>
            <a:gd name="connsiteX7" fmla="*/ 302419 w 626269"/>
            <a:gd name="connsiteY7" fmla="*/ 928687 h 1926430"/>
            <a:gd name="connsiteX8" fmla="*/ 323850 w 626269"/>
            <a:gd name="connsiteY8" fmla="*/ 1045367 h 1926430"/>
            <a:gd name="connsiteX9" fmla="*/ 316707 w 626269"/>
            <a:gd name="connsiteY9" fmla="*/ 1116805 h 1926430"/>
            <a:gd name="connsiteX10" fmla="*/ 314325 w 626269"/>
            <a:gd name="connsiteY10" fmla="*/ 1200149 h 1926430"/>
            <a:gd name="connsiteX11" fmla="*/ 0 w 626269"/>
            <a:gd name="connsiteY11" fmla="*/ 1926430 h 1926430"/>
            <a:gd name="connsiteX12" fmla="*/ 450055 w 626269"/>
            <a:gd name="connsiteY12" fmla="*/ 1273968 h 1926430"/>
            <a:gd name="connsiteX13" fmla="*/ 495300 w 626269"/>
            <a:gd name="connsiteY13" fmla="*/ 1200149 h 1926430"/>
            <a:gd name="connsiteX14" fmla="*/ 526257 w 626269"/>
            <a:gd name="connsiteY14" fmla="*/ 1112043 h 1926430"/>
            <a:gd name="connsiteX15" fmla="*/ 542926 w 626269"/>
            <a:gd name="connsiteY15" fmla="*/ 950118 h 1926430"/>
            <a:gd name="connsiteX16" fmla="*/ 523875 w 626269"/>
            <a:gd name="connsiteY16" fmla="*/ 854868 h 1926430"/>
            <a:gd name="connsiteX17" fmla="*/ 500062 w 626269"/>
            <a:gd name="connsiteY17" fmla="*/ 788193 h 1926430"/>
            <a:gd name="connsiteX18" fmla="*/ 416719 w 626269"/>
            <a:gd name="connsiteY18" fmla="*/ 795337 h 1926430"/>
            <a:gd name="connsiteX19" fmla="*/ 373858 w 626269"/>
            <a:gd name="connsiteY19" fmla="*/ 728661 h 1926430"/>
            <a:gd name="connsiteX20" fmla="*/ 357187 w 626269"/>
            <a:gd name="connsiteY20" fmla="*/ 666749 h 1926430"/>
            <a:gd name="connsiteX21" fmla="*/ 345281 w 626269"/>
            <a:gd name="connsiteY21" fmla="*/ 550068 h 1926430"/>
            <a:gd name="connsiteX22" fmla="*/ 366713 w 626269"/>
            <a:gd name="connsiteY22" fmla="*/ 461961 h 1926430"/>
            <a:gd name="connsiteX23" fmla="*/ 450056 w 626269"/>
            <a:gd name="connsiteY23" fmla="*/ 478630 h 1926430"/>
            <a:gd name="connsiteX24" fmla="*/ 466725 w 626269"/>
            <a:gd name="connsiteY24" fmla="*/ 407193 h 1926430"/>
            <a:gd name="connsiteX25" fmla="*/ 509587 w 626269"/>
            <a:gd name="connsiteY25" fmla="*/ 340518 h 1926430"/>
            <a:gd name="connsiteX26" fmla="*/ 547688 w 626269"/>
            <a:gd name="connsiteY26" fmla="*/ 292893 h 1926430"/>
            <a:gd name="connsiteX27" fmla="*/ 566738 w 626269"/>
            <a:gd name="connsiteY27" fmla="*/ 273842 h 1926430"/>
            <a:gd name="connsiteX28" fmla="*/ 626269 w 626269"/>
            <a:gd name="connsiteY28" fmla="*/ 230980 h 1926430"/>
            <a:gd name="connsiteX29" fmla="*/ 509587 w 626269"/>
            <a:gd name="connsiteY29" fmla="*/ 0 h 1926430"/>
            <a:gd name="connsiteX30" fmla="*/ 459581 w 626269"/>
            <a:gd name="connsiteY30" fmla="*/ 288131 h 1926430"/>
            <a:gd name="connsiteX31" fmla="*/ 414338 w 626269"/>
            <a:gd name="connsiteY31" fmla="*/ 288130 h 1926430"/>
            <a:gd name="connsiteX32" fmla="*/ 316706 w 626269"/>
            <a:gd name="connsiteY32" fmla="*/ 326231 h 1926430"/>
            <a:gd name="connsiteX33" fmla="*/ 309563 w 626269"/>
            <a:gd name="connsiteY33" fmla="*/ 261936 h 1926430"/>
            <a:gd name="connsiteX34" fmla="*/ 211930 w 626269"/>
            <a:gd name="connsiteY34" fmla="*/ 323849 h 1926430"/>
            <a:gd name="connsiteX35" fmla="*/ 161926 w 626269"/>
            <a:gd name="connsiteY35" fmla="*/ 373855 h 1926430"/>
            <a:gd name="connsiteX36" fmla="*/ 114300 w 626269"/>
            <a:gd name="connsiteY36" fmla="*/ 381000 h 1926430"/>
            <a:gd name="connsiteX0" fmla="*/ 114300 w 626269"/>
            <a:gd name="connsiteY0" fmla="*/ 381000 h 1926430"/>
            <a:gd name="connsiteX1" fmla="*/ 145255 w 626269"/>
            <a:gd name="connsiteY1" fmla="*/ 402432 h 1926430"/>
            <a:gd name="connsiteX2" fmla="*/ 142875 w 626269"/>
            <a:gd name="connsiteY2" fmla="*/ 514348 h 1926430"/>
            <a:gd name="connsiteX3" fmla="*/ 152400 w 626269"/>
            <a:gd name="connsiteY3" fmla="*/ 609598 h 1926430"/>
            <a:gd name="connsiteX4" fmla="*/ 188118 w 626269"/>
            <a:gd name="connsiteY4" fmla="*/ 738188 h 1926430"/>
            <a:gd name="connsiteX5" fmla="*/ 223838 w 626269"/>
            <a:gd name="connsiteY5" fmla="*/ 816768 h 1926430"/>
            <a:gd name="connsiteX6" fmla="*/ 259557 w 626269"/>
            <a:gd name="connsiteY6" fmla="*/ 873917 h 1926430"/>
            <a:gd name="connsiteX7" fmla="*/ 302419 w 626269"/>
            <a:gd name="connsiteY7" fmla="*/ 928687 h 1926430"/>
            <a:gd name="connsiteX8" fmla="*/ 323850 w 626269"/>
            <a:gd name="connsiteY8" fmla="*/ 1045367 h 1926430"/>
            <a:gd name="connsiteX9" fmla="*/ 314325 w 626269"/>
            <a:gd name="connsiteY9" fmla="*/ 1200149 h 1926430"/>
            <a:gd name="connsiteX10" fmla="*/ 0 w 626269"/>
            <a:gd name="connsiteY10" fmla="*/ 1926430 h 1926430"/>
            <a:gd name="connsiteX11" fmla="*/ 450055 w 626269"/>
            <a:gd name="connsiteY11" fmla="*/ 1273968 h 1926430"/>
            <a:gd name="connsiteX12" fmla="*/ 495300 w 626269"/>
            <a:gd name="connsiteY12" fmla="*/ 1200149 h 1926430"/>
            <a:gd name="connsiteX13" fmla="*/ 526257 w 626269"/>
            <a:gd name="connsiteY13" fmla="*/ 1112043 h 1926430"/>
            <a:gd name="connsiteX14" fmla="*/ 542926 w 626269"/>
            <a:gd name="connsiteY14" fmla="*/ 950118 h 1926430"/>
            <a:gd name="connsiteX15" fmla="*/ 523875 w 626269"/>
            <a:gd name="connsiteY15" fmla="*/ 854868 h 1926430"/>
            <a:gd name="connsiteX16" fmla="*/ 500062 w 626269"/>
            <a:gd name="connsiteY16" fmla="*/ 788193 h 1926430"/>
            <a:gd name="connsiteX17" fmla="*/ 416719 w 626269"/>
            <a:gd name="connsiteY17" fmla="*/ 795337 h 1926430"/>
            <a:gd name="connsiteX18" fmla="*/ 373858 w 626269"/>
            <a:gd name="connsiteY18" fmla="*/ 728661 h 1926430"/>
            <a:gd name="connsiteX19" fmla="*/ 357187 w 626269"/>
            <a:gd name="connsiteY19" fmla="*/ 666749 h 1926430"/>
            <a:gd name="connsiteX20" fmla="*/ 345281 w 626269"/>
            <a:gd name="connsiteY20" fmla="*/ 550068 h 1926430"/>
            <a:gd name="connsiteX21" fmla="*/ 366713 w 626269"/>
            <a:gd name="connsiteY21" fmla="*/ 461961 h 1926430"/>
            <a:gd name="connsiteX22" fmla="*/ 450056 w 626269"/>
            <a:gd name="connsiteY22" fmla="*/ 478630 h 1926430"/>
            <a:gd name="connsiteX23" fmla="*/ 466725 w 626269"/>
            <a:gd name="connsiteY23" fmla="*/ 407193 h 1926430"/>
            <a:gd name="connsiteX24" fmla="*/ 509587 w 626269"/>
            <a:gd name="connsiteY24" fmla="*/ 340518 h 1926430"/>
            <a:gd name="connsiteX25" fmla="*/ 547688 w 626269"/>
            <a:gd name="connsiteY25" fmla="*/ 292893 h 1926430"/>
            <a:gd name="connsiteX26" fmla="*/ 566738 w 626269"/>
            <a:gd name="connsiteY26" fmla="*/ 273842 h 1926430"/>
            <a:gd name="connsiteX27" fmla="*/ 626269 w 626269"/>
            <a:gd name="connsiteY27" fmla="*/ 230980 h 1926430"/>
            <a:gd name="connsiteX28" fmla="*/ 509587 w 626269"/>
            <a:gd name="connsiteY28" fmla="*/ 0 h 1926430"/>
            <a:gd name="connsiteX29" fmla="*/ 459581 w 626269"/>
            <a:gd name="connsiteY29" fmla="*/ 288131 h 1926430"/>
            <a:gd name="connsiteX30" fmla="*/ 414338 w 626269"/>
            <a:gd name="connsiteY30" fmla="*/ 288130 h 1926430"/>
            <a:gd name="connsiteX31" fmla="*/ 316706 w 626269"/>
            <a:gd name="connsiteY31" fmla="*/ 326231 h 1926430"/>
            <a:gd name="connsiteX32" fmla="*/ 309563 w 626269"/>
            <a:gd name="connsiteY32" fmla="*/ 261936 h 1926430"/>
            <a:gd name="connsiteX33" fmla="*/ 211930 w 626269"/>
            <a:gd name="connsiteY33" fmla="*/ 323849 h 1926430"/>
            <a:gd name="connsiteX34" fmla="*/ 161926 w 626269"/>
            <a:gd name="connsiteY34" fmla="*/ 373855 h 1926430"/>
            <a:gd name="connsiteX35" fmla="*/ 114300 w 626269"/>
            <a:gd name="connsiteY35" fmla="*/ 381000 h 1926430"/>
            <a:gd name="connsiteX0" fmla="*/ 114300 w 626269"/>
            <a:gd name="connsiteY0" fmla="*/ 381000 h 1926430"/>
            <a:gd name="connsiteX1" fmla="*/ 145255 w 626269"/>
            <a:gd name="connsiteY1" fmla="*/ 402432 h 1926430"/>
            <a:gd name="connsiteX2" fmla="*/ 142875 w 626269"/>
            <a:gd name="connsiteY2" fmla="*/ 514348 h 1926430"/>
            <a:gd name="connsiteX3" fmla="*/ 152400 w 626269"/>
            <a:gd name="connsiteY3" fmla="*/ 609598 h 1926430"/>
            <a:gd name="connsiteX4" fmla="*/ 188118 w 626269"/>
            <a:gd name="connsiteY4" fmla="*/ 738188 h 1926430"/>
            <a:gd name="connsiteX5" fmla="*/ 223838 w 626269"/>
            <a:gd name="connsiteY5" fmla="*/ 816768 h 1926430"/>
            <a:gd name="connsiteX6" fmla="*/ 259557 w 626269"/>
            <a:gd name="connsiteY6" fmla="*/ 873917 h 1926430"/>
            <a:gd name="connsiteX7" fmla="*/ 302419 w 626269"/>
            <a:gd name="connsiteY7" fmla="*/ 928687 h 1926430"/>
            <a:gd name="connsiteX8" fmla="*/ 323850 w 626269"/>
            <a:gd name="connsiteY8" fmla="*/ 1045367 h 1926430"/>
            <a:gd name="connsiteX9" fmla="*/ 309563 w 626269"/>
            <a:gd name="connsiteY9" fmla="*/ 1204912 h 1926430"/>
            <a:gd name="connsiteX10" fmla="*/ 0 w 626269"/>
            <a:gd name="connsiteY10" fmla="*/ 1926430 h 1926430"/>
            <a:gd name="connsiteX11" fmla="*/ 450055 w 626269"/>
            <a:gd name="connsiteY11" fmla="*/ 1273968 h 1926430"/>
            <a:gd name="connsiteX12" fmla="*/ 495300 w 626269"/>
            <a:gd name="connsiteY12" fmla="*/ 1200149 h 1926430"/>
            <a:gd name="connsiteX13" fmla="*/ 526257 w 626269"/>
            <a:gd name="connsiteY13" fmla="*/ 1112043 h 1926430"/>
            <a:gd name="connsiteX14" fmla="*/ 542926 w 626269"/>
            <a:gd name="connsiteY14" fmla="*/ 950118 h 1926430"/>
            <a:gd name="connsiteX15" fmla="*/ 523875 w 626269"/>
            <a:gd name="connsiteY15" fmla="*/ 854868 h 1926430"/>
            <a:gd name="connsiteX16" fmla="*/ 500062 w 626269"/>
            <a:gd name="connsiteY16" fmla="*/ 788193 h 1926430"/>
            <a:gd name="connsiteX17" fmla="*/ 416719 w 626269"/>
            <a:gd name="connsiteY17" fmla="*/ 795337 h 1926430"/>
            <a:gd name="connsiteX18" fmla="*/ 373858 w 626269"/>
            <a:gd name="connsiteY18" fmla="*/ 728661 h 1926430"/>
            <a:gd name="connsiteX19" fmla="*/ 357187 w 626269"/>
            <a:gd name="connsiteY19" fmla="*/ 666749 h 1926430"/>
            <a:gd name="connsiteX20" fmla="*/ 345281 w 626269"/>
            <a:gd name="connsiteY20" fmla="*/ 550068 h 1926430"/>
            <a:gd name="connsiteX21" fmla="*/ 366713 w 626269"/>
            <a:gd name="connsiteY21" fmla="*/ 461961 h 1926430"/>
            <a:gd name="connsiteX22" fmla="*/ 450056 w 626269"/>
            <a:gd name="connsiteY22" fmla="*/ 478630 h 1926430"/>
            <a:gd name="connsiteX23" fmla="*/ 466725 w 626269"/>
            <a:gd name="connsiteY23" fmla="*/ 407193 h 1926430"/>
            <a:gd name="connsiteX24" fmla="*/ 509587 w 626269"/>
            <a:gd name="connsiteY24" fmla="*/ 340518 h 1926430"/>
            <a:gd name="connsiteX25" fmla="*/ 547688 w 626269"/>
            <a:gd name="connsiteY25" fmla="*/ 292893 h 1926430"/>
            <a:gd name="connsiteX26" fmla="*/ 566738 w 626269"/>
            <a:gd name="connsiteY26" fmla="*/ 273842 h 1926430"/>
            <a:gd name="connsiteX27" fmla="*/ 626269 w 626269"/>
            <a:gd name="connsiteY27" fmla="*/ 230980 h 1926430"/>
            <a:gd name="connsiteX28" fmla="*/ 509587 w 626269"/>
            <a:gd name="connsiteY28" fmla="*/ 0 h 1926430"/>
            <a:gd name="connsiteX29" fmla="*/ 459581 w 626269"/>
            <a:gd name="connsiteY29" fmla="*/ 288131 h 1926430"/>
            <a:gd name="connsiteX30" fmla="*/ 414338 w 626269"/>
            <a:gd name="connsiteY30" fmla="*/ 288130 h 1926430"/>
            <a:gd name="connsiteX31" fmla="*/ 316706 w 626269"/>
            <a:gd name="connsiteY31" fmla="*/ 326231 h 1926430"/>
            <a:gd name="connsiteX32" fmla="*/ 309563 w 626269"/>
            <a:gd name="connsiteY32" fmla="*/ 261936 h 1926430"/>
            <a:gd name="connsiteX33" fmla="*/ 211930 w 626269"/>
            <a:gd name="connsiteY33" fmla="*/ 323849 h 1926430"/>
            <a:gd name="connsiteX34" fmla="*/ 161926 w 626269"/>
            <a:gd name="connsiteY34" fmla="*/ 373855 h 1926430"/>
            <a:gd name="connsiteX35" fmla="*/ 114300 w 626269"/>
            <a:gd name="connsiteY35" fmla="*/ 381000 h 1926430"/>
            <a:gd name="connsiteX0" fmla="*/ 114300 w 626269"/>
            <a:gd name="connsiteY0" fmla="*/ 381000 h 1926430"/>
            <a:gd name="connsiteX1" fmla="*/ 145255 w 626269"/>
            <a:gd name="connsiteY1" fmla="*/ 402432 h 1926430"/>
            <a:gd name="connsiteX2" fmla="*/ 142875 w 626269"/>
            <a:gd name="connsiteY2" fmla="*/ 514348 h 1926430"/>
            <a:gd name="connsiteX3" fmla="*/ 152400 w 626269"/>
            <a:gd name="connsiteY3" fmla="*/ 609598 h 1926430"/>
            <a:gd name="connsiteX4" fmla="*/ 188118 w 626269"/>
            <a:gd name="connsiteY4" fmla="*/ 738188 h 1926430"/>
            <a:gd name="connsiteX5" fmla="*/ 223838 w 626269"/>
            <a:gd name="connsiteY5" fmla="*/ 816768 h 1926430"/>
            <a:gd name="connsiteX6" fmla="*/ 259557 w 626269"/>
            <a:gd name="connsiteY6" fmla="*/ 873917 h 1926430"/>
            <a:gd name="connsiteX7" fmla="*/ 300038 w 626269"/>
            <a:gd name="connsiteY7" fmla="*/ 935831 h 1926430"/>
            <a:gd name="connsiteX8" fmla="*/ 323850 w 626269"/>
            <a:gd name="connsiteY8" fmla="*/ 1045367 h 1926430"/>
            <a:gd name="connsiteX9" fmla="*/ 309563 w 626269"/>
            <a:gd name="connsiteY9" fmla="*/ 1204912 h 1926430"/>
            <a:gd name="connsiteX10" fmla="*/ 0 w 626269"/>
            <a:gd name="connsiteY10" fmla="*/ 1926430 h 1926430"/>
            <a:gd name="connsiteX11" fmla="*/ 450055 w 626269"/>
            <a:gd name="connsiteY11" fmla="*/ 1273968 h 1926430"/>
            <a:gd name="connsiteX12" fmla="*/ 495300 w 626269"/>
            <a:gd name="connsiteY12" fmla="*/ 1200149 h 1926430"/>
            <a:gd name="connsiteX13" fmla="*/ 526257 w 626269"/>
            <a:gd name="connsiteY13" fmla="*/ 1112043 h 1926430"/>
            <a:gd name="connsiteX14" fmla="*/ 542926 w 626269"/>
            <a:gd name="connsiteY14" fmla="*/ 950118 h 1926430"/>
            <a:gd name="connsiteX15" fmla="*/ 523875 w 626269"/>
            <a:gd name="connsiteY15" fmla="*/ 854868 h 1926430"/>
            <a:gd name="connsiteX16" fmla="*/ 500062 w 626269"/>
            <a:gd name="connsiteY16" fmla="*/ 788193 h 1926430"/>
            <a:gd name="connsiteX17" fmla="*/ 416719 w 626269"/>
            <a:gd name="connsiteY17" fmla="*/ 795337 h 1926430"/>
            <a:gd name="connsiteX18" fmla="*/ 373858 w 626269"/>
            <a:gd name="connsiteY18" fmla="*/ 728661 h 1926430"/>
            <a:gd name="connsiteX19" fmla="*/ 357187 w 626269"/>
            <a:gd name="connsiteY19" fmla="*/ 666749 h 1926430"/>
            <a:gd name="connsiteX20" fmla="*/ 345281 w 626269"/>
            <a:gd name="connsiteY20" fmla="*/ 550068 h 1926430"/>
            <a:gd name="connsiteX21" fmla="*/ 366713 w 626269"/>
            <a:gd name="connsiteY21" fmla="*/ 461961 h 1926430"/>
            <a:gd name="connsiteX22" fmla="*/ 450056 w 626269"/>
            <a:gd name="connsiteY22" fmla="*/ 478630 h 1926430"/>
            <a:gd name="connsiteX23" fmla="*/ 466725 w 626269"/>
            <a:gd name="connsiteY23" fmla="*/ 407193 h 1926430"/>
            <a:gd name="connsiteX24" fmla="*/ 509587 w 626269"/>
            <a:gd name="connsiteY24" fmla="*/ 340518 h 1926430"/>
            <a:gd name="connsiteX25" fmla="*/ 547688 w 626269"/>
            <a:gd name="connsiteY25" fmla="*/ 292893 h 1926430"/>
            <a:gd name="connsiteX26" fmla="*/ 566738 w 626269"/>
            <a:gd name="connsiteY26" fmla="*/ 273842 h 1926430"/>
            <a:gd name="connsiteX27" fmla="*/ 626269 w 626269"/>
            <a:gd name="connsiteY27" fmla="*/ 230980 h 1926430"/>
            <a:gd name="connsiteX28" fmla="*/ 509587 w 626269"/>
            <a:gd name="connsiteY28" fmla="*/ 0 h 1926430"/>
            <a:gd name="connsiteX29" fmla="*/ 459581 w 626269"/>
            <a:gd name="connsiteY29" fmla="*/ 288131 h 1926430"/>
            <a:gd name="connsiteX30" fmla="*/ 414338 w 626269"/>
            <a:gd name="connsiteY30" fmla="*/ 288130 h 1926430"/>
            <a:gd name="connsiteX31" fmla="*/ 316706 w 626269"/>
            <a:gd name="connsiteY31" fmla="*/ 326231 h 1926430"/>
            <a:gd name="connsiteX32" fmla="*/ 309563 w 626269"/>
            <a:gd name="connsiteY32" fmla="*/ 261936 h 1926430"/>
            <a:gd name="connsiteX33" fmla="*/ 211930 w 626269"/>
            <a:gd name="connsiteY33" fmla="*/ 323849 h 1926430"/>
            <a:gd name="connsiteX34" fmla="*/ 161926 w 626269"/>
            <a:gd name="connsiteY34" fmla="*/ 373855 h 1926430"/>
            <a:gd name="connsiteX35" fmla="*/ 114300 w 626269"/>
            <a:gd name="connsiteY35" fmla="*/ 381000 h 1926430"/>
            <a:gd name="connsiteX0" fmla="*/ 114300 w 626269"/>
            <a:gd name="connsiteY0" fmla="*/ 381000 h 1926430"/>
            <a:gd name="connsiteX1" fmla="*/ 145255 w 626269"/>
            <a:gd name="connsiteY1" fmla="*/ 402432 h 1926430"/>
            <a:gd name="connsiteX2" fmla="*/ 142875 w 626269"/>
            <a:gd name="connsiteY2" fmla="*/ 514348 h 1926430"/>
            <a:gd name="connsiteX3" fmla="*/ 152400 w 626269"/>
            <a:gd name="connsiteY3" fmla="*/ 609598 h 1926430"/>
            <a:gd name="connsiteX4" fmla="*/ 188118 w 626269"/>
            <a:gd name="connsiteY4" fmla="*/ 738188 h 1926430"/>
            <a:gd name="connsiteX5" fmla="*/ 223838 w 626269"/>
            <a:gd name="connsiteY5" fmla="*/ 816768 h 1926430"/>
            <a:gd name="connsiteX6" fmla="*/ 259557 w 626269"/>
            <a:gd name="connsiteY6" fmla="*/ 873917 h 1926430"/>
            <a:gd name="connsiteX7" fmla="*/ 300038 w 626269"/>
            <a:gd name="connsiteY7" fmla="*/ 935831 h 1926430"/>
            <a:gd name="connsiteX8" fmla="*/ 316706 w 626269"/>
            <a:gd name="connsiteY8" fmla="*/ 1047749 h 1926430"/>
            <a:gd name="connsiteX9" fmla="*/ 309563 w 626269"/>
            <a:gd name="connsiteY9" fmla="*/ 1204912 h 1926430"/>
            <a:gd name="connsiteX10" fmla="*/ 0 w 626269"/>
            <a:gd name="connsiteY10" fmla="*/ 1926430 h 1926430"/>
            <a:gd name="connsiteX11" fmla="*/ 450055 w 626269"/>
            <a:gd name="connsiteY11" fmla="*/ 1273968 h 1926430"/>
            <a:gd name="connsiteX12" fmla="*/ 495300 w 626269"/>
            <a:gd name="connsiteY12" fmla="*/ 1200149 h 1926430"/>
            <a:gd name="connsiteX13" fmla="*/ 526257 w 626269"/>
            <a:gd name="connsiteY13" fmla="*/ 1112043 h 1926430"/>
            <a:gd name="connsiteX14" fmla="*/ 542926 w 626269"/>
            <a:gd name="connsiteY14" fmla="*/ 950118 h 1926430"/>
            <a:gd name="connsiteX15" fmla="*/ 523875 w 626269"/>
            <a:gd name="connsiteY15" fmla="*/ 854868 h 1926430"/>
            <a:gd name="connsiteX16" fmla="*/ 500062 w 626269"/>
            <a:gd name="connsiteY16" fmla="*/ 788193 h 1926430"/>
            <a:gd name="connsiteX17" fmla="*/ 416719 w 626269"/>
            <a:gd name="connsiteY17" fmla="*/ 795337 h 1926430"/>
            <a:gd name="connsiteX18" fmla="*/ 373858 w 626269"/>
            <a:gd name="connsiteY18" fmla="*/ 728661 h 1926430"/>
            <a:gd name="connsiteX19" fmla="*/ 357187 w 626269"/>
            <a:gd name="connsiteY19" fmla="*/ 666749 h 1926430"/>
            <a:gd name="connsiteX20" fmla="*/ 345281 w 626269"/>
            <a:gd name="connsiteY20" fmla="*/ 550068 h 1926430"/>
            <a:gd name="connsiteX21" fmla="*/ 366713 w 626269"/>
            <a:gd name="connsiteY21" fmla="*/ 461961 h 1926430"/>
            <a:gd name="connsiteX22" fmla="*/ 450056 w 626269"/>
            <a:gd name="connsiteY22" fmla="*/ 478630 h 1926430"/>
            <a:gd name="connsiteX23" fmla="*/ 466725 w 626269"/>
            <a:gd name="connsiteY23" fmla="*/ 407193 h 1926430"/>
            <a:gd name="connsiteX24" fmla="*/ 509587 w 626269"/>
            <a:gd name="connsiteY24" fmla="*/ 340518 h 1926430"/>
            <a:gd name="connsiteX25" fmla="*/ 547688 w 626269"/>
            <a:gd name="connsiteY25" fmla="*/ 292893 h 1926430"/>
            <a:gd name="connsiteX26" fmla="*/ 566738 w 626269"/>
            <a:gd name="connsiteY26" fmla="*/ 273842 h 1926430"/>
            <a:gd name="connsiteX27" fmla="*/ 626269 w 626269"/>
            <a:gd name="connsiteY27" fmla="*/ 230980 h 1926430"/>
            <a:gd name="connsiteX28" fmla="*/ 509587 w 626269"/>
            <a:gd name="connsiteY28" fmla="*/ 0 h 1926430"/>
            <a:gd name="connsiteX29" fmla="*/ 459581 w 626269"/>
            <a:gd name="connsiteY29" fmla="*/ 288131 h 1926430"/>
            <a:gd name="connsiteX30" fmla="*/ 414338 w 626269"/>
            <a:gd name="connsiteY30" fmla="*/ 288130 h 1926430"/>
            <a:gd name="connsiteX31" fmla="*/ 316706 w 626269"/>
            <a:gd name="connsiteY31" fmla="*/ 326231 h 1926430"/>
            <a:gd name="connsiteX32" fmla="*/ 309563 w 626269"/>
            <a:gd name="connsiteY32" fmla="*/ 261936 h 1926430"/>
            <a:gd name="connsiteX33" fmla="*/ 211930 w 626269"/>
            <a:gd name="connsiteY33" fmla="*/ 323849 h 1926430"/>
            <a:gd name="connsiteX34" fmla="*/ 161926 w 626269"/>
            <a:gd name="connsiteY34" fmla="*/ 373855 h 1926430"/>
            <a:gd name="connsiteX35" fmla="*/ 114300 w 626269"/>
            <a:gd name="connsiteY35" fmla="*/ 381000 h 1926430"/>
            <a:gd name="connsiteX0" fmla="*/ 114300 w 626269"/>
            <a:gd name="connsiteY0" fmla="*/ 381000 h 1926430"/>
            <a:gd name="connsiteX1" fmla="*/ 145255 w 626269"/>
            <a:gd name="connsiteY1" fmla="*/ 402432 h 1926430"/>
            <a:gd name="connsiteX2" fmla="*/ 142875 w 626269"/>
            <a:gd name="connsiteY2" fmla="*/ 514348 h 1926430"/>
            <a:gd name="connsiteX3" fmla="*/ 152400 w 626269"/>
            <a:gd name="connsiteY3" fmla="*/ 609598 h 1926430"/>
            <a:gd name="connsiteX4" fmla="*/ 188118 w 626269"/>
            <a:gd name="connsiteY4" fmla="*/ 738188 h 1926430"/>
            <a:gd name="connsiteX5" fmla="*/ 223838 w 626269"/>
            <a:gd name="connsiteY5" fmla="*/ 816768 h 1926430"/>
            <a:gd name="connsiteX6" fmla="*/ 259557 w 626269"/>
            <a:gd name="connsiteY6" fmla="*/ 873917 h 1926430"/>
            <a:gd name="connsiteX7" fmla="*/ 300038 w 626269"/>
            <a:gd name="connsiteY7" fmla="*/ 935831 h 1926430"/>
            <a:gd name="connsiteX8" fmla="*/ 323850 w 626269"/>
            <a:gd name="connsiteY8" fmla="*/ 1045368 h 1926430"/>
            <a:gd name="connsiteX9" fmla="*/ 309563 w 626269"/>
            <a:gd name="connsiteY9" fmla="*/ 1204912 h 1926430"/>
            <a:gd name="connsiteX10" fmla="*/ 0 w 626269"/>
            <a:gd name="connsiteY10" fmla="*/ 1926430 h 1926430"/>
            <a:gd name="connsiteX11" fmla="*/ 450055 w 626269"/>
            <a:gd name="connsiteY11" fmla="*/ 1273968 h 1926430"/>
            <a:gd name="connsiteX12" fmla="*/ 495300 w 626269"/>
            <a:gd name="connsiteY12" fmla="*/ 1200149 h 1926430"/>
            <a:gd name="connsiteX13" fmla="*/ 526257 w 626269"/>
            <a:gd name="connsiteY13" fmla="*/ 1112043 h 1926430"/>
            <a:gd name="connsiteX14" fmla="*/ 542926 w 626269"/>
            <a:gd name="connsiteY14" fmla="*/ 950118 h 1926430"/>
            <a:gd name="connsiteX15" fmla="*/ 523875 w 626269"/>
            <a:gd name="connsiteY15" fmla="*/ 854868 h 1926430"/>
            <a:gd name="connsiteX16" fmla="*/ 500062 w 626269"/>
            <a:gd name="connsiteY16" fmla="*/ 788193 h 1926430"/>
            <a:gd name="connsiteX17" fmla="*/ 416719 w 626269"/>
            <a:gd name="connsiteY17" fmla="*/ 795337 h 1926430"/>
            <a:gd name="connsiteX18" fmla="*/ 373858 w 626269"/>
            <a:gd name="connsiteY18" fmla="*/ 728661 h 1926430"/>
            <a:gd name="connsiteX19" fmla="*/ 357187 w 626269"/>
            <a:gd name="connsiteY19" fmla="*/ 666749 h 1926430"/>
            <a:gd name="connsiteX20" fmla="*/ 345281 w 626269"/>
            <a:gd name="connsiteY20" fmla="*/ 550068 h 1926430"/>
            <a:gd name="connsiteX21" fmla="*/ 366713 w 626269"/>
            <a:gd name="connsiteY21" fmla="*/ 461961 h 1926430"/>
            <a:gd name="connsiteX22" fmla="*/ 450056 w 626269"/>
            <a:gd name="connsiteY22" fmla="*/ 478630 h 1926430"/>
            <a:gd name="connsiteX23" fmla="*/ 466725 w 626269"/>
            <a:gd name="connsiteY23" fmla="*/ 407193 h 1926430"/>
            <a:gd name="connsiteX24" fmla="*/ 509587 w 626269"/>
            <a:gd name="connsiteY24" fmla="*/ 340518 h 1926430"/>
            <a:gd name="connsiteX25" fmla="*/ 547688 w 626269"/>
            <a:gd name="connsiteY25" fmla="*/ 292893 h 1926430"/>
            <a:gd name="connsiteX26" fmla="*/ 566738 w 626269"/>
            <a:gd name="connsiteY26" fmla="*/ 273842 h 1926430"/>
            <a:gd name="connsiteX27" fmla="*/ 626269 w 626269"/>
            <a:gd name="connsiteY27" fmla="*/ 230980 h 1926430"/>
            <a:gd name="connsiteX28" fmla="*/ 509587 w 626269"/>
            <a:gd name="connsiteY28" fmla="*/ 0 h 1926430"/>
            <a:gd name="connsiteX29" fmla="*/ 459581 w 626269"/>
            <a:gd name="connsiteY29" fmla="*/ 288131 h 1926430"/>
            <a:gd name="connsiteX30" fmla="*/ 414338 w 626269"/>
            <a:gd name="connsiteY30" fmla="*/ 288130 h 1926430"/>
            <a:gd name="connsiteX31" fmla="*/ 316706 w 626269"/>
            <a:gd name="connsiteY31" fmla="*/ 326231 h 1926430"/>
            <a:gd name="connsiteX32" fmla="*/ 309563 w 626269"/>
            <a:gd name="connsiteY32" fmla="*/ 261936 h 1926430"/>
            <a:gd name="connsiteX33" fmla="*/ 211930 w 626269"/>
            <a:gd name="connsiteY33" fmla="*/ 323849 h 1926430"/>
            <a:gd name="connsiteX34" fmla="*/ 161926 w 626269"/>
            <a:gd name="connsiteY34" fmla="*/ 373855 h 1926430"/>
            <a:gd name="connsiteX35" fmla="*/ 114300 w 626269"/>
            <a:gd name="connsiteY35" fmla="*/ 381000 h 1926430"/>
            <a:gd name="connsiteX0" fmla="*/ 114300 w 626269"/>
            <a:gd name="connsiteY0" fmla="*/ 381000 h 1926430"/>
            <a:gd name="connsiteX1" fmla="*/ 145255 w 626269"/>
            <a:gd name="connsiteY1" fmla="*/ 402432 h 1926430"/>
            <a:gd name="connsiteX2" fmla="*/ 142875 w 626269"/>
            <a:gd name="connsiteY2" fmla="*/ 514348 h 1926430"/>
            <a:gd name="connsiteX3" fmla="*/ 152400 w 626269"/>
            <a:gd name="connsiteY3" fmla="*/ 609598 h 1926430"/>
            <a:gd name="connsiteX4" fmla="*/ 188118 w 626269"/>
            <a:gd name="connsiteY4" fmla="*/ 738188 h 1926430"/>
            <a:gd name="connsiteX5" fmla="*/ 223838 w 626269"/>
            <a:gd name="connsiteY5" fmla="*/ 816768 h 1926430"/>
            <a:gd name="connsiteX6" fmla="*/ 259557 w 626269"/>
            <a:gd name="connsiteY6" fmla="*/ 873917 h 1926430"/>
            <a:gd name="connsiteX7" fmla="*/ 300038 w 626269"/>
            <a:gd name="connsiteY7" fmla="*/ 935831 h 1926430"/>
            <a:gd name="connsiteX8" fmla="*/ 321469 w 626269"/>
            <a:gd name="connsiteY8" fmla="*/ 1042987 h 1926430"/>
            <a:gd name="connsiteX9" fmla="*/ 309563 w 626269"/>
            <a:gd name="connsiteY9" fmla="*/ 1204912 h 1926430"/>
            <a:gd name="connsiteX10" fmla="*/ 0 w 626269"/>
            <a:gd name="connsiteY10" fmla="*/ 1926430 h 1926430"/>
            <a:gd name="connsiteX11" fmla="*/ 450055 w 626269"/>
            <a:gd name="connsiteY11" fmla="*/ 1273968 h 1926430"/>
            <a:gd name="connsiteX12" fmla="*/ 495300 w 626269"/>
            <a:gd name="connsiteY12" fmla="*/ 1200149 h 1926430"/>
            <a:gd name="connsiteX13" fmla="*/ 526257 w 626269"/>
            <a:gd name="connsiteY13" fmla="*/ 1112043 h 1926430"/>
            <a:gd name="connsiteX14" fmla="*/ 542926 w 626269"/>
            <a:gd name="connsiteY14" fmla="*/ 950118 h 1926430"/>
            <a:gd name="connsiteX15" fmla="*/ 523875 w 626269"/>
            <a:gd name="connsiteY15" fmla="*/ 854868 h 1926430"/>
            <a:gd name="connsiteX16" fmla="*/ 500062 w 626269"/>
            <a:gd name="connsiteY16" fmla="*/ 788193 h 1926430"/>
            <a:gd name="connsiteX17" fmla="*/ 416719 w 626269"/>
            <a:gd name="connsiteY17" fmla="*/ 795337 h 1926430"/>
            <a:gd name="connsiteX18" fmla="*/ 373858 w 626269"/>
            <a:gd name="connsiteY18" fmla="*/ 728661 h 1926430"/>
            <a:gd name="connsiteX19" fmla="*/ 357187 w 626269"/>
            <a:gd name="connsiteY19" fmla="*/ 666749 h 1926430"/>
            <a:gd name="connsiteX20" fmla="*/ 345281 w 626269"/>
            <a:gd name="connsiteY20" fmla="*/ 550068 h 1926430"/>
            <a:gd name="connsiteX21" fmla="*/ 366713 w 626269"/>
            <a:gd name="connsiteY21" fmla="*/ 461961 h 1926430"/>
            <a:gd name="connsiteX22" fmla="*/ 450056 w 626269"/>
            <a:gd name="connsiteY22" fmla="*/ 478630 h 1926430"/>
            <a:gd name="connsiteX23" fmla="*/ 466725 w 626269"/>
            <a:gd name="connsiteY23" fmla="*/ 407193 h 1926430"/>
            <a:gd name="connsiteX24" fmla="*/ 509587 w 626269"/>
            <a:gd name="connsiteY24" fmla="*/ 340518 h 1926430"/>
            <a:gd name="connsiteX25" fmla="*/ 547688 w 626269"/>
            <a:gd name="connsiteY25" fmla="*/ 292893 h 1926430"/>
            <a:gd name="connsiteX26" fmla="*/ 566738 w 626269"/>
            <a:gd name="connsiteY26" fmla="*/ 273842 h 1926430"/>
            <a:gd name="connsiteX27" fmla="*/ 626269 w 626269"/>
            <a:gd name="connsiteY27" fmla="*/ 230980 h 1926430"/>
            <a:gd name="connsiteX28" fmla="*/ 509587 w 626269"/>
            <a:gd name="connsiteY28" fmla="*/ 0 h 1926430"/>
            <a:gd name="connsiteX29" fmla="*/ 459581 w 626269"/>
            <a:gd name="connsiteY29" fmla="*/ 288131 h 1926430"/>
            <a:gd name="connsiteX30" fmla="*/ 414338 w 626269"/>
            <a:gd name="connsiteY30" fmla="*/ 288130 h 1926430"/>
            <a:gd name="connsiteX31" fmla="*/ 316706 w 626269"/>
            <a:gd name="connsiteY31" fmla="*/ 326231 h 1926430"/>
            <a:gd name="connsiteX32" fmla="*/ 309563 w 626269"/>
            <a:gd name="connsiteY32" fmla="*/ 261936 h 1926430"/>
            <a:gd name="connsiteX33" fmla="*/ 211930 w 626269"/>
            <a:gd name="connsiteY33" fmla="*/ 323849 h 1926430"/>
            <a:gd name="connsiteX34" fmla="*/ 161926 w 626269"/>
            <a:gd name="connsiteY34" fmla="*/ 373855 h 1926430"/>
            <a:gd name="connsiteX35" fmla="*/ 114300 w 626269"/>
            <a:gd name="connsiteY35" fmla="*/ 381000 h 1926430"/>
            <a:gd name="connsiteX0" fmla="*/ 114300 w 626269"/>
            <a:gd name="connsiteY0" fmla="*/ 381000 h 1926430"/>
            <a:gd name="connsiteX1" fmla="*/ 145255 w 626269"/>
            <a:gd name="connsiteY1" fmla="*/ 402432 h 1926430"/>
            <a:gd name="connsiteX2" fmla="*/ 142875 w 626269"/>
            <a:gd name="connsiteY2" fmla="*/ 514348 h 1926430"/>
            <a:gd name="connsiteX3" fmla="*/ 152400 w 626269"/>
            <a:gd name="connsiteY3" fmla="*/ 609598 h 1926430"/>
            <a:gd name="connsiteX4" fmla="*/ 188118 w 626269"/>
            <a:gd name="connsiteY4" fmla="*/ 738188 h 1926430"/>
            <a:gd name="connsiteX5" fmla="*/ 223838 w 626269"/>
            <a:gd name="connsiteY5" fmla="*/ 816768 h 1926430"/>
            <a:gd name="connsiteX6" fmla="*/ 259557 w 626269"/>
            <a:gd name="connsiteY6" fmla="*/ 873917 h 1926430"/>
            <a:gd name="connsiteX7" fmla="*/ 300038 w 626269"/>
            <a:gd name="connsiteY7" fmla="*/ 935831 h 1926430"/>
            <a:gd name="connsiteX8" fmla="*/ 321469 w 626269"/>
            <a:gd name="connsiteY8" fmla="*/ 1042987 h 1926430"/>
            <a:gd name="connsiteX9" fmla="*/ 316706 w 626269"/>
            <a:gd name="connsiteY9" fmla="*/ 1112043 h 1926430"/>
            <a:gd name="connsiteX10" fmla="*/ 309563 w 626269"/>
            <a:gd name="connsiteY10" fmla="*/ 1204912 h 1926430"/>
            <a:gd name="connsiteX11" fmla="*/ 0 w 626269"/>
            <a:gd name="connsiteY11" fmla="*/ 1926430 h 1926430"/>
            <a:gd name="connsiteX12" fmla="*/ 450055 w 626269"/>
            <a:gd name="connsiteY12" fmla="*/ 1273968 h 1926430"/>
            <a:gd name="connsiteX13" fmla="*/ 495300 w 626269"/>
            <a:gd name="connsiteY13" fmla="*/ 1200149 h 1926430"/>
            <a:gd name="connsiteX14" fmla="*/ 526257 w 626269"/>
            <a:gd name="connsiteY14" fmla="*/ 1112043 h 1926430"/>
            <a:gd name="connsiteX15" fmla="*/ 542926 w 626269"/>
            <a:gd name="connsiteY15" fmla="*/ 950118 h 1926430"/>
            <a:gd name="connsiteX16" fmla="*/ 523875 w 626269"/>
            <a:gd name="connsiteY16" fmla="*/ 854868 h 1926430"/>
            <a:gd name="connsiteX17" fmla="*/ 500062 w 626269"/>
            <a:gd name="connsiteY17" fmla="*/ 788193 h 1926430"/>
            <a:gd name="connsiteX18" fmla="*/ 416719 w 626269"/>
            <a:gd name="connsiteY18" fmla="*/ 795337 h 1926430"/>
            <a:gd name="connsiteX19" fmla="*/ 373858 w 626269"/>
            <a:gd name="connsiteY19" fmla="*/ 728661 h 1926430"/>
            <a:gd name="connsiteX20" fmla="*/ 357187 w 626269"/>
            <a:gd name="connsiteY20" fmla="*/ 666749 h 1926430"/>
            <a:gd name="connsiteX21" fmla="*/ 345281 w 626269"/>
            <a:gd name="connsiteY21" fmla="*/ 550068 h 1926430"/>
            <a:gd name="connsiteX22" fmla="*/ 366713 w 626269"/>
            <a:gd name="connsiteY22" fmla="*/ 461961 h 1926430"/>
            <a:gd name="connsiteX23" fmla="*/ 450056 w 626269"/>
            <a:gd name="connsiteY23" fmla="*/ 478630 h 1926430"/>
            <a:gd name="connsiteX24" fmla="*/ 466725 w 626269"/>
            <a:gd name="connsiteY24" fmla="*/ 407193 h 1926430"/>
            <a:gd name="connsiteX25" fmla="*/ 509587 w 626269"/>
            <a:gd name="connsiteY25" fmla="*/ 340518 h 1926430"/>
            <a:gd name="connsiteX26" fmla="*/ 547688 w 626269"/>
            <a:gd name="connsiteY26" fmla="*/ 292893 h 1926430"/>
            <a:gd name="connsiteX27" fmla="*/ 566738 w 626269"/>
            <a:gd name="connsiteY27" fmla="*/ 273842 h 1926430"/>
            <a:gd name="connsiteX28" fmla="*/ 626269 w 626269"/>
            <a:gd name="connsiteY28" fmla="*/ 230980 h 1926430"/>
            <a:gd name="connsiteX29" fmla="*/ 509587 w 626269"/>
            <a:gd name="connsiteY29" fmla="*/ 0 h 1926430"/>
            <a:gd name="connsiteX30" fmla="*/ 459581 w 626269"/>
            <a:gd name="connsiteY30" fmla="*/ 288131 h 1926430"/>
            <a:gd name="connsiteX31" fmla="*/ 414338 w 626269"/>
            <a:gd name="connsiteY31" fmla="*/ 288130 h 1926430"/>
            <a:gd name="connsiteX32" fmla="*/ 316706 w 626269"/>
            <a:gd name="connsiteY32" fmla="*/ 326231 h 1926430"/>
            <a:gd name="connsiteX33" fmla="*/ 309563 w 626269"/>
            <a:gd name="connsiteY33" fmla="*/ 261936 h 1926430"/>
            <a:gd name="connsiteX34" fmla="*/ 211930 w 626269"/>
            <a:gd name="connsiteY34" fmla="*/ 323849 h 1926430"/>
            <a:gd name="connsiteX35" fmla="*/ 161926 w 626269"/>
            <a:gd name="connsiteY35" fmla="*/ 373855 h 1926430"/>
            <a:gd name="connsiteX36" fmla="*/ 114300 w 626269"/>
            <a:gd name="connsiteY36" fmla="*/ 381000 h 1926430"/>
            <a:gd name="connsiteX0" fmla="*/ 114300 w 626269"/>
            <a:gd name="connsiteY0" fmla="*/ 381000 h 1926430"/>
            <a:gd name="connsiteX1" fmla="*/ 145255 w 626269"/>
            <a:gd name="connsiteY1" fmla="*/ 402432 h 1926430"/>
            <a:gd name="connsiteX2" fmla="*/ 142875 w 626269"/>
            <a:gd name="connsiteY2" fmla="*/ 514348 h 1926430"/>
            <a:gd name="connsiteX3" fmla="*/ 152400 w 626269"/>
            <a:gd name="connsiteY3" fmla="*/ 609598 h 1926430"/>
            <a:gd name="connsiteX4" fmla="*/ 188118 w 626269"/>
            <a:gd name="connsiteY4" fmla="*/ 738188 h 1926430"/>
            <a:gd name="connsiteX5" fmla="*/ 223838 w 626269"/>
            <a:gd name="connsiteY5" fmla="*/ 816768 h 1926430"/>
            <a:gd name="connsiteX6" fmla="*/ 259557 w 626269"/>
            <a:gd name="connsiteY6" fmla="*/ 873917 h 1926430"/>
            <a:gd name="connsiteX7" fmla="*/ 300038 w 626269"/>
            <a:gd name="connsiteY7" fmla="*/ 935831 h 1926430"/>
            <a:gd name="connsiteX8" fmla="*/ 321469 w 626269"/>
            <a:gd name="connsiteY8" fmla="*/ 1042987 h 1926430"/>
            <a:gd name="connsiteX9" fmla="*/ 404813 w 626269"/>
            <a:gd name="connsiteY9" fmla="*/ 1097756 h 1926430"/>
            <a:gd name="connsiteX10" fmla="*/ 309563 w 626269"/>
            <a:gd name="connsiteY10" fmla="*/ 1204912 h 1926430"/>
            <a:gd name="connsiteX11" fmla="*/ 0 w 626269"/>
            <a:gd name="connsiteY11" fmla="*/ 1926430 h 1926430"/>
            <a:gd name="connsiteX12" fmla="*/ 450055 w 626269"/>
            <a:gd name="connsiteY12" fmla="*/ 1273968 h 1926430"/>
            <a:gd name="connsiteX13" fmla="*/ 495300 w 626269"/>
            <a:gd name="connsiteY13" fmla="*/ 1200149 h 1926430"/>
            <a:gd name="connsiteX14" fmla="*/ 526257 w 626269"/>
            <a:gd name="connsiteY14" fmla="*/ 1112043 h 1926430"/>
            <a:gd name="connsiteX15" fmla="*/ 542926 w 626269"/>
            <a:gd name="connsiteY15" fmla="*/ 950118 h 1926430"/>
            <a:gd name="connsiteX16" fmla="*/ 523875 w 626269"/>
            <a:gd name="connsiteY16" fmla="*/ 854868 h 1926430"/>
            <a:gd name="connsiteX17" fmla="*/ 500062 w 626269"/>
            <a:gd name="connsiteY17" fmla="*/ 788193 h 1926430"/>
            <a:gd name="connsiteX18" fmla="*/ 416719 w 626269"/>
            <a:gd name="connsiteY18" fmla="*/ 795337 h 1926430"/>
            <a:gd name="connsiteX19" fmla="*/ 373858 w 626269"/>
            <a:gd name="connsiteY19" fmla="*/ 728661 h 1926430"/>
            <a:gd name="connsiteX20" fmla="*/ 357187 w 626269"/>
            <a:gd name="connsiteY20" fmla="*/ 666749 h 1926430"/>
            <a:gd name="connsiteX21" fmla="*/ 345281 w 626269"/>
            <a:gd name="connsiteY21" fmla="*/ 550068 h 1926430"/>
            <a:gd name="connsiteX22" fmla="*/ 366713 w 626269"/>
            <a:gd name="connsiteY22" fmla="*/ 461961 h 1926430"/>
            <a:gd name="connsiteX23" fmla="*/ 450056 w 626269"/>
            <a:gd name="connsiteY23" fmla="*/ 478630 h 1926430"/>
            <a:gd name="connsiteX24" fmla="*/ 466725 w 626269"/>
            <a:gd name="connsiteY24" fmla="*/ 407193 h 1926430"/>
            <a:gd name="connsiteX25" fmla="*/ 509587 w 626269"/>
            <a:gd name="connsiteY25" fmla="*/ 340518 h 1926430"/>
            <a:gd name="connsiteX26" fmla="*/ 547688 w 626269"/>
            <a:gd name="connsiteY26" fmla="*/ 292893 h 1926430"/>
            <a:gd name="connsiteX27" fmla="*/ 566738 w 626269"/>
            <a:gd name="connsiteY27" fmla="*/ 273842 h 1926430"/>
            <a:gd name="connsiteX28" fmla="*/ 626269 w 626269"/>
            <a:gd name="connsiteY28" fmla="*/ 230980 h 1926430"/>
            <a:gd name="connsiteX29" fmla="*/ 509587 w 626269"/>
            <a:gd name="connsiteY29" fmla="*/ 0 h 1926430"/>
            <a:gd name="connsiteX30" fmla="*/ 459581 w 626269"/>
            <a:gd name="connsiteY30" fmla="*/ 288131 h 1926430"/>
            <a:gd name="connsiteX31" fmla="*/ 414338 w 626269"/>
            <a:gd name="connsiteY31" fmla="*/ 288130 h 1926430"/>
            <a:gd name="connsiteX32" fmla="*/ 316706 w 626269"/>
            <a:gd name="connsiteY32" fmla="*/ 326231 h 1926430"/>
            <a:gd name="connsiteX33" fmla="*/ 309563 w 626269"/>
            <a:gd name="connsiteY33" fmla="*/ 261936 h 1926430"/>
            <a:gd name="connsiteX34" fmla="*/ 211930 w 626269"/>
            <a:gd name="connsiteY34" fmla="*/ 323849 h 1926430"/>
            <a:gd name="connsiteX35" fmla="*/ 161926 w 626269"/>
            <a:gd name="connsiteY35" fmla="*/ 373855 h 1926430"/>
            <a:gd name="connsiteX36" fmla="*/ 114300 w 626269"/>
            <a:gd name="connsiteY36" fmla="*/ 381000 h 1926430"/>
            <a:gd name="connsiteX0" fmla="*/ 114300 w 626269"/>
            <a:gd name="connsiteY0" fmla="*/ 381000 h 1926430"/>
            <a:gd name="connsiteX1" fmla="*/ 145255 w 626269"/>
            <a:gd name="connsiteY1" fmla="*/ 402432 h 1926430"/>
            <a:gd name="connsiteX2" fmla="*/ 142875 w 626269"/>
            <a:gd name="connsiteY2" fmla="*/ 514348 h 1926430"/>
            <a:gd name="connsiteX3" fmla="*/ 152400 w 626269"/>
            <a:gd name="connsiteY3" fmla="*/ 609598 h 1926430"/>
            <a:gd name="connsiteX4" fmla="*/ 188118 w 626269"/>
            <a:gd name="connsiteY4" fmla="*/ 738188 h 1926430"/>
            <a:gd name="connsiteX5" fmla="*/ 223838 w 626269"/>
            <a:gd name="connsiteY5" fmla="*/ 816768 h 1926430"/>
            <a:gd name="connsiteX6" fmla="*/ 259557 w 626269"/>
            <a:gd name="connsiteY6" fmla="*/ 873917 h 1926430"/>
            <a:gd name="connsiteX7" fmla="*/ 300038 w 626269"/>
            <a:gd name="connsiteY7" fmla="*/ 935831 h 1926430"/>
            <a:gd name="connsiteX8" fmla="*/ 321469 w 626269"/>
            <a:gd name="connsiteY8" fmla="*/ 1042987 h 1926430"/>
            <a:gd name="connsiteX9" fmla="*/ 316706 w 626269"/>
            <a:gd name="connsiteY9" fmla="*/ 1085849 h 1926430"/>
            <a:gd name="connsiteX10" fmla="*/ 309563 w 626269"/>
            <a:gd name="connsiteY10" fmla="*/ 1204912 h 1926430"/>
            <a:gd name="connsiteX11" fmla="*/ 0 w 626269"/>
            <a:gd name="connsiteY11" fmla="*/ 1926430 h 1926430"/>
            <a:gd name="connsiteX12" fmla="*/ 450055 w 626269"/>
            <a:gd name="connsiteY12" fmla="*/ 1273968 h 1926430"/>
            <a:gd name="connsiteX13" fmla="*/ 495300 w 626269"/>
            <a:gd name="connsiteY13" fmla="*/ 1200149 h 1926430"/>
            <a:gd name="connsiteX14" fmla="*/ 526257 w 626269"/>
            <a:gd name="connsiteY14" fmla="*/ 1112043 h 1926430"/>
            <a:gd name="connsiteX15" fmla="*/ 542926 w 626269"/>
            <a:gd name="connsiteY15" fmla="*/ 950118 h 1926430"/>
            <a:gd name="connsiteX16" fmla="*/ 523875 w 626269"/>
            <a:gd name="connsiteY16" fmla="*/ 854868 h 1926430"/>
            <a:gd name="connsiteX17" fmla="*/ 500062 w 626269"/>
            <a:gd name="connsiteY17" fmla="*/ 788193 h 1926430"/>
            <a:gd name="connsiteX18" fmla="*/ 416719 w 626269"/>
            <a:gd name="connsiteY18" fmla="*/ 795337 h 1926430"/>
            <a:gd name="connsiteX19" fmla="*/ 373858 w 626269"/>
            <a:gd name="connsiteY19" fmla="*/ 728661 h 1926430"/>
            <a:gd name="connsiteX20" fmla="*/ 357187 w 626269"/>
            <a:gd name="connsiteY20" fmla="*/ 666749 h 1926430"/>
            <a:gd name="connsiteX21" fmla="*/ 345281 w 626269"/>
            <a:gd name="connsiteY21" fmla="*/ 550068 h 1926430"/>
            <a:gd name="connsiteX22" fmla="*/ 366713 w 626269"/>
            <a:gd name="connsiteY22" fmla="*/ 461961 h 1926430"/>
            <a:gd name="connsiteX23" fmla="*/ 450056 w 626269"/>
            <a:gd name="connsiteY23" fmla="*/ 478630 h 1926430"/>
            <a:gd name="connsiteX24" fmla="*/ 466725 w 626269"/>
            <a:gd name="connsiteY24" fmla="*/ 407193 h 1926430"/>
            <a:gd name="connsiteX25" fmla="*/ 509587 w 626269"/>
            <a:gd name="connsiteY25" fmla="*/ 340518 h 1926430"/>
            <a:gd name="connsiteX26" fmla="*/ 547688 w 626269"/>
            <a:gd name="connsiteY26" fmla="*/ 292893 h 1926430"/>
            <a:gd name="connsiteX27" fmla="*/ 566738 w 626269"/>
            <a:gd name="connsiteY27" fmla="*/ 273842 h 1926430"/>
            <a:gd name="connsiteX28" fmla="*/ 626269 w 626269"/>
            <a:gd name="connsiteY28" fmla="*/ 230980 h 1926430"/>
            <a:gd name="connsiteX29" fmla="*/ 509587 w 626269"/>
            <a:gd name="connsiteY29" fmla="*/ 0 h 1926430"/>
            <a:gd name="connsiteX30" fmla="*/ 459581 w 626269"/>
            <a:gd name="connsiteY30" fmla="*/ 288131 h 1926430"/>
            <a:gd name="connsiteX31" fmla="*/ 414338 w 626269"/>
            <a:gd name="connsiteY31" fmla="*/ 288130 h 1926430"/>
            <a:gd name="connsiteX32" fmla="*/ 316706 w 626269"/>
            <a:gd name="connsiteY32" fmla="*/ 326231 h 1926430"/>
            <a:gd name="connsiteX33" fmla="*/ 309563 w 626269"/>
            <a:gd name="connsiteY33" fmla="*/ 261936 h 1926430"/>
            <a:gd name="connsiteX34" fmla="*/ 211930 w 626269"/>
            <a:gd name="connsiteY34" fmla="*/ 323849 h 1926430"/>
            <a:gd name="connsiteX35" fmla="*/ 161926 w 626269"/>
            <a:gd name="connsiteY35" fmla="*/ 373855 h 1926430"/>
            <a:gd name="connsiteX36" fmla="*/ 114300 w 626269"/>
            <a:gd name="connsiteY36" fmla="*/ 381000 h 1926430"/>
            <a:gd name="connsiteX0" fmla="*/ 114300 w 626269"/>
            <a:gd name="connsiteY0" fmla="*/ 381000 h 1926430"/>
            <a:gd name="connsiteX1" fmla="*/ 145255 w 626269"/>
            <a:gd name="connsiteY1" fmla="*/ 402432 h 1926430"/>
            <a:gd name="connsiteX2" fmla="*/ 142875 w 626269"/>
            <a:gd name="connsiteY2" fmla="*/ 514348 h 1926430"/>
            <a:gd name="connsiteX3" fmla="*/ 152400 w 626269"/>
            <a:gd name="connsiteY3" fmla="*/ 609598 h 1926430"/>
            <a:gd name="connsiteX4" fmla="*/ 188118 w 626269"/>
            <a:gd name="connsiteY4" fmla="*/ 738188 h 1926430"/>
            <a:gd name="connsiteX5" fmla="*/ 223838 w 626269"/>
            <a:gd name="connsiteY5" fmla="*/ 816768 h 1926430"/>
            <a:gd name="connsiteX6" fmla="*/ 259557 w 626269"/>
            <a:gd name="connsiteY6" fmla="*/ 873917 h 1926430"/>
            <a:gd name="connsiteX7" fmla="*/ 300038 w 626269"/>
            <a:gd name="connsiteY7" fmla="*/ 935831 h 1926430"/>
            <a:gd name="connsiteX8" fmla="*/ 321469 w 626269"/>
            <a:gd name="connsiteY8" fmla="*/ 1042987 h 1926430"/>
            <a:gd name="connsiteX9" fmla="*/ 316706 w 626269"/>
            <a:gd name="connsiteY9" fmla="*/ 1085849 h 1926430"/>
            <a:gd name="connsiteX10" fmla="*/ 309563 w 626269"/>
            <a:gd name="connsiteY10" fmla="*/ 1204912 h 1926430"/>
            <a:gd name="connsiteX11" fmla="*/ 190500 w 626269"/>
            <a:gd name="connsiteY11" fmla="*/ 1488280 h 1926430"/>
            <a:gd name="connsiteX12" fmla="*/ 0 w 626269"/>
            <a:gd name="connsiteY12" fmla="*/ 1926430 h 1926430"/>
            <a:gd name="connsiteX13" fmla="*/ 450055 w 626269"/>
            <a:gd name="connsiteY13" fmla="*/ 1273968 h 1926430"/>
            <a:gd name="connsiteX14" fmla="*/ 495300 w 626269"/>
            <a:gd name="connsiteY14" fmla="*/ 1200149 h 1926430"/>
            <a:gd name="connsiteX15" fmla="*/ 526257 w 626269"/>
            <a:gd name="connsiteY15" fmla="*/ 1112043 h 1926430"/>
            <a:gd name="connsiteX16" fmla="*/ 542926 w 626269"/>
            <a:gd name="connsiteY16" fmla="*/ 950118 h 1926430"/>
            <a:gd name="connsiteX17" fmla="*/ 523875 w 626269"/>
            <a:gd name="connsiteY17" fmla="*/ 854868 h 1926430"/>
            <a:gd name="connsiteX18" fmla="*/ 500062 w 626269"/>
            <a:gd name="connsiteY18" fmla="*/ 788193 h 1926430"/>
            <a:gd name="connsiteX19" fmla="*/ 416719 w 626269"/>
            <a:gd name="connsiteY19" fmla="*/ 795337 h 1926430"/>
            <a:gd name="connsiteX20" fmla="*/ 373858 w 626269"/>
            <a:gd name="connsiteY20" fmla="*/ 728661 h 1926430"/>
            <a:gd name="connsiteX21" fmla="*/ 357187 w 626269"/>
            <a:gd name="connsiteY21" fmla="*/ 666749 h 1926430"/>
            <a:gd name="connsiteX22" fmla="*/ 345281 w 626269"/>
            <a:gd name="connsiteY22" fmla="*/ 550068 h 1926430"/>
            <a:gd name="connsiteX23" fmla="*/ 366713 w 626269"/>
            <a:gd name="connsiteY23" fmla="*/ 461961 h 1926430"/>
            <a:gd name="connsiteX24" fmla="*/ 450056 w 626269"/>
            <a:gd name="connsiteY24" fmla="*/ 478630 h 1926430"/>
            <a:gd name="connsiteX25" fmla="*/ 466725 w 626269"/>
            <a:gd name="connsiteY25" fmla="*/ 407193 h 1926430"/>
            <a:gd name="connsiteX26" fmla="*/ 509587 w 626269"/>
            <a:gd name="connsiteY26" fmla="*/ 340518 h 1926430"/>
            <a:gd name="connsiteX27" fmla="*/ 547688 w 626269"/>
            <a:gd name="connsiteY27" fmla="*/ 292893 h 1926430"/>
            <a:gd name="connsiteX28" fmla="*/ 566738 w 626269"/>
            <a:gd name="connsiteY28" fmla="*/ 273842 h 1926430"/>
            <a:gd name="connsiteX29" fmla="*/ 626269 w 626269"/>
            <a:gd name="connsiteY29" fmla="*/ 230980 h 1926430"/>
            <a:gd name="connsiteX30" fmla="*/ 509587 w 626269"/>
            <a:gd name="connsiteY30" fmla="*/ 0 h 1926430"/>
            <a:gd name="connsiteX31" fmla="*/ 459581 w 626269"/>
            <a:gd name="connsiteY31" fmla="*/ 288131 h 1926430"/>
            <a:gd name="connsiteX32" fmla="*/ 414338 w 626269"/>
            <a:gd name="connsiteY32" fmla="*/ 288130 h 1926430"/>
            <a:gd name="connsiteX33" fmla="*/ 316706 w 626269"/>
            <a:gd name="connsiteY33" fmla="*/ 326231 h 1926430"/>
            <a:gd name="connsiteX34" fmla="*/ 309563 w 626269"/>
            <a:gd name="connsiteY34" fmla="*/ 261936 h 1926430"/>
            <a:gd name="connsiteX35" fmla="*/ 211930 w 626269"/>
            <a:gd name="connsiteY35" fmla="*/ 323849 h 1926430"/>
            <a:gd name="connsiteX36" fmla="*/ 161926 w 626269"/>
            <a:gd name="connsiteY36" fmla="*/ 373855 h 1926430"/>
            <a:gd name="connsiteX37" fmla="*/ 114300 w 626269"/>
            <a:gd name="connsiteY37" fmla="*/ 381000 h 1926430"/>
            <a:gd name="connsiteX0" fmla="*/ 159544 w 671513"/>
            <a:gd name="connsiteY0" fmla="*/ 381000 h 1926430"/>
            <a:gd name="connsiteX1" fmla="*/ 190499 w 671513"/>
            <a:gd name="connsiteY1" fmla="*/ 402432 h 1926430"/>
            <a:gd name="connsiteX2" fmla="*/ 188119 w 671513"/>
            <a:gd name="connsiteY2" fmla="*/ 514348 h 1926430"/>
            <a:gd name="connsiteX3" fmla="*/ 197644 w 671513"/>
            <a:gd name="connsiteY3" fmla="*/ 609598 h 1926430"/>
            <a:gd name="connsiteX4" fmla="*/ 233362 w 671513"/>
            <a:gd name="connsiteY4" fmla="*/ 738188 h 1926430"/>
            <a:gd name="connsiteX5" fmla="*/ 269082 w 671513"/>
            <a:gd name="connsiteY5" fmla="*/ 816768 h 1926430"/>
            <a:gd name="connsiteX6" fmla="*/ 304801 w 671513"/>
            <a:gd name="connsiteY6" fmla="*/ 873917 h 1926430"/>
            <a:gd name="connsiteX7" fmla="*/ 345282 w 671513"/>
            <a:gd name="connsiteY7" fmla="*/ 935831 h 1926430"/>
            <a:gd name="connsiteX8" fmla="*/ 366713 w 671513"/>
            <a:gd name="connsiteY8" fmla="*/ 1042987 h 1926430"/>
            <a:gd name="connsiteX9" fmla="*/ 361950 w 671513"/>
            <a:gd name="connsiteY9" fmla="*/ 1085849 h 1926430"/>
            <a:gd name="connsiteX10" fmla="*/ 354807 w 671513"/>
            <a:gd name="connsiteY10" fmla="*/ 1204912 h 1926430"/>
            <a:gd name="connsiteX11" fmla="*/ 0 w 671513"/>
            <a:gd name="connsiteY11" fmla="*/ 1888330 h 1926430"/>
            <a:gd name="connsiteX12" fmla="*/ 45244 w 671513"/>
            <a:gd name="connsiteY12" fmla="*/ 1926430 h 1926430"/>
            <a:gd name="connsiteX13" fmla="*/ 495299 w 671513"/>
            <a:gd name="connsiteY13" fmla="*/ 1273968 h 1926430"/>
            <a:gd name="connsiteX14" fmla="*/ 540544 w 671513"/>
            <a:gd name="connsiteY14" fmla="*/ 1200149 h 1926430"/>
            <a:gd name="connsiteX15" fmla="*/ 571501 w 671513"/>
            <a:gd name="connsiteY15" fmla="*/ 1112043 h 1926430"/>
            <a:gd name="connsiteX16" fmla="*/ 588170 w 671513"/>
            <a:gd name="connsiteY16" fmla="*/ 950118 h 1926430"/>
            <a:gd name="connsiteX17" fmla="*/ 569119 w 671513"/>
            <a:gd name="connsiteY17" fmla="*/ 854868 h 1926430"/>
            <a:gd name="connsiteX18" fmla="*/ 545306 w 671513"/>
            <a:gd name="connsiteY18" fmla="*/ 788193 h 1926430"/>
            <a:gd name="connsiteX19" fmla="*/ 461963 w 671513"/>
            <a:gd name="connsiteY19" fmla="*/ 795337 h 1926430"/>
            <a:gd name="connsiteX20" fmla="*/ 419102 w 671513"/>
            <a:gd name="connsiteY20" fmla="*/ 728661 h 1926430"/>
            <a:gd name="connsiteX21" fmla="*/ 402431 w 671513"/>
            <a:gd name="connsiteY21" fmla="*/ 666749 h 1926430"/>
            <a:gd name="connsiteX22" fmla="*/ 390525 w 671513"/>
            <a:gd name="connsiteY22" fmla="*/ 550068 h 1926430"/>
            <a:gd name="connsiteX23" fmla="*/ 411957 w 671513"/>
            <a:gd name="connsiteY23" fmla="*/ 461961 h 1926430"/>
            <a:gd name="connsiteX24" fmla="*/ 495300 w 671513"/>
            <a:gd name="connsiteY24" fmla="*/ 478630 h 1926430"/>
            <a:gd name="connsiteX25" fmla="*/ 511969 w 671513"/>
            <a:gd name="connsiteY25" fmla="*/ 407193 h 1926430"/>
            <a:gd name="connsiteX26" fmla="*/ 554831 w 671513"/>
            <a:gd name="connsiteY26" fmla="*/ 340518 h 1926430"/>
            <a:gd name="connsiteX27" fmla="*/ 592932 w 671513"/>
            <a:gd name="connsiteY27" fmla="*/ 292893 h 1926430"/>
            <a:gd name="connsiteX28" fmla="*/ 611982 w 671513"/>
            <a:gd name="connsiteY28" fmla="*/ 273842 h 1926430"/>
            <a:gd name="connsiteX29" fmla="*/ 671513 w 671513"/>
            <a:gd name="connsiteY29" fmla="*/ 230980 h 1926430"/>
            <a:gd name="connsiteX30" fmla="*/ 554831 w 671513"/>
            <a:gd name="connsiteY30" fmla="*/ 0 h 1926430"/>
            <a:gd name="connsiteX31" fmla="*/ 504825 w 671513"/>
            <a:gd name="connsiteY31" fmla="*/ 288131 h 1926430"/>
            <a:gd name="connsiteX32" fmla="*/ 459582 w 671513"/>
            <a:gd name="connsiteY32" fmla="*/ 288130 h 1926430"/>
            <a:gd name="connsiteX33" fmla="*/ 361950 w 671513"/>
            <a:gd name="connsiteY33" fmla="*/ 326231 h 1926430"/>
            <a:gd name="connsiteX34" fmla="*/ 354807 w 671513"/>
            <a:gd name="connsiteY34" fmla="*/ 261936 h 1926430"/>
            <a:gd name="connsiteX35" fmla="*/ 257174 w 671513"/>
            <a:gd name="connsiteY35" fmla="*/ 323849 h 1926430"/>
            <a:gd name="connsiteX36" fmla="*/ 207170 w 671513"/>
            <a:gd name="connsiteY36" fmla="*/ 373855 h 1926430"/>
            <a:gd name="connsiteX37" fmla="*/ 159544 w 671513"/>
            <a:gd name="connsiteY37" fmla="*/ 381000 h 1926430"/>
            <a:gd name="connsiteX0" fmla="*/ 159544 w 671513"/>
            <a:gd name="connsiteY0" fmla="*/ 381000 h 1926430"/>
            <a:gd name="connsiteX1" fmla="*/ 190499 w 671513"/>
            <a:gd name="connsiteY1" fmla="*/ 402432 h 1926430"/>
            <a:gd name="connsiteX2" fmla="*/ 188119 w 671513"/>
            <a:gd name="connsiteY2" fmla="*/ 514348 h 1926430"/>
            <a:gd name="connsiteX3" fmla="*/ 197644 w 671513"/>
            <a:gd name="connsiteY3" fmla="*/ 609598 h 1926430"/>
            <a:gd name="connsiteX4" fmla="*/ 233362 w 671513"/>
            <a:gd name="connsiteY4" fmla="*/ 738188 h 1926430"/>
            <a:gd name="connsiteX5" fmla="*/ 269082 w 671513"/>
            <a:gd name="connsiteY5" fmla="*/ 816768 h 1926430"/>
            <a:gd name="connsiteX6" fmla="*/ 304801 w 671513"/>
            <a:gd name="connsiteY6" fmla="*/ 873917 h 1926430"/>
            <a:gd name="connsiteX7" fmla="*/ 345282 w 671513"/>
            <a:gd name="connsiteY7" fmla="*/ 935831 h 1926430"/>
            <a:gd name="connsiteX8" fmla="*/ 366713 w 671513"/>
            <a:gd name="connsiteY8" fmla="*/ 1042987 h 1926430"/>
            <a:gd name="connsiteX9" fmla="*/ 361950 w 671513"/>
            <a:gd name="connsiteY9" fmla="*/ 1085849 h 1926430"/>
            <a:gd name="connsiteX10" fmla="*/ 354807 w 671513"/>
            <a:gd name="connsiteY10" fmla="*/ 1204912 h 1926430"/>
            <a:gd name="connsiteX11" fmla="*/ 0 w 671513"/>
            <a:gd name="connsiteY11" fmla="*/ 1883567 h 1926430"/>
            <a:gd name="connsiteX12" fmla="*/ 45244 w 671513"/>
            <a:gd name="connsiteY12" fmla="*/ 1926430 h 1926430"/>
            <a:gd name="connsiteX13" fmla="*/ 495299 w 671513"/>
            <a:gd name="connsiteY13" fmla="*/ 1273968 h 1926430"/>
            <a:gd name="connsiteX14" fmla="*/ 540544 w 671513"/>
            <a:gd name="connsiteY14" fmla="*/ 1200149 h 1926430"/>
            <a:gd name="connsiteX15" fmla="*/ 571501 w 671513"/>
            <a:gd name="connsiteY15" fmla="*/ 1112043 h 1926430"/>
            <a:gd name="connsiteX16" fmla="*/ 588170 w 671513"/>
            <a:gd name="connsiteY16" fmla="*/ 950118 h 1926430"/>
            <a:gd name="connsiteX17" fmla="*/ 569119 w 671513"/>
            <a:gd name="connsiteY17" fmla="*/ 854868 h 1926430"/>
            <a:gd name="connsiteX18" fmla="*/ 545306 w 671513"/>
            <a:gd name="connsiteY18" fmla="*/ 788193 h 1926430"/>
            <a:gd name="connsiteX19" fmla="*/ 461963 w 671513"/>
            <a:gd name="connsiteY19" fmla="*/ 795337 h 1926430"/>
            <a:gd name="connsiteX20" fmla="*/ 419102 w 671513"/>
            <a:gd name="connsiteY20" fmla="*/ 728661 h 1926430"/>
            <a:gd name="connsiteX21" fmla="*/ 402431 w 671513"/>
            <a:gd name="connsiteY21" fmla="*/ 666749 h 1926430"/>
            <a:gd name="connsiteX22" fmla="*/ 390525 w 671513"/>
            <a:gd name="connsiteY22" fmla="*/ 550068 h 1926430"/>
            <a:gd name="connsiteX23" fmla="*/ 411957 w 671513"/>
            <a:gd name="connsiteY23" fmla="*/ 461961 h 1926430"/>
            <a:gd name="connsiteX24" fmla="*/ 495300 w 671513"/>
            <a:gd name="connsiteY24" fmla="*/ 478630 h 1926430"/>
            <a:gd name="connsiteX25" fmla="*/ 511969 w 671513"/>
            <a:gd name="connsiteY25" fmla="*/ 407193 h 1926430"/>
            <a:gd name="connsiteX26" fmla="*/ 554831 w 671513"/>
            <a:gd name="connsiteY26" fmla="*/ 340518 h 1926430"/>
            <a:gd name="connsiteX27" fmla="*/ 592932 w 671513"/>
            <a:gd name="connsiteY27" fmla="*/ 292893 h 1926430"/>
            <a:gd name="connsiteX28" fmla="*/ 611982 w 671513"/>
            <a:gd name="connsiteY28" fmla="*/ 273842 h 1926430"/>
            <a:gd name="connsiteX29" fmla="*/ 671513 w 671513"/>
            <a:gd name="connsiteY29" fmla="*/ 230980 h 1926430"/>
            <a:gd name="connsiteX30" fmla="*/ 554831 w 671513"/>
            <a:gd name="connsiteY30" fmla="*/ 0 h 1926430"/>
            <a:gd name="connsiteX31" fmla="*/ 504825 w 671513"/>
            <a:gd name="connsiteY31" fmla="*/ 288131 h 1926430"/>
            <a:gd name="connsiteX32" fmla="*/ 459582 w 671513"/>
            <a:gd name="connsiteY32" fmla="*/ 288130 h 1926430"/>
            <a:gd name="connsiteX33" fmla="*/ 361950 w 671513"/>
            <a:gd name="connsiteY33" fmla="*/ 326231 h 1926430"/>
            <a:gd name="connsiteX34" fmla="*/ 354807 w 671513"/>
            <a:gd name="connsiteY34" fmla="*/ 261936 h 1926430"/>
            <a:gd name="connsiteX35" fmla="*/ 257174 w 671513"/>
            <a:gd name="connsiteY35" fmla="*/ 323849 h 1926430"/>
            <a:gd name="connsiteX36" fmla="*/ 207170 w 671513"/>
            <a:gd name="connsiteY36" fmla="*/ 373855 h 1926430"/>
            <a:gd name="connsiteX37" fmla="*/ 159544 w 671513"/>
            <a:gd name="connsiteY37" fmla="*/ 381000 h 1926430"/>
            <a:gd name="connsiteX0" fmla="*/ 157163 w 669132"/>
            <a:gd name="connsiteY0" fmla="*/ 381000 h 1926430"/>
            <a:gd name="connsiteX1" fmla="*/ 188118 w 669132"/>
            <a:gd name="connsiteY1" fmla="*/ 402432 h 1926430"/>
            <a:gd name="connsiteX2" fmla="*/ 185738 w 669132"/>
            <a:gd name="connsiteY2" fmla="*/ 514348 h 1926430"/>
            <a:gd name="connsiteX3" fmla="*/ 195263 w 669132"/>
            <a:gd name="connsiteY3" fmla="*/ 609598 h 1926430"/>
            <a:gd name="connsiteX4" fmla="*/ 230981 w 669132"/>
            <a:gd name="connsiteY4" fmla="*/ 738188 h 1926430"/>
            <a:gd name="connsiteX5" fmla="*/ 266701 w 669132"/>
            <a:gd name="connsiteY5" fmla="*/ 816768 h 1926430"/>
            <a:gd name="connsiteX6" fmla="*/ 302420 w 669132"/>
            <a:gd name="connsiteY6" fmla="*/ 873917 h 1926430"/>
            <a:gd name="connsiteX7" fmla="*/ 342901 w 669132"/>
            <a:gd name="connsiteY7" fmla="*/ 935831 h 1926430"/>
            <a:gd name="connsiteX8" fmla="*/ 364332 w 669132"/>
            <a:gd name="connsiteY8" fmla="*/ 1042987 h 1926430"/>
            <a:gd name="connsiteX9" fmla="*/ 359569 w 669132"/>
            <a:gd name="connsiteY9" fmla="*/ 1085849 h 1926430"/>
            <a:gd name="connsiteX10" fmla="*/ 352426 w 669132"/>
            <a:gd name="connsiteY10" fmla="*/ 1204912 h 1926430"/>
            <a:gd name="connsiteX11" fmla="*/ 0 w 669132"/>
            <a:gd name="connsiteY11" fmla="*/ 1893092 h 1926430"/>
            <a:gd name="connsiteX12" fmla="*/ 42863 w 669132"/>
            <a:gd name="connsiteY12" fmla="*/ 1926430 h 1926430"/>
            <a:gd name="connsiteX13" fmla="*/ 492918 w 669132"/>
            <a:gd name="connsiteY13" fmla="*/ 1273968 h 1926430"/>
            <a:gd name="connsiteX14" fmla="*/ 538163 w 669132"/>
            <a:gd name="connsiteY14" fmla="*/ 1200149 h 1926430"/>
            <a:gd name="connsiteX15" fmla="*/ 569120 w 669132"/>
            <a:gd name="connsiteY15" fmla="*/ 1112043 h 1926430"/>
            <a:gd name="connsiteX16" fmla="*/ 585789 w 669132"/>
            <a:gd name="connsiteY16" fmla="*/ 950118 h 1926430"/>
            <a:gd name="connsiteX17" fmla="*/ 566738 w 669132"/>
            <a:gd name="connsiteY17" fmla="*/ 854868 h 1926430"/>
            <a:gd name="connsiteX18" fmla="*/ 542925 w 669132"/>
            <a:gd name="connsiteY18" fmla="*/ 788193 h 1926430"/>
            <a:gd name="connsiteX19" fmla="*/ 459582 w 669132"/>
            <a:gd name="connsiteY19" fmla="*/ 795337 h 1926430"/>
            <a:gd name="connsiteX20" fmla="*/ 416721 w 669132"/>
            <a:gd name="connsiteY20" fmla="*/ 728661 h 1926430"/>
            <a:gd name="connsiteX21" fmla="*/ 400050 w 669132"/>
            <a:gd name="connsiteY21" fmla="*/ 666749 h 1926430"/>
            <a:gd name="connsiteX22" fmla="*/ 388144 w 669132"/>
            <a:gd name="connsiteY22" fmla="*/ 550068 h 1926430"/>
            <a:gd name="connsiteX23" fmla="*/ 409576 w 669132"/>
            <a:gd name="connsiteY23" fmla="*/ 461961 h 1926430"/>
            <a:gd name="connsiteX24" fmla="*/ 492919 w 669132"/>
            <a:gd name="connsiteY24" fmla="*/ 478630 h 1926430"/>
            <a:gd name="connsiteX25" fmla="*/ 509588 w 669132"/>
            <a:gd name="connsiteY25" fmla="*/ 407193 h 1926430"/>
            <a:gd name="connsiteX26" fmla="*/ 552450 w 669132"/>
            <a:gd name="connsiteY26" fmla="*/ 340518 h 1926430"/>
            <a:gd name="connsiteX27" fmla="*/ 590551 w 669132"/>
            <a:gd name="connsiteY27" fmla="*/ 292893 h 1926430"/>
            <a:gd name="connsiteX28" fmla="*/ 609601 w 669132"/>
            <a:gd name="connsiteY28" fmla="*/ 273842 h 1926430"/>
            <a:gd name="connsiteX29" fmla="*/ 669132 w 669132"/>
            <a:gd name="connsiteY29" fmla="*/ 230980 h 1926430"/>
            <a:gd name="connsiteX30" fmla="*/ 552450 w 669132"/>
            <a:gd name="connsiteY30" fmla="*/ 0 h 1926430"/>
            <a:gd name="connsiteX31" fmla="*/ 502444 w 669132"/>
            <a:gd name="connsiteY31" fmla="*/ 288131 h 1926430"/>
            <a:gd name="connsiteX32" fmla="*/ 457201 w 669132"/>
            <a:gd name="connsiteY32" fmla="*/ 288130 h 1926430"/>
            <a:gd name="connsiteX33" fmla="*/ 359569 w 669132"/>
            <a:gd name="connsiteY33" fmla="*/ 326231 h 1926430"/>
            <a:gd name="connsiteX34" fmla="*/ 352426 w 669132"/>
            <a:gd name="connsiteY34" fmla="*/ 261936 h 1926430"/>
            <a:gd name="connsiteX35" fmla="*/ 254793 w 669132"/>
            <a:gd name="connsiteY35" fmla="*/ 323849 h 1926430"/>
            <a:gd name="connsiteX36" fmla="*/ 204789 w 669132"/>
            <a:gd name="connsiteY36" fmla="*/ 373855 h 1926430"/>
            <a:gd name="connsiteX37" fmla="*/ 157163 w 669132"/>
            <a:gd name="connsiteY37" fmla="*/ 381000 h 1926430"/>
            <a:gd name="connsiteX0" fmla="*/ 166688 w 678657"/>
            <a:gd name="connsiteY0" fmla="*/ 381000 h 1926430"/>
            <a:gd name="connsiteX1" fmla="*/ 197643 w 678657"/>
            <a:gd name="connsiteY1" fmla="*/ 402432 h 1926430"/>
            <a:gd name="connsiteX2" fmla="*/ 195263 w 678657"/>
            <a:gd name="connsiteY2" fmla="*/ 514348 h 1926430"/>
            <a:gd name="connsiteX3" fmla="*/ 204788 w 678657"/>
            <a:gd name="connsiteY3" fmla="*/ 609598 h 1926430"/>
            <a:gd name="connsiteX4" fmla="*/ 240506 w 678657"/>
            <a:gd name="connsiteY4" fmla="*/ 738188 h 1926430"/>
            <a:gd name="connsiteX5" fmla="*/ 276226 w 678657"/>
            <a:gd name="connsiteY5" fmla="*/ 816768 h 1926430"/>
            <a:gd name="connsiteX6" fmla="*/ 311945 w 678657"/>
            <a:gd name="connsiteY6" fmla="*/ 873917 h 1926430"/>
            <a:gd name="connsiteX7" fmla="*/ 352426 w 678657"/>
            <a:gd name="connsiteY7" fmla="*/ 935831 h 1926430"/>
            <a:gd name="connsiteX8" fmla="*/ 373857 w 678657"/>
            <a:gd name="connsiteY8" fmla="*/ 1042987 h 1926430"/>
            <a:gd name="connsiteX9" fmla="*/ 369094 w 678657"/>
            <a:gd name="connsiteY9" fmla="*/ 1085849 h 1926430"/>
            <a:gd name="connsiteX10" fmla="*/ 361951 w 678657"/>
            <a:gd name="connsiteY10" fmla="*/ 1204912 h 1926430"/>
            <a:gd name="connsiteX11" fmla="*/ 0 w 678657"/>
            <a:gd name="connsiteY11" fmla="*/ 1900235 h 1926430"/>
            <a:gd name="connsiteX12" fmla="*/ 52388 w 678657"/>
            <a:gd name="connsiteY12" fmla="*/ 1926430 h 1926430"/>
            <a:gd name="connsiteX13" fmla="*/ 502443 w 678657"/>
            <a:gd name="connsiteY13" fmla="*/ 1273968 h 1926430"/>
            <a:gd name="connsiteX14" fmla="*/ 547688 w 678657"/>
            <a:gd name="connsiteY14" fmla="*/ 1200149 h 1926430"/>
            <a:gd name="connsiteX15" fmla="*/ 578645 w 678657"/>
            <a:gd name="connsiteY15" fmla="*/ 1112043 h 1926430"/>
            <a:gd name="connsiteX16" fmla="*/ 595314 w 678657"/>
            <a:gd name="connsiteY16" fmla="*/ 950118 h 1926430"/>
            <a:gd name="connsiteX17" fmla="*/ 576263 w 678657"/>
            <a:gd name="connsiteY17" fmla="*/ 854868 h 1926430"/>
            <a:gd name="connsiteX18" fmla="*/ 552450 w 678657"/>
            <a:gd name="connsiteY18" fmla="*/ 788193 h 1926430"/>
            <a:gd name="connsiteX19" fmla="*/ 469107 w 678657"/>
            <a:gd name="connsiteY19" fmla="*/ 795337 h 1926430"/>
            <a:gd name="connsiteX20" fmla="*/ 426246 w 678657"/>
            <a:gd name="connsiteY20" fmla="*/ 728661 h 1926430"/>
            <a:gd name="connsiteX21" fmla="*/ 409575 w 678657"/>
            <a:gd name="connsiteY21" fmla="*/ 666749 h 1926430"/>
            <a:gd name="connsiteX22" fmla="*/ 397669 w 678657"/>
            <a:gd name="connsiteY22" fmla="*/ 550068 h 1926430"/>
            <a:gd name="connsiteX23" fmla="*/ 419101 w 678657"/>
            <a:gd name="connsiteY23" fmla="*/ 461961 h 1926430"/>
            <a:gd name="connsiteX24" fmla="*/ 502444 w 678657"/>
            <a:gd name="connsiteY24" fmla="*/ 478630 h 1926430"/>
            <a:gd name="connsiteX25" fmla="*/ 519113 w 678657"/>
            <a:gd name="connsiteY25" fmla="*/ 407193 h 1926430"/>
            <a:gd name="connsiteX26" fmla="*/ 561975 w 678657"/>
            <a:gd name="connsiteY26" fmla="*/ 340518 h 1926430"/>
            <a:gd name="connsiteX27" fmla="*/ 600076 w 678657"/>
            <a:gd name="connsiteY27" fmla="*/ 292893 h 1926430"/>
            <a:gd name="connsiteX28" fmla="*/ 619126 w 678657"/>
            <a:gd name="connsiteY28" fmla="*/ 273842 h 1926430"/>
            <a:gd name="connsiteX29" fmla="*/ 678657 w 678657"/>
            <a:gd name="connsiteY29" fmla="*/ 230980 h 1926430"/>
            <a:gd name="connsiteX30" fmla="*/ 561975 w 678657"/>
            <a:gd name="connsiteY30" fmla="*/ 0 h 1926430"/>
            <a:gd name="connsiteX31" fmla="*/ 511969 w 678657"/>
            <a:gd name="connsiteY31" fmla="*/ 288131 h 1926430"/>
            <a:gd name="connsiteX32" fmla="*/ 466726 w 678657"/>
            <a:gd name="connsiteY32" fmla="*/ 288130 h 1926430"/>
            <a:gd name="connsiteX33" fmla="*/ 369094 w 678657"/>
            <a:gd name="connsiteY33" fmla="*/ 326231 h 1926430"/>
            <a:gd name="connsiteX34" fmla="*/ 361951 w 678657"/>
            <a:gd name="connsiteY34" fmla="*/ 261936 h 1926430"/>
            <a:gd name="connsiteX35" fmla="*/ 264318 w 678657"/>
            <a:gd name="connsiteY35" fmla="*/ 323849 h 1926430"/>
            <a:gd name="connsiteX36" fmla="*/ 214314 w 678657"/>
            <a:gd name="connsiteY36" fmla="*/ 373855 h 1926430"/>
            <a:gd name="connsiteX37" fmla="*/ 166688 w 678657"/>
            <a:gd name="connsiteY37" fmla="*/ 381000 h 1926430"/>
            <a:gd name="connsiteX0" fmla="*/ 166688 w 678657"/>
            <a:gd name="connsiteY0" fmla="*/ 381000 h 1926430"/>
            <a:gd name="connsiteX1" fmla="*/ 197643 w 678657"/>
            <a:gd name="connsiteY1" fmla="*/ 402432 h 1926430"/>
            <a:gd name="connsiteX2" fmla="*/ 195263 w 678657"/>
            <a:gd name="connsiteY2" fmla="*/ 514348 h 1926430"/>
            <a:gd name="connsiteX3" fmla="*/ 204788 w 678657"/>
            <a:gd name="connsiteY3" fmla="*/ 609598 h 1926430"/>
            <a:gd name="connsiteX4" fmla="*/ 240506 w 678657"/>
            <a:gd name="connsiteY4" fmla="*/ 738188 h 1926430"/>
            <a:gd name="connsiteX5" fmla="*/ 276226 w 678657"/>
            <a:gd name="connsiteY5" fmla="*/ 816768 h 1926430"/>
            <a:gd name="connsiteX6" fmla="*/ 311945 w 678657"/>
            <a:gd name="connsiteY6" fmla="*/ 873917 h 1926430"/>
            <a:gd name="connsiteX7" fmla="*/ 352426 w 678657"/>
            <a:gd name="connsiteY7" fmla="*/ 935831 h 1926430"/>
            <a:gd name="connsiteX8" fmla="*/ 373857 w 678657"/>
            <a:gd name="connsiteY8" fmla="*/ 1042987 h 1926430"/>
            <a:gd name="connsiteX9" fmla="*/ 369094 w 678657"/>
            <a:gd name="connsiteY9" fmla="*/ 1085849 h 1926430"/>
            <a:gd name="connsiteX10" fmla="*/ 361951 w 678657"/>
            <a:gd name="connsiteY10" fmla="*/ 1204912 h 1926430"/>
            <a:gd name="connsiteX11" fmla="*/ 0 w 678657"/>
            <a:gd name="connsiteY11" fmla="*/ 1890710 h 1926430"/>
            <a:gd name="connsiteX12" fmla="*/ 52388 w 678657"/>
            <a:gd name="connsiteY12" fmla="*/ 1926430 h 1926430"/>
            <a:gd name="connsiteX13" fmla="*/ 502443 w 678657"/>
            <a:gd name="connsiteY13" fmla="*/ 1273968 h 1926430"/>
            <a:gd name="connsiteX14" fmla="*/ 547688 w 678657"/>
            <a:gd name="connsiteY14" fmla="*/ 1200149 h 1926430"/>
            <a:gd name="connsiteX15" fmla="*/ 578645 w 678657"/>
            <a:gd name="connsiteY15" fmla="*/ 1112043 h 1926430"/>
            <a:gd name="connsiteX16" fmla="*/ 595314 w 678657"/>
            <a:gd name="connsiteY16" fmla="*/ 950118 h 1926430"/>
            <a:gd name="connsiteX17" fmla="*/ 576263 w 678657"/>
            <a:gd name="connsiteY17" fmla="*/ 854868 h 1926430"/>
            <a:gd name="connsiteX18" fmla="*/ 552450 w 678657"/>
            <a:gd name="connsiteY18" fmla="*/ 788193 h 1926430"/>
            <a:gd name="connsiteX19" fmla="*/ 469107 w 678657"/>
            <a:gd name="connsiteY19" fmla="*/ 795337 h 1926430"/>
            <a:gd name="connsiteX20" fmla="*/ 426246 w 678657"/>
            <a:gd name="connsiteY20" fmla="*/ 728661 h 1926430"/>
            <a:gd name="connsiteX21" fmla="*/ 409575 w 678657"/>
            <a:gd name="connsiteY21" fmla="*/ 666749 h 1926430"/>
            <a:gd name="connsiteX22" fmla="*/ 397669 w 678657"/>
            <a:gd name="connsiteY22" fmla="*/ 550068 h 1926430"/>
            <a:gd name="connsiteX23" fmla="*/ 419101 w 678657"/>
            <a:gd name="connsiteY23" fmla="*/ 461961 h 1926430"/>
            <a:gd name="connsiteX24" fmla="*/ 502444 w 678657"/>
            <a:gd name="connsiteY24" fmla="*/ 478630 h 1926430"/>
            <a:gd name="connsiteX25" fmla="*/ 519113 w 678657"/>
            <a:gd name="connsiteY25" fmla="*/ 407193 h 1926430"/>
            <a:gd name="connsiteX26" fmla="*/ 561975 w 678657"/>
            <a:gd name="connsiteY26" fmla="*/ 340518 h 1926430"/>
            <a:gd name="connsiteX27" fmla="*/ 600076 w 678657"/>
            <a:gd name="connsiteY27" fmla="*/ 292893 h 1926430"/>
            <a:gd name="connsiteX28" fmla="*/ 619126 w 678657"/>
            <a:gd name="connsiteY28" fmla="*/ 273842 h 1926430"/>
            <a:gd name="connsiteX29" fmla="*/ 678657 w 678657"/>
            <a:gd name="connsiteY29" fmla="*/ 230980 h 1926430"/>
            <a:gd name="connsiteX30" fmla="*/ 561975 w 678657"/>
            <a:gd name="connsiteY30" fmla="*/ 0 h 1926430"/>
            <a:gd name="connsiteX31" fmla="*/ 511969 w 678657"/>
            <a:gd name="connsiteY31" fmla="*/ 288131 h 1926430"/>
            <a:gd name="connsiteX32" fmla="*/ 466726 w 678657"/>
            <a:gd name="connsiteY32" fmla="*/ 288130 h 1926430"/>
            <a:gd name="connsiteX33" fmla="*/ 369094 w 678657"/>
            <a:gd name="connsiteY33" fmla="*/ 326231 h 1926430"/>
            <a:gd name="connsiteX34" fmla="*/ 361951 w 678657"/>
            <a:gd name="connsiteY34" fmla="*/ 261936 h 1926430"/>
            <a:gd name="connsiteX35" fmla="*/ 264318 w 678657"/>
            <a:gd name="connsiteY35" fmla="*/ 323849 h 1926430"/>
            <a:gd name="connsiteX36" fmla="*/ 214314 w 678657"/>
            <a:gd name="connsiteY36" fmla="*/ 373855 h 1926430"/>
            <a:gd name="connsiteX37" fmla="*/ 166688 w 678657"/>
            <a:gd name="connsiteY37" fmla="*/ 381000 h 1926430"/>
            <a:gd name="connsiteX0" fmla="*/ 166688 w 678657"/>
            <a:gd name="connsiteY0" fmla="*/ 381000 h 1926430"/>
            <a:gd name="connsiteX1" fmla="*/ 197643 w 678657"/>
            <a:gd name="connsiteY1" fmla="*/ 402432 h 1926430"/>
            <a:gd name="connsiteX2" fmla="*/ 195263 w 678657"/>
            <a:gd name="connsiteY2" fmla="*/ 514348 h 1926430"/>
            <a:gd name="connsiteX3" fmla="*/ 204788 w 678657"/>
            <a:gd name="connsiteY3" fmla="*/ 609598 h 1926430"/>
            <a:gd name="connsiteX4" fmla="*/ 240506 w 678657"/>
            <a:gd name="connsiteY4" fmla="*/ 738188 h 1926430"/>
            <a:gd name="connsiteX5" fmla="*/ 276226 w 678657"/>
            <a:gd name="connsiteY5" fmla="*/ 816768 h 1926430"/>
            <a:gd name="connsiteX6" fmla="*/ 311945 w 678657"/>
            <a:gd name="connsiteY6" fmla="*/ 873917 h 1926430"/>
            <a:gd name="connsiteX7" fmla="*/ 352426 w 678657"/>
            <a:gd name="connsiteY7" fmla="*/ 935831 h 1926430"/>
            <a:gd name="connsiteX8" fmla="*/ 373857 w 678657"/>
            <a:gd name="connsiteY8" fmla="*/ 1042987 h 1926430"/>
            <a:gd name="connsiteX9" fmla="*/ 369094 w 678657"/>
            <a:gd name="connsiteY9" fmla="*/ 1085849 h 1926430"/>
            <a:gd name="connsiteX10" fmla="*/ 361951 w 678657"/>
            <a:gd name="connsiteY10" fmla="*/ 1204912 h 1926430"/>
            <a:gd name="connsiteX11" fmla="*/ 0 w 678657"/>
            <a:gd name="connsiteY11" fmla="*/ 1890710 h 1926430"/>
            <a:gd name="connsiteX12" fmla="*/ 52388 w 678657"/>
            <a:gd name="connsiteY12" fmla="*/ 1926430 h 1926430"/>
            <a:gd name="connsiteX13" fmla="*/ 502443 w 678657"/>
            <a:gd name="connsiteY13" fmla="*/ 1273968 h 1926430"/>
            <a:gd name="connsiteX14" fmla="*/ 547688 w 678657"/>
            <a:gd name="connsiteY14" fmla="*/ 1200149 h 1926430"/>
            <a:gd name="connsiteX15" fmla="*/ 578645 w 678657"/>
            <a:gd name="connsiteY15" fmla="*/ 1112043 h 1926430"/>
            <a:gd name="connsiteX16" fmla="*/ 595314 w 678657"/>
            <a:gd name="connsiteY16" fmla="*/ 950118 h 1926430"/>
            <a:gd name="connsiteX17" fmla="*/ 576263 w 678657"/>
            <a:gd name="connsiteY17" fmla="*/ 854868 h 1926430"/>
            <a:gd name="connsiteX18" fmla="*/ 552450 w 678657"/>
            <a:gd name="connsiteY18" fmla="*/ 788193 h 1926430"/>
            <a:gd name="connsiteX19" fmla="*/ 469107 w 678657"/>
            <a:gd name="connsiteY19" fmla="*/ 795337 h 1926430"/>
            <a:gd name="connsiteX20" fmla="*/ 426246 w 678657"/>
            <a:gd name="connsiteY20" fmla="*/ 728661 h 1926430"/>
            <a:gd name="connsiteX21" fmla="*/ 409575 w 678657"/>
            <a:gd name="connsiteY21" fmla="*/ 666749 h 1926430"/>
            <a:gd name="connsiteX22" fmla="*/ 397669 w 678657"/>
            <a:gd name="connsiteY22" fmla="*/ 550068 h 1926430"/>
            <a:gd name="connsiteX23" fmla="*/ 419101 w 678657"/>
            <a:gd name="connsiteY23" fmla="*/ 461961 h 1926430"/>
            <a:gd name="connsiteX24" fmla="*/ 502444 w 678657"/>
            <a:gd name="connsiteY24" fmla="*/ 478630 h 1926430"/>
            <a:gd name="connsiteX25" fmla="*/ 519113 w 678657"/>
            <a:gd name="connsiteY25" fmla="*/ 407193 h 1926430"/>
            <a:gd name="connsiteX26" fmla="*/ 561975 w 678657"/>
            <a:gd name="connsiteY26" fmla="*/ 340518 h 1926430"/>
            <a:gd name="connsiteX27" fmla="*/ 600076 w 678657"/>
            <a:gd name="connsiteY27" fmla="*/ 292893 h 1926430"/>
            <a:gd name="connsiteX28" fmla="*/ 619126 w 678657"/>
            <a:gd name="connsiteY28" fmla="*/ 273842 h 1926430"/>
            <a:gd name="connsiteX29" fmla="*/ 678657 w 678657"/>
            <a:gd name="connsiteY29" fmla="*/ 230980 h 1926430"/>
            <a:gd name="connsiteX30" fmla="*/ 561975 w 678657"/>
            <a:gd name="connsiteY30" fmla="*/ 0 h 1926430"/>
            <a:gd name="connsiteX31" fmla="*/ 542926 w 678657"/>
            <a:gd name="connsiteY31" fmla="*/ 128587 h 1926430"/>
            <a:gd name="connsiteX32" fmla="*/ 511969 w 678657"/>
            <a:gd name="connsiteY32" fmla="*/ 288131 h 1926430"/>
            <a:gd name="connsiteX33" fmla="*/ 466726 w 678657"/>
            <a:gd name="connsiteY33" fmla="*/ 288130 h 1926430"/>
            <a:gd name="connsiteX34" fmla="*/ 369094 w 678657"/>
            <a:gd name="connsiteY34" fmla="*/ 326231 h 1926430"/>
            <a:gd name="connsiteX35" fmla="*/ 361951 w 678657"/>
            <a:gd name="connsiteY35" fmla="*/ 261936 h 1926430"/>
            <a:gd name="connsiteX36" fmla="*/ 264318 w 678657"/>
            <a:gd name="connsiteY36" fmla="*/ 323849 h 1926430"/>
            <a:gd name="connsiteX37" fmla="*/ 214314 w 678657"/>
            <a:gd name="connsiteY37" fmla="*/ 373855 h 1926430"/>
            <a:gd name="connsiteX38" fmla="*/ 166688 w 678657"/>
            <a:gd name="connsiteY38" fmla="*/ 381000 h 1926430"/>
            <a:gd name="connsiteX0" fmla="*/ 166688 w 678657"/>
            <a:gd name="connsiteY0" fmla="*/ 381000 h 1926430"/>
            <a:gd name="connsiteX1" fmla="*/ 197643 w 678657"/>
            <a:gd name="connsiteY1" fmla="*/ 402432 h 1926430"/>
            <a:gd name="connsiteX2" fmla="*/ 195263 w 678657"/>
            <a:gd name="connsiteY2" fmla="*/ 514348 h 1926430"/>
            <a:gd name="connsiteX3" fmla="*/ 204788 w 678657"/>
            <a:gd name="connsiteY3" fmla="*/ 609598 h 1926430"/>
            <a:gd name="connsiteX4" fmla="*/ 240506 w 678657"/>
            <a:gd name="connsiteY4" fmla="*/ 738188 h 1926430"/>
            <a:gd name="connsiteX5" fmla="*/ 276226 w 678657"/>
            <a:gd name="connsiteY5" fmla="*/ 816768 h 1926430"/>
            <a:gd name="connsiteX6" fmla="*/ 311945 w 678657"/>
            <a:gd name="connsiteY6" fmla="*/ 873917 h 1926430"/>
            <a:gd name="connsiteX7" fmla="*/ 352426 w 678657"/>
            <a:gd name="connsiteY7" fmla="*/ 935831 h 1926430"/>
            <a:gd name="connsiteX8" fmla="*/ 373857 w 678657"/>
            <a:gd name="connsiteY8" fmla="*/ 1042987 h 1926430"/>
            <a:gd name="connsiteX9" fmla="*/ 369094 w 678657"/>
            <a:gd name="connsiteY9" fmla="*/ 1085849 h 1926430"/>
            <a:gd name="connsiteX10" fmla="*/ 361951 w 678657"/>
            <a:gd name="connsiteY10" fmla="*/ 1204912 h 1926430"/>
            <a:gd name="connsiteX11" fmla="*/ 0 w 678657"/>
            <a:gd name="connsiteY11" fmla="*/ 1890710 h 1926430"/>
            <a:gd name="connsiteX12" fmla="*/ 52388 w 678657"/>
            <a:gd name="connsiteY12" fmla="*/ 1926430 h 1926430"/>
            <a:gd name="connsiteX13" fmla="*/ 502443 w 678657"/>
            <a:gd name="connsiteY13" fmla="*/ 1273968 h 1926430"/>
            <a:gd name="connsiteX14" fmla="*/ 547688 w 678657"/>
            <a:gd name="connsiteY14" fmla="*/ 1200149 h 1926430"/>
            <a:gd name="connsiteX15" fmla="*/ 578645 w 678657"/>
            <a:gd name="connsiteY15" fmla="*/ 1112043 h 1926430"/>
            <a:gd name="connsiteX16" fmla="*/ 595314 w 678657"/>
            <a:gd name="connsiteY16" fmla="*/ 950118 h 1926430"/>
            <a:gd name="connsiteX17" fmla="*/ 576263 w 678657"/>
            <a:gd name="connsiteY17" fmla="*/ 854868 h 1926430"/>
            <a:gd name="connsiteX18" fmla="*/ 552450 w 678657"/>
            <a:gd name="connsiteY18" fmla="*/ 788193 h 1926430"/>
            <a:gd name="connsiteX19" fmla="*/ 469107 w 678657"/>
            <a:gd name="connsiteY19" fmla="*/ 795337 h 1926430"/>
            <a:gd name="connsiteX20" fmla="*/ 426246 w 678657"/>
            <a:gd name="connsiteY20" fmla="*/ 728661 h 1926430"/>
            <a:gd name="connsiteX21" fmla="*/ 409575 w 678657"/>
            <a:gd name="connsiteY21" fmla="*/ 666749 h 1926430"/>
            <a:gd name="connsiteX22" fmla="*/ 397669 w 678657"/>
            <a:gd name="connsiteY22" fmla="*/ 550068 h 1926430"/>
            <a:gd name="connsiteX23" fmla="*/ 419101 w 678657"/>
            <a:gd name="connsiteY23" fmla="*/ 461961 h 1926430"/>
            <a:gd name="connsiteX24" fmla="*/ 502444 w 678657"/>
            <a:gd name="connsiteY24" fmla="*/ 478630 h 1926430"/>
            <a:gd name="connsiteX25" fmla="*/ 519113 w 678657"/>
            <a:gd name="connsiteY25" fmla="*/ 407193 h 1926430"/>
            <a:gd name="connsiteX26" fmla="*/ 561975 w 678657"/>
            <a:gd name="connsiteY26" fmla="*/ 340518 h 1926430"/>
            <a:gd name="connsiteX27" fmla="*/ 600076 w 678657"/>
            <a:gd name="connsiteY27" fmla="*/ 292893 h 1926430"/>
            <a:gd name="connsiteX28" fmla="*/ 619126 w 678657"/>
            <a:gd name="connsiteY28" fmla="*/ 273842 h 1926430"/>
            <a:gd name="connsiteX29" fmla="*/ 678657 w 678657"/>
            <a:gd name="connsiteY29" fmla="*/ 230980 h 1926430"/>
            <a:gd name="connsiteX30" fmla="*/ 561975 w 678657"/>
            <a:gd name="connsiteY30" fmla="*/ 0 h 1926430"/>
            <a:gd name="connsiteX31" fmla="*/ 533401 w 678657"/>
            <a:gd name="connsiteY31" fmla="*/ 78580 h 1926430"/>
            <a:gd name="connsiteX32" fmla="*/ 511969 w 678657"/>
            <a:gd name="connsiteY32" fmla="*/ 288131 h 1926430"/>
            <a:gd name="connsiteX33" fmla="*/ 466726 w 678657"/>
            <a:gd name="connsiteY33" fmla="*/ 288130 h 1926430"/>
            <a:gd name="connsiteX34" fmla="*/ 369094 w 678657"/>
            <a:gd name="connsiteY34" fmla="*/ 326231 h 1926430"/>
            <a:gd name="connsiteX35" fmla="*/ 361951 w 678657"/>
            <a:gd name="connsiteY35" fmla="*/ 261936 h 1926430"/>
            <a:gd name="connsiteX36" fmla="*/ 264318 w 678657"/>
            <a:gd name="connsiteY36" fmla="*/ 323849 h 1926430"/>
            <a:gd name="connsiteX37" fmla="*/ 214314 w 678657"/>
            <a:gd name="connsiteY37" fmla="*/ 373855 h 1926430"/>
            <a:gd name="connsiteX38" fmla="*/ 166688 w 678657"/>
            <a:gd name="connsiteY38" fmla="*/ 381000 h 1926430"/>
            <a:gd name="connsiteX0" fmla="*/ 166688 w 678657"/>
            <a:gd name="connsiteY0" fmla="*/ 381000 h 1926430"/>
            <a:gd name="connsiteX1" fmla="*/ 197643 w 678657"/>
            <a:gd name="connsiteY1" fmla="*/ 402432 h 1926430"/>
            <a:gd name="connsiteX2" fmla="*/ 195263 w 678657"/>
            <a:gd name="connsiteY2" fmla="*/ 514348 h 1926430"/>
            <a:gd name="connsiteX3" fmla="*/ 204788 w 678657"/>
            <a:gd name="connsiteY3" fmla="*/ 609598 h 1926430"/>
            <a:gd name="connsiteX4" fmla="*/ 240506 w 678657"/>
            <a:gd name="connsiteY4" fmla="*/ 738188 h 1926430"/>
            <a:gd name="connsiteX5" fmla="*/ 276226 w 678657"/>
            <a:gd name="connsiteY5" fmla="*/ 816768 h 1926430"/>
            <a:gd name="connsiteX6" fmla="*/ 311945 w 678657"/>
            <a:gd name="connsiteY6" fmla="*/ 873917 h 1926430"/>
            <a:gd name="connsiteX7" fmla="*/ 352426 w 678657"/>
            <a:gd name="connsiteY7" fmla="*/ 935831 h 1926430"/>
            <a:gd name="connsiteX8" fmla="*/ 373857 w 678657"/>
            <a:gd name="connsiteY8" fmla="*/ 1042987 h 1926430"/>
            <a:gd name="connsiteX9" fmla="*/ 369094 w 678657"/>
            <a:gd name="connsiteY9" fmla="*/ 1085849 h 1926430"/>
            <a:gd name="connsiteX10" fmla="*/ 361951 w 678657"/>
            <a:gd name="connsiteY10" fmla="*/ 1204912 h 1926430"/>
            <a:gd name="connsiteX11" fmla="*/ 0 w 678657"/>
            <a:gd name="connsiteY11" fmla="*/ 1890710 h 1926430"/>
            <a:gd name="connsiteX12" fmla="*/ 52388 w 678657"/>
            <a:gd name="connsiteY12" fmla="*/ 1926430 h 1926430"/>
            <a:gd name="connsiteX13" fmla="*/ 502443 w 678657"/>
            <a:gd name="connsiteY13" fmla="*/ 1273968 h 1926430"/>
            <a:gd name="connsiteX14" fmla="*/ 547688 w 678657"/>
            <a:gd name="connsiteY14" fmla="*/ 1200149 h 1926430"/>
            <a:gd name="connsiteX15" fmla="*/ 578645 w 678657"/>
            <a:gd name="connsiteY15" fmla="*/ 1112043 h 1926430"/>
            <a:gd name="connsiteX16" fmla="*/ 595314 w 678657"/>
            <a:gd name="connsiteY16" fmla="*/ 950118 h 1926430"/>
            <a:gd name="connsiteX17" fmla="*/ 576263 w 678657"/>
            <a:gd name="connsiteY17" fmla="*/ 854868 h 1926430"/>
            <a:gd name="connsiteX18" fmla="*/ 552450 w 678657"/>
            <a:gd name="connsiteY18" fmla="*/ 788193 h 1926430"/>
            <a:gd name="connsiteX19" fmla="*/ 469107 w 678657"/>
            <a:gd name="connsiteY19" fmla="*/ 795337 h 1926430"/>
            <a:gd name="connsiteX20" fmla="*/ 426246 w 678657"/>
            <a:gd name="connsiteY20" fmla="*/ 728661 h 1926430"/>
            <a:gd name="connsiteX21" fmla="*/ 409575 w 678657"/>
            <a:gd name="connsiteY21" fmla="*/ 666749 h 1926430"/>
            <a:gd name="connsiteX22" fmla="*/ 397669 w 678657"/>
            <a:gd name="connsiteY22" fmla="*/ 550068 h 1926430"/>
            <a:gd name="connsiteX23" fmla="*/ 419101 w 678657"/>
            <a:gd name="connsiteY23" fmla="*/ 461961 h 1926430"/>
            <a:gd name="connsiteX24" fmla="*/ 502444 w 678657"/>
            <a:gd name="connsiteY24" fmla="*/ 478630 h 1926430"/>
            <a:gd name="connsiteX25" fmla="*/ 519113 w 678657"/>
            <a:gd name="connsiteY25" fmla="*/ 407193 h 1926430"/>
            <a:gd name="connsiteX26" fmla="*/ 561975 w 678657"/>
            <a:gd name="connsiteY26" fmla="*/ 340518 h 1926430"/>
            <a:gd name="connsiteX27" fmla="*/ 600076 w 678657"/>
            <a:gd name="connsiteY27" fmla="*/ 292893 h 1926430"/>
            <a:gd name="connsiteX28" fmla="*/ 619126 w 678657"/>
            <a:gd name="connsiteY28" fmla="*/ 273842 h 1926430"/>
            <a:gd name="connsiteX29" fmla="*/ 678657 w 678657"/>
            <a:gd name="connsiteY29" fmla="*/ 230980 h 1926430"/>
            <a:gd name="connsiteX30" fmla="*/ 561975 w 678657"/>
            <a:gd name="connsiteY30" fmla="*/ 0 h 1926430"/>
            <a:gd name="connsiteX31" fmla="*/ 528638 w 678657"/>
            <a:gd name="connsiteY31" fmla="*/ 40480 h 1926430"/>
            <a:gd name="connsiteX32" fmla="*/ 511969 w 678657"/>
            <a:gd name="connsiteY32" fmla="*/ 288131 h 1926430"/>
            <a:gd name="connsiteX33" fmla="*/ 466726 w 678657"/>
            <a:gd name="connsiteY33" fmla="*/ 288130 h 1926430"/>
            <a:gd name="connsiteX34" fmla="*/ 369094 w 678657"/>
            <a:gd name="connsiteY34" fmla="*/ 326231 h 1926430"/>
            <a:gd name="connsiteX35" fmla="*/ 361951 w 678657"/>
            <a:gd name="connsiteY35" fmla="*/ 261936 h 1926430"/>
            <a:gd name="connsiteX36" fmla="*/ 264318 w 678657"/>
            <a:gd name="connsiteY36" fmla="*/ 323849 h 1926430"/>
            <a:gd name="connsiteX37" fmla="*/ 214314 w 678657"/>
            <a:gd name="connsiteY37" fmla="*/ 373855 h 1926430"/>
            <a:gd name="connsiteX38" fmla="*/ 166688 w 678657"/>
            <a:gd name="connsiteY38" fmla="*/ 381000 h 1926430"/>
            <a:gd name="connsiteX0" fmla="*/ 166688 w 678657"/>
            <a:gd name="connsiteY0" fmla="*/ 381000 h 1926430"/>
            <a:gd name="connsiteX1" fmla="*/ 197643 w 678657"/>
            <a:gd name="connsiteY1" fmla="*/ 402432 h 1926430"/>
            <a:gd name="connsiteX2" fmla="*/ 195263 w 678657"/>
            <a:gd name="connsiteY2" fmla="*/ 514348 h 1926430"/>
            <a:gd name="connsiteX3" fmla="*/ 204788 w 678657"/>
            <a:gd name="connsiteY3" fmla="*/ 609598 h 1926430"/>
            <a:gd name="connsiteX4" fmla="*/ 240506 w 678657"/>
            <a:gd name="connsiteY4" fmla="*/ 738188 h 1926430"/>
            <a:gd name="connsiteX5" fmla="*/ 276226 w 678657"/>
            <a:gd name="connsiteY5" fmla="*/ 816768 h 1926430"/>
            <a:gd name="connsiteX6" fmla="*/ 311945 w 678657"/>
            <a:gd name="connsiteY6" fmla="*/ 873917 h 1926430"/>
            <a:gd name="connsiteX7" fmla="*/ 352426 w 678657"/>
            <a:gd name="connsiteY7" fmla="*/ 935831 h 1926430"/>
            <a:gd name="connsiteX8" fmla="*/ 373857 w 678657"/>
            <a:gd name="connsiteY8" fmla="*/ 1042987 h 1926430"/>
            <a:gd name="connsiteX9" fmla="*/ 369094 w 678657"/>
            <a:gd name="connsiteY9" fmla="*/ 1085849 h 1926430"/>
            <a:gd name="connsiteX10" fmla="*/ 361951 w 678657"/>
            <a:gd name="connsiteY10" fmla="*/ 1204912 h 1926430"/>
            <a:gd name="connsiteX11" fmla="*/ 0 w 678657"/>
            <a:gd name="connsiteY11" fmla="*/ 1890710 h 1926430"/>
            <a:gd name="connsiteX12" fmla="*/ 52388 w 678657"/>
            <a:gd name="connsiteY12" fmla="*/ 1926430 h 1926430"/>
            <a:gd name="connsiteX13" fmla="*/ 502443 w 678657"/>
            <a:gd name="connsiteY13" fmla="*/ 1273968 h 1926430"/>
            <a:gd name="connsiteX14" fmla="*/ 547688 w 678657"/>
            <a:gd name="connsiteY14" fmla="*/ 1200149 h 1926430"/>
            <a:gd name="connsiteX15" fmla="*/ 578645 w 678657"/>
            <a:gd name="connsiteY15" fmla="*/ 1112043 h 1926430"/>
            <a:gd name="connsiteX16" fmla="*/ 595314 w 678657"/>
            <a:gd name="connsiteY16" fmla="*/ 950118 h 1926430"/>
            <a:gd name="connsiteX17" fmla="*/ 576263 w 678657"/>
            <a:gd name="connsiteY17" fmla="*/ 854868 h 1926430"/>
            <a:gd name="connsiteX18" fmla="*/ 552450 w 678657"/>
            <a:gd name="connsiteY18" fmla="*/ 788193 h 1926430"/>
            <a:gd name="connsiteX19" fmla="*/ 469107 w 678657"/>
            <a:gd name="connsiteY19" fmla="*/ 795337 h 1926430"/>
            <a:gd name="connsiteX20" fmla="*/ 426246 w 678657"/>
            <a:gd name="connsiteY20" fmla="*/ 728661 h 1926430"/>
            <a:gd name="connsiteX21" fmla="*/ 409575 w 678657"/>
            <a:gd name="connsiteY21" fmla="*/ 666749 h 1926430"/>
            <a:gd name="connsiteX22" fmla="*/ 397669 w 678657"/>
            <a:gd name="connsiteY22" fmla="*/ 550068 h 1926430"/>
            <a:gd name="connsiteX23" fmla="*/ 419101 w 678657"/>
            <a:gd name="connsiteY23" fmla="*/ 461961 h 1926430"/>
            <a:gd name="connsiteX24" fmla="*/ 502444 w 678657"/>
            <a:gd name="connsiteY24" fmla="*/ 478630 h 1926430"/>
            <a:gd name="connsiteX25" fmla="*/ 519113 w 678657"/>
            <a:gd name="connsiteY25" fmla="*/ 407193 h 1926430"/>
            <a:gd name="connsiteX26" fmla="*/ 561975 w 678657"/>
            <a:gd name="connsiteY26" fmla="*/ 340518 h 1926430"/>
            <a:gd name="connsiteX27" fmla="*/ 600076 w 678657"/>
            <a:gd name="connsiteY27" fmla="*/ 292893 h 1926430"/>
            <a:gd name="connsiteX28" fmla="*/ 619126 w 678657"/>
            <a:gd name="connsiteY28" fmla="*/ 273842 h 1926430"/>
            <a:gd name="connsiteX29" fmla="*/ 678657 w 678657"/>
            <a:gd name="connsiteY29" fmla="*/ 230980 h 1926430"/>
            <a:gd name="connsiteX30" fmla="*/ 561975 w 678657"/>
            <a:gd name="connsiteY30" fmla="*/ 0 h 1926430"/>
            <a:gd name="connsiteX31" fmla="*/ 528638 w 678657"/>
            <a:gd name="connsiteY31" fmla="*/ 40480 h 1926430"/>
            <a:gd name="connsiteX32" fmla="*/ 521494 w 678657"/>
            <a:gd name="connsiteY32" fmla="*/ 164305 h 1926430"/>
            <a:gd name="connsiteX33" fmla="*/ 511969 w 678657"/>
            <a:gd name="connsiteY33" fmla="*/ 288131 h 1926430"/>
            <a:gd name="connsiteX34" fmla="*/ 466726 w 678657"/>
            <a:gd name="connsiteY34" fmla="*/ 288130 h 1926430"/>
            <a:gd name="connsiteX35" fmla="*/ 369094 w 678657"/>
            <a:gd name="connsiteY35" fmla="*/ 326231 h 1926430"/>
            <a:gd name="connsiteX36" fmla="*/ 361951 w 678657"/>
            <a:gd name="connsiteY36" fmla="*/ 261936 h 1926430"/>
            <a:gd name="connsiteX37" fmla="*/ 264318 w 678657"/>
            <a:gd name="connsiteY37" fmla="*/ 323849 h 1926430"/>
            <a:gd name="connsiteX38" fmla="*/ 214314 w 678657"/>
            <a:gd name="connsiteY38" fmla="*/ 373855 h 1926430"/>
            <a:gd name="connsiteX39" fmla="*/ 166688 w 678657"/>
            <a:gd name="connsiteY39" fmla="*/ 381000 h 1926430"/>
            <a:gd name="connsiteX0" fmla="*/ 166688 w 678657"/>
            <a:gd name="connsiteY0" fmla="*/ 381000 h 1926430"/>
            <a:gd name="connsiteX1" fmla="*/ 197643 w 678657"/>
            <a:gd name="connsiteY1" fmla="*/ 402432 h 1926430"/>
            <a:gd name="connsiteX2" fmla="*/ 195263 w 678657"/>
            <a:gd name="connsiteY2" fmla="*/ 514348 h 1926430"/>
            <a:gd name="connsiteX3" fmla="*/ 204788 w 678657"/>
            <a:gd name="connsiteY3" fmla="*/ 609598 h 1926430"/>
            <a:gd name="connsiteX4" fmla="*/ 240506 w 678657"/>
            <a:gd name="connsiteY4" fmla="*/ 738188 h 1926430"/>
            <a:gd name="connsiteX5" fmla="*/ 276226 w 678657"/>
            <a:gd name="connsiteY5" fmla="*/ 816768 h 1926430"/>
            <a:gd name="connsiteX6" fmla="*/ 311945 w 678657"/>
            <a:gd name="connsiteY6" fmla="*/ 873917 h 1926430"/>
            <a:gd name="connsiteX7" fmla="*/ 352426 w 678657"/>
            <a:gd name="connsiteY7" fmla="*/ 935831 h 1926430"/>
            <a:gd name="connsiteX8" fmla="*/ 373857 w 678657"/>
            <a:gd name="connsiteY8" fmla="*/ 1042987 h 1926430"/>
            <a:gd name="connsiteX9" fmla="*/ 369094 w 678657"/>
            <a:gd name="connsiteY9" fmla="*/ 1085849 h 1926430"/>
            <a:gd name="connsiteX10" fmla="*/ 361951 w 678657"/>
            <a:gd name="connsiteY10" fmla="*/ 1204912 h 1926430"/>
            <a:gd name="connsiteX11" fmla="*/ 0 w 678657"/>
            <a:gd name="connsiteY11" fmla="*/ 1890710 h 1926430"/>
            <a:gd name="connsiteX12" fmla="*/ 52388 w 678657"/>
            <a:gd name="connsiteY12" fmla="*/ 1926430 h 1926430"/>
            <a:gd name="connsiteX13" fmla="*/ 502443 w 678657"/>
            <a:gd name="connsiteY13" fmla="*/ 1273968 h 1926430"/>
            <a:gd name="connsiteX14" fmla="*/ 547688 w 678657"/>
            <a:gd name="connsiteY14" fmla="*/ 1200149 h 1926430"/>
            <a:gd name="connsiteX15" fmla="*/ 578645 w 678657"/>
            <a:gd name="connsiteY15" fmla="*/ 1112043 h 1926430"/>
            <a:gd name="connsiteX16" fmla="*/ 595314 w 678657"/>
            <a:gd name="connsiteY16" fmla="*/ 950118 h 1926430"/>
            <a:gd name="connsiteX17" fmla="*/ 576263 w 678657"/>
            <a:gd name="connsiteY17" fmla="*/ 854868 h 1926430"/>
            <a:gd name="connsiteX18" fmla="*/ 552450 w 678657"/>
            <a:gd name="connsiteY18" fmla="*/ 788193 h 1926430"/>
            <a:gd name="connsiteX19" fmla="*/ 469107 w 678657"/>
            <a:gd name="connsiteY19" fmla="*/ 795337 h 1926430"/>
            <a:gd name="connsiteX20" fmla="*/ 426246 w 678657"/>
            <a:gd name="connsiteY20" fmla="*/ 728661 h 1926430"/>
            <a:gd name="connsiteX21" fmla="*/ 409575 w 678657"/>
            <a:gd name="connsiteY21" fmla="*/ 666749 h 1926430"/>
            <a:gd name="connsiteX22" fmla="*/ 397669 w 678657"/>
            <a:gd name="connsiteY22" fmla="*/ 550068 h 1926430"/>
            <a:gd name="connsiteX23" fmla="*/ 419101 w 678657"/>
            <a:gd name="connsiteY23" fmla="*/ 461961 h 1926430"/>
            <a:gd name="connsiteX24" fmla="*/ 502444 w 678657"/>
            <a:gd name="connsiteY24" fmla="*/ 478630 h 1926430"/>
            <a:gd name="connsiteX25" fmla="*/ 519113 w 678657"/>
            <a:gd name="connsiteY25" fmla="*/ 407193 h 1926430"/>
            <a:gd name="connsiteX26" fmla="*/ 561975 w 678657"/>
            <a:gd name="connsiteY26" fmla="*/ 340518 h 1926430"/>
            <a:gd name="connsiteX27" fmla="*/ 600076 w 678657"/>
            <a:gd name="connsiteY27" fmla="*/ 292893 h 1926430"/>
            <a:gd name="connsiteX28" fmla="*/ 619126 w 678657"/>
            <a:gd name="connsiteY28" fmla="*/ 273842 h 1926430"/>
            <a:gd name="connsiteX29" fmla="*/ 678657 w 678657"/>
            <a:gd name="connsiteY29" fmla="*/ 230980 h 1926430"/>
            <a:gd name="connsiteX30" fmla="*/ 561975 w 678657"/>
            <a:gd name="connsiteY30" fmla="*/ 0 h 1926430"/>
            <a:gd name="connsiteX31" fmla="*/ 528638 w 678657"/>
            <a:gd name="connsiteY31" fmla="*/ 40480 h 1926430"/>
            <a:gd name="connsiteX32" fmla="*/ 516732 w 678657"/>
            <a:gd name="connsiteY32" fmla="*/ 114299 h 1926430"/>
            <a:gd name="connsiteX33" fmla="*/ 511969 w 678657"/>
            <a:gd name="connsiteY33" fmla="*/ 288131 h 1926430"/>
            <a:gd name="connsiteX34" fmla="*/ 466726 w 678657"/>
            <a:gd name="connsiteY34" fmla="*/ 288130 h 1926430"/>
            <a:gd name="connsiteX35" fmla="*/ 369094 w 678657"/>
            <a:gd name="connsiteY35" fmla="*/ 326231 h 1926430"/>
            <a:gd name="connsiteX36" fmla="*/ 361951 w 678657"/>
            <a:gd name="connsiteY36" fmla="*/ 261936 h 1926430"/>
            <a:gd name="connsiteX37" fmla="*/ 264318 w 678657"/>
            <a:gd name="connsiteY37" fmla="*/ 323849 h 1926430"/>
            <a:gd name="connsiteX38" fmla="*/ 214314 w 678657"/>
            <a:gd name="connsiteY38" fmla="*/ 373855 h 1926430"/>
            <a:gd name="connsiteX39" fmla="*/ 166688 w 678657"/>
            <a:gd name="connsiteY39" fmla="*/ 381000 h 192643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</a:cxnLst>
          <a:rect l="l" t="t" r="r" b="b"/>
          <a:pathLst>
            <a:path w="678657" h="1926430">
              <a:moveTo>
                <a:pt x="166688" y="381000"/>
              </a:moveTo>
              <a:lnTo>
                <a:pt x="197643" y="402432"/>
              </a:lnTo>
              <a:cubicBezTo>
                <a:pt x="197643" y="440531"/>
                <a:pt x="195263" y="476249"/>
                <a:pt x="195263" y="514348"/>
              </a:cubicBezTo>
              <a:lnTo>
                <a:pt x="204788" y="609598"/>
              </a:lnTo>
              <a:lnTo>
                <a:pt x="240506" y="738188"/>
              </a:lnTo>
              <a:lnTo>
                <a:pt x="276226" y="816768"/>
              </a:lnTo>
              <a:lnTo>
                <a:pt x="311945" y="873917"/>
              </a:lnTo>
              <a:lnTo>
                <a:pt x="352426" y="935831"/>
              </a:lnTo>
              <a:lnTo>
                <a:pt x="373857" y="1042987"/>
              </a:lnTo>
              <a:lnTo>
                <a:pt x="369094" y="1085849"/>
              </a:lnTo>
              <a:lnTo>
                <a:pt x="361951" y="1204912"/>
              </a:lnTo>
              <a:lnTo>
                <a:pt x="0" y="1890710"/>
              </a:lnTo>
              <a:lnTo>
                <a:pt x="52388" y="1926430"/>
              </a:lnTo>
              <a:lnTo>
                <a:pt x="502443" y="1273968"/>
              </a:lnTo>
              <a:lnTo>
                <a:pt x="547688" y="1200149"/>
              </a:lnTo>
              <a:lnTo>
                <a:pt x="578645" y="1112043"/>
              </a:lnTo>
              <a:lnTo>
                <a:pt x="595314" y="950118"/>
              </a:lnTo>
              <a:lnTo>
                <a:pt x="576263" y="854868"/>
              </a:lnTo>
              <a:lnTo>
                <a:pt x="552450" y="788193"/>
              </a:lnTo>
              <a:lnTo>
                <a:pt x="469107" y="795337"/>
              </a:lnTo>
              <a:lnTo>
                <a:pt x="426246" y="728661"/>
              </a:lnTo>
              <a:lnTo>
                <a:pt x="409575" y="666749"/>
              </a:lnTo>
              <a:lnTo>
                <a:pt x="397669" y="550068"/>
              </a:lnTo>
              <a:lnTo>
                <a:pt x="419101" y="461961"/>
              </a:lnTo>
              <a:lnTo>
                <a:pt x="502444" y="478630"/>
              </a:lnTo>
              <a:lnTo>
                <a:pt x="519113" y="407193"/>
              </a:lnTo>
              <a:lnTo>
                <a:pt x="561975" y="340518"/>
              </a:lnTo>
              <a:lnTo>
                <a:pt x="600076" y="292893"/>
              </a:lnTo>
              <a:lnTo>
                <a:pt x="619126" y="273842"/>
              </a:lnTo>
              <a:lnTo>
                <a:pt x="678657" y="230980"/>
              </a:lnTo>
              <a:lnTo>
                <a:pt x="561975" y="0"/>
              </a:lnTo>
              <a:lnTo>
                <a:pt x="528638" y="40480"/>
              </a:lnTo>
              <a:lnTo>
                <a:pt x="516732" y="114299"/>
              </a:lnTo>
              <a:lnTo>
                <a:pt x="511969" y="288131"/>
              </a:lnTo>
              <a:lnTo>
                <a:pt x="466726" y="288130"/>
              </a:lnTo>
              <a:lnTo>
                <a:pt x="369094" y="326231"/>
              </a:lnTo>
              <a:lnTo>
                <a:pt x="361951" y="261936"/>
              </a:lnTo>
              <a:lnTo>
                <a:pt x="264318" y="323849"/>
              </a:lnTo>
              <a:lnTo>
                <a:pt x="214314" y="373855"/>
              </a:lnTo>
              <a:lnTo>
                <a:pt x="166688" y="381000"/>
              </a:lnTo>
              <a:close/>
            </a:path>
          </a:pathLst>
        </a:custGeom>
        <a:solidFill>
          <a:srgbClr val="FFC000">
            <a:alpha val="80000"/>
          </a:srgbClr>
        </a:solidFill>
        <a:ln w="635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</xdr:col>
      <xdr:colOff>21431</xdr:colOff>
      <xdr:row>25</xdr:row>
      <xdr:rowOff>14287</xdr:rowOff>
    </xdr:from>
    <xdr:to>
      <xdr:col>16</xdr:col>
      <xdr:colOff>169067</xdr:colOff>
      <xdr:row>26</xdr:row>
      <xdr:rowOff>80962</xdr:rowOff>
    </xdr:to>
    <xdr:sp macro="" textlink="">
      <xdr:nvSpPr>
        <xdr:cNvPr id="65" name="フリーフォーム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/>
      </xdr:nvSpPr>
      <xdr:spPr>
        <a:xfrm>
          <a:off x="4441031" y="6205537"/>
          <a:ext cx="147636" cy="314325"/>
        </a:xfrm>
        <a:custGeom>
          <a:avLst/>
          <a:gdLst>
            <a:gd name="connsiteX0" fmla="*/ 0 w 250031"/>
            <a:gd name="connsiteY0" fmla="*/ 107157 h 147638"/>
            <a:gd name="connsiteX1" fmla="*/ 230981 w 250031"/>
            <a:gd name="connsiteY1" fmla="*/ 0 h 147638"/>
            <a:gd name="connsiteX2" fmla="*/ 250031 w 250031"/>
            <a:gd name="connsiteY2" fmla="*/ 21432 h 147638"/>
            <a:gd name="connsiteX3" fmla="*/ 192881 w 250031"/>
            <a:gd name="connsiteY3" fmla="*/ 97632 h 147638"/>
            <a:gd name="connsiteX4" fmla="*/ 126206 w 250031"/>
            <a:gd name="connsiteY4" fmla="*/ 147638 h 147638"/>
            <a:gd name="connsiteX5" fmla="*/ 0 w 250031"/>
            <a:gd name="connsiteY5" fmla="*/ 107157 h 147638"/>
            <a:gd name="connsiteX0" fmla="*/ 0 w 254793"/>
            <a:gd name="connsiteY0" fmla="*/ 100013 h 147638"/>
            <a:gd name="connsiteX1" fmla="*/ 235743 w 254793"/>
            <a:gd name="connsiteY1" fmla="*/ 0 h 147638"/>
            <a:gd name="connsiteX2" fmla="*/ 254793 w 254793"/>
            <a:gd name="connsiteY2" fmla="*/ 21432 h 147638"/>
            <a:gd name="connsiteX3" fmla="*/ 197643 w 254793"/>
            <a:gd name="connsiteY3" fmla="*/ 97632 h 147638"/>
            <a:gd name="connsiteX4" fmla="*/ 130968 w 254793"/>
            <a:gd name="connsiteY4" fmla="*/ 147638 h 147638"/>
            <a:gd name="connsiteX5" fmla="*/ 0 w 254793"/>
            <a:gd name="connsiteY5" fmla="*/ 100013 h 147638"/>
            <a:gd name="connsiteX0" fmla="*/ 0 w 254793"/>
            <a:gd name="connsiteY0" fmla="*/ 107157 h 154782"/>
            <a:gd name="connsiteX1" fmla="*/ 240506 w 254793"/>
            <a:gd name="connsiteY1" fmla="*/ 0 h 154782"/>
            <a:gd name="connsiteX2" fmla="*/ 254793 w 254793"/>
            <a:gd name="connsiteY2" fmla="*/ 28576 h 154782"/>
            <a:gd name="connsiteX3" fmla="*/ 197643 w 254793"/>
            <a:gd name="connsiteY3" fmla="*/ 104776 h 154782"/>
            <a:gd name="connsiteX4" fmla="*/ 130968 w 254793"/>
            <a:gd name="connsiteY4" fmla="*/ 154782 h 154782"/>
            <a:gd name="connsiteX5" fmla="*/ 0 w 254793"/>
            <a:gd name="connsiteY5" fmla="*/ 107157 h 154782"/>
            <a:gd name="connsiteX0" fmla="*/ 0 w 330994"/>
            <a:gd name="connsiteY0" fmla="*/ 126207 h 173832"/>
            <a:gd name="connsiteX1" fmla="*/ 330994 w 330994"/>
            <a:gd name="connsiteY1" fmla="*/ 0 h 173832"/>
            <a:gd name="connsiteX2" fmla="*/ 254793 w 330994"/>
            <a:gd name="connsiteY2" fmla="*/ 47626 h 173832"/>
            <a:gd name="connsiteX3" fmla="*/ 197643 w 330994"/>
            <a:gd name="connsiteY3" fmla="*/ 123826 h 173832"/>
            <a:gd name="connsiteX4" fmla="*/ 130968 w 330994"/>
            <a:gd name="connsiteY4" fmla="*/ 173832 h 173832"/>
            <a:gd name="connsiteX5" fmla="*/ 0 w 330994"/>
            <a:gd name="connsiteY5" fmla="*/ 126207 h 173832"/>
            <a:gd name="connsiteX0" fmla="*/ 0 w 304801"/>
            <a:gd name="connsiteY0" fmla="*/ 145257 h 192882"/>
            <a:gd name="connsiteX1" fmla="*/ 304801 w 304801"/>
            <a:gd name="connsiteY1" fmla="*/ 0 h 192882"/>
            <a:gd name="connsiteX2" fmla="*/ 254793 w 304801"/>
            <a:gd name="connsiteY2" fmla="*/ 66676 h 192882"/>
            <a:gd name="connsiteX3" fmla="*/ 197643 w 304801"/>
            <a:gd name="connsiteY3" fmla="*/ 142876 h 192882"/>
            <a:gd name="connsiteX4" fmla="*/ 130968 w 304801"/>
            <a:gd name="connsiteY4" fmla="*/ 192882 h 192882"/>
            <a:gd name="connsiteX5" fmla="*/ 0 w 304801"/>
            <a:gd name="connsiteY5" fmla="*/ 145257 h 192882"/>
            <a:gd name="connsiteX0" fmla="*/ 0 w 254793"/>
            <a:gd name="connsiteY0" fmla="*/ 183357 h 230982"/>
            <a:gd name="connsiteX1" fmla="*/ 192882 w 254793"/>
            <a:gd name="connsiteY1" fmla="*/ 0 h 230982"/>
            <a:gd name="connsiteX2" fmla="*/ 254793 w 254793"/>
            <a:gd name="connsiteY2" fmla="*/ 104776 h 230982"/>
            <a:gd name="connsiteX3" fmla="*/ 197643 w 254793"/>
            <a:gd name="connsiteY3" fmla="*/ 180976 h 230982"/>
            <a:gd name="connsiteX4" fmla="*/ 130968 w 254793"/>
            <a:gd name="connsiteY4" fmla="*/ 230982 h 230982"/>
            <a:gd name="connsiteX5" fmla="*/ 0 w 254793"/>
            <a:gd name="connsiteY5" fmla="*/ 183357 h 230982"/>
            <a:gd name="connsiteX0" fmla="*/ 0 w 254793"/>
            <a:gd name="connsiteY0" fmla="*/ 183357 h 230982"/>
            <a:gd name="connsiteX1" fmla="*/ 192882 w 254793"/>
            <a:gd name="connsiteY1" fmla="*/ 0 h 230982"/>
            <a:gd name="connsiteX2" fmla="*/ 254793 w 254793"/>
            <a:gd name="connsiteY2" fmla="*/ 104776 h 230982"/>
            <a:gd name="connsiteX3" fmla="*/ 209549 w 254793"/>
            <a:gd name="connsiteY3" fmla="*/ 192882 h 230982"/>
            <a:gd name="connsiteX4" fmla="*/ 130968 w 254793"/>
            <a:gd name="connsiteY4" fmla="*/ 230982 h 230982"/>
            <a:gd name="connsiteX5" fmla="*/ 0 w 254793"/>
            <a:gd name="connsiteY5" fmla="*/ 183357 h 230982"/>
            <a:gd name="connsiteX0" fmla="*/ 0 w 254793"/>
            <a:gd name="connsiteY0" fmla="*/ 183357 h 288132"/>
            <a:gd name="connsiteX1" fmla="*/ 192882 w 254793"/>
            <a:gd name="connsiteY1" fmla="*/ 0 h 288132"/>
            <a:gd name="connsiteX2" fmla="*/ 254793 w 254793"/>
            <a:gd name="connsiteY2" fmla="*/ 104776 h 288132"/>
            <a:gd name="connsiteX3" fmla="*/ 242886 w 254793"/>
            <a:gd name="connsiteY3" fmla="*/ 288132 h 288132"/>
            <a:gd name="connsiteX4" fmla="*/ 130968 w 254793"/>
            <a:gd name="connsiteY4" fmla="*/ 230982 h 288132"/>
            <a:gd name="connsiteX5" fmla="*/ 0 w 254793"/>
            <a:gd name="connsiteY5" fmla="*/ 183357 h 288132"/>
            <a:gd name="connsiteX0" fmla="*/ 0 w 242886"/>
            <a:gd name="connsiteY0" fmla="*/ 183357 h 288132"/>
            <a:gd name="connsiteX1" fmla="*/ 192882 w 242886"/>
            <a:gd name="connsiteY1" fmla="*/ 0 h 288132"/>
            <a:gd name="connsiteX2" fmla="*/ 200024 w 242886"/>
            <a:gd name="connsiteY2" fmla="*/ 150019 h 288132"/>
            <a:gd name="connsiteX3" fmla="*/ 242886 w 242886"/>
            <a:gd name="connsiteY3" fmla="*/ 288132 h 288132"/>
            <a:gd name="connsiteX4" fmla="*/ 130968 w 242886"/>
            <a:gd name="connsiteY4" fmla="*/ 230982 h 288132"/>
            <a:gd name="connsiteX5" fmla="*/ 0 w 242886"/>
            <a:gd name="connsiteY5" fmla="*/ 183357 h 288132"/>
            <a:gd name="connsiteX0" fmla="*/ 0 w 242886"/>
            <a:gd name="connsiteY0" fmla="*/ 183357 h 288132"/>
            <a:gd name="connsiteX1" fmla="*/ 192882 w 242886"/>
            <a:gd name="connsiteY1" fmla="*/ 0 h 288132"/>
            <a:gd name="connsiteX2" fmla="*/ 197643 w 242886"/>
            <a:gd name="connsiteY2" fmla="*/ 61913 h 288132"/>
            <a:gd name="connsiteX3" fmla="*/ 200024 w 242886"/>
            <a:gd name="connsiteY3" fmla="*/ 150019 h 288132"/>
            <a:gd name="connsiteX4" fmla="*/ 242886 w 242886"/>
            <a:gd name="connsiteY4" fmla="*/ 288132 h 288132"/>
            <a:gd name="connsiteX5" fmla="*/ 130968 w 242886"/>
            <a:gd name="connsiteY5" fmla="*/ 230982 h 288132"/>
            <a:gd name="connsiteX6" fmla="*/ 0 w 242886"/>
            <a:gd name="connsiteY6" fmla="*/ 183357 h 288132"/>
            <a:gd name="connsiteX0" fmla="*/ 0 w 242886"/>
            <a:gd name="connsiteY0" fmla="*/ 183357 h 288132"/>
            <a:gd name="connsiteX1" fmla="*/ 192882 w 242886"/>
            <a:gd name="connsiteY1" fmla="*/ 0 h 288132"/>
            <a:gd name="connsiteX2" fmla="*/ 185736 w 242886"/>
            <a:gd name="connsiteY2" fmla="*/ 52388 h 288132"/>
            <a:gd name="connsiteX3" fmla="*/ 200024 w 242886"/>
            <a:gd name="connsiteY3" fmla="*/ 150019 h 288132"/>
            <a:gd name="connsiteX4" fmla="*/ 242886 w 242886"/>
            <a:gd name="connsiteY4" fmla="*/ 288132 h 288132"/>
            <a:gd name="connsiteX5" fmla="*/ 130968 w 242886"/>
            <a:gd name="connsiteY5" fmla="*/ 230982 h 288132"/>
            <a:gd name="connsiteX6" fmla="*/ 0 w 242886"/>
            <a:gd name="connsiteY6" fmla="*/ 183357 h 288132"/>
            <a:gd name="connsiteX0" fmla="*/ 0 w 242886"/>
            <a:gd name="connsiteY0" fmla="*/ 183357 h 288132"/>
            <a:gd name="connsiteX1" fmla="*/ 192882 w 242886"/>
            <a:gd name="connsiteY1" fmla="*/ 0 h 288132"/>
            <a:gd name="connsiteX2" fmla="*/ 185736 w 242886"/>
            <a:gd name="connsiteY2" fmla="*/ 52388 h 288132"/>
            <a:gd name="connsiteX3" fmla="*/ 190499 w 242886"/>
            <a:gd name="connsiteY3" fmla="*/ 97632 h 288132"/>
            <a:gd name="connsiteX4" fmla="*/ 200024 w 242886"/>
            <a:gd name="connsiteY4" fmla="*/ 150019 h 288132"/>
            <a:gd name="connsiteX5" fmla="*/ 242886 w 242886"/>
            <a:gd name="connsiteY5" fmla="*/ 288132 h 288132"/>
            <a:gd name="connsiteX6" fmla="*/ 130968 w 242886"/>
            <a:gd name="connsiteY6" fmla="*/ 230982 h 288132"/>
            <a:gd name="connsiteX7" fmla="*/ 0 w 242886"/>
            <a:gd name="connsiteY7" fmla="*/ 183357 h 288132"/>
            <a:gd name="connsiteX0" fmla="*/ 0 w 323880"/>
            <a:gd name="connsiteY0" fmla="*/ 183357 h 288132"/>
            <a:gd name="connsiteX1" fmla="*/ 192882 w 323880"/>
            <a:gd name="connsiteY1" fmla="*/ 0 h 288132"/>
            <a:gd name="connsiteX2" fmla="*/ 185736 w 323880"/>
            <a:gd name="connsiteY2" fmla="*/ 52388 h 288132"/>
            <a:gd name="connsiteX3" fmla="*/ 323849 w 323880"/>
            <a:gd name="connsiteY3" fmla="*/ 92869 h 288132"/>
            <a:gd name="connsiteX4" fmla="*/ 200024 w 323880"/>
            <a:gd name="connsiteY4" fmla="*/ 150019 h 288132"/>
            <a:gd name="connsiteX5" fmla="*/ 242886 w 323880"/>
            <a:gd name="connsiteY5" fmla="*/ 288132 h 288132"/>
            <a:gd name="connsiteX6" fmla="*/ 130968 w 323880"/>
            <a:gd name="connsiteY6" fmla="*/ 230982 h 288132"/>
            <a:gd name="connsiteX7" fmla="*/ 0 w 323880"/>
            <a:gd name="connsiteY7" fmla="*/ 183357 h 288132"/>
            <a:gd name="connsiteX0" fmla="*/ 0 w 323849"/>
            <a:gd name="connsiteY0" fmla="*/ 183357 h 288132"/>
            <a:gd name="connsiteX1" fmla="*/ 192882 w 323849"/>
            <a:gd name="connsiteY1" fmla="*/ 0 h 288132"/>
            <a:gd name="connsiteX2" fmla="*/ 185736 w 323849"/>
            <a:gd name="connsiteY2" fmla="*/ 52388 h 288132"/>
            <a:gd name="connsiteX3" fmla="*/ 323849 w 323849"/>
            <a:gd name="connsiteY3" fmla="*/ 92869 h 288132"/>
            <a:gd name="connsiteX4" fmla="*/ 200024 w 323849"/>
            <a:gd name="connsiteY4" fmla="*/ 150019 h 288132"/>
            <a:gd name="connsiteX5" fmla="*/ 242886 w 323849"/>
            <a:gd name="connsiteY5" fmla="*/ 288132 h 288132"/>
            <a:gd name="connsiteX6" fmla="*/ 130968 w 323849"/>
            <a:gd name="connsiteY6" fmla="*/ 230982 h 288132"/>
            <a:gd name="connsiteX7" fmla="*/ 0 w 323849"/>
            <a:gd name="connsiteY7" fmla="*/ 183357 h 288132"/>
            <a:gd name="connsiteX0" fmla="*/ 0 w 323849"/>
            <a:gd name="connsiteY0" fmla="*/ 183357 h 288132"/>
            <a:gd name="connsiteX1" fmla="*/ 192882 w 323849"/>
            <a:gd name="connsiteY1" fmla="*/ 0 h 288132"/>
            <a:gd name="connsiteX2" fmla="*/ 185736 w 323849"/>
            <a:gd name="connsiteY2" fmla="*/ 52388 h 288132"/>
            <a:gd name="connsiteX3" fmla="*/ 323849 w 323849"/>
            <a:gd name="connsiteY3" fmla="*/ 92869 h 288132"/>
            <a:gd name="connsiteX4" fmla="*/ 200024 w 323849"/>
            <a:gd name="connsiteY4" fmla="*/ 150019 h 288132"/>
            <a:gd name="connsiteX5" fmla="*/ 242886 w 323849"/>
            <a:gd name="connsiteY5" fmla="*/ 288132 h 288132"/>
            <a:gd name="connsiteX6" fmla="*/ 130968 w 323849"/>
            <a:gd name="connsiteY6" fmla="*/ 230982 h 288132"/>
            <a:gd name="connsiteX7" fmla="*/ 0 w 323849"/>
            <a:gd name="connsiteY7" fmla="*/ 183357 h 288132"/>
            <a:gd name="connsiteX0" fmla="*/ 0 w 242886"/>
            <a:gd name="connsiteY0" fmla="*/ 183357 h 288132"/>
            <a:gd name="connsiteX1" fmla="*/ 192882 w 242886"/>
            <a:gd name="connsiteY1" fmla="*/ 0 h 288132"/>
            <a:gd name="connsiteX2" fmla="*/ 185736 w 242886"/>
            <a:gd name="connsiteY2" fmla="*/ 52388 h 288132"/>
            <a:gd name="connsiteX3" fmla="*/ 188117 w 242886"/>
            <a:gd name="connsiteY3" fmla="*/ 95250 h 288132"/>
            <a:gd name="connsiteX4" fmla="*/ 200024 w 242886"/>
            <a:gd name="connsiteY4" fmla="*/ 150019 h 288132"/>
            <a:gd name="connsiteX5" fmla="*/ 242886 w 242886"/>
            <a:gd name="connsiteY5" fmla="*/ 288132 h 288132"/>
            <a:gd name="connsiteX6" fmla="*/ 130968 w 242886"/>
            <a:gd name="connsiteY6" fmla="*/ 230982 h 288132"/>
            <a:gd name="connsiteX7" fmla="*/ 0 w 242886"/>
            <a:gd name="connsiteY7" fmla="*/ 183357 h 288132"/>
            <a:gd name="connsiteX0" fmla="*/ 0 w 242886"/>
            <a:gd name="connsiteY0" fmla="*/ 188120 h 292895"/>
            <a:gd name="connsiteX1" fmla="*/ 185738 w 242886"/>
            <a:gd name="connsiteY1" fmla="*/ 0 h 292895"/>
            <a:gd name="connsiteX2" fmla="*/ 185736 w 242886"/>
            <a:gd name="connsiteY2" fmla="*/ 57151 h 292895"/>
            <a:gd name="connsiteX3" fmla="*/ 188117 w 242886"/>
            <a:gd name="connsiteY3" fmla="*/ 100013 h 292895"/>
            <a:gd name="connsiteX4" fmla="*/ 200024 w 242886"/>
            <a:gd name="connsiteY4" fmla="*/ 154782 h 292895"/>
            <a:gd name="connsiteX5" fmla="*/ 242886 w 242886"/>
            <a:gd name="connsiteY5" fmla="*/ 292895 h 292895"/>
            <a:gd name="connsiteX6" fmla="*/ 130968 w 242886"/>
            <a:gd name="connsiteY6" fmla="*/ 235745 h 292895"/>
            <a:gd name="connsiteX7" fmla="*/ 0 w 242886"/>
            <a:gd name="connsiteY7" fmla="*/ 188120 h 292895"/>
            <a:gd name="connsiteX0" fmla="*/ 0 w 242886"/>
            <a:gd name="connsiteY0" fmla="*/ 188120 h 409576"/>
            <a:gd name="connsiteX1" fmla="*/ 185738 w 242886"/>
            <a:gd name="connsiteY1" fmla="*/ 0 h 409576"/>
            <a:gd name="connsiteX2" fmla="*/ 185736 w 242886"/>
            <a:gd name="connsiteY2" fmla="*/ 57151 h 409576"/>
            <a:gd name="connsiteX3" fmla="*/ 188117 w 242886"/>
            <a:gd name="connsiteY3" fmla="*/ 100013 h 409576"/>
            <a:gd name="connsiteX4" fmla="*/ 200024 w 242886"/>
            <a:gd name="connsiteY4" fmla="*/ 154782 h 409576"/>
            <a:gd name="connsiteX5" fmla="*/ 242886 w 242886"/>
            <a:gd name="connsiteY5" fmla="*/ 292895 h 409576"/>
            <a:gd name="connsiteX6" fmla="*/ 173830 w 242886"/>
            <a:gd name="connsiteY6" fmla="*/ 409576 h 409576"/>
            <a:gd name="connsiteX7" fmla="*/ 0 w 242886"/>
            <a:gd name="connsiteY7" fmla="*/ 188120 h 409576"/>
            <a:gd name="connsiteX0" fmla="*/ 0 w 138111"/>
            <a:gd name="connsiteY0" fmla="*/ 166689 h 409576"/>
            <a:gd name="connsiteX1" fmla="*/ 80963 w 138111"/>
            <a:gd name="connsiteY1" fmla="*/ 0 h 409576"/>
            <a:gd name="connsiteX2" fmla="*/ 80961 w 138111"/>
            <a:gd name="connsiteY2" fmla="*/ 57151 h 409576"/>
            <a:gd name="connsiteX3" fmla="*/ 83342 w 138111"/>
            <a:gd name="connsiteY3" fmla="*/ 100013 h 409576"/>
            <a:gd name="connsiteX4" fmla="*/ 95249 w 138111"/>
            <a:gd name="connsiteY4" fmla="*/ 154782 h 409576"/>
            <a:gd name="connsiteX5" fmla="*/ 138111 w 138111"/>
            <a:gd name="connsiteY5" fmla="*/ 292895 h 409576"/>
            <a:gd name="connsiteX6" fmla="*/ 69055 w 138111"/>
            <a:gd name="connsiteY6" fmla="*/ 409576 h 409576"/>
            <a:gd name="connsiteX7" fmla="*/ 0 w 138111"/>
            <a:gd name="connsiteY7" fmla="*/ 166689 h 409576"/>
            <a:gd name="connsiteX0" fmla="*/ 0 w 138111"/>
            <a:gd name="connsiteY0" fmla="*/ 166689 h 409576"/>
            <a:gd name="connsiteX1" fmla="*/ 45244 w 138111"/>
            <a:gd name="connsiteY1" fmla="*/ 80964 h 409576"/>
            <a:gd name="connsiteX2" fmla="*/ 80963 w 138111"/>
            <a:gd name="connsiteY2" fmla="*/ 0 h 409576"/>
            <a:gd name="connsiteX3" fmla="*/ 80961 w 138111"/>
            <a:gd name="connsiteY3" fmla="*/ 57151 h 409576"/>
            <a:gd name="connsiteX4" fmla="*/ 83342 w 138111"/>
            <a:gd name="connsiteY4" fmla="*/ 100013 h 409576"/>
            <a:gd name="connsiteX5" fmla="*/ 95249 w 138111"/>
            <a:gd name="connsiteY5" fmla="*/ 154782 h 409576"/>
            <a:gd name="connsiteX6" fmla="*/ 138111 w 138111"/>
            <a:gd name="connsiteY6" fmla="*/ 292895 h 409576"/>
            <a:gd name="connsiteX7" fmla="*/ 69055 w 138111"/>
            <a:gd name="connsiteY7" fmla="*/ 409576 h 409576"/>
            <a:gd name="connsiteX8" fmla="*/ 0 w 138111"/>
            <a:gd name="connsiteY8" fmla="*/ 166689 h 409576"/>
            <a:gd name="connsiteX0" fmla="*/ 0 w 138111"/>
            <a:gd name="connsiteY0" fmla="*/ 166689 h 409576"/>
            <a:gd name="connsiteX1" fmla="*/ 2382 w 138111"/>
            <a:gd name="connsiteY1" fmla="*/ 33339 h 409576"/>
            <a:gd name="connsiteX2" fmla="*/ 80963 w 138111"/>
            <a:gd name="connsiteY2" fmla="*/ 0 h 409576"/>
            <a:gd name="connsiteX3" fmla="*/ 80961 w 138111"/>
            <a:gd name="connsiteY3" fmla="*/ 57151 h 409576"/>
            <a:gd name="connsiteX4" fmla="*/ 83342 w 138111"/>
            <a:gd name="connsiteY4" fmla="*/ 100013 h 409576"/>
            <a:gd name="connsiteX5" fmla="*/ 95249 w 138111"/>
            <a:gd name="connsiteY5" fmla="*/ 154782 h 409576"/>
            <a:gd name="connsiteX6" fmla="*/ 138111 w 138111"/>
            <a:gd name="connsiteY6" fmla="*/ 292895 h 409576"/>
            <a:gd name="connsiteX7" fmla="*/ 69055 w 138111"/>
            <a:gd name="connsiteY7" fmla="*/ 409576 h 409576"/>
            <a:gd name="connsiteX8" fmla="*/ 0 w 138111"/>
            <a:gd name="connsiteY8" fmla="*/ 166689 h 409576"/>
            <a:gd name="connsiteX0" fmla="*/ 0 w 138111"/>
            <a:gd name="connsiteY0" fmla="*/ 166689 h 300039"/>
            <a:gd name="connsiteX1" fmla="*/ 2382 w 138111"/>
            <a:gd name="connsiteY1" fmla="*/ 33339 h 300039"/>
            <a:gd name="connsiteX2" fmla="*/ 80963 w 138111"/>
            <a:gd name="connsiteY2" fmla="*/ 0 h 300039"/>
            <a:gd name="connsiteX3" fmla="*/ 80961 w 138111"/>
            <a:gd name="connsiteY3" fmla="*/ 57151 h 300039"/>
            <a:gd name="connsiteX4" fmla="*/ 83342 w 138111"/>
            <a:gd name="connsiteY4" fmla="*/ 100013 h 300039"/>
            <a:gd name="connsiteX5" fmla="*/ 95249 w 138111"/>
            <a:gd name="connsiteY5" fmla="*/ 154782 h 300039"/>
            <a:gd name="connsiteX6" fmla="*/ 138111 w 138111"/>
            <a:gd name="connsiteY6" fmla="*/ 292895 h 300039"/>
            <a:gd name="connsiteX7" fmla="*/ 54767 w 138111"/>
            <a:gd name="connsiteY7" fmla="*/ 300039 h 300039"/>
            <a:gd name="connsiteX8" fmla="*/ 0 w 138111"/>
            <a:gd name="connsiteY8" fmla="*/ 166689 h 300039"/>
            <a:gd name="connsiteX0" fmla="*/ 0 w 138111"/>
            <a:gd name="connsiteY0" fmla="*/ 188119 h 321469"/>
            <a:gd name="connsiteX1" fmla="*/ 7144 w 138111"/>
            <a:gd name="connsiteY1" fmla="*/ 0 h 321469"/>
            <a:gd name="connsiteX2" fmla="*/ 80963 w 138111"/>
            <a:gd name="connsiteY2" fmla="*/ 21430 h 321469"/>
            <a:gd name="connsiteX3" fmla="*/ 80961 w 138111"/>
            <a:gd name="connsiteY3" fmla="*/ 78581 h 321469"/>
            <a:gd name="connsiteX4" fmla="*/ 83342 w 138111"/>
            <a:gd name="connsiteY4" fmla="*/ 121443 h 321469"/>
            <a:gd name="connsiteX5" fmla="*/ 95249 w 138111"/>
            <a:gd name="connsiteY5" fmla="*/ 176212 h 321469"/>
            <a:gd name="connsiteX6" fmla="*/ 138111 w 138111"/>
            <a:gd name="connsiteY6" fmla="*/ 314325 h 321469"/>
            <a:gd name="connsiteX7" fmla="*/ 54767 w 138111"/>
            <a:gd name="connsiteY7" fmla="*/ 321469 h 321469"/>
            <a:gd name="connsiteX8" fmla="*/ 0 w 138111"/>
            <a:gd name="connsiteY8" fmla="*/ 188119 h 321469"/>
            <a:gd name="connsiteX0" fmla="*/ 0 w 138111"/>
            <a:gd name="connsiteY0" fmla="*/ 169069 h 302419"/>
            <a:gd name="connsiteX1" fmla="*/ 14288 w 138111"/>
            <a:gd name="connsiteY1" fmla="*/ 0 h 302419"/>
            <a:gd name="connsiteX2" fmla="*/ 80963 w 138111"/>
            <a:gd name="connsiteY2" fmla="*/ 2380 h 302419"/>
            <a:gd name="connsiteX3" fmla="*/ 80961 w 138111"/>
            <a:gd name="connsiteY3" fmla="*/ 59531 h 302419"/>
            <a:gd name="connsiteX4" fmla="*/ 83342 w 138111"/>
            <a:gd name="connsiteY4" fmla="*/ 102393 h 302419"/>
            <a:gd name="connsiteX5" fmla="*/ 95249 w 138111"/>
            <a:gd name="connsiteY5" fmla="*/ 157162 h 302419"/>
            <a:gd name="connsiteX6" fmla="*/ 138111 w 138111"/>
            <a:gd name="connsiteY6" fmla="*/ 295275 h 302419"/>
            <a:gd name="connsiteX7" fmla="*/ 54767 w 138111"/>
            <a:gd name="connsiteY7" fmla="*/ 302419 h 302419"/>
            <a:gd name="connsiteX8" fmla="*/ 0 w 138111"/>
            <a:gd name="connsiteY8" fmla="*/ 169069 h 302419"/>
            <a:gd name="connsiteX0" fmla="*/ 0 w 138111"/>
            <a:gd name="connsiteY0" fmla="*/ 180975 h 314325"/>
            <a:gd name="connsiteX1" fmla="*/ 7144 w 138111"/>
            <a:gd name="connsiteY1" fmla="*/ 0 h 314325"/>
            <a:gd name="connsiteX2" fmla="*/ 80963 w 138111"/>
            <a:gd name="connsiteY2" fmla="*/ 14286 h 314325"/>
            <a:gd name="connsiteX3" fmla="*/ 80961 w 138111"/>
            <a:gd name="connsiteY3" fmla="*/ 71437 h 314325"/>
            <a:gd name="connsiteX4" fmla="*/ 83342 w 138111"/>
            <a:gd name="connsiteY4" fmla="*/ 114299 h 314325"/>
            <a:gd name="connsiteX5" fmla="*/ 95249 w 138111"/>
            <a:gd name="connsiteY5" fmla="*/ 169068 h 314325"/>
            <a:gd name="connsiteX6" fmla="*/ 138111 w 138111"/>
            <a:gd name="connsiteY6" fmla="*/ 307181 h 314325"/>
            <a:gd name="connsiteX7" fmla="*/ 54767 w 138111"/>
            <a:gd name="connsiteY7" fmla="*/ 314325 h 314325"/>
            <a:gd name="connsiteX8" fmla="*/ 0 w 138111"/>
            <a:gd name="connsiteY8" fmla="*/ 180975 h 314325"/>
            <a:gd name="connsiteX0" fmla="*/ 0 w 138111"/>
            <a:gd name="connsiteY0" fmla="*/ 180975 h 314325"/>
            <a:gd name="connsiteX1" fmla="*/ 7144 w 138111"/>
            <a:gd name="connsiteY1" fmla="*/ 80963 h 314325"/>
            <a:gd name="connsiteX2" fmla="*/ 7144 w 138111"/>
            <a:gd name="connsiteY2" fmla="*/ 0 h 314325"/>
            <a:gd name="connsiteX3" fmla="*/ 80963 w 138111"/>
            <a:gd name="connsiteY3" fmla="*/ 14286 h 314325"/>
            <a:gd name="connsiteX4" fmla="*/ 80961 w 138111"/>
            <a:gd name="connsiteY4" fmla="*/ 71437 h 314325"/>
            <a:gd name="connsiteX5" fmla="*/ 83342 w 138111"/>
            <a:gd name="connsiteY5" fmla="*/ 114299 h 314325"/>
            <a:gd name="connsiteX6" fmla="*/ 95249 w 138111"/>
            <a:gd name="connsiteY6" fmla="*/ 169068 h 314325"/>
            <a:gd name="connsiteX7" fmla="*/ 138111 w 138111"/>
            <a:gd name="connsiteY7" fmla="*/ 307181 h 314325"/>
            <a:gd name="connsiteX8" fmla="*/ 54767 w 138111"/>
            <a:gd name="connsiteY8" fmla="*/ 314325 h 314325"/>
            <a:gd name="connsiteX9" fmla="*/ 0 w 138111"/>
            <a:gd name="connsiteY9" fmla="*/ 180975 h 314325"/>
            <a:gd name="connsiteX0" fmla="*/ 2381 w 140492"/>
            <a:gd name="connsiteY0" fmla="*/ 180975 h 314325"/>
            <a:gd name="connsiteX1" fmla="*/ 0 w 140492"/>
            <a:gd name="connsiteY1" fmla="*/ 78582 h 314325"/>
            <a:gd name="connsiteX2" fmla="*/ 9525 w 140492"/>
            <a:gd name="connsiteY2" fmla="*/ 0 h 314325"/>
            <a:gd name="connsiteX3" fmla="*/ 83344 w 140492"/>
            <a:gd name="connsiteY3" fmla="*/ 14286 h 314325"/>
            <a:gd name="connsiteX4" fmla="*/ 83342 w 140492"/>
            <a:gd name="connsiteY4" fmla="*/ 71437 h 314325"/>
            <a:gd name="connsiteX5" fmla="*/ 85723 w 140492"/>
            <a:gd name="connsiteY5" fmla="*/ 114299 h 314325"/>
            <a:gd name="connsiteX6" fmla="*/ 97630 w 140492"/>
            <a:gd name="connsiteY6" fmla="*/ 169068 h 314325"/>
            <a:gd name="connsiteX7" fmla="*/ 140492 w 140492"/>
            <a:gd name="connsiteY7" fmla="*/ 307181 h 314325"/>
            <a:gd name="connsiteX8" fmla="*/ 57148 w 140492"/>
            <a:gd name="connsiteY8" fmla="*/ 314325 h 314325"/>
            <a:gd name="connsiteX9" fmla="*/ 2381 w 140492"/>
            <a:gd name="connsiteY9" fmla="*/ 180975 h 314325"/>
            <a:gd name="connsiteX0" fmla="*/ 2381 w 140492"/>
            <a:gd name="connsiteY0" fmla="*/ 180975 h 314325"/>
            <a:gd name="connsiteX1" fmla="*/ 0 w 140492"/>
            <a:gd name="connsiteY1" fmla="*/ 78582 h 314325"/>
            <a:gd name="connsiteX2" fmla="*/ 9525 w 140492"/>
            <a:gd name="connsiteY2" fmla="*/ 0 h 314325"/>
            <a:gd name="connsiteX3" fmla="*/ 83344 w 140492"/>
            <a:gd name="connsiteY3" fmla="*/ 14286 h 314325"/>
            <a:gd name="connsiteX4" fmla="*/ 83342 w 140492"/>
            <a:gd name="connsiteY4" fmla="*/ 71437 h 314325"/>
            <a:gd name="connsiteX5" fmla="*/ 85723 w 140492"/>
            <a:gd name="connsiteY5" fmla="*/ 114299 h 314325"/>
            <a:gd name="connsiteX6" fmla="*/ 97630 w 140492"/>
            <a:gd name="connsiteY6" fmla="*/ 169068 h 314325"/>
            <a:gd name="connsiteX7" fmla="*/ 140492 w 140492"/>
            <a:gd name="connsiteY7" fmla="*/ 307181 h 314325"/>
            <a:gd name="connsiteX8" fmla="*/ 57148 w 140492"/>
            <a:gd name="connsiteY8" fmla="*/ 314325 h 314325"/>
            <a:gd name="connsiteX9" fmla="*/ 26194 w 140492"/>
            <a:gd name="connsiteY9" fmla="*/ 242888 h 314325"/>
            <a:gd name="connsiteX10" fmla="*/ 2381 w 140492"/>
            <a:gd name="connsiteY10" fmla="*/ 180975 h 314325"/>
            <a:gd name="connsiteX0" fmla="*/ 2381 w 140492"/>
            <a:gd name="connsiteY0" fmla="*/ 180975 h 314325"/>
            <a:gd name="connsiteX1" fmla="*/ 0 w 140492"/>
            <a:gd name="connsiteY1" fmla="*/ 78582 h 314325"/>
            <a:gd name="connsiteX2" fmla="*/ 9525 w 140492"/>
            <a:gd name="connsiteY2" fmla="*/ 0 h 314325"/>
            <a:gd name="connsiteX3" fmla="*/ 83344 w 140492"/>
            <a:gd name="connsiteY3" fmla="*/ 14286 h 314325"/>
            <a:gd name="connsiteX4" fmla="*/ 83342 w 140492"/>
            <a:gd name="connsiteY4" fmla="*/ 71437 h 314325"/>
            <a:gd name="connsiteX5" fmla="*/ 85723 w 140492"/>
            <a:gd name="connsiteY5" fmla="*/ 114299 h 314325"/>
            <a:gd name="connsiteX6" fmla="*/ 97630 w 140492"/>
            <a:gd name="connsiteY6" fmla="*/ 169068 h 314325"/>
            <a:gd name="connsiteX7" fmla="*/ 140492 w 140492"/>
            <a:gd name="connsiteY7" fmla="*/ 307181 h 314325"/>
            <a:gd name="connsiteX8" fmla="*/ 57148 w 140492"/>
            <a:gd name="connsiteY8" fmla="*/ 314325 h 314325"/>
            <a:gd name="connsiteX9" fmla="*/ 16669 w 140492"/>
            <a:gd name="connsiteY9" fmla="*/ 250032 h 314325"/>
            <a:gd name="connsiteX10" fmla="*/ 2381 w 140492"/>
            <a:gd name="connsiteY10" fmla="*/ 180975 h 314325"/>
            <a:gd name="connsiteX0" fmla="*/ 9525 w 147636"/>
            <a:gd name="connsiteY0" fmla="*/ 180975 h 314325"/>
            <a:gd name="connsiteX1" fmla="*/ 0 w 147636"/>
            <a:gd name="connsiteY1" fmla="*/ 78582 h 314325"/>
            <a:gd name="connsiteX2" fmla="*/ 16669 w 147636"/>
            <a:gd name="connsiteY2" fmla="*/ 0 h 314325"/>
            <a:gd name="connsiteX3" fmla="*/ 90488 w 147636"/>
            <a:gd name="connsiteY3" fmla="*/ 14286 h 314325"/>
            <a:gd name="connsiteX4" fmla="*/ 90486 w 147636"/>
            <a:gd name="connsiteY4" fmla="*/ 71437 h 314325"/>
            <a:gd name="connsiteX5" fmla="*/ 92867 w 147636"/>
            <a:gd name="connsiteY5" fmla="*/ 114299 h 314325"/>
            <a:gd name="connsiteX6" fmla="*/ 104774 w 147636"/>
            <a:gd name="connsiteY6" fmla="*/ 169068 h 314325"/>
            <a:gd name="connsiteX7" fmla="*/ 147636 w 147636"/>
            <a:gd name="connsiteY7" fmla="*/ 307181 h 314325"/>
            <a:gd name="connsiteX8" fmla="*/ 64292 w 147636"/>
            <a:gd name="connsiteY8" fmla="*/ 314325 h 314325"/>
            <a:gd name="connsiteX9" fmla="*/ 23813 w 147636"/>
            <a:gd name="connsiteY9" fmla="*/ 250032 h 314325"/>
            <a:gd name="connsiteX10" fmla="*/ 9525 w 147636"/>
            <a:gd name="connsiteY10" fmla="*/ 180975 h 3143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</a:cxnLst>
          <a:rect l="l" t="t" r="r" b="b"/>
          <a:pathLst>
            <a:path w="147636" h="314325">
              <a:moveTo>
                <a:pt x="9525" y="180975"/>
              </a:moveTo>
              <a:cubicBezTo>
                <a:pt x="8731" y="146844"/>
                <a:pt x="794" y="112713"/>
                <a:pt x="0" y="78582"/>
              </a:cubicBezTo>
              <a:lnTo>
                <a:pt x="16669" y="0"/>
              </a:lnTo>
              <a:lnTo>
                <a:pt x="90488" y="14286"/>
              </a:lnTo>
              <a:cubicBezTo>
                <a:pt x="90487" y="33336"/>
                <a:pt x="90487" y="52387"/>
                <a:pt x="90486" y="71437"/>
              </a:cubicBezTo>
              <a:lnTo>
                <a:pt x="92867" y="114299"/>
              </a:lnTo>
              <a:lnTo>
                <a:pt x="104774" y="169068"/>
              </a:lnTo>
              <a:lnTo>
                <a:pt x="147636" y="307181"/>
              </a:lnTo>
              <a:lnTo>
                <a:pt x="64292" y="314325"/>
              </a:lnTo>
              <a:lnTo>
                <a:pt x="23813" y="250032"/>
              </a:lnTo>
              <a:lnTo>
                <a:pt x="9525" y="180975"/>
              </a:lnTo>
              <a:close/>
            </a:path>
          </a:pathLst>
        </a:custGeom>
        <a:solidFill>
          <a:srgbClr val="0070C0">
            <a:alpha val="80000"/>
          </a:srgbClr>
        </a:solidFill>
        <a:ln w="635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19</xdr:col>
      <xdr:colOff>219074</xdr:colOff>
      <xdr:row>22</xdr:row>
      <xdr:rowOff>219076</xdr:rowOff>
    </xdr:from>
    <xdr:to>
      <xdr:col>20</xdr:col>
      <xdr:colOff>216694</xdr:colOff>
      <xdr:row>24</xdr:row>
      <xdr:rowOff>83346</xdr:rowOff>
    </xdr:to>
    <xdr:sp macro="" textlink="">
      <xdr:nvSpPr>
        <xdr:cNvPr id="66" name="フリーフォーム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/>
      </xdr:nvSpPr>
      <xdr:spPr>
        <a:xfrm>
          <a:off x="5467349" y="5667376"/>
          <a:ext cx="273845" cy="359570"/>
        </a:xfrm>
        <a:custGeom>
          <a:avLst/>
          <a:gdLst>
            <a:gd name="connsiteX0" fmla="*/ 264319 w 264319"/>
            <a:gd name="connsiteY0" fmla="*/ 0 h 352425"/>
            <a:gd name="connsiteX1" fmla="*/ 0 w 264319"/>
            <a:gd name="connsiteY1" fmla="*/ 352425 h 352425"/>
            <a:gd name="connsiteX2" fmla="*/ 211931 w 264319"/>
            <a:gd name="connsiteY2" fmla="*/ 121443 h 352425"/>
            <a:gd name="connsiteX3" fmla="*/ 264319 w 264319"/>
            <a:gd name="connsiteY3" fmla="*/ 0 h 352425"/>
            <a:gd name="connsiteX0" fmla="*/ 257176 w 257176"/>
            <a:gd name="connsiteY0" fmla="*/ 0 h 361950"/>
            <a:gd name="connsiteX1" fmla="*/ 0 w 257176"/>
            <a:gd name="connsiteY1" fmla="*/ 361950 h 361950"/>
            <a:gd name="connsiteX2" fmla="*/ 211931 w 257176"/>
            <a:gd name="connsiteY2" fmla="*/ 130968 h 361950"/>
            <a:gd name="connsiteX3" fmla="*/ 257176 w 257176"/>
            <a:gd name="connsiteY3" fmla="*/ 0 h 361950"/>
            <a:gd name="connsiteX0" fmla="*/ 257176 w 257176"/>
            <a:gd name="connsiteY0" fmla="*/ 0 h 361950"/>
            <a:gd name="connsiteX1" fmla="*/ 0 w 257176"/>
            <a:gd name="connsiteY1" fmla="*/ 361950 h 361950"/>
            <a:gd name="connsiteX2" fmla="*/ 33337 w 257176"/>
            <a:gd name="connsiteY2" fmla="*/ 323850 h 361950"/>
            <a:gd name="connsiteX3" fmla="*/ 211931 w 257176"/>
            <a:gd name="connsiteY3" fmla="*/ 130968 h 361950"/>
            <a:gd name="connsiteX4" fmla="*/ 257176 w 257176"/>
            <a:gd name="connsiteY4" fmla="*/ 0 h 361950"/>
            <a:gd name="connsiteX0" fmla="*/ 257176 w 257176"/>
            <a:gd name="connsiteY0" fmla="*/ 0 h 369094"/>
            <a:gd name="connsiteX1" fmla="*/ 0 w 257176"/>
            <a:gd name="connsiteY1" fmla="*/ 361950 h 369094"/>
            <a:gd name="connsiteX2" fmla="*/ 9525 w 257176"/>
            <a:gd name="connsiteY2" fmla="*/ 369094 h 369094"/>
            <a:gd name="connsiteX3" fmla="*/ 211931 w 257176"/>
            <a:gd name="connsiteY3" fmla="*/ 130968 h 369094"/>
            <a:gd name="connsiteX4" fmla="*/ 257176 w 257176"/>
            <a:gd name="connsiteY4" fmla="*/ 0 h 369094"/>
            <a:gd name="connsiteX0" fmla="*/ 323851 w 323851"/>
            <a:gd name="connsiteY0" fmla="*/ 0 h 507207"/>
            <a:gd name="connsiteX1" fmla="*/ 66675 w 323851"/>
            <a:gd name="connsiteY1" fmla="*/ 361950 h 507207"/>
            <a:gd name="connsiteX2" fmla="*/ 0 w 323851"/>
            <a:gd name="connsiteY2" fmla="*/ 507207 h 507207"/>
            <a:gd name="connsiteX3" fmla="*/ 278606 w 323851"/>
            <a:gd name="connsiteY3" fmla="*/ 130968 h 507207"/>
            <a:gd name="connsiteX4" fmla="*/ 323851 w 323851"/>
            <a:gd name="connsiteY4" fmla="*/ 0 h 507207"/>
            <a:gd name="connsiteX0" fmla="*/ 323851 w 323851"/>
            <a:gd name="connsiteY0" fmla="*/ 0 h 507207"/>
            <a:gd name="connsiteX1" fmla="*/ 50006 w 323851"/>
            <a:gd name="connsiteY1" fmla="*/ 340519 h 507207"/>
            <a:gd name="connsiteX2" fmla="*/ 0 w 323851"/>
            <a:gd name="connsiteY2" fmla="*/ 507207 h 507207"/>
            <a:gd name="connsiteX3" fmla="*/ 278606 w 323851"/>
            <a:gd name="connsiteY3" fmla="*/ 130968 h 507207"/>
            <a:gd name="connsiteX4" fmla="*/ 323851 w 323851"/>
            <a:gd name="connsiteY4" fmla="*/ 0 h 507207"/>
            <a:gd name="connsiteX0" fmla="*/ 323851 w 323851"/>
            <a:gd name="connsiteY0" fmla="*/ 0 h 507207"/>
            <a:gd name="connsiteX1" fmla="*/ 50006 w 323851"/>
            <a:gd name="connsiteY1" fmla="*/ 340519 h 507207"/>
            <a:gd name="connsiteX2" fmla="*/ 0 w 323851"/>
            <a:gd name="connsiteY2" fmla="*/ 507207 h 507207"/>
            <a:gd name="connsiteX3" fmla="*/ 323851 w 323851"/>
            <a:gd name="connsiteY3" fmla="*/ 0 h 507207"/>
            <a:gd name="connsiteX0" fmla="*/ 273845 w 273845"/>
            <a:gd name="connsiteY0" fmla="*/ 0 h 364332"/>
            <a:gd name="connsiteX1" fmla="*/ 0 w 273845"/>
            <a:gd name="connsiteY1" fmla="*/ 340519 h 364332"/>
            <a:gd name="connsiteX2" fmla="*/ 14288 w 273845"/>
            <a:gd name="connsiteY2" fmla="*/ 364332 h 364332"/>
            <a:gd name="connsiteX3" fmla="*/ 273845 w 273845"/>
            <a:gd name="connsiteY3" fmla="*/ 0 h 364332"/>
            <a:gd name="connsiteX0" fmla="*/ 273845 w 273845"/>
            <a:gd name="connsiteY0" fmla="*/ 0 h 359570"/>
            <a:gd name="connsiteX1" fmla="*/ 0 w 273845"/>
            <a:gd name="connsiteY1" fmla="*/ 340519 h 359570"/>
            <a:gd name="connsiteX2" fmla="*/ 11907 w 273845"/>
            <a:gd name="connsiteY2" fmla="*/ 359570 h 359570"/>
            <a:gd name="connsiteX3" fmla="*/ 273845 w 273845"/>
            <a:gd name="connsiteY3" fmla="*/ 0 h 35957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73845" h="359570">
              <a:moveTo>
                <a:pt x="273845" y="0"/>
              </a:moveTo>
              <a:lnTo>
                <a:pt x="0" y="340519"/>
              </a:lnTo>
              <a:lnTo>
                <a:pt x="11907" y="359570"/>
              </a:lnTo>
              <a:lnTo>
                <a:pt x="273845" y="0"/>
              </a:lnTo>
              <a:close/>
            </a:path>
          </a:pathLst>
        </a:custGeom>
        <a:solidFill>
          <a:srgbClr val="FFC000">
            <a:alpha val="80000"/>
          </a:srgbClr>
        </a:solidFill>
        <a:ln w="635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24</xdr:col>
      <xdr:colOff>157163</xdr:colOff>
      <xdr:row>24</xdr:row>
      <xdr:rowOff>90488</xdr:rowOff>
    </xdr:from>
    <xdr:to>
      <xdr:col>24</xdr:col>
      <xdr:colOff>257175</xdr:colOff>
      <xdr:row>24</xdr:row>
      <xdr:rowOff>211931</xdr:rowOff>
    </xdr:to>
    <xdr:sp macro="" textlink="">
      <xdr:nvSpPr>
        <xdr:cNvPr id="67" name="フリーフォーム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/>
      </xdr:nvSpPr>
      <xdr:spPr>
        <a:xfrm>
          <a:off x="6786563" y="6034088"/>
          <a:ext cx="100012" cy="121443"/>
        </a:xfrm>
        <a:custGeom>
          <a:avLst/>
          <a:gdLst>
            <a:gd name="connsiteX0" fmla="*/ 0 w 100012"/>
            <a:gd name="connsiteY0" fmla="*/ 0 h 121443"/>
            <a:gd name="connsiteX1" fmla="*/ 100012 w 100012"/>
            <a:gd name="connsiteY1" fmla="*/ 121443 h 12144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00012" h="121443">
              <a:moveTo>
                <a:pt x="0" y="0"/>
              </a:moveTo>
              <a:lnTo>
                <a:pt x="100012" y="121443"/>
              </a:lnTo>
            </a:path>
          </a:pathLst>
        </a:custGeom>
        <a:noFill/>
        <a:ln w="1905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25</xdr:col>
      <xdr:colOff>35719</xdr:colOff>
      <xdr:row>26</xdr:row>
      <xdr:rowOff>78580</xdr:rowOff>
    </xdr:from>
    <xdr:to>
      <xdr:col>27</xdr:col>
      <xdr:colOff>226219</xdr:colOff>
      <xdr:row>29</xdr:row>
      <xdr:rowOff>76196</xdr:rowOff>
    </xdr:to>
    <xdr:sp macro="" textlink="">
      <xdr:nvSpPr>
        <xdr:cNvPr id="68" name="フリーフォーム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SpPr/>
      </xdr:nvSpPr>
      <xdr:spPr>
        <a:xfrm>
          <a:off x="6941344" y="6517480"/>
          <a:ext cx="742950" cy="740566"/>
        </a:xfrm>
        <a:custGeom>
          <a:avLst/>
          <a:gdLst>
            <a:gd name="connsiteX0" fmla="*/ 440531 w 440531"/>
            <a:gd name="connsiteY0" fmla="*/ 204788 h 350044"/>
            <a:gd name="connsiteX1" fmla="*/ 335756 w 440531"/>
            <a:gd name="connsiteY1" fmla="*/ 292894 h 350044"/>
            <a:gd name="connsiteX2" fmla="*/ 330994 w 440531"/>
            <a:gd name="connsiteY2" fmla="*/ 338138 h 350044"/>
            <a:gd name="connsiteX3" fmla="*/ 314325 w 440531"/>
            <a:gd name="connsiteY3" fmla="*/ 350044 h 350044"/>
            <a:gd name="connsiteX4" fmla="*/ 123825 w 440531"/>
            <a:gd name="connsiteY4" fmla="*/ 123825 h 350044"/>
            <a:gd name="connsiteX5" fmla="*/ 0 w 440531"/>
            <a:gd name="connsiteY5" fmla="*/ 0 h 350044"/>
            <a:gd name="connsiteX0" fmla="*/ 688181 w 688181"/>
            <a:gd name="connsiteY0" fmla="*/ 476250 h 621506"/>
            <a:gd name="connsiteX1" fmla="*/ 583406 w 688181"/>
            <a:gd name="connsiteY1" fmla="*/ 564356 h 621506"/>
            <a:gd name="connsiteX2" fmla="*/ 578644 w 688181"/>
            <a:gd name="connsiteY2" fmla="*/ 609600 h 621506"/>
            <a:gd name="connsiteX3" fmla="*/ 561975 w 688181"/>
            <a:gd name="connsiteY3" fmla="*/ 621506 h 621506"/>
            <a:gd name="connsiteX4" fmla="*/ 371475 w 688181"/>
            <a:gd name="connsiteY4" fmla="*/ 395287 h 621506"/>
            <a:gd name="connsiteX5" fmla="*/ 0 w 688181"/>
            <a:gd name="connsiteY5" fmla="*/ 0 h 621506"/>
            <a:gd name="connsiteX0" fmla="*/ 715697 w 715697"/>
            <a:gd name="connsiteY0" fmla="*/ 506223 h 651479"/>
            <a:gd name="connsiteX1" fmla="*/ 610922 w 715697"/>
            <a:gd name="connsiteY1" fmla="*/ 594329 h 651479"/>
            <a:gd name="connsiteX2" fmla="*/ 606160 w 715697"/>
            <a:gd name="connsiteY2" fmla="*/ 639573 h 651479"/>
            <a:gd name="connsiteX3" fmla="*/ 589491 w 715697"/>
            <a:gd name="connsiteY3" fmla="*/ 651479 h 651479"/>
            <a:gd name="connsiteX4" fmla="*/ 398991 w 715697"/>
            <a:gd name="connsiteY4" fmla="*/ 425260 h 651479"/>
            <a:gd name="connsiteX5" fmla="*/ 27516 w 715697"/>
            <a:gd name="connsiteY5" fmla="*/ 29973 h 651479"/>
            <a:gd name="connsiteX6" fmla="*/ 27516 w 715697"/>
            <a:gd name="connsiteY6" fmla="*/ 27592 h 651479"/>
            <a:gd name="connsiteX0" fmla="*/ 792956 w 792956"/>
            <a:gd name="connsiteY0" fmla="*/ 550068 h 695324"/>
            <a:gd name="connsiteX1" fmla="*/ 688181 w 792956"/>
            <a:gd name="connsiteY1" fmla="*/ 638174 h 695324"/>
            <a:gd name="connsiteX2" fmla="*/ 683419 w 792956"/>
            <a:gd name="connsiteY2" fmla="*/ 683418 h 695324"/>
            <a:gd name="connsiteX3" fmla="*/ 666750 w 792956"/>
            <a:gd name="connsiteY3" fmla="*/ 695324 h 695324"/>
            <a:gd name="connsiteX4" fmla="*/ 476250 w 792956"/>
            <a:gd name="connsiteY4" fmla="*/ 469105 h 695324"/>
            <a:gd name="connsiteX5" fmla="*/ 104775 w 792956"/>
            <a:gd name="connsiteY5" fmla="*/ 73818 h 695324"/>
            <a:gd name="connsiteX6" fmla="*/ 0 w 792956"/>
            <a:gd name="connsiteY6" fmla="*/ 0 h 695324"/>
            <a:gd name="connsiteX0" fmla="*/ 688181 w 688181"/>
            <a:gd name="connsiteY0" fmla="*/ 476250 h 621506"/>
            <a:gd name="connsiteX1" fmla="*/ 583406 w 688181"/>
            <a:gd name="connsiteY1" fmla="*/ 564356 h 621506"/>
            <a:gd name="connsiteX2" fmla="*/ 578644 w 688181"/>
            <a:gd name="connsiteY2" fmla="*/ 609600 h 621506"/>
            <a:gd name="connsiteX3" fmla="*/ 561975 w 688181"/>
            <a:gd name="connsiteY3" fmla="*/ 621506 h 621506"/>
            <a:gd name="connsiteX4" fmla="*/ 371475 w 688181"/>
            <a:gd name="connsiteY4" fmla="*/ 395287 h 621506"/>
            <a:gd name="connsiteX5" fmla="*/ 0 w 688181"/>
            <a:gd name="connsiteY5" fmla="*/ 0 h 621506"/>
            <a:gd name="connsiteX0" fmla="*/ 702469 w 702469"/>
            <a:gd name="connsiteY0" fmla="*/ 488156 h 633412"/>
            <a:gd name="connsiteX1" fmla="*/ 597694 w 702469"/>
            <a:gd name="connsiteY1" fmla="*/ 576262 h 633412"/>
            <a:gd name="connsiteX2" fmla="*/ 592932 w 702469"/>
            <a:gd name="connsiteY2" fmla="*/ 621506 h 633412"/>
            <a:gd name="connsiteX3" fmla="*/ 576263 w 702469"/>
            <a:gd name="connsiteY3" fmla="*/ 633412 h 633412"/>
            <a:gd name="connsiteX4" fmla="*/ 385763 w 702469"/>
            <a:gd name="connsiteY4" fmla="*/ 407193 h 633412"/>
            <a:gd name="connsiteX5" fmla="*/ 0 w 702469"/>
            <a:gd name="connsiteY5" fmla="*/ 0 h 633412"/>
            <a:gd name="connsiteX0" fmla="*/ 732448 w 732448"/>
            <a:gd name="connsiteY0" fmla="*/ 518317 h 663573"/>
            <a:gd name="connsiteX1" fmla="*/ 627673 w 732448"/>
            <a:gd name="connsiteY1" fmla="*/ 606423 h 663573"/>
            <a:gd name="connsiteX2" fmla="*/ 622911 w 732448"/>
            <a:gd name="connsiteY2" fmla="*/ 651667 h 663573"/>
            <a:gd name="connsiteX3" fmla="*/ 606242 w 732448"/>
            <a:gd name="connsiteY3" fmla="*/ 663573 h 663573"/>
            <a:gd name="connsiteX4" fmla="*/ 415742 w 732448"/>
            <a:gd name="connsiteY4" fmla="*/ 437354 h 663573"/>
            <a:gd name="connsiteX5" fmla="*/ 29979 w 732448"/>
            <a:gd name="connsiteY5" fmla="*/ 30161 h 663573"/>
            <a:gd name="connsiteX6" fmla="*/ 25217 w 732448"/>
            <a:gd name="connsiteY6" fmla="*/ 30162 h 663573"/>
            <a:gd name="connsiteX0" fmla="*/ 738863 w 738863"/>
            <a:gd name="connsiteY0" fmla="*/ 532754 h 678010"/>
            <a:gd name="connsiteX1" fmla="*/ 634088 w 738863"/>
            <a:gd name="connsiteY1" fmla="*/ 620860 h 678010"/>
            <a:gd name="connsiteX2" fmla="*/ 629326 w 738863"/>
            <a:gd name="connsiteY2" fmla="*/ 666104 h 678010"/>
            <a:gd name="connsiteX3" fmla="*/ 612657 w 738863"/>
            <a:gd name="connsiteY3" fmla="*/ 678010 h 678010"/>
            <a:gd name="connsiteX4" fmla="*/ 422157 w 738863"/>
            <a:gd name="connsiteY4" fmla="*/ 451791 h 678010"/>
            <a:gd name="connsiteX5" fmla="*/ 36394 w 738863"/>
            <a:gd name="connsiteY5" fmla="*/ 44598 h 678010"/>
            <a:gd name="connsiteX6" fmla="*/ 12582 w 738863"/>
            <a:gd name="connsiteY6" fmla="*/ 6499 h 678010"/>
            <a:gd name="connsiteX0" fmla="*/ 738863 w 738863"/>
            <a:gd name="connsiteY0" fmla="*/ 532754 h 678010"/>
            <a:gd name="connsiteX1" fmla="*/ 634088 w 738863"/>
            <a:gd name="connsiteY1" fmla="*/ 620860 h 678010"/>
            <a:gd name="connsiteX2" fmla="*/ 629326 w 738863"/>
            <a:gd name="connsiteY2" fmla="*/ 666104 h 678010"/>
            <a:gd name="connsiteX3" fmla="*/ 612657 w 738863"/>
            <a:gd name="connsiteY3" fmla="*/ 678010 h 678010"/>
            <a:gd name="connsiteX4" fmla="*/ 422157 w 738863"/>
            <a:gd name="connsiteY4" fmla="*/ 451791 h 678010"/>
            <a:gd name="connsiteX5" fmla="*/ 36394 w 738863"/>
            <a:gd name="connsiteY5" fmla="*/ 44598 h 678010"/>
            <a:gd name="connsiteX6" fmla="*/ 12582 w 738863"/>
            <a:gd name="connsiteY6" fmla="*/ 6499 h 678010"/>
            <a:gd name="connsiteX7" fmla="*/ 12583 w 738863"/>
            <a:gd name="connsiteY7" fmla="*/ 1737 h 678010"/>
            <a:gd name="connsiteX0" fmla="*/ 738863 w 738863"/>
            <a:gd name="connsiteY0" fmla="*/ 533399 h 678655"/>
            <a:gd name="connsiteX1" fmla="*/ 634088 w 738863"/>
            <a:gd name="connsiteY1" fmla="*/ 621505 h 678655"/>
            <a:gd name="connsiteX2" fmla="*/ 629326 w 738863"/>
            <a:gd name="connsiteY2" fmla="*/ 666749 h 678655"/>
            <a:gd name="connsiteX3" fmla="*/ 612657 w 738863"/>
            <a:gd name="connsiteY3" fmla="*/ 678655 h 678655"/>
            <a:gd name="connsiteX4" fmla="*/ 422157 w 738863"/>
            <a:gd name="connsiteY4" fmla="*/ 452436 h 678655"/>
            <a:gd name="connsiteX5" fmla="*/ 36394 w 738863"/>
            <a:gd name="connsiteY5" fmla="*/ 45243 h 678655"/>
            <a:gd name="connsiteX6" fmla="*/ 12582 w 738863"/>
            <a:gd name="connsiteY6" fmla="*/ 7144 h 678655"/>
            <a:gd name="connsiteX7" fmla="*/ 24489 w 738863"/>
            <a:gd name="connsiteY7" fmla="*/ 0 h 678655"/>
            <a:gd name="connsiteX0" fmla="*/ 738863 w 738863"/>
            <a:gd name="connsiteY0" fmla="*/ 533544 h 678800"/>
            <a:gd name="connsiteX1" fmla="*/ 634088 w 738863"/>
            <a:gd name="connsiteY1" fmla="*/ 621650 h 678800"/>
            <a:gd name="connsiteX2" fmla="*/ 629326 w 738863"/>
            <a:gd name="connsiteY2" fmla="*/ 666894 h 678800"/>
            <a:gd name="connsiteX3" fmla="*/ 612657 w 738863"/>
            <a:gd name="connsiteY3" fmla="*/ 678800 h 678800"/>
            <a:gd name="connsiteX4" fmla="*/ 422157 w 738863"/>
            <a:gd name="connsiteY4" fmla="*/ 452581 h 678800"/>
            <a:gd name="connsiteX5" fmla="*/ 36394 w 738863"/>
            <a:gd name="connsiteY5" fmla="*/ 45388 h 678800"/>
            <a:gd name="connsiteX6" fmla="*/ 12582 w 738863"/>
            <a:gd name="connsiteY6" fmla="*/ 7289 h 678800"/>
            <a:gd name="connsiteX7" fmla="*/ 24489 w 738863"/>
            <a:gd name="connsiteY7" fmla="*/ 145 h 678800"/>
            <a:gd name="connsiteX8" fmla="*/ 26871 w 738863"/>
            <a:gd name="connsiteY8" fmla="*/ 2528 h 678800"/>
            <a:gd name="connsiteX0" fmla="*/ 738863 w 738863"/>
            <a:gd name="connsiteY0" fmla="*/ 533401 h 678657"/>
            <a:gd name="connsiteX1" fmla="*/ 634088 w 738863"/>
            <a:gd name="connsiteY1" fmla="*/ 621507 h 678657"/>
            <a:gd name="connsiteX2" fmla="*/ 629326 w 738863"/>
            <a:gd name="connsiteY2" fmla="*/ 666751 h 678657"/>
            <a:gd name="connsiteX3" fmla="*/ 612657 w 738863"/>
            <a:gd name="connsiteY3" fmla="*/ 678657 h 678657"/>
            <a:gd name="connsiteX4" fmla="*/ 422157 w 738863"/>
            <a:gd name="connsiteY4" fmla="*/ 452438 h 678657"/>
            <a:gd name="connsiteX5" fmla="*/ 36394 w 738863"/>
            <a:gd name="connsiteY5" fmla="*/ 45245 h 678657"/>
            <a:gd name="connsiteX6" fmla="*/ 12582 w 738863"/>
            <a:gd name="connsiteY6" fmla="*/ 7146 h 678657"/>
            <a:gd name="connsiteX7" fmla="*/ 24489 w 738863"/>
            <a:gd name="connsiteY7" fmla="*/ 2 h 678657"/>
            <a:gd name="connsiteX8" fmla="*/ 281664 w 738863"/>
            <a:gd name="connsiteY8" fmla="*/ 259560 h 678657"/>
            <a:gd name="connsiteX0" fmla="*/ 738863 w 738863"/>
            <a:gd name="connsiteY0" fmla="*/ 533401 h 678657"/>
            <a:gd name="connsiteX1" fmla="*/ 634088 w 738863"/>
            <a:gd name="connsiteY1" fmla="*/ 621507 h 678657"/>
            <a:gd name="connsiteX2" fmla="*/ 629326 w 738863"/>
            <a:gd name="connsiteY2" fmla="*/ 666751 h 678657"/>
            <a:gd name="connsiteX3" fmla="*/ 612657 w 738863"/>
            <a:gd name="connsiteY3" fmla="*/ 678657 h 678657"/>
            <a:gd name="connsiteX4" fmla="*/ 422157 w 738863"/>
            <a:gd name="connsiteY4" fmla="*/ 452438 h 678657"/>
            <a:gd name="connsiteX5" fmla="*/ 36394 w 738863"/>
            <a:gd name="connsiteY5" fmla="*/ 45245 h 678657"/>
            <a:gd name="connsiteX6" fmla="*/ 12582 w 738863"/>
            <a:gd name="connsiteY6" fmla="*/ 7146 h 678657"/>
            <a:gd name="connsiteX7" fmla="*/ 24489 w 738863"/>
            <a:gd name="connsiteY7" fmla="*/ 2 h 678657"/>
            <a:gd name="connsiteX8" fmla="*/ 281664 w 738863"/>
            <a:gd name="connsiteY8" fmla="*/ 259560 h 678657"/>
            <a:gd name="connsiteX9" fmla="*/ 281664 w 738863"/>
            <a:gd name="connsiteY9" fmla="*/ 257179 h 678657"/>
            <a:gd name="connsiteX0" fmla="*/ 738863 w 738863"/>
            <a:gd name="connsiteY0" fmla="*/ 533401 h 678657"/>
            <a:gd name="connsiteX1" fmla="*/ 634088 w 738863"/>
            <a:gd name="connsiteY1" fmla="*/ 621507 h 678657"/>
            <a:gd name="connsiteX2" fmla="*/ 629326 w 738863"/>
            <a:gd name="connsiteY2" fmla="*/ 666751 h 678657"/>
            <a:gd name="connsiteX3" fmla="*/ 612657 w 738863"/>
            <a:gd name="connsiteY3" fmla="*/ 678657 h 678657"/>
            <a:gd name="connsiteX4" fmla="*/ 422157 w 738863"/>
            <a:gd name="connsiteY4" fmla="*/ 452438 h 678657"/>
            <a:gd name="connsiteX5" fmla="*/ 36394 w 738863"/>
            <a:gd name="connsiteY5" fmla="*/ 45245 h 678657"/>
            <a:gd name="connsiteX6" fmla="*/ 12582 w 738863"/>
            <a:gd name="connsiteY6" fmla="*/ 7146 h 678657"/>
            <a:gd name="connsiteX7" fmla="*/ 24489 w 738863"/>
            <a:gd name="connsiteY7" fmla="*/ 2 h 678657"/>
            <a:gd name="connsiteX8" fmla="*/ 281664 w 738863"/>
            <a:gd name="connsiteY8" fmla="*/ 259560 h 678657"/>
            <a:gd name="connsiteX9" fmla="*/ 426920 w 738863"/>
            <a:gd name="connsiteY9" fmla="*/ 359573 h 678657"/>
            <a:gd name="connsiteX0" fmla="*/ 738863 w 738863"/>
            <a:gd name="connsiteY0" fmla="*/ 533401 h 678657"/>
            <a:gd name="connsiteX1" fmla="*/ 634088 w 738863"/>
            <a:gd name="connsiteY1" fmla="*/ 621507 h 678657"/>
            <a:gd name="connsiteX2" fmla="*/ 629326 w 738863"/>
            <a:gd name="connsiteY2" fmla="*/ 666751 h 678657"/>
            <a:gd name="connsiteX3" fmla="*/ 612657 w 738863"/>
            <a:gd name="connsiteY3" fmla="*/ 678657 h 678657"/>
            <a:gd name="connsiteX4" fmla="*/ 422157 w 738863"/>
            <a:gd name="connsiteY4" fmla="*/ 452438 h 678657"/>
            <a:gd name="connsiteX5" fmla="*/ 36394 w 738863"/>
            <a:gd name="connsiteY5" fmla="*/ 45245 h 678657"/>
            <a:gd name="connsiteX6" fmla="*/ 12582 w 738863"/>
            <a:gd name="connsiteY6" fmla="*/ 7146 h 678657"/>
            <a:gd name="connsiteX7" fmla="*/ 24489 w 738863"/>
            <a:gd name="connsiteY7" fmla="*/ 2 h 678657"/>
            <a:gd name="connsiteX8" fmla="*/ 281664 w 738863"/>
            <a:gd name="connsiteY8" fmla="*/ 259560 h 678657"/>
            <a:gd name="connsiteX9" fmla="*/ 426920 w 738863"/>
            <a:gd name="connsiteY9" fmla="*/ 359573 h 678657"/>
            <a:gd name="connsiteX10" fmla="*/ 429302 w 738863"/>
            <a:gd name="connsiteY10" fmla="*/ 361954 h 678657"/>
            <a:gd name="connsiteX0" fmla="*/ 738863 w 738863"/>
            <a:gd name="connsiteY0" fmla="*/ 533401 h 678657"/>
            <a:gd name="connsiteX1" fmla="*/ 634088 w 738863"/>
            <a:gd name="connsiteY1" fmla="*/ 621507 h 678657"/>
            <a:gd name="connsiteX2" fmla="*/ 629326 w 738863"/>
            <a:gd name="connsiteY2" fmla="*/ 666751 h 678657"/>
            <a:gd name="connsiteX3" fmla="*/ 612657 w 738863"/>
            <a:gd name="connsiteY3" fmla="*/ 678657 h 678657"/>
            <a:gd name="connsiteX4" fmla="*/ 422157 w 738863"/>
            <a:gd name="connsiteY4" fmla="*/ 452438 h 678657"/>
            <a:gd name="connsiteX5" fmla="*/ 36394 w 738863"/>
            <a:gd name="connsiteY5" fmla="*/ 45245 h 678657"/>
            <a:gd name="connsiteX6" fmla="*/ 12582 w 738863"/>
            <a:gd name="connsiteY6" fmla="*/ 7146 h 678657"/>
            <a:gd name="connsiteX7" fmla="*/ 24489 w 738863"/>
            <a:gd name="connsiteY7" fmla="*/ 2 h 678657"/>
            <a:gd name="connsiteX8" fmla="*/ 281664 w 738863"/>
            <a:gd name="connsiteY8" fmla="*/ 259560 h 678657"/>
            <a:gd name="connsiteX9" fmla="*/ 426920 w 738863"/>
            <a:gd name="connsiteY9" fmla="*/ 359573 h 678657"/>
            <a:gd name="connsiteX10" fmla="*/ 605514 w 738863"/>
            <a:gd name="connsiteY10" fmla="*/ 454823 h 678657"/>
            <a:gd name="connsiteX0" fmla="*/ 738863 w 738863"/>
            <a:gd name="connsiteY0" fmla="*/ 533401 h 678657"/>
            <a:gd name="connsiteX1" fmla="*/ 634088 w 738863"/>
            <a:gd name="connsiteY1" fmla="*/ 621507 h 678657"/>
            <a:gd name="connsiteX2" fmla="*/ 629326 w 738863"/>
            <a:gd name="connsiteY2" fmla="*/ 666751 h 678657"/>
            <a:gd name="connsiteX3" fmla="*/ 612657 w 738863"/>
            <a:gd name="connsiteY3" fmla="*/ 678657 h 678657"/>
            <a:gd name="connsiteX4" fmla="*/ 422157 w 738863"/>
            <a:gd name="connsiteY4" fmla="*/ 452438 h 678657"/>
            <a:gd name="connsiteX5" fmla="*/ 36394 w 738863"/>
            <a:gd name="connsiteY5" fmla="*/ 45245 h 678657"/>
            <a:gd name="connsiteX6" fmla="*/ 12582 w 738863"/>
            <a:gd name="connsiteY6" fmla="*/ 7146 h 678657"/>
            <a:gd name="connsiteX7" fmla="*/ 24489 w 738863"/>
            <a:gd name="connsiteY7" fmla="*/ 2 h 678657"/>
            <a:gd name="connsiteX8" fmla="*/ 281664 w 738863"/>
            <a:gd name="connsiteY8" fmla="*/ 259560 h 678657"/>
            <a:gd name="connsiteX9" fmla="*/ 426920 w 738863"/>
            <a:gd name="connsiteY9" fmla="*/ 359573 h 678657"/>
            <a:gd name="connsiteX10" fmla="*/ 605514 w 738863"/>
            <a:gd name="connsiteY10" fmla="*/ 454823 h 678657"/>
            <a:gd name="connsiteX11" fmla="*/ 600752 w 738863"/>
            <a:gd name="connsiteY11" fmla="*/ 457204 h 678657"/>
            <a:gd name="connsiteX0" fmla="*/ 738863 w 738863"/>
            <a:gd name="connsiteY0" fmla="*/ 533401 h 678657"/>
            <a:gd name="connsiteX1" fmla="*/ 634088 w 738863"/>
            <a:gd name="connsiteY1" fmla="*/ 621507 h 678657"/>
            <a:gd name="connsiteX2" fmla="*/ 629326 w 738863"/>
            <a:gd name="connsiteY2" fmla="*/ 666751 h 678657"/>
            <a:gd name="connsiteX3" fmla="*/ 612657 w 738863"/>
            <a:gd name="connsiteY3" fmla="*/ 678657 h 678657"/>
            <a:gd name="connsiteX4" fmla="*/ 422157 w 738863"/>
            <a:gd name="connsiteY4" fmla="*/ 452438 h 678657"/>
            <a:gd name="connsiteX5" fmla="*/ 36394 w 738863"/>
            <a:gd name="connsiteY5" fmla="*/ 45245 h 678657"/>
            <a:gd name="connsiteX6" fmla="*/ 12582 w 738863"/>
            <a:gd name="connsiteY6" fmla="*/ 7146 h 678657"/>
            <a:gd name="connsiteX7" fmla="*/ 24489 w 738863"/>
            <a:gd name="connsiteY7" fmla="*/ 2 h 678657"/>
            <a:gd name="connsiteX8" fmla="*/ 281664 w 738863"/>
            <a:gd name="connsiteY8" fmla="*/ 259560 h 678657"/>
            <a:gd name="connsiteX9" fmla="*/ 426920 w 738863"/>
            <a:gd name="connsiteY9" fmla="*/ 359573 h 678657"/>
            <a:gd name="connsiteX10" fmla="*/ 605514 w 738863"/>
            <a:gd name="connsiteY10" fmla="*/ 454823 h 678657"/>
            <a:gd name="connsiteX11" fmla="*/ 650758 w 738863"/>
            <a:gd name="connsiteY11" fmla="*/ 419104 h 678657"/>
            <a:gd name="connsiteX0" fmla="*/ 738863 w 738863"/>
            <a:gd name="connsiteY0" fmla="*/ 533401 h 678657"/>
            <a:gd name="connsiteX1" fmla="*/ 634088 w 738863"/>
            <a:gd name="connsiteY1" fmla="*/ 621507 h 678657"/>
            <a:gd name="connsiteX2" fmla="*/ 629326 w 738863"/>
            <a:gd name="connsiteY2" fmla="*/ 666751 h 678657"/>
            <a:gd name="connsiteX3" fmla="*/ 612657 w 738863"/>
            <a:gd name="connsiteY3" fmla="*/ 678657 h 678657"/>
            <a:gd name="connsiteX4" fmla="*/ 422157 w 738863"/>
            <a:gd name="connsiteY4" fmla="*/ 452438 h 678657"/>
            <a:gd name="connsiteX5" fmla="*/ 36394 w 738863"/>
            <a:gd name="connsiteY5" fmla="*/ 45245 h 678657"/>
            <a:gd name="connsiteX6" fmla="*/ 12582 w 738863"/>
            <a:gd name="connsiteY6" fmla="*/ 7146 h 678657"/>
            <a:gd name="connsiteX7" fmla="*/ 24489 w 738863"/>
            <a:gd name="connsiteY7" fmla="*/ 2 h 678657"/>
            <a:gd name="connsiteX8" fmla="*/ 281664 w 738863"/>
            <a:gd name="connsiteY8" fmla="*/ 259560 h 678657"/>
            <a:gd name="connsiteX9" fmla="*/ 426920 w 738863"/>
            <a:gd name="connsiteY9" fmla="*/ 359573 h 678657"/>
            <a:gd name="connsiteX10" fmla="*/ 605514 w 738863"/>
            <a:gd name="connsiteY10" fmla="*/ 454823 h 678657"/>
            <a:gd name="connsiteX11" fmla="*/ 650758 w 738863"/>
            <a:gd name="connsiteY11" fmla="*/ 419104 h 678657"/>
            <a:gd name="connsiteX0" fmla="*/ 738863 w 738863"/>
            <a:gd name="connsiteY0" fmla="*/ 533401 h 678657"/>
            <a:gd name="connsiteX1" fmla="*/ 634088 w 738863"/>
            <a:gd name="connsiteY1" fmla="*/ 621507 h 678657"/>
            <a:gd name="connsiteX2" fmla="*/ 629326 w 738863"/>
            <a:gd name="connsiteY2" fmla="*/ 666751 h 678657"/>
            <a:gd name="connsiteX3" fmla="*/ 612657 w 738863"/>
            <a:gd name="connsiteY3" fmla="*/ 678657 h 678657"/>
            <a:gd name="connsiteX4" fmla="*/ 422157 w 738863"/>
            <a:gd name="connsiteY4" fmla="*/ 452438 h 678657"/>
            <a:gd name="connsiteX5" fmla="*/ 36394 w 738863"/>
            <a:gd name="connsiteY5" fmla="*/ 45245 h 678657"/>
            <a:gd name="connsiteX6" fmla="*/ 12582 w 738863"/>
            <a:gd name="connsiteY6" fmla="*/ 7146 h 678657"/>
            <a:gd name="connsiteX7" fmla="*/ 24489 w 738863"/>
            <a:gd name="connsiteY7" fmla="*/ 2 h 678657"/>
            <a:gd name="connsiteX8" fmla="*/ 281664 w 738863"/>
            <a:gd name="connsiteY8" fmla="*/ 259560 h 678657"/>
            <a:gd name="connsiteX9" fmla="*/ 426920 w 738863"/>
            <a:gd name="connsiteY9" fmla="*/ 359573 h 678657"/>
            <a:gd name="connsiteX10" fmla="*/ 605514 w 738863"/>
            <a:gd name="connsiteY10" fmla="*/ 454823 h 678657"/>
            <a:gd name="connsiteX11" fmla="*/ 650758 w 738863"/>
            <a:gd name="connsiteY11" fmla="*/ 419104 h 678657"/>
            <a:gd name="connsiteX0" fmla="*/ 738863 w 738863"/>
            <a:gd name="connsiteY0" fmla="*/ 533401 h 678657"/>
            <a:gd name="connsiteX1" fmla="*/ 634088 w 738863"/>
            <a:gd name="connsiteY1" fmla="*/ 621507 h 678657"/>
            <a:gd name="connsiteX2" fmla="*/ 629326 w 738863"/>
            <a:gd name="connsiteY2" fmla="*/ 666751 h 678657"/>
            <a:gd name="connsiteX3" fmla="*/ 612657 w 738863"/>
            <a:gd name="connsiteY3" fmla="*/ 678657 h 678657"/>
            <a:gd name="connsiteX4" fmla="*/ 422157 w 738863"/>
            <a:gd name="connsiteY4" fmla="*/ 452438 h 678657"/>
            <a:gd name="connsiteX5" fmla="*/ 36394 w 738863"/>
            <a:gd name="connsiteY5" fmla="*/ 45245 h 678657"/>
            <a:gd name="connsiteX6" fmla="*/ 12582 w 738863"/>
            <a:gd name="connsiteY6" fmla="*/ 7146 h 678657"/>
            <a:gd name="connsiteX7" fmla="*/ 24489 w 738863"/>
            <a:gd name="connsiteY7" fmla="*/ 2 h 678657"/>
            <a:gd name="connsiteX8" fmla="*/ 281664 w 738863"/>
            <a:gd name="connsiteY8" fmla="*/ 259560 h 678657"/>
            <a:gd name="connsiteX9" fmla="*/ 426920 w 738863"/>
            <a:gd name="connsiteY9" fmla="*/ 359573 h 678657"/>
            <a:gd name="connsiteX10" fmla="*/ 605514 w 738863"/>
            <a:gd name="connsiteY10" fmla="*/ 454823 h 678657"/>
            <a:gd name="connsiteX11" fmla="*/ 650758 w 738863"/>
            <a:gd name="connsiteY11" fmla="*/ 419104 h 678657"/>
            <a:gd name="connsiteX0" fmla="*/ 738863 w 738863"/>
            <a:gd name="connsiteY0" fmla="*/ 533401 h 678657"/>
            <a:gd name="connsiteX1" fmla="*/ 634088 w 738863"/>
            <a:gd name="connsiteY1" fmla="*/ 621507 h 678657"/>
            <a:gd name="connsiteX2" fmla="*/ 629326 w 738863"/>
            <a:gd name="connsiteY2" fmla="*/ 666751 h 678657"/>
            <a:gd name="connsiteX3" fmla="*/ 612657 w 738863"/>
            <a:gd name="connsiteY3" fmla="*/ 678657 h 678657"/>
            <a:gd name="connsiteX4" fmla="*/ 422157 w 738863"/>
            <a:gd name="connsiteY4" fmla="*/ 452438 h 678657"/>
            <a:gd name="connsiteX5" fmla="*/ 36394 w 738863"/>
            <a:gd name="connsiteY5" fmla="*/ 45245 h 678657"/>
            <a:gd name="connsiteX6" fmla="*/ 12582 w 738863"/>
            <a:gd name="connsiteY6" fmla="*/ 7146 h 678657"/>
            <a:gd name="connsiteX7" fmla="*/ 24489 w 738863"/>
            <a:gd name="connsiteY7" fmla="*/ 2 h 678657"/>
            <a:gd name="connsiteX8" fmla="*/ 281664 w 738863"/>
            <a:gd name="connsiteY8" fmla="*/ 259560 h 678657"/>
            <a:gd name="connsiteX9" fmla="*/ 426920 w 738863"/>
            <a:gd name="connsiteY9" fmla="*/ 359573 h 678657"/>
            <a:gd name="connsiteX10" fmla="*/ 605514 w 738863"/>
            <a:gd name="connsiteY10" fmla="*/ 454823 h 678657"/>
            <a:gd name="connsiteX11" fmla="*/ 650758 w 738863"/>
            <a:gd name="connsiteY11" fmla="*/ 419104 h 678657"/>
            <a:gd name="connsiteX0" fmla="*/ 738863 w 738863"/>
            <a:gd name="connsiteY0" fmla="*/ 533399 h 678655"/>
            <a:gd name="connsiteX1" fmla="*/ 634088 w 738863"/>
            <a:gd name="connsiteY1" fmla="*/ 621505 h 678655"/>
            <a:gd name="connsiteX2" fmla="*/ 629326 w 738863"/>
            <a:gd name="connsiteY2" fmla="*/ 666749 h 678655"/>
            <a:gd name="connsiteX3" fmla="*/ 612657 w 738863"/>
            <a:gd name="connsiteY3" fmla="*/ 678655 h 678655"/>
            <a:gd name="connsiteX4" fmla="*/ 422157 w 738863"/>
            <a:gd name="connsiteY4" fmla="*/ 452436 h 678655"/>
            <a:gd name="connsiteX5" fmla="*/ 36394 w 738863"/>
            <a:gd name="connsiteY5" fmla="*/ 45243 h 678655"/>
            <a:gd name="connsiteX6" fmla="*/ 12582 w 738863"/>
            <a:gd name="connsiteY6" fmla="*/ 7144 h 678655"/>
            <a:gd name="connsiteX7" fmla="*/ 24489 w 738863"/>
            <a:gd name="connsiteY7" fmla="*/ 0 h 678655"/>
            <a:gd name="connsiteX8" fmla="*/ 281664 w 738863"/>
            <a:gd name="connsiteY8" fmla="*/ 259558 h 678655"/>
            <a:gd name="connsiteX9" fmla="*/ 426920 w 738863"/>
            <a:gd name="connsiteY9" fmla="*/ 359571 h 678655"/>
            <a:gd name="connsiteX10" fmla="*/ 605514 w 738863"/>
            <a:gd name="connsiteY10" fmla="*/ 454821 h 678655"/>
            <a:gd name="connsiteX11" fmla="*/ 650758 w 738863"/>
            <a:gd name="connsiteY11" fmla="*/ 419102 h 678655"/>
            <a:gd name="connsiteX0" fmla="*/ 726918 w 726918"/>
            <a:gd name="connsiteY0" fmla="*/ 533399 h 678655"/>
            <a:gd name="connsiteX1" fmla="*/ 622143 w 726918"/>
            <a:gd name="connsiteY1" fmla="*/ 621505 h 678655"/>
            <a:gd name="connsiteX2" fmla="*/ 617381 w 726918"/>
            <a:gd name="connsiteY2" fmla="*/ 666749 h 678655"/>
            <a:gd name="connsiteX3" fmla="*/ 600712 w 726918"/>
            <a:gd name="connsiteY3" fmla="*/ 678655 h 678655"/>
            <a:gd name="connsiteX4" fmla="*/ 410212 w 726918"/>
            <a:gd name="connsiteY4" fmla="*/ 452436 h 678655"/>
            <a:gd name="connsiteX5" fmla="*/ 24449 w 726918"/>
            <a:gd name="connsiteY5" fmla="*/ 45243 h 678655"/>
            <a:gd name="connsiteX6" fmla="*/ 637 w 726918"/>
            <a:gd name="connsiteY6" fmla="*/ 7144 h 678655"/>
            <a:gd name="connsiteX7" fmla="*/ 12544 w 726918"/>
            <a:gd name="connsiteY7" fmla="*/ 0 h 678655"/>
            <a:gd name="connsiteX8" fmla="*/ 269719 w 726918"/>
            <a:gd name="connsiteY8" fmla="*/ 259558 h 678655"/>
            <a:gd name="connsiteX9" fmla="*/ 414975 w 726918"/>
            <a:gd name="connsiteY9" fmla="*/ 359571 h 678655"/>
            <a:gd name="connsiteX10" fmla="*/ 593569 w 726918"/>
            <a:gd name="connsiteY10" fmla="*/ 454821 h 678655"/>
            <a:gd name="connsiteX11" fmla="*/ 638813 w 726918"/>
            <a:gd name="connsiteY11" fmla="*/ 419102 h 678655"/>
            <a:gd name="connsiteX0" fmla="*/ 726918 w 726918"/>
            <a:gd name="connsiteY0" fmla="*/ 533399 h 678655"/>
            <a:gd name="connsiteX1" fmla="*/ 622143 w 726918"/>
            <a:gd name="connsiteY1" fmla="*/ 621505 h 678655"/>
            <a:gd name="connsiteX2" fmla="*/ 617381 w 726918"/>
            <a:gd name="connsiteY2" fmla="*/ 666749 h 678655"/>
            <a:gd name="connsiteX3" fmla="*/ 600712 w 726918"/>
            <a:gd name="connsiteY3" fmla="*/ 678655 h 678655"/>
            <a:gd name="connsiteX4" fmla="*/ 410212 w 726918"/>
            <a:gd name="connsiteY4" fmla="*/ 452436 h 678655"/>
            <a:gd name="connsiteX5" fmla="*/ 24449 w 726918"/>
            <a:gd name="connsiteY5" fmla="*/ 45243 h 678655"/>
            <a:gd name="connsiteX6" fmla="*/ 637 w 726918"/>
            <a:gd name="connsiteY6" fmla="*/ 7144 h 678655"/>
            <a:gd name="connsiteX7" fmla="*/ 12544 w 726918"/>
            <a:gd name="connsiteY7" fmla="*/ 0 h 678655"/>
            <a:gd name="connsiteX8" fmla="*/ 269719 w 726918"/>
            <a:gd name="connsiteY8" fmla="*/ 259558 h 678655"/>
            <a:gd name="connsiteX9" fmla="*/ 414975 w 726918"/>
            <a:gd name="connsiteY9" fmla="*/ 359571 h 678655"/>
            <a:gd name="connsiteX10" fmla="*/ 593569 w 726918"/>
            <a:gd name="connsiteY10" fmla="*/ 454821 h 678655"/>
            <a:gd name="connsiteX11" fmla="*/ 638813 w 726918"/>
            <a:gd name="connsiteY11" fmla="*/ 419102 h 678655"/>
            <a:gd name="connsiteX12" fmla="*/ 638812 w 726918"/>
            <a:gd name="connsiteY12" fmla="*/ 419102 h 678655"/>
            <a:gd name="connsiteX0" fmla="*/ 726918 w 726918"/>
            <a:gd name="connsiteY0" fmla="*/ 533399 h 678655"/>
            <a:gd name="connsiteX1" fmla="*/ 622143 w 726918"/>
            <a:gd name="connsiteY1" fmla="*/ 621505 h 678655"/>
            <a:gd name="connsiteX2" fmla="*/ 617381 w 726918"/>
            <a:gd name="connsiteY2" fmla="*/ 666749 h 678655"/>
            <a:gd name="connsiteX3" fmla="*/ 600712 w 726918"/>
            <a:gd name="connsiteY3" fmla="*/ 678655 h 678655"/>
            <a:gd name="connsiteX4" fmla="*/ 410212 w 726918"/>
            <a:gd name="connsiteY4" fmla="*/ 452436 h 678655"/>
            <a:gd name="connsiteX5" fmla="*/ 24449 w 726918"/>
            <a:gd name="connsiteY5" fmla="*/ 45243 h 678655"/>
            <a:gd name="connsiteX6" fmla="*/ 637 w 726918"/>
            <a:gd name="connsiteY6" fmla="*/ 7144 h 678655"/>
            <a:gd name="connsiteX7" fmla="*/ 12544 w 726918"/>
            <a:gd name="connsiteY7" fmla="*/ 0 h 678655"/>
            <a:gd name="connsiteX8" fmla="*/ 269719 w 726918"/>
            <a:gd name="connsiteY8" fmla="*/ 259558 h 678655"/>
            <a:gd name="connsiteX9" fmla="*/ 414975 w 726918"/>
            <a:gd name="connsiteY9" fmla="*/ 359571 h 678655"/>
            <a:gd name="connsiteX10" fmla="*/ 593569 w 726918"/>
            <a:gd name="connsiteY10" fmla="*/ 454821 h 678655"/>
            <a:gd name="connsiteX11" fmla="*/ 638813 w 726918"/>
            <a:gd name="connsiteY11" fmla="*/ 419102 h 678655"/>
            <a:gd name="connsiteX12" fmla="*/ 726918 w 726918"/>
            <a:gd name="connsiteY12" fmla="*/ 535783 h 678655"/>
            <a:gd name="connsiteX0" fmla="*/ 726918 w 726918"/>
            <a:gd name="connsiteY0" fmla="*/ 533399 h 678655"/>
            <a:gd name="connsiteX1" fmla="*/ 622143 w 726918"/>
            <a:gd name="connsiteY1" fmla="*/ 621505 h 678655"/>
            <a:gd name="connsiteX2" fmla="*/ 617381 w 726918"/>
            <a:gd name="connsiteY2" fmla="*/ 666749 h 678655"/>
            <a:gd name="connsiteX3" fmla="*/ 600712 w 726918"/>
            <a:gd name="connsiteY3" fmla="*/ 678655 h 678655"/>
            <a:gd name="connsiteX4" fmla="*/ 410212 w 726918"/>
            <a:gd name="connsiteY4" fmla="*/ 452436 h 678655"/>
            <a:gd name="connsiteX5" fmla="*/ 24449 w 726918"/>
            <a:gd name="connsiteY5" fmla="*/ 45243 h 678655"/>
            <a:gd name="connsiteX6" fmla="*/ 637 w 726918"/>
            <a:gd name="connsiteY6" fmla="*/ 7144 h 678655"/>
            <a:gd name="connsiteX7" fmla="*/ 12544 w 726918"/>
            <a:gd name="connsiteY7" fmla="*/ 0 h 678655"/>
            <a:gd name="connsiteX8" fmla="*/ 269719 w 726918"/>
            <a:gd name="connsiteY8" fmla="*/ 259558 h 678655"/>
            <a:gd name="connsiteX9" fmla="*/ 414975 w 726918"/>
            <a:gd name="connsiteY9" fmla="*/ 359571 h 678655"/>
            <a:gd name="connsiteX10" fmla="*/ 593569 w 726918"/>
            <a:gd name="connsiteY10" fmla="*/ 454821 h 678655"/>
            <a:gd name="connsiteX11" fmla="*/ 638813 w 726918"/>
            <a:gd name="connsiteY11" fmla="*/ 419102 h 678655"/>
            <a:gd name="connsiteX12" fmla="*/ 726918 w 726918"/>
            <a:gd name="connsiteY12" fmla="*/ 535783 h 678655"/>
            <a:gd name="connsiteX0" fmla="*/ 726918 w 726918"/>
            <a:gd name="connsiteY0" fmla="*/ 533399 h 678655"/>
            <a:gd name="connsiteX1" fmla="*/ 622143 w 726918"/>
            <a:gd name="connsiteY1" fmla="*/ 621505 h 678655"/>
            <a:gd name="connsiteX2" fmla="*/ 617381 w 726918"/>
            <a:gd name="connsiteY2" fmla="*/ 666749 h 678655"/>
            <a:gd name="connsiteX3" fmla="*/ 600712 w 726918"/>
            <a:gd name="connsiteY3" fmla="*/ 678655 h 678655"/>
            <a:gd name="connsiteX4" fmla="*/ 410212 w 726918"/>
            <a:gd name="connsiteY4" fmla="*/ 452436 h 678655"/>
            <a:gd name="connsiteX5" fmla="*/ 24449 w 726918"/>
            <a:gd name="connsiteY5" fmla="*/ 45243 h 678655"/>
            <a:gd name="connsiteX6" fmla="*/ 637 w 726918"/>
            <a:gd name="connsiteY6" fmla="*/ 7144 h 678655"/>
            <a:gd name="connsiteX7" fmla="*/ 12544 w 726918"/>
            <a:gd name="connsiteY7" fmla="*/ 0 h 678655"/>
            <a:gd name="connsiteX8" fmla="*/ 269719 w 726918"/>
            <a:gd name="connsiteY8" fmla="*/ 259558 h 678655"/>
            <a:gd name="connsiteX9" fmla="*/ 414975 w 726918"/>
            <a:gd name="connsiteY9" fmla="*/ 359571 h 678655"/>
            <a:gd name="connsiteX10" fmla="*/ 593569 w 726918"/>
            <a:gd name="connsiteY10" fmla="*/ 454821 h 678655"/>
            <a:gd name="connsiteX11" fmla="*/ 636431 w 726918"/>
            <a:gd name="connsiteY11" fmla="*/ 416721 h 678655"/>
            <a:gd name="connsiteX12" fmla="*/ 726918 w 726918"/>
            <a:gd name="connsiteY12" fmla="*/ 535783 h 678655"/>
            <a:gd name="connsiteX0" fmla="*/ 726918 w 726918"/>
            <a:gd name="connsiteY0" fmla="*/ 533399 h 678655"/>
            <a:gd name="connsiteX1" fmla="*/ 622143 w 726918"/>
            <a:gd name="connsiteY1" fmla="*/ 621505 h 678655"/>
            <a:gd name="connsiteX2" fmla="*/ 617381 w 726918"/>
            <a:gd name="connsiteY2" fmla="*/ 666749 h 678655"/>
            <a:gd name="connsiteX3" fmla="*/ 600712 w 726918"/>
            <a:gd name="connsiteY3" fmla="*/ 678655 h 678655"/>
            <a:gd name="connsiteX4" fmla="*/ 410212 w 726918"/>
            <a:gd name="connsiteY4" fmla="*/ 452436 h 678655"/>
            <a:gd name="connsiteX5" fmla="*/ 24449 w 726918"/>
            <a:gd name="connsiteY5" fmla="*/ 45243 h 678655"/>
            <a:gd name="connsiteX6" fmla="*/ 637 w 726918"/>
            <a:gd name="connsiteY6" fmla="*/ 7144 h 678655"/>
            <a:gd name="connsiteX7" fmla="*/ 12544 w 726918"/>
            <a:gd name="connsiteY7" fmla="*/ 0 h 678655"/>
            <a:gd name="connsiteX8" fmla="*/ 269719 w 726918"/>
            <a:gd name="connsiteY8" fmla="*/ 259558 h 678655"/>
            <a:gd name="connsiteX9" fmla="*/ 414975 w 726918"/>
            <a:gd name="connsiteY9" fmla="*/ 359571 h 678655"/>
            <a:gd name="connsiteX10" fmla="*/ 593569 w 726918"/>
            <a:gd name="connsiteY10" fmla="*/ 454821 h 678655"/>
            <a:gd name="connsiteX11" fmla="*/ 634050 w 726918"/>
            <a:gd name="connsiteY11" fmla="*/ 416721 h 678655"/>
            <a:gd name="connsiteX12" fmla="*/ 726918 w 726918"/>
            <a:gd name="connsiteY12" fmla="*/ 535783 h 678655"/>
            <a:gd name="connsiteX0" fmla="*/ 726918 w 726918"/>
            <a:gd name="connsiteY0" fmla="*/ 533399 h 678655"/>
            <a:gd name="connsiteX1" fmla="*/ 622143 w 726918"/>
            <a:gd name="connsiteY1" fmla="*/ 621505 h 678655"/>
            <a:gd name="connsiteX2" fmla="*/ 617381 w 726918"/>
            <a:gd name="connsiteY2" fmla="*/ 666749 h 678655"/>
            <a:gd name="connsiteX3" fmla="*/ 600712 w 726918"/>
            <a:gd name="connsiteY3" fmla="*/ 678655 h 678655"/>
            <a:gd name="connsiteX4" fmla="*/ 410212 w 726918"/>
            <a:gd name="connsiteY4" fmla="*/ 452436 h 678655"/>
            <a:gd name="connsiteX5" fmla="*/ 24449 w 726918"/>
            <a:gd name="connsiteY5" fmla="*/ 45243 h 678655"/>
            <a:gd name="connsiteX6" fmla="*/ 637 w 726918"/>
            <a:gd name="connsiteY6" fmla="*/ 7144 h 678655"/>
            <a:gd name="connsiteX7" fmla="*/ 12544 w 726918"/>
            <a:gd name="connsiteY7" fmla="*/ 0 h 678655"/>
            <a:gd name="connsiteX8" fmla="*/ 269719 w 726918"/>
            <a:gd name="connsiteY8" fmla="*/ 259558 h 678655"/>
            <a:gd name="connsiteX9" fmla="*/ 414975 w 726918"/>
            <a:gd name="connsiteY9" fmla="*/ 359571 h 678655"/>
            <a:gd name="connsiteX10" fmla="*/ 593569 w 726918"/>
            <a:gd name="connsiteY10" fmla="*/ 454821 h 678655"/>
            <a:gd name="connsiteX11" fmla="*/ 626907 w 726918"/>
            <a:gd name="connsiteY11" fmla="*/ 416721 h 678655"/>
            <a:gd name="connsiteX12" fmla="*/ 726918 w 726918"/>
            <a:gd name="connsiteY12" fmla="*/ 535783 h 678655"/>
            <a:gd name="connsiteX0" fmla="*/ 726918 w 726918"/>
            <a:gd name="connsiteY0" fmla="*/ 533399 h 678655"/>
            <a:gd name="connsiteX1" fmla="*/ 622143 w 726918"/>
            <a:gd name="connsiteY1" fmla="*/ 621505 h 678655"/>
            <a:gd name="connsiteX2" fmla="*/ 617381 w 726918"/>
            <a:gd name="connsiteY2" fmla="*/ 666749 h 678655"/>
            <a:gd name="connsiteX3" fmla="*/ 600712 w 726918"/>
            <a:gd name="connsiteY3" fmla="*/ 678655 h 678655"/>
            <a:gd name="connsiteX4" fmla="*/ 410212 w 726918"/>
            <a:gd name="connsiteY4" fmla="*/ 452436 h 678655"/>
            <a:gd name="connsiteX5" fmla="*/ 24449 w 726918"/>
            <a:gd name="connsiteY5" fmla="*/ 45243 h 678655"/>
            <a:gd name="connsiteX6" fmla="*/ 637 w 726918"/>
            <a:gd name="connsiteY6" fmla="*/ 7144 h 678655"/>
            <a:gd name="connsiteX7" fmla="*/ 12544 w 726918"/>
            <a:gd name="connsiteY7" fmla="*/ 0 h 678655"/>
            <a:gd name="connsiteX8" fmla="*/ 269719 w 726918"/>
            <a:gd name="connsiteY8" fmla="*/ 259558 h 678655"/>
            <a:gd name="connsiteX9" fmla="*/ 414975 w 726918"/>
            <a:gd name="connsiteY9" fmla="*/ 359571 h 678655"/>
            <a:gd name="connsiteX10" fmla="*/ 593569 w 726918"/>
            <a:gd name="connsiteY10" fmla="*/ 454821 h 678655"/>
            <a:gd name="connsiteX11" fmla="*/ 626907 w 726918"/>
            <a:gd name="connsiteY11" fmla="*/ 416721 h 678655"/>
            <a:gd name="connsiteX12" fmla="*/ 719774 w 726918"/>
            <a:gd name="connsiteY12" fmla="*/ 538164 h 678655"/>
            <a:gd name="connsiteX0" fmla="*/ 726918 w 726918"/>
            <a:gd name="connsiteY0" fmla="*/ 533399 h 678655"/>
            <a:gd name="connsiteX1" fmla="*/ 622143 w 726918"/>
            <a:gd name="connsiteY1" fmla="*/ 621505 h 678655"/>
            <a:gd name="connsiteX2" fmla="*/ 617381 w 726918"/>
            <a:gd name="connsiteY2" fmla="*/ 666749 h 678655"/>
            <a:gd name="connsiteX3" fmla="*/ 600712 w 726918"/>
            <a:gd name="connsiteY3" fmla="*/ 678655 h 678655"/>
            <a:gd name="connsiteX4" fmla="*/ 410212 w 726918"/>
            <a:gd name="connsiteY4" fmla="*/ 452436 h 678655"/>
            <a:gd name="connsiteX5" fmla="*/ 24449 w 726918"/>
            <a:gd name="connsiteY5" fmla="*/ 45243 h 678655"/>
            <a:gd name="connsiteX6" fmla="*/ 637 w 726918"/>
            <a:gd name="connsiteY6" fmla="*/ 7144 h 678655"/>
            <a:gd name="connsiteX7" fmla="*/ 12544 w 726918"/>
            <a:gd name="connsiteY7" fmla="*/ 0 h 678655"/>
            <a:gd name="connsiteX8" fmla="*/ 269719 w 726918"/>
            <a:gd name="connsiteY8" fmla="*/ 259558 h 678655"/>
            <a:gd name="connsiteX9" fmla="*/ 414975 w 726918"/>
            <a:gd name="connsiteY9" fmla="*/ 359571 h 678655"/>
            <a:gd name="connsiteX10" fmla="*/ 593569 w 726918"/>
            <a:gd name="connsiteY10" fmla="*/ 454821 h 678655"/>
            <a:gd name="connsiteX11" fmla="*/ 626907 w 726918"/>
            <a:gd name="connsiteY11" fmla="*/ 416721 h 678655"/>
            <a:gd name="connsiteX12" fmla="*/ 726917 w 726918"/>
            <a:gd name="connsiteY12" fmla="*/ 533402 h 678655"/>
            <a:gd name="connsiteX0" fmla="*/ 726918 w 726918"/>
            <a:gd name="connsiteY0" fmla="*/ 533399 h 678655"/>
            <a:gd name="connsiteX1" fmla="*/ 622143 w 726918"/>
            <a:gd name="connsiteY1" fmla="*/ 621505 h 678655"/>
            <a:gd name="connsiteX2" fmla="*/ 617381 w 726918"/>
            <a:gd name="connsiteY2" fmla="*/ 666749 h 678655"/>
            <a:gd name="connsiteX3" fmla="*/ 600712 w 726918"/>
            <a:gd name="connsiteY3" fmla="*/ 678655 h 678655"/>
            <a:gd name="connsiteX4" fmla="*/ 410212 w 726918"/>
            <a:gd name="connsiteY4" fmla="*/ 452436 h 678655"/>
            <a:gd name="connsiteX5" fmla="*/ 24449 w 726918"/>
            <a:gd name="connsiteY5" fmla="*/ 45243 h 678655"/>
            <a:gd name="connsiteX6" fmla="*/ 637 w 726918"/>
            <a:gd name="connsiteY6" fmla="*/ 7144 h 678655"/>
            <a:gd name="connsiteX7" fmla="*/ 12544 w 726918"/>
            <a:gd name="connsiteY7" fmla="*/ 0 h 678655"/>
            <a:gd name="connsiteX8" fmla="*/ 269719 w 726918"/>
            <a:gd name="connsiteY8" fmla="*/ 259558 h 678655"/>
            <a:gd name="connsiteX9" fmla="*/ 414975 w 726918"/>
            <a:gd name="connsiteY9" fmla="*/ 359571 h 678655"/>
            <a:gd name="connsiteX10" fmla="*/ 593569 w 726918"/>
            <a:gd name="connsiteY10" fmla="*/ 454821 h 678655"/>
            <a:gd name="connsiteX11" fmla="*/ 626907 w 726918"/>
            <a:gd name="connsiteY11" fmla="*/ 416721 h 678655"/>
            <a:gd name="connsiteX12" fmla="*/ 726917 w 726918"/>
            <a:gd name="connsiteY12" fmla="*/ 533402 h 678655"/>
            <a:gd name="connsiteX13" fmla="*/ 726918 w 726918"/>
            <a:gd name="connsiteY13" fmla="*/ 533399 h 678655"/>
            <a:gd name="connsiteX0" fmla="*/ 726918 w 726918"/>
            <a:gd name="connsiteY0" fmla="*/ 533399 h 678655"/>
            <a:gd name="connsiteX1" fmla="*/ 622143 w 726918"/>
            <a:gd name="connsiteY1" fmla="*/ 621505 h 678655"/>
            <a:gd name="connsiteX2" fmla="*/ 617381 w 726918"/>
            <a:gd name="connsiteY2" fmla="*/ 666749 h 678655"/>
            <a:gd name="connsiteX3" fmla="*/ 600712 w 726918"/>
            <a:gd name="connsiteY3" fmla="*/ 678655 h 678655"/>
            <a:gd name="connsiteX4" fmla="*/ 410212 w 726918"/>
            <a:gd name="connsiteY4" fmla="*/ 452436 h 678655"/>
            <a:gd name="connsiteX5" fmla="*/ 24449 w 726918"/>
            <a:gd name="connsiteY5" fmla="*/ 45243 h 678655"/>
            <a:gd name="connsiteX6" fmla="*/ 637 w 726918"/>
            <a:gd name="connsiteY6" fmla="*/ 7144 h 678655"/>
            <a:gd name="connsiteX7" fmla="*/ 12544 w 726918"/>
            <a:gd name="connsiteY7" fmla="*/ 0 h 678655"/>
            <a:gd name="connsiteX8" fmla="*/ 269719 w 726918"/>
            <a:gd name="connsiteY8" fmla="*/ 259558 h 678655"/>
            <a:gd name="connsiteX9" fmla="*/ 414975 w 726918"/>
            <a:gd name="connsiteY9" fmla="*/ 359571 h 678655"/>
            <a:gd name="connsiteX10" fmla="*/ 595951 w 726918"/>
            <a:gd name="connsiteY10" fmla="*/ 440534 h 678655"/>
            <a:gd name="connsiteX11" fmla="*/ 626907 w 726918"/>
            <a:gd name="connsiteY11" fmla="*/ 416721 h 678655"/>
            <a:gd name="connsiteX12" fmla="*/ 726917 w 726918"/>
            <a:gd name="connsiteY12" fmla="*/ 533402 h 678655"/>
            <a:gd name="connsiteX13" fmla="*/ 726918 w 726918"/>
            <a:gd name="connsiteY13" fmla="*/ 533399 h 678655"/>
            <a:gd name="connsiteX0" fmla="*/ 726918 w 726918"/>
            <a:gd name="connsiteY0" fmla="*/ 533399 h 678655"/>
            <a:gd name="connsiteX1" fmla="*/ 622143 w 726918"/>
            <a:gd name="connsiteY1" fmla="*/ 621505 h 678655"/>
            <a:gd name="connsiteX2" fmla="*/ 617381 w 726918"/>
            <a:gd name="connsiteY2" fmla="*/ 666749 h 678655"/>
            <a:gd name="connsiteX3" fmla="*/ 600712 w 726918"/>
            <a:gd name="connsiteY3" fmla="*/ 678655 h 678655"/>
            <a:gd name="connsiteX4" fmla="*/ 410212 w 726918"/>
            <a:gd name="connsiteY4" fmla="*/ 452436 h 678655"/>
            <a:gd name="connsiteX5" fmla="*/ 24449 w 726918"/>
            <a:gd name="connsiteY5" fmla="*/ 45243 h 678655"/>
            <a:gd name="connsiteX6" fmla="*/ 637 w 726918"/>
            <a:gd name="connsiteY6" fmla="*/ 7144 h 678655"/>
            <a:gd name="connsiteX7" fmla="*/ 12544 w 726918"/>
            <a:gd name="connsiteY7" fmla="*/ 0 h 678655"/>
            <a:gd name="connsiteX8" fmla="*/ 269719 w 726918"/>
            <a:gd name="connsiteY8" fmla="*/ 259558 h 678655"/>
            <a:gd name="connsiteX9" fmla="*/ 417357 w 726918"/>
            <a:gd name="connsiteY9" fmla="*/ 350046 h 678655"/>
            <a:gd name="connsiteX10" fmla="*/ 595951 w 726918"/>
            <a:gd name="connsiteY10" fmla="*/ 440534 h 678655"/>
            <a:gd name="connsiteX11" fmla="*/ 626907 w 726918"/>
            <a:gd name="connsiteY11" fmla="*/ 416721 h 678655"/>
            <a:gd name="connsiteX12" fmla="*/ 726917 w 726918"/>
            <a:gd name="connsiteY12" fmla="*/ 533402 h 678655"/>
            <a:gd name="connsiteX13" fmla="*/ 726918 w 726918"/>
            <a:gd name="connsiteY13" fmla="*/ 533399 h 678655"/>
            <a:gd name="connsiteX0" fmla="*/ 726918 w 726918"/>
            <a:gd name="connsiteY0" fmla="*/ 533399 h 678655"/>
            <a:gd name="connsiteX1" fmla="*/ 622143 w 726918"/>
            <a:gd name="connsiteY1" fmla="*/ 621505 h 678655"/>
            <a:gd name="connsiteX2" fmla="*/ 617381 w 726918"/>
            <a:gd name="connsiteY2" fmla="*/ 666749 h 678655"/>
            <a:gd name="connsiteX3" fmla="*/ 600712 w 726918"/>
            <a:gd name="connsiteY3" fmla="*/ 678655 h 678655"/>
            <a:gd name="connsiteX4" fmla="*/ 410212 w 726918"/>
            <a:gd name="connsiteY4" fmla="*/ 452436 h 678655"/>
            <a:gd name="connsiteX5" fmla="*/ 24449 w 726918"/>
            <a:gd name="connsiteY5" fmla="*/ 45243 h 678655"/>
            <a:gd name="connsiteX6" fmla="*/ 637 w 726918"/>
            <a:gd name="connsiteY6" fmla="*/ 7144 h 678655"/>
            <a:gd name="connsiteX7" fmla="*/ 12544 w 726918"/>
            <a:gd name="connsiteY7" fmla="*/ 0 h 678655"/>
            <a:gd name="connsiteX8" fmla="*/ 272100 w 726918"/>
            <a:gd name="connsiteY8" fmla="*/ 250033 h 678655"/>
            <a:gd name="connsiteX9" fmla="*/ 417357 w 726918"/>
            <a:gd name="connsiteY9" fmla="*/ 350046 h 678655"/>
            <a:gd name="connsiteX10" fmla="*/ 595951 w 726918"/>
            <a:gd name="connsiteY10" fmla="*/ 440534 h 678655"/>
            <a:gd name="connsiteX11" fmla="*/ 626907 w 726918"/>
            <a:gd name="connsiteY11" fmla="*/ 416721 h 678655"/>
            <a:gd name="connsiteX12" fmla="*/ 726917 w 726918"/>
            <a:gd name="connsiteY12" fmla="*/ 533402 h 678655"/>
            <a:gd name="connsiteX13" fmla="*/ 726918 w 726918"/>
            <a:gd name="connsiteY13" fmla="*/ 533399 h 678655"/>
            <a:gd name="connsiteX0" fmla="*/ 726918 w 726918"/>
            <a:gd name="connsiteY0" fmla="*/ 533399 h 678655"/>
            <a:gd name="connsiteX1" fmla="*/ 622143 w 726918"/>
            <a:gd name="connsiteY1" fmla="*/ 621505 h 678655"/>
            <a:gd name="connsiteX2" fmla="*/ 617381 w 726918"/>
            <a:gd name="connsiteY2" fmla="*/ 666749 h 678655"/>
            <a:gd name="connsiteX3" fmla="*/ 600712 w 726918"/>
            <a:gd name="connsiteY3" fmla="*/ 678655 h 678655"/>
            <a:gd name="connsiteX4" fmla="*/ 410212 w 726918"/>
            <a:gd name="connsiteY4" fmla="*/ 452436 h 678655"/>
            <a:gd name="connsiteX5" fmla="*/ 24449 w 726918"/>
            <a:gd name="connsiteY5" fmla="*/ 45243 h 678655"/>
            <a:gd name="connsiteX6" fmla="*/ 637 w 726918"/>
            <a:gd name="connsiteY6" fmla="*/ 7144 h 678655"/>
            <a:gd name="connsiteX7" fmla="*/ 12544 w 726918"/>
            <a:gd name="connsiteY7" fmla="*/ 0 h 678655"/>
            <a:gd name="connsiteX8" fmla="*/ 272100 w 726918"/>
            <a:gd name="connsiteY8" fmla="*/ 250033 h 678655"/>
            <a:gd name="connsiteX9" fmla="*/ 417357 w 726918"/>
            <a:gd name="connsiteY9" fmla="*/ 350046 h 678655"/>
            <a:gd name="connsiteX10" fmla="*/ 595951 w 726918"/>
            <a:gd name="connsiteY10" fmla="*/ 440534 h 678655"/>
            <a:gd name="connsiteX11" fmla="*/ 634051 w 726918"/>
            <a:gd name="connsiteY11" fmla="*/ 414339 h 678655"/>
            <a:gd name="connsiteX12" fmla="*/ 726917 w 726918"/>
            <a:gd name="connsiteY12" fmla="*/ 533402 h 678655"/>
            <a:gd name="connsiteX13" fmla="*/ 726918 w 726918"/>
            <a:gd name="connsiteY13" fmla="*/ 533399 h 678655"/>
            <a:gd name="connsiteX0" fmla="*/ 726918 w 726918"/>
            <a:gd name="connsiteY0" fmla="*/ 533399 h 678655"/>
            <a:gd name="connsiteX1" fmla="*/ 622143 w 726918"/>
            <a:gd name="connsiteY1" fmla="*/ 621505 h 678655"/>
            <a:gd name="connsiteX2" fmla="*/ 626906 w 726918"/>
            <a:gd name="connsiteY2" fmla="*/ 661987 h 678655"/>
            <a:gd name="connsiteX3" fmla="*/ 600712 w 726918"/>
            <a:gd name="connsiteY3" fmla="*/ 678655 h 678655"/>
            <a:gd name="connsiteX4" fmla="*/ 410212 w 726918"/>
            <a:gd name="connsiteY4" fmla="*/ 452436 h 678655"/>
            <a:gd name="connsiteX5" fmla="*/ 24449 w 726918"/>
            <a:gd name="connsiteY5" fmla="*/ 45243 h 678655"/>
            <a:gd name="connsiteX6" fmla="*/ 637 w 726918"/>
            <a:gd name="connsiteY6" fmla="*/ 7144 h 678655"/>
            <a:gd name="connsiteX7" fmla="*/ 12544 w 726918"/>
            <a:gd name="connsiteY7" fmla="*/ 0 h 678655"/>
            <a:gd name="connsiteX8" fmla="*/ 272100 w 726918"/>
            <a:gd name="connsiteY8" fmla="*/ 250033 h 678655"/>
            <a:gd name="connsiteX9" fmla="*/ 417357 w 726918"/>
            <a:gd name="connsiteY9" fmla="*/ 350046 h 678655"/>
            <a:gd name="connsiteX10" fmla="*/ 595951 w 726918"/>
            <a:gd name="connsiteY10" fmla="*/ 440534 h 678655"/>
            <a:gd name="connsiteX11" fmla="*/ 634051 w 726918"/>
            <a:gd name="connsiteY11" fmla="*/ 414339 h 678655"/>
            <a:gd name="connsiteX12" fmla="*/ 726917 w 726918"/>
            <a:gd name="connsiteY12" fmla="*/ 533402 h 678655"/>
            <a:gd name="connsiteX13" fmla="*/ 726918 w 726918"/>
            <a:gd name="connsiteY13" fmla="*/ 533399 h 678655"/>
            <a:gd name="connsiteX0" fmla="*/ 726918 w 726918"/>
            <a:gd name="connsiteY0" fmla="*/ 533399 h 678655"/>
            <a:gd name="connsiteX1" fmla="*/ 622143 w 726918"/>
            <a:gd name="connsiteY1" fmla="*/ 621505 h 678655"/>
            <a:gd name="connsiteX2" fmla="*/ 626906 w 726918"/>
            <a:gd name="connsiteY2" fmla="*/ 661987 h 678655"/>
            <a:gd name="connsiteX3" fmla="*/ 610237 w 726918"/>
            <a:gd name="connsiteY3" fmla="*/ 671514 h 678655"/>
            <a:gd name="connsiteX4" fmla="*/ 600712 w 726918"/>
            <a:gd name="connsiteY4" fmla="*/ 678655 h 678655"/>
            <a:gd name="connsiteX5" fmla="*/ 410212 w 726918"/>
            <a:gd name="connsiteY5" fmla="*/ 452436 h 678655"/>
            <a:gd name="connsiteX6" fmla="*/ 24449 w 726918"/>
            <a:gd name="connsiteY6" fmla="*/ 45243 h 678655"/>
            <a:gd name="connsiteX7" fmla="*/ 637 w 726918"/>
            <a:gd name="connsiteY7" fmla="*/ 7144 h 678655"/>
            <a:gd name="connsiteX8" fmla="*/ 12544 w 726918"/>
            <a:gd name="connsiteY8" fmla="*/ 0 h 678655"/>
            <a:gd name="connsiteX9" fmla="*/ 272100 w 726918"/>
            <a:gd name="connsiteY9" fmla="*/ 250033 h 678655"/>
            <a:gd name="connsiteX10" fmla="*/ 417357 w 726918"/>
            <a:gd name="connsiteY10" fmla="*/ 350046 h 678655"/>
            <a:gd name="connsiteX11" fmla="*/ 595951 w 726918"/>
            <a:gd name="connsiteY11" fmla="*/ 440534 h 678655"/>
            <a:gd name="connsiteX12" fmla="*/ 634051 w 726918"/>
            <a:gd name="connsiteY12" fmla="*/ 414339 h 678655"/>
            <a:gd name="connsiteX13" fmla="*/ 726917 w 726918"/>
            <a:gd name="connsiteY13" fmla="*/ 533402 h 678655"/>
            <a:gd name="connsiteX14" fmla="*/ 726918 w 726918"/>
            <a:gd name="connsiteY14" fmla="*/ 533399 h 678655"/>
            <a:gd name="connsiteX0" fmla="*/ 726918 w 1491300"/>
            <a:gd name="connsiteY0" fmla="*/ 533399 h 1595439"/>
            <a:gd name="connsiteX1" fmla="*/ 622143 w 1491300"/>
            <a:gd name="connsiteY1" fmla="*/ 621505 h 1595439"/>
            <a:gd name="connsiteX2" fmla="*/ 626906 w 1491300"/>
            <a:gd name="connsiteY2" fmla="*/ 661987 h 1595439"/>
            <a:gd name="connsiteX3" fmla="*/ 1491300 w 1491300"/>
            <a:gd name="connsiteY3" fmla="*/ 1595439 h 1595439"/>
            <a:gd name="connsiteX4" fmla="*/ 600712 w 1491300"/>
            <a:gd name="connsiteY4" fmla="*/ 678655 h 1595439"/>
            <a:gd name="connsiteX5" fmla="*/ 410212 w 1491300"/>
            <a:gd name="connsiteY5" fmla="*/ 452436 h 1595439"/>
            <a:gd name="connsiteX6" fmla="*/ 24449 w 1491300"/>
            <a:gd name="connsiteY6" fmla="*/ 45243 h 1595439"/>
            <a:gd name="connsiteX7" fmla="*/ 637 w 1491300"/>
            <a:gd name="connsiteY7" fmla="*/ 7144 h 1595439"/>
            <a:gd name="connsiteX8" fmla="*/ 12544 w 1491300"/>
            <a:gd name="connsiteY8" fmla="*/ 0 h 1595439"/>
            <a:gd name="connsiteX9" fmla="*/ 272100 w 1491300"/>
            <a:gd name="connsiteY9" fmla="*/ 250033 h 1595439"/>
            <a:gd name="connsiteX10" fmla="*/ 417357 w 1491300"/>
            <a:gd name="connsiteY10" fmla="*/ 350046 h 1595439"/>
            <a:gd name="connsiteX11" fmla="*/ 595951 w 1491300"/>
            <a:gd name="connsiteY11" fmla="*/ 440534 h 1595439"/>
            <a:gd name="connsiteX12" fmla="*/ 634051 w 1491300"/>
            <a:gd name="connsiteY12" fmla="*/ 414339 h 1595439"/>
            <a:gd name="connsiteX13" fmla="*/ 726917 w 1491300"/>
            <a:gd name="connsiteY13" fmla="*/ 533402 h 1595439"/>
            <a:gd name="connsiteX14" fmla="*/ 726918 w 1491300"/>
            <a:gd name="connsiteY14" fmla="*/ 533399 h 1595439"/>
            <a:gd name="connsiteX0" fmla="*/ 726918 w 1491300"/>
            <a:gd name="connsiteY0" fmla="*/ 533399 h 1595439"/>
            <a:gd name="connsiteX1" fmla="*/ 622143 w 1491300"/>
            <a:gd name="connsiteY1" fmla="*/ 621505 h 1595439"/>
            <a:gd name="connsiteX2" fmla="*/ 626906 w 1491300"/>
            <a:gd name="connsiteY2" fmla="*/ 661987 h 1595439"/>
            <a:gd name="connsiteX3" fmla="*/ 1491300 w 1491300"/>
            <a:gd name="connsiteY3" fmla="*/ 1595439 h 1595439"/>
            <a:gd name="connsiteX4" fmla="*/ 791212 w 1491300"/>
            <a:gd name="connsiteY4" fmla="*/ 876302 h 1595439"/>
            <a:gd name="connsiteX5" fmla="*/ 600712 w 1491300"/>
            <a:gd name="connsiteY5" fmla="*/ 678655 h 1595439"/>
            <a:gd name="connsiteX6" fmla="*/ 410212 w 1491300"/>
            <a:gd name="connsiteY6" fmla="*/ 452436 h 1595439"/>
            <a:gd name="connsiteX7" fmla="*/ 24449 w 1491300"/>
            <a:gd name="connsiteY7" fmla="*/ 45243 h 1595439"/>
            <a:gd name="connsiteX8" fmla="*/ 637 w 1491300"/>
            <a:gd name="connsiteY8" fmla="*/ 7144 h 1595439"/>
            <a:gd name="connsiteX9" fmla="*/ 12544 w 1491300"/>
            <a:gd name="connsiteY9" fmla="*/ 0 h 1595439"/>
            <a:gd name="connsiteX10" fmla="*/ 272100 w 1491300"/>
            <a:gd name="connsiteY10" fmla="*/ 250033 h 1595439"/>
            <a:gd name="connsiteX11" fmla="*/ 417357 w 1491300"/>
            <a:gd name="connsiteY11" fmla="*/ 350046 h 1595439"/>
            <a:gd name="connsiteX12" fmla="*/ 595951 w 1491300"/>
            <a:gd name="connsiteY12" fmla="*/ 440534 h 1595439"/>
            <a:gd name="connsiteX13" fmla="*/ 634051 w 1491300"/>
            <a:gd name="connsiteY13" fmla="*/ 414339 h 1595439"/>
            <a:gd name="connsiteX14" fmla="*/ 726917 w 1491300"/>
            <a:gd name="connsiteY14" fmla="*/ 533402 h 1595439"/>
            <a:gd name="connsiteX15" fmla="*/ 726918 w 1491300"/>
            <a:gd name="connsiteY15" fmla="*/ 533399 h 1595439"/>
            <a:gd name="connsiteX0" fmla="*/ 726918 w 1491300"/>
            <a:gd name="connsiteY0" fmla="*/ 533399 h 1595439"/>
            <a:gd name="connsiteX1" fmla="*/ 622143 w 1491300"/>
            <a:gd name="connsiteY1" fmla="*/ 621505 h 1595439"/>
            <a:gd name="connsiteX2" fmla="*/ 626906 w 1491300"/>
            <a:gd name="connsiteY2" fmla="*/ 661987 h 1595439"/>
            <a:gd name="connsiteX3" fmla="*/ 1491300 w 1491300"/>
            <a:gd name="connsiteY3" fmla="*/ 1595439 h 1595439"/>
            <a:gd name="connsiteX4" fmla="*/ 1012668 w 1491300"/>
            <a:gd name="connsiteY4" fmla="*/ 1157290 h 1595439"/>
            <a:gd name="connsiteX5" fmla="*/ 600712 w 1491300"/>
            <a:gd name="connsiteY5" fmla="*/ 678655 h 1595439"/>
            <a:gd name="connsiteX6" fmla="*/ 410212 w 1491300"/>
            <a:gd name="connsiteY6" fmla="*/ 452436 h 1595439"/>
            <a:gd name="connsiteX7" fmla="*/ 24449 w 1491300"/>
            <a:gd name="connsiteY7" fmla="*/ 45243 h 1595439"/>
            <a:gd name="connsiteX8" fmla="*/ 637 w 1491300"/>
            <a:gd name="connsiteY8" fmla="*/ 7144 h 1595439"/>
            <a:gd name="connsiteX9" fmla="*/ 12544 w 1491300"/>
            <a:gd name="connsiteY9" fmla="*/ 0 h 1595439"/>
            <a:gd name="connsiteX10" fmla="*/ 272100 w 1491300"/>
            <a:gd name="connsiteY10" fmla="*/ 250033 h 1595439"/>
            <a:gd name="connsiteX11" fmla="*/ 417357 w 1491300"/>
            <a:gd name="connsiteY11" fmla="*/ 350046 h 1595439"/>
            <a:gd name="connsiteX12" fmla="*/ 595951 w 1491300"/>
            <a:gd name="connsiteY12" fmla="*/ 440534 h 1595439"/>
            <a:gd name="connsiteX13" fmla="*/ 634051 w 1491300"/>
            <a:gd name="connsiteY13" fmla="*/ 414339 h 1595439"/>
            <a:gd name="connsiteX14" fmla="*/ 726917 w 1491300"/>
            <a:gd name="connsiteY14" fmla="*/ 533402 h 1595439"/>
            <a:gd name="connsiteX15" fmla="*/ 726918 w 1491300"/>
            <a:gd name="connsiteY15" fmla="*/ 533399 h 1595439"/>
            <a:gd name="connsiteX0" fmla="*/ 726918 w 1491300"/>
            <a:gd name="connsiteY0" fmla="*/ 533399 h 1595439"/>
            <a:gd name="connsiteX1" fmla="*/ 622143 w 1491300"/>
            <a:gd name="connsiteY1" fmla="*/ 621505 h 1595439"/>
            <a:gd name="connsiteX2" fmla="*/ 626906 w 1491300"/>
            <a:gd name="connsiteY2" fmla="*/ 661987 h 1595439"/>
            <a:gd name="connsiteX3" fmla="*/ 753112 w 1491300"/>
            <a:gd name="connsiteY3" fmla="*/ 795339 h 1595439"/>
            <a:gd name="connsiteX4" fmla="*/ 1491300 w 1491300"/>
            <a:gd name="connsiteY4" fmla="*/ 1595439 h 1595439"/>
            <a:gd name="connsiteX5" fmla="*/ 1012668 w 1491300"/>
            <a:gd name="connsiteY5" fmla="*/ 1157290 h 1595439"/>
            <a:gd name="connsiteX6" fmla="*/ 600712 w 1491300"/>
            <a:gd name="connsiteY6" fmla="*/ 678655 h 1595439"/>
            <a:gd name="connsiteX7" fmla="*/ 410212 w 1491300"/>
            <a:gd name="connsiteY7" fmla="*/ 452436 h 1595439"/>
            <a:gd name="connsiteX8" fmla="*/ 24449 w 1491300"/>
            <a:gd name="connsiteY8" fmla="*/ 45243 h 1595439"/>
            <a:gd name="connsiteX9" fmla="*/ 637 w 1491300"/>
            <a:gd name="connsiteY9" fmla="*/ 7144 h 1595439"/>
            <a:gd name="connsiteX10" fmla="*/ 12544 w 1491300"/>
            <a:gd name="connsiteY10" fmla="*/ 0 h 1595439"/>
            <a:gd name="connsiteX11" fmla="*/ 272100 w 1491300"/>
            <a:gd name="connsiteY11" fmla="*/ 250033 h 1595439"/>
            <a:gd name="connsiteX12" fmla="*/ 417357 w 1491300"/>
            <a:gd name="connsiteY12" fmla="*/ 350046 h 1595439"/>
            <a:gd name="connsiteX13" fmla="*/ 595951 w 1491300"/>
            <a:gd name="connsiteY13" fmla="*/ 440534 h 1595439"/>
            <a:gd name="connsiteX14" fmla="*/ 634051 w 1491300"/>
            <a:gd name="connsiteY14" fmla="*/ 414339 h 1595439"/>
            <a:gd name="connsiteX15" fmla="*/ 726917 w 1491300"/>
            <a:gd name="connsiteY15" fmla="*/ 533402 h 1595439"/>
            <a:gd name="connsiteX16" fmla="*/ 726918 w 1491300"/>
            <a:gd name="connsiteY16" fmla="*/ 533399 h 1595439"/>
            <a:gd name="connsiteX0" fmla="*/ 726918 w 1491300"/>
            <a:gd name="connsiteY0" fmla="*/ 533399 h 1595439"/>
            <a:gd name="connsiteX1" fmla="*/ 622143 w 1491300"/>
            <a:gd name="connsiteY1" fmla="*/ 621505 h 1595439"/>
            <a:gd name="connsiteX2" fmla="*/ 626906 w 1491300"/>
            <a:gd name="connsiteY2" fmla="*/ 661987 h 1595439"/>
            <a:gd name="connsiteX3" fmla="*/ 955518 w 1491300"/>
            <a:gd name="connsiteY3" fmla="*/ 1045370 h 1595439"/>
            <a:gd name="connsiteX4" fmla="*/ 1491300 w 1491300"/>
            <a:gd name="connsiteY4" fmla="*/ 1595439 h 1595439"/>
            <a:gd name="connsiteX5" fmla="*/ 1012668 w 1491300"/>
            <a:gd name="connsiteY5" fmla="*/ 1157290 h 1595439"/>
            <a:gd name="connsiteX6" fmla="*/ 600712 w 1491300"/>
            <a:gd name="connsiteY6" fmla="*/ 678655 h 1595439"/>
            <a:gd name="connsiteX7" fmla="*/ 410212 w 1491300"/>
            <a:gd name="connsiteY7" fmla="*/ 452436 h 1595439"/>
            <a:gd name="connsiteX8" fmla="*/ 24449 w 1491300"/>
            <a:gd name="connsiteY8" fmla="*/ 45243 h 1595439"/>
            <a:gd name="connsiteX9" fmla="*/ 637 w 1491300"/>
            <a:gd name="connsiteY9" fmla="*/ 7144 h 1595439"/>
            <a:gd name="connsiteX10" fmla="*/ 12544 w 1491300"/>
            <a:gd name="connsiteY10" fmla="*/ 0 h 1595439"/>
            <a:gd name="connsiteX11" fmla="*/ 272100 w 1491300"/>
            <a:gd name="connsiteY11" fmla="*/ 250033 h 1595439"/>
            <a:gd name="connsiteX12" fmla="*/ 417357 w 1491300"/>
            <a:gd name="connsiteY12" fmla="*/ 350046 h 1595439"/>
            <a:gd name="connsiteX13" fmla="*/ 595951 w 1491300"/>
            <a:gd name="connsiteY13" fmla="*/ 440534 h 1595439"/>
            <a:gd name="connsiteX14" fmla="*/ 634051 w 1491300"/>
            <a:gd name="connsiteY14" fmla="*/ 414339 h 1595439"/>
            <a:gd name="connsiteX15" fmla="*/ 726917 w 1491300"/>
            <a:gd name="connsiteY15" fmla="*/ 533402 h 1595439"/>
            <a:gd name="connsiteX16" fmla="*/ 726918 w 1491300"/>
            <a:gd name="connsiteY16" fmla="*/ 533399 h 1595439"/>
            <a:gd name="connsiteX0" fmla="*/ 726918 w 1491300"/>
            <a:gd name="connsiteY0" fmla="*/ 533399 h 1595439"/>
            <a:gd name="connsiteX1" fmla="*/ 622143 w 1491300"/>
            <a:gd name="connsiteY1" fmla="*/ 621505 h 1595439"/>
            <a:gd name="connsiteX2" fmla="*/ 626906 w 1491300"/>
            <a:gd name="connsiteY2" fmla="*/ 661987 h 1595439"/>
            <a:gd name="connsiteX3" fmla="*/ 893606 w 1491300"/>
            <a:gd name="connsiteY3" fmla="*/ 985839 h 1595439"/>
            <a:gd name="connsiteX4" fmla="*/ 1491300 w 1491300"/>
            <a:gd name="connsiteY4" fmla="*/ 1595439 h 1595439"/>
            <a:gd name="connsiteX5" fmla="*/ 1012668 w 1491300"/>
            <a:gd name="connsiteY5" fmla="*/ 1157290 h 1595439"/>
            <a:gd name="connsiteX6" fmla="*/ 600712 w 1491300"/>
            <a:gd name="connsiteY6" fmla="*/ 678655 h 1595439"/>
            <a:gd name="connsiteX7" fmla="*/ 410212 w 1491300"/>
            <a:gd name="connsiteY7" fmla="*/ 452436 h 1595439"/>
            <a:gd name="connsiteX8" fmla="*/ 24449 w 1491300"/>
            <a:gd name="connsiteY8" fmla="*/ 45243 h 1595439"/>
            <a:gd name="connsiteX9" fmla="*/ 637 w 1491300"/>
            <a:gd name="connsiteY9" fmla="*/ 7144 h 1595439"/>
            <a:gd name="connsiteX10" fmla="*/ 12544 w 1491300"/>
            <a:gd name="connsiteY10" fmla="*/ 0 h 1595439"/>
            <a:gd name="connsiteX11" fmla="*/ 272100 w 1491300"/>
            <a:gd name="connsiteY11" fmla="*/ 250033 h 1595439"/>
            <a:gd name="connsiteX12" fmla="*/ 417357 w 1491300"/>
            <a:gd name="connsiteY12" fmla="*/ 350046 h 1595439"/>
            <a:gd name="connsiteX13" fmla="*/ 595951 w 1491300"/>
            <a:gd name="connsiteY13" fmla="*/ 440534 h 1595439"/>
            <a:gd name="connsiteX14" fmla="*/ 634051 w 1491300"/>
            <a:gd name="connsiteY14" fmla="*/ 414339 h 1595439"/>
            <a:gd name="connsiteX15" fmla="*/ 726917 w 1491300"/>
            <a:gd name="connsiteY15" fmla="*/ 533402 h 1595439"/>
            <a:gd name="connsiteX16" fmla="*/ 726918 w 1491300"/>
            <a:gd name="connsiteY16" fmla="*/ 533399 h 1595439"/>
            <a:gd name="connsiteX0" fmla="*/ 726918 w 1491300"/>
            <a:gd name="connsiteY0" fmla="*/ 533399 h 1595439"/>
            <a:gd name="connsiteX1" fmla="*/ 622143 w 1491300"/>
            <a:gd name="connsiteY1" fmla="*/ 621505 h 1595439"/>
            <a:gd name="connsiteX2" fmla="*/ 626906 w 1491300"/>
            <a:gd name="connsiteY2" fmla="*/ 661987 h 1595439"/>
            <a:gd name="connsiteX3" fmla="*/ 724537 w 1491300"/>
            <a:gd name="connsiteY3" fmla="*/ 959646 h 1595439"/>
            <a:gd name="connsiteX4" fmla="*/ 1491300 w 1491300"/>
            <a:gd name="connsiteY4" fmla="*/ 1595439 h 1595439"/>
            <a:gd name="connsiteX5" fmla="*/ 1012668 w 1491300"/>
            <a:gd name="connsiteY5" fmla="*/ 1157290 h 1595439"/>
            <a:gd name="connsiteX6" fmla="*/ 600712 w 1491300"/>
            <a:gd name="connsiteY6" fmla="*/ 678655 h 1595439"/>
            <a:gd name="connsiteX7" fmla="*/ 410212 w 1491300"/>
            <a:gd name="connsiteY7" fmla="*/ 452436 h 1595439"/>
            <a:gd name="connsiteX8" fmla="*/ 24449 w 1491300"/>
            <a:gd name="connsiteY8" fmla="*/ 45243 h 1595439"/>
            <a:gd name="connsiteX9" fmla="*/ 637 w 1491300"/>
            <a:gd name="connsiteY9" fmla="*/ 7144 h 1595439"/>
            <a:gd name="connsiteX10" fmla="*/ 12544 w 1491300"/>
            <a:gd name="connsiteY10" fmla="*/ 0 h 1595439"/>
            <a:gd name="connsiteX11" fmla="*/ 272100 w 1491300"/>
            <a:gd name="connsiteY11" fmla="*/ 250033 h 1595439"/>
            <a:gd name="connsiteX12" fmla="*/ 417357 w 1491300"/>
            <a:gd name="connsiteY12" fmla="*/ 350046 h 1595439"/>
            <a:gd name="connsiteX13" fmla="*/ 595951 w 1491300"/>
            <a:gd name="connsiteY13" fmla="*/ 440534 h 1595439"/>
            <a:gd name="connsiteX14" fmla="*/ 634051 w 1491300"/>
            <a:gd name="connsiteY14" fmla="*/ 414339 h 1595439"/>
            <a:gd name="connsiteX15" fmla="*/ 726917 w 1491300"/>
            <a:gd name="connsiteY15" fmla="*/ 533402 h 1595439"/>
            <a:gd name="connsiteX16" fmla="*/ 726918 w 1491300"/>
            <a:gd name="connsiteY16" fmla="*/ 533399 h 1595439"/>
            <a:gd name="connsiteX0" fmla="*/ 726918 w 1491300"/>
            <a:gd name="connsiteY0" fmla="*/ 533399 h 1595439"/>
            <a:gd name="connsiteX1" fmla="*/ 622143 w 1491300"/>
            <a:gd name="connsiteY1" fmla="*/ 621505 h 1595439"/>
            <a:gd name="connsiteX2" fmla="*/ 626906 w 1491300"/>
            <a:gd name="connsiteY2" fmla="*/ 661987 h 1595439"/>
            <a:gd name="connsiteX3" fmla="*/ 841218 w 1491300"/>
            <a:gd name="connsiteY3" fmla="*/ 916784 h 1595439"/>
            <a:gd name="connsiteX4" fmla="*/ 1491300 w 1491300"/>
            <a:gd name="connsiteY4" fmla="*/ 1595439 h 1595439"/>
            <a:gd name="connsiteX5" fmla="*/ 1012668 w 1491300"/>
            <a:gd name="connsiteY5" fmla="*/ 1157290 h 1595439"/>
            <a:gd name="connsiteX6" fmla="*/ 600712 w 1491300"/>
            <a:gd name="connsiteY6" fmla="*/ 678655 h 1595439"/>
            <a:gd name="connsiteX7" fmla="*/ 410212 w 1491300"/>
            <a:gd name="connsiteY7" fmla="*/ 452436 h 1595439"/>
            <a:gd name="connsiteX8" fmla="*/ 24449 w 1491300"/>
            <a:gd name="connsiteY8" fmla="*/ 45243 h 1595439"/>
            <a:gd name="connsiteX9" fmla="*/ 637 w 1491300"/>
            <a:gd name="connsiteY9" fmla="*/ 7144 h 1595439"/>
            <a:gd name="connsiteX10" fmla="*/ 12544 w 1491300"/>
            <a:gd name="connsiteY10" fmla="*/ 0 h 1595439"/>
            <a:gd name="connsiteX11" fmla="*/ 272100 w 1491300"/>
            <a:gd name="connsiteY11" fmla="*/ 250033 h 1595439"/>
            <a:gd name="connsiteX12" fmla="*/ 417357 w 1491300"/>
            <a:gd name="connsiteY12" fmla="*/ 350046 h 1595439"/>
            <a:gd name="connsiteX13" fmla="*/ 595951 w 1491300"/>
            <a:gd name="connsiteY13" fmla="*/ 440534 h 1595439"/>
            <a:gd name="connsiteX14" fmla="*/ 634051 w 1491300"/>
            <a:gd name="connsiteY14" fmla="*/ 414339 h 1595439"/>
            <a:gd name="connsiteX15" fmla="*/ 726917 w 1491300"/>
            <a:gd name="connsiteY15" fmla="*/ 533402 h 1595439"/>
            <a:gd name="connsiteX16" fmla="*/ 726918 w 1491300"/>
            <a:gd name="connsiteY16" fmla="*/ 533399 h 1595439"/>
            <a:gd name="connsiteX0" fmla="*/ 726918 w 1491300"/>
            <a:gd name="connsiteY0" fmla="*/ 533399 h 1595439"/>
            <a:gd name="connsiteX1" fmla="*/ 622143 w 1491300"/>
            <a:gd name="connsiteY1" fmla="*/ 621505 h 1595439"/>
            <a:gd name="connsiteX2" fmla="*/ 626906 w 1491300"/>
            <a:gd name="connsiteY2" fmla="*/ 661987 h 1595439"/>
            <a:gd name="connsiteX3" fmla="*/ 838837 w 1491300"/>
            <a:gd name="connsiteY3" fmla="*/ 923927 h 1595439"/>
            <a:gd name="connsiteX4" fmla="*/ 1491300 w 1491300"/>
            <a:gd name="connsiteY4" fmla="*/ 1595439 h 1595439"/>
            <a:gd name="connsiteX5" fmla="*/ 1012668 w 1491300"/>
            <a:gd name="connsiteY5" fmla="*/ 1157290 h 1595439"/>
            <a:gd name="connsiteX6" fmla="*/ 600712 w 1491300"/>
            <a:gd name="connsiteY6" fmla="*/ 678655 h 1595439"/>
            <a:gd name="connsiteX7" fmla="*/ 410212 w 1491300"/>
            <a:gd name="connsiteY7" fmla="*/ 452436 h 1595439"/>
            <a:gd name="connsiteX8" fmla="*/ 24449 w 1491300"/>
            <a:gd name="connsiteY8" fmla="*/ 45243 h 1595439"/>
            <a:gd name="connsiteX9" fmla="*/ 637 w 1491300"/>
            <a:gd name="connsiteY9" fmla="*/ 7144 h 1595439"/>
            <a:gd name="connsiteX10" fmla="*/ 12544 w 1491300"/>
            <a:gd name="connsiteY10" fmla="*/ 0 h 1595439"/>
            <a:gd name="connsiteX11" fmla="*/ 272100 w 1491300"/>
            <a:gd name="connsiteY11" fmla="*/ 250033 h 1595439"/>
            <a:gd name="connsiteX12" fmla="*/ 417357 w 1491300"/>
            <a:gd name="connsiteY12" fmla="*/ 350046 h 1595439"/>
            <a:gd name="connsiteX13" fmla="*/ 595951 w 1491300"/>
            <a:gd name="connsiteY13" fmla="*/ 440534 h 1595439"/>
            <a:gd name="connsiteX14" fmla="*/ 634051 w 1491300"/>
            <a:gd name="connsiteY14" fmla="*/ 414339 h 1595439"/>
            <a:gd name="connsiteX15" fmla="*/ 726917 w 1491300"/>
            <a:gd name="connsiteY15" fmla="*/ 533402 h 1595439"/>
            <a:gd name="connsiteX16" fmla="*/ 726918 w 1491300"/>
            <a:gd name="connsiteY16" fmla="*/ 533399 h 1595439"/>
            <a:gd name="connsiteX0" fmla="*/ 726918 w 1491300"/>
            <a:gd name="connsiteY0" fmla="*/ 533399 h 1595439"/>
            <a:gd name="connsiteX1" fmla="*/ 622143 w 1491300"/>
            <a:gd name="connsiteY1" fmla="*/ 621505 h 1595439"/>
            <a:gd name="connsiteX2" fmla="*/ 626906 w 1491300"/>
            <a:gd name="connsiteY2" fmla="*/ 661987 h 1595439"/>
            <a:gd name="connsiteX3" fmla="*/ 838837 w 1491300"/>
            <a:gd name="connsiteY3" fmla="*/ 923927 h 1595439"/>
            <a:gd name="connsiteX4" fmla="*/ 1034100 w 1491300"/>
            <a:gd name="connsiteY4" fmla="*/ 1126333 h 1595439"/>
            <a:gd name="connsiteX5" fmla="*/ 1491300 w 1491300"/>
            <a:gd name="connsiteY5" fmla="*/ 1595439 h 1595439"/>
            <a:gd name="connsiteX6" fmla="*/ 1012668 w 1491300"/>
            <a:gd name="connsiteY6" fmla="*/ 1157290 h 1595439"/>
            <a:gd name="connsiteX7" fmla="*/ 600712 w 1491300"/>
            <a:gd name="connsiteY7" fmla="*/ 678655 h 1595439"/>
            <a:gd name="connsiteX8" fmla="*/ 410212 w 1491300"/>
            <a:gd name="connsiteY8" fmla="*/ 452436 h 1595439"/>
            <a:gd name="connsiteX9" fmla="*/ 24449 w 1491300"/>
            <a:gd name="connsiteY9" fmla="*/ 45243 h 1595439"/>
            <a:gd name="connsiteX10" fmla="*/ 637 w 1491300"/>
            <a:gd name="connsiteY10" fmla="*/ 7144 h 1595439"/>
            <a:gd name="connsiteX11" fmla="*/ 12544 w 1491300"/>
            <a:gd name="connsiteY11" fmla="*/ 0 h 1595439"/>
            <a:gd name="connsiteX12" fmla="*/ 272100 w 1491300"/>
            <a:gd name="connsiteY12" fmla="*/ 250033 h 1595439"/>
            <a:gd name="connsiteX13" fmla="*/ 417357 w 1491300"/>
            <a:gd name="connsiteY13" fmla="*/ 350046 h 1595439"/>
            <a:gd name="connsiteX14" fmla="*/ 595951 w 1491300"/>
            <a:gd name="connsiteY14" fmla="*/ 440534 h 1595439"/>
            <a:gd name="connsiteX15" fmla="*/ 634051 w 1491300"/>
            <a:gd name="connsiteY15" fmla="*/ 414339 h 1595439"/>
            <a:gd name="connsiteX16" fmla="*/ 726917 w 1491300"/>
            <a:gd name="connsiteY16" fmla="*/ 533402 h 1595439"/>
            <a:gd name="connsiteX17" fmla="*/ 726918 w 1491300"/>
            <a:gd name="connsiteY17" fmla="*/ 533399 h 1595439"/>
            <a:gd name="connsiteX0" fmla="*/ 726918 w 1491300"/>
            <a:gd name="connsiteY0" fmla="*/ 533399 h 1595439"/>
            <a:gd name="connsiteX1" fmla="*/ 622143 w 1491300"/>
            <a:gd name="connsiteY1" fmla="*/ 621505 h 1595439"/>
            <a:gd name="connsiteX2" fmla="*/ 626906 w 1491300"/>
            <a:gd name="connsiteY2" fmla="*/ 661987 h 1595439"/>
            <a:gd name="connsiteX3" fmla="*/ 838837 w 1491300"/>
            <a:gd name="connsiteY3" fmla="*/ 923927 h 1595439"/>
            <a:gd name="connsiteX4" fmla="*/ 1110300 w 1491300"/>
            <a:gd name="connsiteY4" fmla="*/ 1145383 h 1595439"/>
            <a:gd name="connsiteX5" fmla="*/ 1491300 w 1491300"/>
            <a:gd name="connsiteY5" fmla="*/ 1595439 h 1595439"/>
            <a:gd name="connsiteX6" fmla="*/ 1012668 w 1491300"/>
            <a:gd name="connsiteY6" fmla="*/ 1157290 h 1595439"/>
            <a:gd name="connsiteX7" fmla="*/ 600712 w 1491300"/>
            <a:gd name="connsiteY7" fmla="*/ 678655 h 1595439"/>
            <a:gd name="connsiteX8" fmla="*/ 410212 w 1491300"/>
            <a:gd name="connsiteY8" fmla="*/ 452436 h 1595439"/>
            <a:gd name="connsiteX9" fmla="*/ 24449 w 1491300"/>
            <a:gd name="connsiteY9" fmla="*/ 45243 h 1595439"/>
            <a:gd name="connsiteX10" fmla="*/ 637 w 1491300"/>
            <a:gd name="connsiteY10" fmla="*/ 7144 h 1595439"/>
            <a:gd name="connsiteX11" fmla="*/ 12544 w 1491300"/>
            <a:gd name="connsiteY11" fmla="*/ 0 h 1595439"/>
            <a:gd name="connsiteX12" fmla="*/ 272100 w 1491300"/>
            <a:gd name="connsiteY12" fmla="*/ 250033 h 1595439"/>
            <a:gd name="connsiteX13" fmla="*/ 417357 w 1491300"/>
            <a:gd name="connsiteY13" fmla="*/ 350046 h 1595439"/>
            <a:gd name="connsiteX14" fmla="*/ 595951 w 1491300"/>
            <a:gd name="connsiteY14" fmla="*/ 440534 h 1595439"/>
            <a:gd name="connsiteX15" fmla="*/ 634051 w 1491300"/>
            <a:gd name="connsiteY15" fmla="*/ 414339 h 1595439"/>
            <a:gd name="connsiteX16" fmla="*/ 726917 w 1491300"/>
            <a:gd name="connsiteY16" fmla="*/ 533402 h 1595439"/>
            <a:gd name="connsiteX17" fmla="*/ 726918 w 1491300"/>
            <a:gd name="connsiteY17" fmla="*/ 533399 h 1595439"/>
            <a:gd name="connsiteX0" fmla="*/ 726918 w 1491300"/>
            <a:gd name="connsiteY0" fmla="*/ 533399 h 1595439"/>
            <a:gd name="connsiteX1" fmla="*/ 622143 w 1491300"/>
            <a:gd name="connsiteY1" fmla="*/ 621505 h 1595439"/>
            <a:gd name="connsiteX2" fmla="*/ 626906 w 1491300"/>
            <a:gd name="connsiteY2" fmla="*/ 661987 h 1595439"/>
            <a:gd name="connsiteX3" fmla="*/ 838837 w 1491300"/>
            <a:gd name="connsiteY3" fmla="*/ 923927 h 1595439"/>
            <a:gd name="connsiteX4" fmla="*/ 1110300 w 1491300"/>
            <a:gd name="connsiteY4" fmla="*/ 1145383 h 1595439"/>
            <a:gd name="connsiteX5" fmla="*/ 1491300 w 1491300"/>
            <a:gd name="connsiteY5" fmla="*/ 1595439 h 1595439"/>
            <a:gd name="connsiteX6" fmla="*/ 1012668 w 1491300"/>
            <a:gd name="connsiteY6" fmla="*/ 1157290 h 1595439"/>
            <a:gd name="connsiteX7" fmla="*/ 786450 w 1491300"/>
            <a:gd name="connsiteY7" fmla="*/ 897733 h 1595439"/>
            <a:gd name="connsiteX8" fmla="*/ 600712 w 1491300"/>
            <a:gd name="connsiteY8" fmla="*/ 678655 h 1595439"/>
            <a:gd name="connsiteX9" fmla="*/ 410212 w 1491300"/>
            <a:gd name="connsiteY9" fmla="*/ 452436 h 1595439"/>
            <a:gd name="connsiteX10" fmla="*/ 24449 w 1491300"/>
            <a:gd name="connsiteY10" fmla="*/ 45243 h 1595439"/>
            <a:gd name="connsiteX11" fmla="*/ 637 w 1491300"/>
            <a:gd name="connsiteY11" fmla="*/ 7144 h 1595439"/>
            <a:gd name="connsiteX12" fmla="*/ 12544 w 1491300"/>
            <a:gd name="connsiteY12" fmla="*/ 0 h 1595439"/>
            <a:gd name="connsiteX13" fmla="*/ 272100 w 1491300"/>
            <a:gd name="connsiteY13" fmla="*/ 250033 h 1595439"/>
            <a:gd name="connsiteX14" fmla="*/ 417357 w 1491300"/>
            <a:gd name="connsiteY14" fmla="*/ 350046 h 1595439"/>
            <a:gd name="connsiteX15" fmla="*/ 595951 w 1491300"/>
            <a:gd name="connsiteY15" fmla="*/ 440534 h 1595439"/>
            <a:gd name="connsiteX16" fmla="*/ 634051 w 1491300"/>
            <a:gd name="connsiteY16" fmla="*/ 414339 h 1595439"/>
            <a:gd name="connsiteX17" fmla="*/ 726917 w 1491300"/>
            <a:gd name="connsiteY17" fmla="*/ 533402 h 1595439"/>
            <a:gd name="connsiteX18" fmla="*/ 726918 w 1491300"/>
            <a:gd name="connsiteY18" fmla="*/ 533399 h 1595439"/>
            <a:gd name="connsiteX0" fmla="*/ 726918 w 1491300"/>
            <a:gd name="connsiteY0" fmla="*/ 533399 h 1595439"/>
            <a:gd name="connsiteX1" fmla="*/ 622143 w 1491300"/>
            <a:gd name="connsiteY1" fmla="*/ 621505 h 1595439"/>
            <a:gd name="connsiteX2" fmla="*/ 626906 w 1491300"/>
            <a:gd name="connsiteY2" fmla="*/ 661987 h 1595439"/>
            <a:gd name="connsiteX3" fmla="*/ 838837 w 1491300"/>
            <a:gd name="connsiteY3" fmla="*/ 923927 h 1595439"/>
            <a:gd name="connsiteX4" fmla="*/ 1110300 w 1491300"/>
            <a:gd name="connsiteY4" fmla="*/ 1145383 h 1595439"/>
            <a:gd name="connsiteX5" fmla="*/ 1491300 w 1491300"/>
            <a:gd name="connsiteY5" fmla="*/ 1595439 h 1595439"/>
            <a:gd name="connsiteX6" fmla="*/ 1012668 w 1491300"/>
            <a:gd name="connsiteY6" fmla="*/ 1157290 h 1595439"/>
            <a:gd name="connsiteX7" fmla="*/ 791213 w 1491300"/>
            <a:gd name="connsiteY7" fmla="*/ 892970 h 1595439"/>
            <a:gd name="connsiteX8" fmla="*/ 600712 w 1491300"/>
            <a:gd name="connsiteY8" fmla="*/ 678655 h 1595439"/>
            <a:gd name="connsiteX9" fmla="*/ 410212 w 1491300"/>
            <a:gd name="connsiteY9" fmla="*/ 452436 h 1595439"/>
            <a:gd name="connsiteX10" fmla="*/ 24449 w 1491300"/>
            <a:gd name="connsiteY10" fmla="*/ 45243 h 1595439"/>
            <a:gd name="connsiteX11" fmla="*/ 637 w 1491300"/>
            <a:gd name="connsiteY11" fmla="*/ 7144 h 1595439"/>
            <a:gd name="connsiteX12" fmla="*/ 12544 w 1491300"/>
            <a:gd name="connsiteY12" fmla="*/ 0 h 1595439"/>
            <a:gd name="connsiteX13" fmla="*/ 272100 w 1491300"/>
            <a:gd name="connsiteY13" fmla="*/ 250033 h 1595439"/>
            <a:gd name="connsiteX14" fmla="*/ 417357 w 1491300"/>
            <a:gd name="connsiteY14" fmla="*/ 350046 h 1595439"/>
            <a:gd name="connsiteX15" fmla="*/ 595951 w 1491300"/>
            <a:gd name="connsiteY15" fmla="*/ 440534 h 1595439"/>
            <a:gd name="connsiteX16" fmla="*/ 634051 w 1491300"/>
            <a:gd name="connsiteY16" fmla="*/ 414339 h 1595439"/>
            <a:gd name="connsiteX17" fmla="*/ 726917 w 1491300"/>
            <a:gd name="connsiteY17" fmla="*/ 533402 h 1595439"/>
            <a:gd name="connsiteX18" fmla="*/ 726918 w 1491300"/>
            <a:gd name="connsiteY18" fmla="*/ 533399 h 1595439"/>
            <a:gd name="connsiteX0" fmla="*/ 726918 w 1546069"/>
            <a:gd name="connsiteY0" fmla="*/ 533399 h 1578770"/>
            <a:gd name="connsiteX1" fmla="*/ 622143 w 1546069"/>
            <a:gd name="connsiteY1" fmla="*/ 621505 h 1578770"/>
            <a:gd name="connsiteX2" fmla="*/ 626906 w 1546069"/>
            <a:gd name="connsiteY2" fmla="*/ 661987 h 1578770"/>
            <a:gd name="connsiteX3" fmla="*/ 838837 w 1546069"/>
            <a:gd name="connsiteY3" fmla="*/ 923927 h 1578770"/>
            <a:gd name="connsiteX4" fmla="*/ 1110300 w 1546069"/>
            <a:gd name="connsiteY4" fmla="*/ 1145383 h 1578770"/>
            <a:gd name="connsiteX5" fmla="*/ 1546069 w 1546069"/>
            <a:gd name="connsiteY5" fmla="*/ 1578770 h 1578770"/>
            <a:gd name="connsiteX6" fmla="*/ 1012668 w 1546069"/>
            <a:gd name="connsiteY6" fmla="*/ 1157290 h 1578770"/>
            <a:gd name="connsiteX7" fmla="*/ 791213 w 1546069"/>
            <a:gd name="connsiteY7" fmla="*/ 892970 h 1578770"/>
            <a:gd name="connsiteX8" fmla="*/ 600712 w 1546069"/>
            <a:gd name="connsiteY8" fmla="*/ 678655 h 1578770"/>
            <a:gd name="connsiteX9" fmla="*/ 410212 w 1546069"/>
            <a:gd name="connsiteY9" fmla="*/ 452436 h 1578770"/>
            <a:gd name="connsiteX10" fmla="*/ 24449 w 1546069"/>
            <a:gd name="connsiteY10" fmla="*/ 45243 h 1578770"/>
            <a:gd name="connsiteX11" fmla="*/ 637 w 1546069"/>
            <a:gd name="connsiteY11" fmla="*/ 7144 h 1578770"/>
            <a:gd name="connsiteX12" fmla="*/ 12544 w 1546069"/>
            <a:gd name="connsiteY12" fmla="*/ 0 h 1578770"/>
            <a:gd name="connsiteX13" fmla="*/ 272100 w 1546069"/>
            <a:gd name="connsiteY13" fmla="*/ 250033 h 1578770"/>
            <a:gd name="connsiteX14" fmla="*/ 417357 w 1546069"/>
            <a:gd name="connsiteY14" fmla="*/ 350046 h 1578770"/>
            <a:gd name="connsiteX15" fmla="*/ 595951 w 1546069"/>
            <a:gd name="connsiteY15" fmla="*/ 440534 h 1578770"/>
            <a:gd name="connsiteX16" fmla="*/ 634051 w 1546069"/>
            <a:gd name="connsiteY16" fmla="*/ 414339 h 1578770"/>
            <a:gd name="connsiteX17" fmla="*/ 726917 w 1546069"/>
            <a:gd name="connsiteY17" fmla="*/ 533402 h 1578770"/>
            <a:gd name="connsiteX18" fmla="*/ 726918 w 1546069"/>
            <a:gd name="connsiteY18" fmla="*/ 533399 h 1578770"/>
            <a:gd name="connsiteX0" fmla="*/ 726918 w 1546069"/>
            <a:gd name="connsiteY0" fmla="*/ 533399 h 1578770"/>
            <a:gd name="connsiteX1" fmla="*/ 622143 w 1546069"/>
            <a:gd name="connsiteY1" fmla="*/ 621505 h 1578770"/>
            <a:gd name="connsiteX2" fmla="*/ 626906 w 1546069"/>
            <a:gd name="connsiteY2" fmla="*/ 661987 h 1578770"/>
            <a:gd name="connsiteX3" fmla="*/ 838837 w 1546069"/>
            <a:gd name="connsiteY3" fmla="*/ 923927 h 1578770"/>
            <a:gd name="connsiteX4" fmla="*/ 1110300 w 1546069"/>
            <a:gd name="connsiteY4" fmla="*/ 1145383 h 1578770"/>
            <a:gd name="connsiteX5" fmla="*/ 1546069 w 1546069"/>
            <a:gd name="connsiteY5" fmla="*/ 1578770 h 1578770"/>
            <a:gd name="connsiteX6" fmla="*/ 1088868 w 1546069"/>
            <a:gd name="connsiteY6" fmla="*/ 1223965 h 1578770"/>
            <a:gd name="connsiteX7" fmla="*/ 1012668 w 1546069"/>
            <a:gd name="connsiteY7" fmla="*/ 1157290 h 1578770"/>
            <a:gd name="connsiteX8" fmla="*/ 791213 w 1546069"/>
            <a:gd name="connsiteY8" fmla="*/ 892970 h 1578770"/>
            <a:gd name="connsiteX9" fmla="*/ 600712 w 1546069"/>
            <a:gd name="connsiteY9" fmla="*/ 678655 h 1578770"/>
            <a:gd name="connsiteX10" fmla="*/ 410212 w 1546069"/>
            <a:gd name="connsiteY10" fmla="*/ 452436 h 1578770"/>
            <a:gd name="connsiteX11" fmla="*/ 24449 w 1546069"/>
            <a:gd name="connsiteY11" fmla="*/ 45243 h 1578770"/>
            <a:gd name="connsiteX12" fmla="*/ 637 w 1546069"/>
            <a:gd name="connsiteY12" fmla="*/ 7144 h 1578770"/>
            <a:gd name="connsiteX13" fmla="*/ 12544 w 1546069"/>
            <a:gd name="connsiteY13" fmla="*/ 0 h 1578770"/>
            <a:gd name="connsiteX14" fmla="*/ 272100 w 1546069"/>
            <a:gd name="connsiteY14" fmla="*/ 250033 h 1578770"/>
            <a:gd name="connsiteX15" fmla="*/ 417357 w 1546069"/>
            <a:gd name="connsiteY15" fmla="*/ 350046 h 1578770"/>
            <a:gd name="connsiteX16" fmla="*/ 595951 w 1546069"/>
            <a:gd name="connsiteY16" fmla="*/ 440534 h 1578770"/>
            <a:gd name="connsiteX17" fmla="*/ 634051 w 1546069"/>
            <a:gd name="connsiteY17" fmla="*/ 414339 h 1578770"/>
            <a:gd name="connsiteX18" fmla="*/ 726917 w 1546069"/>
            <a:gd name="connsiteY18" fmla="*/ 533402 h 1578770"/>
            <a:gd name="connsiteX19" fmla="*/ 726918 w 1546069"/>
            <a:gd name="connsiteY19" fmla="*/ 533399 h 1578770"/>
            <a:gd name="connsiteX0" fmla="*/ 726918 w 1546069"/>
            <a:gd name="connsiteY0" fmla="*/ 533399 h 1624015"/>
            <a:gd name="connsiteX1" fmla="*/ 622143 w 1546069"/>
            <a:gd name="connsiteY1" fmla="*/ 621505 h 1624015"/>
            <a:gd name="connsiteX2" fmla="*/ 626906 w 1546069"/>
            <a:gd name="connsiteY2" fmla="*/ 661987 h 1624015"/>
            <a:gd name="connsiteX3" fmla="*/ 838837 w 1546069"/>
            <a:gd name="connsiteY3" fmla="*/ 923927 h 1624015"/>
            <a:gd name="connsiteX4" fmla="*/ 1110300 w 1546069"/>
            <a:gd name="connsiteY4" fmla="*/ 1145383 h 1624015"/>
            <a:gd name="connsiteX5" fmla="*/ 1546069 w 1546069"/>
            <a:gd name="connsiteY5" fmla="*/ 1578770 h 1624015"/>
            <a:gd name="connsiteX6" fmla="*/ 1474630 w 1546069"/>
            <a:gd name="connsiteY6" fmla="*/ 1624015 h 1624015"/>
            <a:gd name="connsiteX7" fmla="*/ 1012668 w 1546069"/>
            <a:gd name="connsiteY7" fmla="*/ 1157290 h 1624015"/>
            <a:gd name="connsiteX8" fmla="*/ 791213 w 1546069"/>
            <a:gd name="connsiteY8" fmla="*/ 892970 h 1624015"/>
            <a:gd name="connsiteX9" fmla="*/ 600712 w 1546069"/>
            <a:gd name="connsiteY9" fmla="*/ 678655 h 1624015"/>
            <a:gd name="connsiteX10" fmla="*/ 410212 w 1546069"/>
            <a:gd name="connsiteY10" fmla="*/ 452436 h 1624015"/>
            <a:gd name="connsiteX11" fmla="*/ 24449 w 1546069"/>
            <a:gd name="connsiteY11" fmla="*/ 45243 h 1624015"/>
            <a:gd name="connsiteX12" fmla="*/ 637 w 1546069"/>
            <a:gd name="connsiteY12" fmla="*/ 7144 h 1624015"/>
            <a:gd name="connsiteX13" fmla="*/ 12544 w 1546069"/>
            <a:gd name="connsiteY13" fmla="*/ 0 h 1624015"/>
            <a:gd name="connsiteX14" fmla="*/ 272100 w 1546069"/>
            <a:gd name="connsiteY14" fmla="*/ 250033 h 1624015"/>
            <a:gd name="connsiteX15" fmla="*/ 417357 w 1546069"/>
            <a:gd name="connsiteY15" fmla="*/ 350046 h 1624015"/>
            <a:gd name="connsiteX16" fmla="*/ 595951 w 1546069"/>
            <a:gd name="connsiteY16" fmla="*/ 440534 h 1624015"/>
            <a:gd name="connsiteX17" fmla="*/ 634051 w 1546069"/>
            <a:gd name="connsiteY17" fmla="*/ 414339 h 1624015"/>
            <a:gd name="connsiteX18" fmla="*/ 726917 w 1546069"/>
            <a:gd name="connsiteY18" fmla="*/ 533402 h 1624015"/>
            <a:gd name="connsiteX19" fmla="*/ 726918 w 1546069"/>
            <a:gd name="connsiteY19" fmla="*/ 533399 h 1624015"/>
            <a:gd name="connsiteX0" fmla="*/ 726918 w 1546069"/>
            <a:gd name="connsiteY0" fmla="*/ 533399 h 1624015"/>
            <a:gd name="connsiteX1" fmla="*/ 622143 w 1546069"/>
            <a:gd name="connsiteY1" fmla="*/ 621505 h 1624015"/>
            <a:gd name="connsiteX2" fmla="*/ 626906 w 1546069"/>
            <a:gd name="connsiteY2" fmla="*/ 661987 h 1624015"/>
            <a:gd name="connsiteX3" fmla="*/ 838837 w 1546069"/>
            <a:gd name="connsiteY3" fmla="*/ 923927 h 1624015"/>
            <a:gd name="connsiteX4" fmla="*/ 1110300 w 1546069"/>
            <a:gd name="connsiteY4" fmla="*/ 1145383 h 1624015"/>
            <a:gd name="connsiteX5" fmla="*/ 1546069 w 1546069"/>
            <a:gd name="connsiteY5" fmla="*/ 1578770 h 1624015"/>
            <a:gd name="connsiteX6" fmla="*/ 1467487 w 1546069"/>
            <a:gd name="connsiteY6" fmla="*/ 1624015 h 1624015"/>
            <a:gd name="connsiteX7" fmla="*/ 1012668 w 1546069"/>
            <a:gd name="connsiteY7" fmla="*/ 1157290 h 1624015"/>
            <a:gd name="connsiteX8" fmla="*/ 791213 w 1546069"/>
            <a:gd name="connsiteY8" fmla="*/ 892970 h 1624015"/>
            <a:gd name="connsiteX9" fmla="*/ 600712 w 1546069"/>
            <a:gd name="connsiteY9" fmla="*/ 678655 h 1624015"/>
            <a:gd name="connsiteX10" fmla="*/ 410212 w 1546069"/>
            <a:gd name="connsiteY10" fmla="*/ 452436 h 1624015"/>
            <a:gd name="connsiteX11" fmla="*/ 24449 w 1546069"/>
            <a:gd name="connsiteY11" fmla="*/ 45243 h 1624015"/>
            <a:gd name="connsiteX12" fmla="*/ 637 w 1546069"/>
            <a:gd name="connsiteY12" fmla="*/ 7144 h 1624015"/>
            <a:gd name="connsiteX13" fmla="*/ 12544 w 1546069"/>
            <a:gd name="connsiteY13" fmla="*/ 0 h 1624015"/>
            <a:gd name="connsiteX14" fmla="*/ 272100 w 1546069"/>
            <a:gd name="connsiteY14" fmla="*/ 250033 h 1624015"/>
            <a:gd name="connsiteX15" fmla="*/ 417357 w 1546069"/>
            <a:gd name="connsiteY15" fmla="*/ 350046 h 1624015"/>
            <a:gd name="connsiteX16" fmla="*/ 595951 w 1546069"/>
            <a:gd name="connsiteY16" fmla="*/ 440534 h 1624015"/>
            <a:gd name="connsiteX17" fmla="*/ 634051 w 1546069"/>
            <a:gd name="connsiteY17" fmla="*/ 414339 h 1624015"/>
            <a:gd name="connsiteX18" fmla="*/ 726917 w 1546069"/>
            <a:gd name="connsiteY18" fmla="*/ 533402 h 1624015"/>
            <a:gd name="connsiteX19" fmla="*/ 726918 w 1546069"/>
            <a:gd name="connsiteY19" fmla="*/ 533399 h 1624015"/>
            <a:gd name="connsiteX0" fmla="*/ 726918 w 1546069"/>
            <a:gd name="connsiteY0" fmla="*/ 533399 h 1624015"/>
            <a:gd name="connsiteX1" fmla="*/ 622143 w 1546069"/>
            <a:gd name="connsiteY1" fmla="*/ 621505 h 1624015"/>
            <a:gd name="connsiteX2" fmla="*/ 626906 w 1546069"/>
            <a:gd name="connsiteY2" fmla="*/ 661987 h 1624015"/>
            <a:gd name="connsiteX3" fmla="*/ 848362 w 1546069"/>
            <a:gd name="connsiteY3" fmla="*/ 923927 h 1624015"/>
            <a:gd name="connsiteX4" fmla="*/ 1110300 w 1546069"/>
            <a:gd name="connsiteY4" fmla="*/ 1145383 h 1624015"/>
            <a:gd name="connsiteX5" fmla="*/ 1546069 w 1546069"/>
            <a:gd name="connsiteY5" fmla="*/ 1578770 h 1624015"/>
            <a:gd name="connsiteX6" fmla="*/ 1467487 w 1546069"/>
            <a:gd name="connsiteY6" fmla="*/ 1624015 h 1624015"/>
            <a:gd name="connsiteX7" fmla="*/ 1012668 w 1546069"/>
            <a:gd name="connsiteY7" fmla="*/ 1157290 h 1624015"/>
            <a:gd name="connsiteX8" fmla="*/ 791213 w 1546069"/>
            <a:gd name="connsiteY8" fmla="*/ 892970 h 1624015"/>
            <a:gd name="connsiteX9" fmla="*/ 600712 w 1546069"/>
            <a:gd name="connsiteY9" fmla="*/ 678655 h 1624015"/>
            <a:gd name="connsiteX10" fmla="*/ 410212 w 1546069"/>
            <a:gd name="connsiteY10" fmla="*/ 452436 h 1624015"/>
            <a:gd name="connsiteX11" fmla="*/ 24449 w 1546069"/>
            <a:gd name="connsiteY11" fmla="*/ 45243 h 1624015"/>
            <a:gd name="connsiteX12" fmla="*/ 637 w 1546069"/>
            <a:gd name="connsiteY12" fmla="*/ 7144 h 1624015"/>
            <a:gd name="connsiteX13" fmla="*/ 12544 w 1546069"/>
            <a:gd name="connsiteY13" fmla="*/ 0 h 1624015"/>
            <a:gd name="connsiteX14" fmla="*/ 272100 w 1546069"/>
            <a:gd name="connsiteY14" fmla="*/ 250033 h 1624015"/>
            <a:gd name="connsiteX15" fmla="*/ 417357 w 1546069"/>
            <a:gd name="connsiteY15" fmla="*/ 350046 h 1624015"/>
            <a:gd name="connsiteX16" fmla="*/ 595951 w 1546069"/>
            <a:gd name="connsiteY16" fmla="*/ 440534 h 1624015"/>
            <a:gd name="connsiteX17" fmla="*/ 634051 w 1546069"/>
            <a:gd name="connsiteY17" fmla="*/ 414339 h 1624015"/>
            <a:gd name="connsiteX18" fmla="*/ 726917 w 1546069"/>
            <a:gd name="connsiteY18" fmla="*/ 533402 h 1624015"/>
            <a:gd name="connsiteX19" fmla="*/ 726918 w 1546069"/>
            <a:gd name="connsiteY19" fmla="*/ 533399 h 1624015"/>
            <a:gd name="connsiteX0" fmla="*/ 726918 w 1546069"/>
            <a:gd name="connsiteY0" fmla="*/ 533399 h 1624015"/>
            <a:gd name="connsiteX1" fmla="*/ 622143 w 1546069"/>
            <a:gd name="connsiteY1" fmla="*/ 621505 h 1624015"/>
            <a:gd name="connsiteX2" fmla="*/ 626906 w 1546069"/>
            <a:gd name="connsiteY2" fmla="*/ 661987 h 1624015"/>
            <a:gd name="connsiteX3" fmla="*/ 848362 w 1546069"/>
            <a:gd name="connsiteY3" fmla="*/ 923927 h 1624015"/>
            <a:gd name="connsiteX4" fmla="*/ 1110300 w 1546069"/>
            <a:gd name="connsiteY4" fmla="*/ 1145383 h 1624015"/>
            <a:gd name="connsiteX5" fmla="*/ 1546069 w 1546069"/>
            <a:gd name="connsiteY5" fmla="*/ 1578770 h 1624015"/>
            <a:gd name="connsiteX6" fmla="*/ 1467487 w 1546069"/>
            <a:gd name="connsiteY6" fmla="*/ 1624015 h 1624015"/>
            <a:gd name="connsiteX7" fmla="*/ 1241268 w 1546069"/>
            <a:gd name="connsiteY7" fmla="*/ 1393034 h 1624015"/>
            <a:gd name="connsiteX8" fmla="*/ 1012668 w 1546069"/>
            <a:gd name="connsiteY8" fmla="*/ 1157290 h 1624015"/>
            <a:gd name="connsiteX9" fmla="*/ 791213 w 1546069"/>
            <a:gd name="connsiteY9" fmla="*/ 892970 h 1624015"/>
            <a:gd name="connsiteX10" fmla="*/ 600712 w 1546069"/>
            <a:gd name="connsiteY10" fmla="*/ 678655 h 1624015"/>
            <a:gd name="connsiteX11" fmla="*/ 410212 w 1546069"/>
            <a:gd name="connsiteY11" fmla="*/ 452436 h 1624015"/>
            <a:gd name="connsiteX12" fmla="*/ 24449 w 1546069"/>
            <a:gd name="connsiteY12" fmla="*/ 45243 h 1624015"/>
            <a:gd name="connsiteX13" fmla="*/ 637 w 1546069"/>
            <a:gd name="connsiteY13" fmla="*/ 7144 h 1624015"/>
            <a:gd name="connsiteX14" fmla="*/ 12544 w 1546069"/>
            <a:gd name="connsiteY14" fmla="*/ 0 h 1624015"/>
            <a:gd name="connsiteX15" fmla="*/ 272100 w 1546069"/>
            <a:gd name="connsiteY15" fmla="*/ 250033 h 1624015"/>
            <a:gd name="connsiteX16" fmla="*/ 417357 w 1546069"/>
            <a:gd name="connsiteY16" fmla="*/ 350046 h 1624015"/>
            <a:gd name="connsiteX17" fmla="*/ 595951 w 1546069"/>
            <a:gd name="connsiteY17" fmla="*/ 440534 h 1624015"/>
            <a:gd name="connsiteX18" fmla="*/ 634051 w 1546069"/>
            <a:gd name="connsiteY18" fmla="*/ 414339 h 1624015"/>
            <a:gd name="connsiteX19" fmla="*/ 726917 w 1546069"/>
            <a:gd name="connsiteY19" fmla="*/ 533402 h 1624015"/>
            <a:gd name="connsiteX20" fmla="*/ 726918 w 1546069"/>
            <a:gd name="connsiteY20" fmla="*/ 533399 h 1624015"/>
            <a:gd name="connsiteX0" fmla="*/ 726918 w 1546069"/>
            <a:gd name="connsiteY0" fmla="*/ 533399 h 1624015"/>
            <a:gd name="connsiteX1" fmla="*/ 622143 w 1546069"/>
            <a:gd name="connsiteY1" fmla="*/ 621505 h 1624015"/>
            <a:gd name="connsiteX2" fmla="*/ 626906 w 1546069"/>
            <a:gd name="connsiteY2" fmla="*/ 661987 h 1624015"/>
            <a:gd name="connsiteX3" fmla="*/ 848362 w 1546069"/>
            <a:gd name="connsiteY3" fmla="*/ 923927 h 1624015"/>
            <a:gd name="connsiteX4" fmla="*/ 1110300 w 1546069"/>
            <a:gd name="connsiteY4" fmla="*/ 1145383 h 1624015"/>
            <a:gd name="connsiteX5" fmla="*/ 1546069 w 1546069"/>
            <a:gd name="connsiteY5" fmla="*/ 1578770 h 1624015"/>
            <a:gd name="connsiteX6" fmla="*/ 1467487 w 1546069"/>
            <a:gd name="connsiteY6" fmla="*/ 1624015 h 1624015"/>
            <a:gd name="connsiteX7" fmla="*/ 1241268 w 1546069"/>
            <a:gd name="connsiteY7" fmla="*/ 1402559 h 1624015"/>
            <a:gd name="connsiteX8" fmla="*/ 1012668 w 1546069"/>
            <a:gd name="connsiteY8" fmla="*/ 1157290 h 1624015"/>
            <a:gd name="connsiteX9" fmla="*/ 791213 w 1546069"/>
            <a:gd name="connsiteY9" fmla="*/ 892970 h 1624015"/>
            <a:gd name="connsiteX10" fmla="*/ 600712 w 1546069"/>
            <a:gd name="connsiteY10" fmla="*/ 678655 h 1624015"/>
            <a:gd name="connsiteX11" fmla="*/ 410212 w 1546069"/>
            <a:gd name="connsiteY11" fmla="*/ 452436 h 1624015"/>
            <a:gd name="connsiteX12" fmla="*/ 24449 w 1546069"/>
            <a:gd name="connsiteY12" fmla="*/ 45243 h 1624015"/>
            <a:gd name="connsiteX13" fmla="*/ 637 w 1546069"/>
            <a:gd name="connsiteY13" fmla="*/ 7144 h 1624015"/>
            <a:gd name="connsiteX14" fmla="*/ 12544 w 1546069"/>
            <a:gd name="connsiteY14" fmla="*/ 0 h 1624015"/>
            <a:gd name="connsiteX15" fmla="*/ 272100 w 1546069"/>
            <a:gd name="connsiteY15" fmla="*/ 250033 h 1624015"/>
            <a:gd name="connsiteX16" fmla="*/ 417357 w 1546069"/>
            <a:gd name="connsiteY16" fmla="*/ 350046 h 1624015"/>
            <a:gd name="connsiteX17" fmla="*/ 595951 w 1546069"/>
            <a:gd name="connsiteY17" fmla="*/ 440534 h 1624015"/>
            <a:gd name="connsiteX18" fmla="*/ 634051 w 1546069"/>
            <a:gd name="connsiteY18" fmla="*/ 414339 h 1624015"/>
            <a:gd name="connsiteX19" fmla="*/ 726917 w 1546069"/>
            <a:gd name="connsiteY19" fmla="*/ 533402 h 1624015"/>
            <a:gd name="connsiteX20" fmla="*/ 726918 w 1546069"/>
            <a:gd name="connsiteY20" fmla="*/ 533399 h 1624015"/>
            <a:gd name="connsiteX0" fmla="*/ 726918 w 1467487"/>
            <a:gd name="connsiteY0" fmla="*/ 533399 h 1624015"/>
            <a:gd name="connsiteX1" fmla="*/ 622143 w 1467487"/>
            <a:gd name="connsiteY1" fmla="*/ 621505 h 1624015"/>
            <a:gd name="connsiteX2" fmla="*/ 626906 w 1467487"/>
            <a:gd name="connsiteY2" fmla="*/ 661987 h 1624015"/>
            <a:gd name="connsiteX3" fmla="*/ 848362 w 1467487"/>
            <a:gd name="connsiteY3" fmla="*/ 923927 h 1624015"/>
            <a:gd name="connsiteX4" fmla="*/ 1110300 w 1467487"/>
            <a:gd name="connsiteY4" fmla="*/ 1145383 h 1624015"/>
            <a:gd name="connsiteX5" fmla="*/ 1467487 w 1467487"/>
            <a:gd name="connsiteY5" fmla="*/ 1624015 h 1624015"/>
            <a:gd name="connsiteX6" fmla="*/ 1241268 w 1467487"/>
            <a:gd name="connsiteY6" fmla="*/ 1402559 h 1624015"/>
            <a:gd name="connsiteX7" fmla="*/ 1012668 w 1467487"/>
            <a:gd name="connsiteY7" fmla="*/ 1157290 h 1624015"/>
            <a:gd name="connsiteX8" fmla="*/ 791213 w 1467487"/>
            <a:gd name="connsiteY8" fmla="*/ 892970 h 1624015"/>
            <a:gd name="connsiteX9" fmla="*/ 600712 w 1467487"/>
            <a:gd name="connsiteY9" fmla="*/ 678655 h 1624015"/>
            <a:gd name="connsiteX10" fmla="*/ 410212 w 1467487"/>
            <a:gd name="connsiteY10" fmla="*/ 452436 h 1624015"/>
            <a:gd name="connsiteX11" fmla="*/ 24449 w 1467487"/>
            <a:gd name="connsiteY11" fmla="*/ 45243 h 1624015"/>
            <a:gd name="connsiteX12" fmla="*/ 637 w 1467487"/>
            <a:gd name="connsiteY12" fmla="*/ 7144 h 1624015"/>
            <a:gd name="connsiteX13" fmla="*/ 12544 w 1467487"/>
            <a:gd name="connsiteY13" fmla="*/ 0 h 1624015"/>
            <a:gd name="connsiteX14" fmla="*/ 272100 w 1467487"/>
            <a:gd name="connsiteY14" fmla="*/ 250033 h 1624015"/>
            <a:gd name="connsiteX15" fmla="*/ 417357 w 1467487"/>
            <a:gd name="connsiteY15" fmla="*/ 350046 h 1624015"/>
            <a:gd name="connsiteX16" fmla="*/ 595951 w 1467487"/>
            <a:gd name="connsiteY16" fmla="*/ 440534 h 1624015"/>
            <a:gd name="connsiteX17" fmla="*/ 634051 w 1467487"/>
            <a:gd name="connsiteY17" fmla="*/ 414339 h 1624015"/>
            <a:gd name="connsiteX18" fmla="*/ 726917 w 1467487"/>
            <a:gd name="connsiteY18" fmla="*/ 533402 h 1624015"/>
            <a:gd name="connsiteX19" fmla="*/ 726918 w 1467487"/>
            <a:gd name="connsiteY19" fmla="*/ 533399 h 1624015"/>
            <a:gd name="connsiteX0" fmla="*/ 726918 w 1241268"/>
            <a:gd name="connsiteY0" fmla="*/ 533399 h 1402559"/>
            <a:gd name="connsiteX1" fmla="*/ 622143 w 1241268"/>
            <a:gd name="connsiteY1" fmla="*/ 621505 h 1402559"/>
            <a:gd name="connsiteX2" fmla="*/ 626906 w 1241268"/>
            <a:gd name="connsiteY2" fmla="*/ 661987 h 1402559"/>
            <a:gd name="connsiteX3" fmla="*/ 848362 w 1241268"/>
            <a:gd name="connsiteY3" fmla="*/ 923927 h 1402559"/>
            <a:gd name="connsiteX4" fmla="*/ 1110300 w 1241268"/>
            <a:gd name="connsiteY4" fmla="*/ 1145383 h 1402559"/>
            <a:gd name="connsiteX5" fmla="*/ 1241268 w 1241268"/>
            <a:gd name="connsiteY5" fmla="*/ 1402559 h 1402559"/>
            <a:gd name="connsiteX6" fmla="*/ 1012668 w 1241268"/>
            <a:gd name="connsiteY6" fmla="*/ 1157290 h 1402559"/>
            <a:gd name="connsiteX7" fmla="*/ 791213 w 1241268"/>
            <a:gd name="connsiteY7" fmla="*/ 892970 h 1402559"/>
            <a:gd name="connsiteX8" fmla="*/ 600712 w 1241268"/>
            <a:gd name="connsiteY8" fmla="*/ 678655 h 1402559"/>
            <a:gd name="connsiteX9" fmla="*/ 410212 w 1241268"/>
            <a:gd name="connsiteY9" fmla="*/ 452436 h 1402559"/>
            <a:gd name="connsiteX10" fmla="*/ 24449 w 1241268"/>
            <a:gd name="connsiteY10" fmla="*/ 45243 h 1402559"/>
            <a:gd name="connsiteX11" fmla="*/ 637 w 1241268"/>
            <a:gd name="connsiteY11" fmla="*/ 7144 h 1402559"/>
            <a:gd name="connsiteX12" fmla="*/ 12544 w 1241268"/>
            <a:gd name="connsiteY12" fmla="*/ 0 h 1402559"/>
            <a:gd name="connsiteX13" fmla="*/ 272100 w 1241268"/>
            <a:gd name="connsiteY13" fmla="*/ 250033 h 1402559"/>
            <a:gd name="connsiteX14" fmla="*/ 417357 w 1241268"/>
            <a:gd name="connsiteY14" fmla="*/ 350046 h 1402559"/>
            <a:gd name="connsiteX15" fmla="*/ 595951 w 1241268"/>
            <a:gd name="connsiteY15" fmla="*/ 440534 h 1402559"/>
            <a:gd name="connsiteX16" fmla="*/ 634051 w 1241268"/>
            <a:gd name="connsiteY16" fmla="*/ 414339 h 1402559"/>
            <a:gd name="connsiteX17" fmla="*/ 726917 w 1241268"/>
            <a:gd name="connsiteY17" fmla="*/ 533402 h 1402559"/>
            <a:gd name="connsiteX18" fmla="*/ 726918 w 1241268"/>
            <a:gd name="connsiteY18" fmla="*/ 533399 h 1402559"/>
            <a:gd name="connsiteX0" fmla="*/ 726918 w 1110300"/>
            <a:gd name="connsiteY0" fmla="*/ 533399 h 1157290"/>
            <a:gd name="connsiteX1" fmla="*/ 622143 w 1110300"/>
            <a:gd name="connsiteY1" fmla="*/ 621505 h 1157290"/>
            <a:gd name="connsiteX2" fmla="*/ 626906 w 1110300"/>
            <a:gd name="connsiteY2" fmla="*/ 661987 h 1157290"/>
            <a:gd name="connsiteX3" fmla="*/ 848362 w 1110300"/>
            <a:gd name="connsiteY3" fmla="*/ 923927 h 1157290"/>
            <a:gd name="connsiteX4" fmla="*/ 1110300 w 1110300"/>
            <a:gd name="connsiteY4" fmla="*/ 1145383 h 1157290"/>
            <a:gd name="connsiteX5" fmla="*/ 1012668 w 1110300"/>
            <a:gd name="connsiteY5" fmla="*/ 1157290 h 1157290"/>
            <a:gd name="connsiteX6" fmla="*/ 791213 w 1110300"/>
            <a:gd name="connsiteY6" fmla="*/ 892970 h 1157290"/>
            <a:gd name="connsiteX7" fmla="*/ 600712 w 1110300"/>
            <a:gd name="connsiteY7" fmla="*/ 678655 h 1157290"/>
            <a:gd name="connsiteX8" fmla="*/ 410212 w 1110300"/>
            <a:gd name="connsiteY8" fmla="*/ 452436 h 1157290"/>
            <a:gd name="connsiteX9" fmla="*/ 24449 w 1110300"/>
            <a:gd name="connsiteY9" fmla="*/ 45243 h 1157290"/>
            <a:gd name="connsiteX10" fmla="*/ 637 w 1110300"/>
            <a:gd name="connsiteY10" fmla="*/ 7144 h 1157290"/>
            <a:gd name="connsiteX11" fmla="*/ 12544 w 1110300"/>
            <a:gd name="connsiteY11" fmla="*/ 0 h 1157290"/>
            <a:gd name="connsiteX12" fmla="*/ 272100 w 1110300"/>
            <a:gd name="connsiteY12" fmla="*/ 250033 h 1157290"/>
            <a:gd name="connsiteX13" fmla="*/ 417357 w 1110300"/>
            <a:gd name="connsiteY13" fmla="*/ 350046 h 1157290"/>
            <a:gd name="connsiteX14" fmla="*/ 595951 w 1110300"/>
            <a:gd name="connsiteY14" fmla="*/ 440534 h 1157290"/>
            <a:gd name="connsiteX15" fmla="*/ 634051 w 1110300"/>
            <a:gd name="connsiteY15" fmla="*/ 414339 h 1157290"/>
            <a:gd name="connsiteX16" fmla="*/ 726917 w 1110300"/>
            <a:gd name="connsiteY16" fmla="*/ 533402 h 1157290"/>
            <a:gd name="connsiteX17" fmla="*/ 726918 w 1110300"/>
            <a:gd name="connsiteY17" fmla="*/ 533399 h 1157290"/>
            <a:gd name="connsiteX0" fmla="*/ 726918 w 1012668"/>
            <a:gd name="connsiteY0" fmla="*/ 533399 h 1157290"/>
            <a:gd name="connsiteX1" fmla="*/ 622143 w 1012668"/>
            <a:gd name="connsiteY1" fmla="*/ 621505 h 1157290"/>
            <a:gd name="connsiteX2" fmla="*/ 626906 w 1012668"/>
            <a:gd name="connsiteY2" fmla="*/ 661987 h 1157290"/>
            <a:gd name="connsiteX3" fmla="*/ 848362 w 1012668"/>
            <a:gd name="connsiteY3" fmla="*/ 923927 h 1157290"/>
            <a:gd name="connsiteX4" fmla="*/ 1012668 w 1012668"/>
            <a:gd name="connsiteY4" fmla="*/ 1157290 h 1157290"/>
            <a:gd name="connsiteX5" fmla="*/ 791213 w 1012668"/>
            <a:gd name="connsiteY5" fmla="*/ 892970 h 1157290"/>
            <a:gd name="connsiteX6" fmla="*/ 600712 w 1012668"/>
            <a:gd name="connsiteY6" fmla="*/ 678655 h 1157290"/>
            <a:gd name="connsiteX7" fmla="*/ 410212 w 1012668"/>
            <a:gd name="connsiteY7" fmla="*/ 452436 h 1157290"/>
            <a:gd name="connsiteX8" fmla="*/ 24449 w 1012668"/>
            <a:gd name="connsiteY8" fmla="*/ 45243 h 1157290"/>
            <a:gd name="connsiteX9" fmla="*/ 637 w 1012668"/>
            <a:gd name="connsiteY9" fmla="*/ 7144 h 1157290"/>
            <a:gd name="connsiteX10" fmla="*/ 12544 w 1012668"/>
            <a:gd name="connsiteY10" fmla="*/ 0 h 1157290"/>
            <a:gd name="connsiteX11" fmla="*/ 272100 w 1012668"/>
            <a:gd name="connsiteY11" fmla="*/ 250033 h 1157290"/>
            <a:gd name="connsiteX12" fmla="*/ 417357 w 1012668"/>
            <a:gd name="connsiteY12" fmla="*/ 350046 h 1157290"/>
            <a:gd name="connsiteX13" fmla="*/ 595951 w 1012668"/>
            <a:gd name="connsiteY13" fmla="*/ 440534 h 1157290"/>
            <a:gd name="connsiteX14" fmla="*/ 634051 w 1012668"/>
            <a:gd name="connsiteY14" fmla="*/ 414339 h 1157290"/>
            <a:gd name="connsiteX15" fmla="*/ 726917 w 1012668"/>
            <a:gd name="connsiteY15" fmla="*/ 533402 h 1157290"/>
            <a:gd name="connsiteX16" fmla="*/ 726918 w 1012668"/>
            <a:gd name="connsiteY16" fmla="*/ 533399 h 1157290"/>
            <a:gd name="connsiteX0" fmla="*/ 726918 w 848362"/>
            <a:gd name="connsiteY0" fmla="*/ 533399 h 923927"/>
            <a:gd name="connsiteX1" fmla="*/ 622143 w 848362"/>
            <a:gd name="connsiteY1" fmla="*/ 621505 h 923927"/>
            <a:gd name="connsiteX2" fmla="*/ 626906 w 848362"/>
            <a:gd name="connsiteY2" fmla="*/ 661987 h 923927"/>
            <a:gd name="connsiteX3" fmla="*/ 848362 w 848362"/>
            <a:gd name="connsiteY3" fmla="*/ 923927 h 923927"/>
            <a:gd name="connsiteX4" fmla="*/ 791213 w 848362"/>
            <a:gd name="connsiteY4" fmla="*/ 892970 h 923927"/>
            <a:gd name="connsiteX5" fmla="*/ 600712 w 848362"/>
            <a:gd name="connsiteY5" fmla="*/ 678655 h 923927"/>
            <a:gd name="connsiteX6" fmla="*/ 410212 w 848362"/>
            <a:gd name="connsiteY6" fmla="*/ 452436 h 923927"/>
            <a:gd name="connsiteX7" fmla="*/ 24449 w 848362"/>
            <a:gd name="connsiteY7" fmla="*/ 45243 h 923927"/>
            <a:gd name="connsiteX8" fmla="*/ 637 w 848362"/>
            <a:gd name="connsiteY8" fmla="*/ 7144 h 923927"/>
            <a:gd name="connsiteX9" fmla="*/ 12544 w 848362"/>
            <a:gd name="connsiteY9" fmla="*/ 0 h 923927"/>
            <a:gd name="connsiteX10" fmla="*/ 272100 w 848362"/>
            <a:gd name="connsiteY10" fmla="*/ 250033 h 923927"/>
            <a:gd name="connsiteX11" fmla="*/ 417357 w 848362"/>
            <a:gd name="connsiteY11" fmla="*/ 350046 h 923927"/>
            <a:gd name="connsiteX12" fmla="*/ 595951 w 848362"/>
            <a:gd name="connsiteY12" fmla="*/ 440534 h 923927"/>
            <a:gd name="connsiteX13" fmla="*/ 634051 w 848362"/>
            <a:gd name="connsiteY13" fmla="*/ 414339 h 923927"/>
            <a:gd name="connsiteX14" fmla="*/ 726917 w 848362"/>
            <a:gd name="connsiteY14" fmla="*/ 533402 h 923927"/>
            <a:gd name="connsiteX15" fmla="*/ 726918 w 848362"/>
            <a:gd name="connsiteY15" fmla="*/ 533399 h 923927"/>
            <a:gd name="connsiteX0" fmla="*/ 726918 w 791213"/>
            <a:gd name="connsiteY0" fmla="*/ 533399 h 892970"/>
            <a:gd name="connsiteX1" fmla="*/ 622143 w 791213"/>
            <a:gd name="connsiteY1" fmla="*/ 621505 h 892970"/>
            <a:gd name="connsiteX2" fmla="*/ 626906 w 791213"/>
            <a:gd name="connsiteY2" fmla="*/ 661987 h 892970"/>
            <a:gd name="connsiteX3" fmla="*/ 791213 w 791213"/>
            <a:gd name="connsiteY3" fmla="*/ 892970 h 892970"/>
            <a:gd name="connsiteX4" fmla="*/ 600712 w 791213"/>
            <a:gd name="connsiteY4" fmla="*/ 678655 h 892970"/>
            <a:gd name="connsiteX5" fmla="*/ 410212 w 791213"/>
            <a:gd name="connsiteY5" fmla="*/ 452436 h 892970"/>
            <a:gd name="connsiteX6" fmla="*/ 24449 w 791213"/>
            <a:gd name="connsiteY6" fmla="*/ 45243 h 892970"/>
            <a:gd name="connsiteX7" fmla="*/ 637 w 791213"/>
            <a:gd name="connsiteY7" fmla="*/ 7144 h 892970"/>
            <a:gd name="connsiteX8" fmla="*/ 12544 w 791213"/>
            <a:gd name="connsiteY8" fmla="*/ 0 h 892970"/>
            <a:gd name="connsiteX9" fmla="*/ 272100 w 791213"/>
            <a:gd name="connsiteY9" fmla="*/ 250033 h 892970"/>
            <a:gd name="connsiteX10" fmla="*/ 417357 w 791213"/>
            <a:gd name="connsiteY10" fmla="*/ 350046 h 892970"/>
            <a:gd name="connsiteX11" fmla="*/ 595951 w 791213"/>
            <a:gd name="connsiteY11" fmla="*/ 440534 h 892970"/>
            <a:gd name="connsiteX12" fmla="*/ 634051 w 791213"/>
            <a:gd name="connsiteY12" fmla="*/ 414339 h 892970"/>
            <a:gd name="connsiteX13" fmla="*/ 726917 w 791213"/>
            <a:gd name="connsiteY13" fmla="*/ 533402 h 892970"/>
            <a:gd name="connsiteX14" fmla="*/ 726918 w 791213"/>
            <a:gd name="connsiteY14" fmla="*/ 533399 h 892970"/>
            <a:gd name="connsiteX0" fmla="*/ 726918 w 726918"/>
            <a:gd name="connsiteY0" fmla="*/ 533399 h 678655"/>
            <a:gd name="connsiteX1" fmla="*/ 622143 w 726918"/>
            <a:gd name="connsiteY1" fmla="*/ 621505 h 678655"/>
            <a:gd name="connsiteX2" fmla="*/ 626906 w 726918"/>
            <a:gd name="connsiteY2" fmla="*/ 661987 h 678655"/>
            <a:gd name="connsiteX3" fmla="*/ 600712 w 726918"/>
            <a:gd name="connsiteY3" fmla="*/ 678655 h 678655"/>
            <a:gd name="connsiteX4" fmla="*/ 410212 w 726918"/>
            <a:gd name="connsiteY4" fmla="*/ 452436 h 678655"/>
            <a:gd name="connsiteX5" fmla="*/ 24449 w 726918"/>
            <a:gd name="connsiteY5" fmla="*/ 45243 h 678655"/>
            <a:gd name="connsiteX6" fmla="*/ 637 w 726918"/>
            <a:gd name="connsiteY6" fmla="*/ 7144 h 678655"/>
            <a:gd name="connsiteX7" fmla="*/ 12544 w 726918"/>
            <a:gd name="connsiteY7" fmla="*/ 0 h 678655"/>
            <a:gd name="connsiteX8" fmla="*/ 272100 w 726918"/>
            <a:gd name="connsiteY8" fmla="*/ 250033 h 678655"/>
            <a:gd name="connsiteX9" fmla="*/ 417357 w 726918"/>
            <a:gd name="connsiteY9" fmla="*/ 350046 h 678655"/>
            <a:gd name="connsiteX10" fmla="*/ 595951 w 726918"/>
            <a:gd name="connsiteY10" fmla="*/ 440534 h 678655"/>
            <a:gd name="connsiteX11" fmla="*/ 634051 w 726918"/>
            <a:gd name="connsiteY11" fmla="*/ 414339 h 678655"/>
            <a:gd name="connsiteX12" fmla="*/ 726917 w 726918"/>
            <a:gd name="connsiteY12" fmla="*/ 533402 h 678655"/>
            <a:gd name="connsiteX13" fmla="*/ 726918 w 726918"/>
            <a:gd name="connsiteY13" fmla="*/ 533399 h 678655"/>
            <a:gd name="connsiteX0" fmla="*/ 872174 w 872174"/>
            <a:gd name="connsiteY0" fmla="*/ 564355 h 678655"/>
            <a:gd name="connsiteX1" fmla="*/ 622143 w 872174"/>
            <a:gd name="connsiteY1" fmla="*/ 621505 h 678655"/>
            <a:gd name="connsiteX2" fmla="*/ 626906 w 872174"/>
            <a:gd name="connsiteY2" fmla="*/ 661987 h 678655"/>
            <a:gd name="connsiteX3" fmla="*/ 600712 w 872174"/>
            <a:gd name="connsiteY3" fmla="*/ 678655 h 678655"/>
            <a:gd name="connsiteX4" fmla="*/ 410212 w 872174"/>
            <a:gd name="connsiteY4" fmla="*/ 452436 h 678655"/>
            <a:gd name="connsiteX5" fmla="*/ 24449 w 872174"/>
            <a:gd name="connsiteY5" fmla="*/ 45243 h 678655"/>
            <a:gd name="connsiteX6" fmla="*/ 637 w 872174"/>
            <a:gd name="connsiteY6" fmla="*/ 7144 h 678655"/>
            <a:gd name="connsiteX7" fmla="*/ 12544 w 872174"/>
            <a:gd name="connsiteY7" fmla="*/ 0 h 678655"/>
            <a:gd name="connsiteX8" fmla="*/ 272100 w 872174"/>
            <a:gd name="connsiteY8" fmla="*/ 250033 h 678655"/>
            <a:gd name="connsiteX9" fmla="*/ 417357 w 872174"/>
            <a:gd name="connsiteY9" fmla="*/ 350046 h 678655"/>
            <a:gd name="connsiteX10" fmla="*/ 595951 w 872174"/>
            <a:gd name="connsiteY10" fmla="*/ 440534 h 678655"/>
            <a:gd name="connsiteX11" fmla="*/ 634051 w 872174"/>
            <a:gd name="connsiteY11" fmla="*/ 414339 h 678655"/>
            <a:gd name="connsiteX12" fmla="*/ 726917 w 872174"/>
            <a:gd name="connsiteY12" fmla="*/ 533402 h 678655"/>
            <a:gd name="connsiteX13" fmla="*/ 872174 w 872174"/>
            <a:gd name="connsiteY13" fmla="*/ 564355 h 678655"/>
            <a:gd name="connsiteX0" fmla="*/ 726917 w 726917"/>
            <a:gd name="connsiteY0" fmla="*/ 533402 h 678655"/>
            <a:gd name="connsiteX1" fmla="*/ 622143 w 726917"/>
            <a:gd name="connsiteY1" fmla="*/ 621505 h 678655"/>
            <a:gd name="connsiteX2" fmla="*/ 626906 w 726917"/>
            <a:gd name="connsiteY2" fmla="*/ 661987 h 678655"/>
            <a:gd name="connsiteX3" fmla="*/ 600712 w 726917"/>
            <a:gd name="connsiteY3" fmla="*/ 678655 h 678655"/>
            <a:gd name="connsiteX4" fmla="*/ 410212 w 726917"/>
            <a:gd name="connsiteY4" fmla="*/ 452436 h 678655"/>
            <a:gd name="connsiteX5" fmla="*/ 24449 w 726917"/>
            <a:gd name="connsiteY5" fmla="*/ 45243 h 678655"/>
            <a:gd name="connsiteX6" fmla="*/ 637 w 726917"/>
            <a:gd name="connsiteY6" fmla="*/ 7144 h 678655"/>
            <a:gd name="connsiteX7" fmla="*/ 12544 w 726917"/>
            <a:gd name="connsiteY7" fmla="*/ 0 h 678655"/>
            <a:gd name="connsiteX8" fmla="*/ 272100 w 726917"/>
            <a:gd name="connsiteY8" fmla="*/ 250033 h 678655"/>
            <a:gd name="connsiteX9" fmla="*/ 417357 w 726917"/>
            <a:gd name="connsiteY9" fmla="*/ 350046 h 678655"/>
            <a:gd name="connsiteX10" fmla="*/ 595951 w 726917"/>
            <a:gd name="connsiteY10" fmla="*/ 440534 h 678655"/>
            <a:gd name="connsiteX11" fmla="*/ 634051 w 726917"/>
            <a:gd name="connsiteY11" fmla="*/ 414339 h 678655"/>
            <a:gd name="connsiteX12" fmla="*/ 726917 w 726917"/>
            <a:gd name="connsiteY12" fmla="*/ 533402 h 678655"/>
            <a:gd name="connsiteX0" fmla="*/ 726917 w 726917"/>
            <a:gd name="connsiteY0" fmla="*/ 533402 h 678655"/>
            <a:gd name="connsiteX1" fmla="*/ 622143 w 726917"/>
            <a:gd name="connsiteY1" fmla="*/ 621505 h 678655"/>
            <a:gd name="connsiteX2" fmla="*/ 626906 w 726917"/>
            <a:gd name="connsiteY2" fmla="*/ 661987 h 678655"/>
            <a:gd name="connsiteX3" fmla="*/ 600712 w 726917"/>
            <a:gd name="connsiteY3" fmla="*/ 678655 h 678655"/>
            <a:gd name="connsiteX4" fmla="*/ 410212 w 726917"/>
            <a:gd name="connsiteY4" fmla="*/ 452436 h 678655"/>
            <a:gd name="connsiteX5" fmla="*/ 24449 w 726917"/>
            <a:gd name="connsiteY5" fmla="*/ 45243 h 678655"/>
            <a:gd name="connsiteX6" fmla="*/ 637 w 726917"/>
            <a:gd name="connsiteY6" fmla="*/ 7144 h 678655"/>
            <a:gd name="connsiteX7" fmla="*/ 12544 w 726917"/>
            <a:gd name="connsiteY7" fmla="*/ 0 h 678655"/>
            <a:gd name="connsiteX8" fmla="*/ 272100 w 726917"/>
            <a:gd name="connsiteY8" fmla="*/ 250033 h 678655"/>
            <a:gd name="connsiteX9" fmla="*/ 417357 w 726917"/>
            <a:gd name="connsiteY9" fmla="*/ 350046 h 678655"/>
            <a:gd name="connsiteX10" fmla="*/ 595951 w 726917"/>
            <a:gd name="connsiteY10" fmla="*/ 440534 h 678655"/>
            <a:gd name="connsiteX11" fmla="*/ 634051 w 726917"/>
            <a:gd name="connsiteY11" fmla="*/ 414339 h 678655"/>
            <a:gd name="connsiteX12" fmla="*/ 726917 w 726917"/>
            <a:gd name="connsiteY12" fmla="*/ 533402 h 678655"/>
            <a:gd name="connsiteX0" fmla="*/ 738823 w 738823"/>
            <a:gd name="connsiteY0" fmla="*/ 535783 h 678655"/>
            <a:gd name="connsiteX1" fmla="*/ 622143 w 738823"/>
            <a:gd name="connsiteY1" fmla="*/ 621505 h 678655"/>
            <a:gd name="connsiteX2" fmla="*/ 626906 w 738823"/>
            <a:gd name="connsiteY2" fmla="*/ 661987 h 678655"/>
            <a:gd name="connsiteX3" fmla="*/ 600712 w 738823"/>
            <a:gd name="connsiteY3" fmla="*/ 678655 h 678655"/>
            <a:gd name="connsiteX4" fmla="*/ 410212 w 738823"/>
            <a:gd name="connsiteY4" fmla="*/ 452436 h 678655"/>
            <a:gd name="connsiteX5" fmla="*/ 24449 w 738823"/>
            <a:gd name="connsiteY5" fmla="*/ 45243 h 678655"/>
            <a:gd name="connsiteX6" fmla="*/ 637 w 738823"/>
            <a:gd name="connsiteY6" fmla="*/ 7144 h 678655"/>
            <a:gd name="connsiteX7" fmla="*/ 12544 w 738823"/>
            <a:gd name="connsiteY7" fmla="*/ 0 h 678655"/>
            <a:gd name="connsiteX8" fmla="*/ 272100 w 738823"/>
            <a:gd name="connsiteY8" fmla="*/ 250033 h 678655"/>
            <a:gd name="connsiteX9" fmla="*/ 417357 w 738823"/>
            <a:gd name="connsiteY9" fmla="*/ 350046 h 678655"/>
            <a:gd name="connsiteX10" fmla="*/ 595951 w 738823"/>
            <a:gd name="connsiteY10" fmla="*/ 440534 h 678655"/>
            <a:gd name="connsiteX11" fmla="*/ 634051 w 738823"/>
            <a:gd name="connsiteY11" fmla="*/ 414339 h 678655"/>
            <a:gd name="connsiteX12" fmla="*/ 738823 w 738823"/>
            <a:gd name="connsiteY12" fmla="*/ 535783 h 678655"/>
            <a:gd name="connsiteX0" fmla="*/ 738823 w 738823"/>
            <a:gd name="connsiteY0" fmla="*/ 535783 h 678655"/>
            <a:gd name="connsiteX1" fmla="*/ 631668 w 738823"/>
            <a:gd name="connsiteY1" fmla="*/ 621505 h 678655"/>
            <a:gd name="connsiteX2" fmla="*/ 626906 w 738823"/>
            <a:gd name="connsiteY2" fmla="*/ 661987 h 678655"/>
            <a:gd name="connsiteX3" fmla="*/ 600712 w 738823"/>
            <a:gd name="connsiteY3" fmla="*/ 678655 h 678655"/>
            <a:gd name="connsiteX4" fmla="*/ 410212 w 738823"/>
            <a:gd name="connsiteY4" fmla="*/ 452436 h 678655"/>
            <a:gd name="connsiteX5" fmla="*/ 24449 w 738823"/>
            <a:gd name="connsiteY5" fmla="*/ 45243 h 678655"/>
            <a:gd name="connsiteX6" fmla="*/ 637 w 738823"/>
            <a:gd name="connsiteY6" fmla="*/ 7144 h 678655"/>
            <a:gd name="connsiteX7" fmla="*/ 12544 w 738823"/>
            <a:gd name="connsiteY7" fmla="*/ 0 h 678655"/>
            <a:gd name="connsiteX8" fmla="*/ 272100 w 738823"/>
            <a:gd name="connsiteY8" fmla="*/ 250033 h 678655"/>
            <a:gd name="connsiteX9" fmla="*/ 417357 w 738823"/>
            <a:gd name="connsiteY9" fmla="*/ 350046 h 678655"/>
            <a:gd name="connsiteX10" fmla="*/ 595951 w 738823"/>
            <a:gd name="connsiteY10" fmla="*/ 440534 h 678655"/>
            <a:gd name="connsiteX11" fmla="*/ 634051 w 738823"/>
            <a:gd name="connsiteY11" fmla="*/ 414339 h 678655"/>
            <a:gd name="connsiteX12" fmla="*/ 738823 w 738823"/>
            <a:gd name="connsiteY12" fmla="*/ 535783 h 678655"/>
            <a:gd name="connsiteX0" fmla="*/ 738823 w 738823"/>
            <a:gd name="connsiteY0" fmla="*/ 535783 h 678655"/>
            <a:gd name="connsiteX1" fmla="*/ 631668 w 738823"/>
            <a:gd name="connsiteY1" fmla="*/ 621505 h 678655"/>
            <a:gd name="connsiteX2" fmla="*/ 626906 w 738823"/>
            <a:gd name="connsiteY2" fmla="*/ 661987 h 678655"/>
            <a:gd name="connsiteX3" fmla="*/ 600712 w 738823"/>
            <a:gd name="connsiteY3" fmla="*/ 678655 h 678655"/>
            <a:gd name="connsiteX4" fmla="*/ 410212 w 738823"/>
            <a:gd name="connsiteY4" fmla="*/ 452436 h 678655"/>
            <a:gd name="connsiteX5" fmla="*/ 24449 w 738823"/>
            <a:gd name="connsiteY5" fmla="*/ 45243 h 678655"/>
            <a:gd name="connsiteX6" fmla="*/ 637 w 738823"/>
            <a:gd name="connsiteY6" fmla="*/ 7144 h 678655"/>
            <a:gd name="connsiteX7" fmla="*/ 12544 w 738823"/>
            <a:gd name="connsiteY7" fmla="*/ 0 h 678655"/>
            <a:gd name="connsiteX8" fmla="*/ 272100 w 738823"/>
            <a:gd name="connsiteY8" fmla="*/ 250033 h 678655"/>
            <a:gd name="connsiteX9" fmla="*/ 417357 w 738823"/>
            <a:gd name="connsiteY9" fmla="*/ 350046 h 678655"/>
            <a:gd name="connsiteX10" fmla="*/ 595951 w 738823"/>
            <a:gd name="connsiteY10" fmla="*/ 440534 h 678655"/>
            <a:gd name="connsiteX11" fmla="*/ 643576 w 738823"/>
            <a:gd name="connsiteY11" fmla="*/ 416720 h 678655"/>
            <a:gd name="connsiteX12" fmla="*/ 738823 w 738823"/>
            <a:gd name="connsiteY12" fmla="*/ 535783 h 678655"/>
            <a:gd name="connsiteX0" fmla="*/ 738823 w 738823"/>
            <a:gd name="connsiteY0" fmla="*/ 535783 h 661987"/>
            <a:gd name="connsiteX1" fmla="*/ 631668 w 738823"/>
            <a:gd name="connsiteY1" fmla="*/ 621505 h 661987"/>
            <a:gd name="connsiteX2" fmla="*/ 626906 w 738823"/>
            <a:gd name="connsiteY2" fmla="*/ 661987 h 661987"/>
            <a:gd name="connsiteX3" fmla="*/ 410212 w 738823"/>
            <a:gd name="connsiteY3" fmla="*/ 452436 h 661987"/>
            <a:gd name="connsiteX4" fmla="*/ 24449 w 738823"/>
            <a:gd name="connsiteY4" fmla="*/ 45243 h 661987"/>
            <a:gd name="connsiteX5" fmla="*/ 637 w 738823"/>
            <a:gd name="connsiteY5" fmla="*/ 7144 h 661987"/>
            <a:gd name="connsiteX6" fmla="*/ 12544 w 738823"/>
            <a:gd name="connsiteY6" fmla="*/ 0 h 661987"/>
            <a:gd name="connsiteX7" fmla="*/ 272100 w 738823"/>
            <a:gd name="connsiteY7" fmla="*/ 250033 h 661987"/>
            <a:gd name="connsiteX8" fmla="*/ 417357 w 738823"/>
            <a:gd name="connsiteY8" fmla="*/ 350046 h 661987"/>
            <a:gd name="connsiteX9" fmla="*/ 595951 w 738823"/>
            <a:gd name="connsiteY9" fmla="*/ 440534 h 661987"/>
            <a:gd name="connsiteX10" fmla="*/ 643576 w 738823"/>
            <a:gd name="connsiteY10" fmla="*/ 416720 h 661987"/>
            <a:gd name="connsiteX11" fmla="*/ 738823 w 738823"/>
            <a:gd name="connsiteY11" fmla="*/ 535783 h 661987"/>
            <a:gd name="connsiteX0" fmla="*/ 738823 w 738823"/>
            <a:gd name="connsiteY0" fmla="*/ 535783 h 621505"/>
            <a:gd name="connsiteX1" fmla="*/ 631668 w 738823"/>
            <a:gd name="connsiteY1" fmla="*/ 621505 h 621505"/>
            <a:gd name="connsiteX2" fmla="*/ 410212 w 738823"/>
            <a:gd name="connsiteY2" fmla="*/ 452436 h 621505"/>
            <a:gd name="connsiteX3" fmla="*/ 24449 w 738823"/>
            <a:gd name="connsiteY3" fmla="*/ 45243 h 621505"/>
            <a:gd name="connsiteX4" fmla="*/ 637 w 738823"/>
            <a:gd name="connsiteY4" fmla="*/ 7144 h 621505"/>
            <a:gd name="connsiteX5" fmla="*/ 12544 w 738823"/>
            <a:gd name="connsiteY5" fmla="*/ 0 h 621505"/>
            <a:gd name="connsiteX6" fmla="*/ 272100 w 738823"/>
            <a:gd name="connsiteY6" fmla="*/ 250033 h 621505"/>
            <a:gd name="connsiteX7" fmla="*/ 417357 w 738823"/>
            <a:gd name="connsiteY7" fmla="*/ 350046 h 621505"/>
            <a:gd name="connsiteX8" fmla="*/ 595951 w 738823"/>
            <a:gd name="connsiteY8" fmla="*/ 440534 h 621505"/>
            <a:gd name="connsiteX9" fmla="*/ 643576 w 738823"/>
            <a:gd name="connsiteY9" fmla="*/ 416720 h 621505"/>
            <a:gd name="connsiteX10" fmla="*/ 738823 w 738823"/>
            <a:gd name="connsiteY10" fmla="*/ 535783 h 621505"/>
            <a:gd name="connsiteX0" fmla="*/ 738823 w 738823"/>
            <a:gd name="connsiteY0" fmla="*/ 535783 h 621505"/>
            <a:gd name="connsiteX1" fmla="*/ 631668 w 738823"/>
            <a:gd name="connsiteY1" fmla="*/ 621505 h 621505"/>
            <a:gd name="connsiteX2" fmla="*/ 410212 w 738823"/>
            <a:gd name="connsiteY2" fmla="*/ 452436 h 621505"/>
            <a:gd name="connsiteX3" fmla="*/ 24449 w 738823"/>
            <a:gd name="connsiteY3" fmla="*/ 45243 h 621505"/>
            <a:gd name="connsiteX4" fmla="*/ 637 w 738823"/>
            <a:gd name="connsiteY4" fmla="*/ 7144 h 621505"/>
            <a:gd name="connsiteX5" fmla="*/ 12544 w 738823"/>
            <a:gd name="connsiteY5" fmla="*/ 0 h 621505"/>
            <a:gd name="connsiteX6" fmla="*/ 272100 w 738823"/>
            <a:gd name="connsiteY6" fmla="*/ 250033 h 621505"/>
            <a:gd name="connsiteX7" fmla="*/ 417357 w 738823"/>
            <a:gd name="connsiteY7" fmla="*/ 350046 h 621505"/>
            <a:gd name="connsiteX8" fmla="*/ 643576 w 738823"/>
            <a:gd name="connsiteY8" fmla="*/ 416720 h 621505"/>
            <a:gd name="connsiteX9" fmla="*/ 738823 w 738823"/>
            <a:gd name="connsiteY9" fmla="*/ 535783 h 621505"/>
            <a:gd name="connsiteX0" fmla="*/ 738186 w 738186"/>
            <a:gd name="connsiteY0" fmla="*/ 528639 h 614361"/>
            <a:gd name="connsiteX1" fmla="*/ 631031 w 738186"/>
            <a:gd name="connsiteY1" fmla="*/ 614361 h 614361"/>
            <a:gd name="connsiteX2" fmla="*/ 409575 w 738186"/>
            <a:gd name="connsiteY2" fmla="*/ 445292 h 614361"/>
            <a:gd name="connsiteX3" fmla="*/ 23812 w 738186"/>
            <a:gd name="connsiteY3" fmla="*/ 38099 h 614361"/>
            <a:gd name="connsiteX4" fmla="*/ 0 w 738186"/>
            <a:gd name="connsiteY4" fmla="*/ 0 h 614361"/>
            <a:gd name="connsiteX5" fmla="*/ 271463 w 738186"/>
            <a:gd name="connsiteY5" fmla="*/ 242889 h 614361"/>
            <a:gd name="connsiteX6" fmla="*/ 416720 w 738186"/>
            <a:gd name="connsiteY6" fmla="*/ 342902 h 614361"/>
            <a:gd name="connsiteX7" fmla="*/ 642939 w 738186"/>
            <a:gd name="connsiteY7" fmla="*/ 409576 h 614361"/>
            <a:gd name="connsiteX8" fmla="*/ 738186 w 738186"/>
            <a:gd name="connsiteY8" fmla="*/ 528639 h 614361"/>
            <a:gd name="connsiteX0" fmla="*/ 714374 w 714374"/>
            <a:gd name="connsiteY0" fmla="*/ 490540 h 576262"/>
            <a:gd name="connsiteX1" fmla="*/ 607219 w 714374"/>
            <a:gd name="connsiteY1" fmla="*/ 576262 h 576262"/>
            <a:gd name="connsiteX2" fmla="*/ 385763 w 714374"/>
            <a:gd name="connsiteY2" fmla="*/ 407193 h 576262"/>
            <a:gd name="connsiteX3" fmla="*/ 0 w 714374"/>
            <a:gd name="connsiteY3" fmla="*/ 0 h 576262"/>
            <a:gd name="connsiteX4" fmla="*/ 247651 w 714374"/>
            <a:gd name="connsiteY4" fmla="*/ 204790 h 576262"/>
            <a:gd name="connsiteX5" fmla="*/ 392908 w 714374"/>
            <a:gd name="connsiteY5" fmla="*/ 304803 h 576262"/>
            <a:gd name="connsiteX6" fmla="*/ 619127 w 714374"/>
            <a:gd name="connsiteY6" fmla="*/ 371477 h 576262"/>
            <a:gd name="connsiteX7" fmla="*/ 714374 w 714374"/>
            <a:gd name="connsiteY7" fmla="*/ 490540 h 576262"/>
            <a:gd name="connsiteX0" fmla="*/ 466723 w 466723"/>
            <a:gd name="connsiteY0" fmla="*/ 285750 h 371472"/>
            <a:gd name="connsiteX1" fmla="*/ 359568 w 466723"/>
            <a:gd name="connsiteY1" fmla="*/ 371472 h 371472"/>
            <a:gd name="connsiteX2" fmla="*/ 138112 w 466723"/>
            <a:gd name="connsiteY2" fmla="*/ 202403 h 371472"/>
            <a:gd name="connsiteX3" fmla="*/ 0 w 466723"/>
            <a:gd name="connsiteY3" fmla="*/ 0 h 371472"/>
            <a:gd name="connsiteX4" fmla="*/ 145257 w 466723"/>
            <a:gd name="connsiteY4" fmla="*/ 100013 h 371472"/>
            <a:gd name="connsiteX5" fmla="*/ 371476 w 466723"/>
            <a:gd name="connsiteY5" fmla="*/ 166687 h 371472"/>
            <a:gd name="connsiteX6" fmla="*/ 466723 w 466723"/>
            <a:gd name="connsiteY6" fmla="*/ 285750 h 371472"/>
            <a:gd name="connsiteX0" fmla="*/ 428623 w 428623"/>
            <a:gd name="connsiteY0" fmla="*/ 326231 h 371472"/>
            <a:gd name="connsiteX1" fmla="*/ 359568 w 428623"/>
            <a:gd name="connsiteY1" fmla="*/ 371472 h 371472"/>
            <a:gd name="connsiteX2" fmla="*/ 138112 w 428623"/>
            <a:gd name="connsiteY2" fmla="*/ 202403 h 371472"/>
            <a:gd name="connsiteX3" fmla="*/ 0 w 428623"/>
            <a:gd name="connsiteY3" fmla="*/ 0 h 371472"/>
            <a:gd name="connsiteX4" fmla="*/ 145257 w 428623"/>
            <a:gd name="connsiteY4" fmla="*/ 100013 h 371472"/>
            <a:gd name="connsiteX5" fmla="*/ 371476 w 428623"/>
            <a:gd name="connsiteY5" fmla="*/ 166687 h 371472"/>
            <a:gd name="connsiteX6" fmla="*/ 428623 w 428623"/>
            <a:gd name="connsiteY6" fmla="*/ 326231 h 371472"/>
            <a:gd name="connsiteX0" fmla="*/ 428623 w 428623"/>
            <a:gd name="connsiteY0" fmla="*/ 326231 h 371472"/>
            <a:gd name="connsiteX1" fmla="*/ 359568 w 428623"/>
            <a:gd name="connsiteY1" fmla="*/ 371472 h 371472"/>
            <a:gd name="connsiteX2" fmla="*/ 138112 w 428623"/>
            <a:gd name="connsiteY2" fmla="*/ 202403 h 371472"/>
            <a:gd name="connsiteX3" fmla="*/ 0 w 428623"/>
            <a:gd name="connsiteY3" fmla="*/ 0 h 371472"/>
            <a:gd name="connsiteX4" fmla="*/ 145257 w 428623"/>
            <a:gd name="connsiteY4" fmla="*/ 100013 h 371472"/>
            <a:gd name="connsiteX5" fmla="*/ 295276 w 428623"/>
            <a:gd name="connsiteY5" fmla="*/ 209550 h 371472"/>
            <a:gd name="connsiteX6" fmla="*/ 428623 w 428623"/>
            <a:gd name="connsiteY6" fmla="*/ 326231 h 371472"/>
            <a:gd name="connsiteX0" fmla="*/ 452436 w 452436"/>
            <a:gd name="connsiteY0" fmla="*/ 319088 h 371472"/>
            <a:gd name="connsiteX1" fmla="*/ 359568 w 452436"/>
            <a:gd name="connsiteY1" fmla="*/ 371472 h 371472"/>
            <a:gd name="connsiteX2" fmla="*/ 138112 w 452436"/>
            <a:gd name="connsiteY2" fmla="*/ 202403 h 371472"/>
            <a:gd name="connsiteX3" fmla="*/ 0 w 452436"/>
            <a:gd name="connsiteY3" fmla="*/ 0 h 371472"/>
            <a:gd name="connsiteX4" fmla="*/ 145257 w 452436"/>
            <a:gd name="connsiteY4" fmla="*/ 100013 h 371472"/>
            <a:gd name="connsiteX5" fmla="*/ 295276 w 452436"/>
            <a:gd name="connsiteY5" fmla="*/ 209550 h 371472"/>
            <a:gd name="connsiteX6" fmla="*/ 452436 w 452436"/>
            <a:gd name="connsiteY6" fmla="*/ 319088 h 371472"/>
            <a:gd name="connsiteX0" fmla="*/ 457199 w 457199"/>
            <a:gd name="connsiteY0" fmla="*/ 309563 h 371472"/>
            <a:gd name="connsiteX1" fmla="*/ 359568 w 457199"/>
            <a:gd name="connsiteY1" fmla="*/ 371472 h 371472"/>
            <a:gd name="connsiteX2" fmla="*/ 138112 w 457199"/>
            <a:gd name="connsiteY2" fmla="*/ 202403 h 371472"/>
            <a:gd name="connsiteX3" fmla="*/ 0 w 457199"/>
            <a:gd name="connsiteY3" fmla="*/ 0 h 371472"/>
            <a:gd name="connsiteX4" fmla="*/ 145257 w 457199"/>
            <a:gd name="connsiteY4" fmla="*/ 100013 h 371472"/>
            <a:gd name="connsiteX5" fmla="*/ 295276 w 457199"/>
            <a:gd name="connsiteY5" fmla="*/ 209550 h 371472"/>
            <a:gd name="connsiteX6" fmla="*/ 457199 w 457199"/>
            <a:gd name="connsiteY6" fmla="*/ 309563 h 371472"/>
            <a:gd name="connsiteX0" fmla="*/ 602454 w 602454"/>
            <a:gd name="connsiteY0" fmla="*/ 516732 h 578641"/>
            <a:gd name="connsiteX1" fmla="*/ 504823 w 602454"/>
            <a:gd name="connsiteY1" fmla="*/ 578641 h 578641"/>
            <a:gd name="connsiteX2" fmla="*/ 283367 w 602454"/>
            <a:gd name="connsiteY2" fmla="*/ 409572 h 578641"/>
            <a:gd name="connsiteX3" fmla="*/ 145255 w 602454"/>
            <a:gd name="connsiteY3" fmla="*/ 207169 h 578641"/>
            <a:gd name="connsiteX4" fmla="*/ 0 w 602454"/>
            <a:gd name="connsiteY4" fmla="*/ 0 h 578641"/>
            <a:gd name="connsiteX5" fmla="*/ 440531 w 602454"/>
            <a:gd name="connsiteY5" fmla="*/ 416719 h 578641"/>
            <a:gd name="connsiteX6" fmla="*/ 602454 w 602454"/>
            <a:gd name="connsiteY6" fmla="*/ 516732 h 578641"/>
            <a:gd name="connsiteX0" fmla="*/ 602454 w 602454"/>
            <a:gd name="connsiteY0" fmla="*/ 516732 h 578641"/>
            <a:gd name="connsiteX1" fmla="*/ 504823 w 602454"/>
            <a:gd name="connsiteY1" fmla="*/ 578641 h 578641"/>
            <a:gd name="connsiteX2" fmla="*/ 283367 w 602454"/>
            <a:gd name="connsiteY2" fmla="*/ 409572 h 578641"/>
            <a:gd name="connsiteX3" fmla="*/ 145255 w 602454"/>
            <a:gd name="connsiteY3" fmla="*/ 207169 h 578641"/>
            <a:gd name="connsiteX4" fmla="*/ 0 w 602454"/>
            <a:gd name="connsiteY4" fmla="*/ 0 h 578641"/>
            <a:gd name="connsiteX5" fmla="*/ 178594 w 602454"/>
            <a:gd name="connsiteY5" fmla="*/ 92869 h 578641"/>
            <a:gd name="connsiteX6" fmla="*/ 602454 w 602454"/>
            <a:gd name="connsiteY6" fmla="*/ 516732 h 578641"/>
            <a:gd name="connsiteX0" fmla="*/ 716754 w 716754"/>
            <a:gd name="connsiteY0" fmla="*/ 661988 h 723897"/>
            <a:gd name="connsiteX1" fmla="*/ 619123 w 716754"/>
            <a:gd name="connsiteY1" fmla="*/ 723897 h 723897"/>
            <a:gd name="connsiteX2" fmla="*/ 397667 w 716754"/>
            <a:gd name="connsiteY2" fmla="*/ 554828 h 723897"/>
            <a:gd name="connsiteX3" fmla="*/ 259555 w 716754"/>
            <a:gd name="connsiteY3" fmla="*/ 352425 h 723897"/>
            <a:gd name="connsiteX4" fmla="*/ 0 w 716754"/>
            <a:gd name="connsiteY4" fmla="*/ 0 h 723897"/>
            <a:gd name="connsiteX5" fmla="*/ 292894 w 716754"/>
            <a:gd name="connsiteY5" fmla="*/ 238125 h 723897"/>
            <a:gd name="connsiteX6" fmla="*/ 716754 w 716754"/>
            <a:gd name="connsiteY6" fmla="*/ 661988 h 723897"/>
            <a:gd name="connsiteX0" fmla="*/ 716754 w 716754"/>
            <a:gd name="connsiteY0" fmla="*/ 661988 h 723897"/>
            <a:gd name="connsiteX1" fmla="*/ 619123 w 716754"/>
            <a:gd name="connsiteY1" fmla="*/ 723897 h 723897"/>
            <a:gd name="connsiteX2" fmla="*/ 397667 w 716754"/>
            <a:gd name="connsiteY2" fmla="*/ 554828 h 723897"/>
            <a:gd name="connsiteX3" fmla="*/ 259555 w 716754"/>
            <a:gd name="connsiteY3" fmla="*/ 352425 h 723897"/>
            <a:gd name="connsiteX4" fmla="*/ 45241 w 716754"/>
            <a:gd name="connsiteY4" fmla="*/ 61915 h 723897"/>
            <a:gd name="connsiteX5" fmla="*/ 0 w 716754"/>
            <a:gd name="connsiteY5" fmla="*/ 0 h 723897"/>
            <a:gd name="connsiteX6" fmla="*/ 292894 w 716754"/>
            <a:gd name="connsiteY6" fmla="*/ 238125 h 723897"/>
            <a:gd name="connsiteX7" fmla="*/ 716754 w 716754"/>
            <a:gd name="connsiteY7" fmla="*/ 661988 h 723897"/>
            <a:gd name="connsiteX0" fmla="*/ 742950 w 742950"/>
            <a:gd name="connsiteY0" fmla="*/ 661988 h 723897"/>
            <a:gd name="connsiteX1" fmla="*/ 645319 w 742950"/>
            <a:gd name="connsiteY1" fmla="*/ 723897 h 723897"/>
            <a:gd name="connsiteX2" fmla="*/ 423863 w 742950"/>
            <a:gd name="connsiteY2" fmla="*/ 554828 h 723897"/>
            <a:gd name="connsiteX3" fmla="*/ 285751 w 742950"/>
            <a:gd name="connsiteY3" fmla="*/ 352425 h 723897"/>
            <a:gd name="connsiteX4" fmla="*/ 0 w 742950"/>
            <a:gd name="connsiteY4" fmla="*/ 4765 h 723897"/>
            <a:gd name="connsiteX5" fmla="*/ 26196 w 742950"/>
            <a:gd name="connsiteY5" fmla="*/ 0 h 723897"/>
            <a:gd name="connsiteX6" fmla="*/ 319090 w 742950"/>
            <a:gd name="connsiteY6" fmla="*/ 238125 h 723897"/>
            <a:gd name="connsiteX7" fmla="*/ 742950 w 742950"/>
            <a:gd name="connsiteY7" fmla="*/ 661988 h 723897"/>
            <a:gd name="connsiteX0" fmla="*/ 742950 w 742950"/>
            <a:gd name="connsiteY0" fmla="*/ 669131 h 731040"/>
            <a:gd name="connsiteX1" fmla="*/ 645319 w 742950"/>
            <a:gd name="connsiteY1" fmla="*/ 731040 h 731040"/>
            <a:gd name="connsiteX2" fmla="*/ 423863 w 742950"/>
            <a:gd name="connsiteY2" fmla="*/ 561971 h 731040"/>
            <a:gd name="connsiteX3" fmla="*/ 285751 w 742950"/>
            <a:gd name="connsiteY3" fmla="*/ 359568 h 731040"/>
            <a:gd name="connsiteX4" fmla="*/ 0 w 742950"/>
            <a:gd name="connsiteY4" fmla="*/ 11908 h 731040"/>
            <a:gd name="connsiteX5" fmla="*/ 21434 w 742950"/>
            <a:gd name="connsiteY5" fmla="*/ 0 h 731040"/>
            <a:gd name="connsiteX6" fmla="*/ 319090 w 742950"/>
            <a:gd name="connsiteY6" fmla="*/ 245268 h 731040"/>
            <a:gd name="connsiteX7" fmla="*/ 742950 w 742950"/>
            <a:gd name="connsiteY7" fmla="*/ 669131 h 731040"/>
            <a:gd name="connsiteX0" fmla="*/ 742950 w 742950"/>
            <a:gd name="connsiteY0" fmla="*/ 671513 h 733422"/>
            <a:gd name="connsiteX1" fmla="*/ 645319 w 742950"/>
            <a:gd name="connsiteY1" fmla="*/ 733422 h 733422"/>
            <a:gd name="connsiteX2" fmla="*/ 423863 w 742950"/>
            <a:gd name="connsiteY2" fmla="*/ 564353 h 733422"/>
            <a:gd name="connsiteX3" fmla="*/ 285751 w 742950"/>
            <a:gd name="connsiteY3" fmla="*/ 361950 h 733422"/>
            <a:gd name="connsiteX4" fmla="*/ 0 w 742950"/>
            <a:gd name="connsiteY4" fmla="*/ 14290 h 733422"/>
            <a:gd name="connsiteX5" fmla="*/ 16672 w 742950"/>
            <a:gd name="connsiteY5" fmla="*/ 0 h 733422"/>
            <a:gd name="connsiteX6" fmla="*/ 319090 w 742950"/>
            <a:gd name="connsiteY6" fmla="*/ 247650 h 733422"/>
            <a:gd name="connsiteX7" fmla="*/ 742950 w 742950"/>
            <a:gd name="connsiteY7" fmla="*/ 671513 h 733422"/>
            <a:gd name="connsiteX0" fmla="*/ 742950 w 742950"/>
            <a:gd name="connsiteY0" fmla="*/ 757238 h 819147"/>
            <a:gd name="connsiteX1" fmla="*/ 645319 w 742950"/>
            <a:gd name="connsiteY1" fmla="*/ 819147 h 819147"/>
            <a:gd name="connsiteX2" fmla="*/ 423863 w 742950"/>
            <a:gd name="connsiteY2" fmla="*/ 650078 h 819147"/>
            <a:gd name="connsiteX3" fmla="*/ 285751 w 742950"/>
            <a:gd name="connsiteY3" fmla="*/ 447675 h 819147"/>
            <a:gd name="connsiteX4" fmla="*/ 0 w 742950"/>
            <a:gd name="connsiteY4" fmla="*/ 100015 h 819147"/>
            <a:gd name="connsiteX5" fmla="*/ 130972 w 742950"/>
            <a:gd name="connsiteY5" fmla="*/ 0 h 819147"/>
            <a:gd name="connsiteX6" fmla="*/ 319090 w 742950"/>
            <a:gd name="connsiteY6" fmla="*/ 333375 h 819147"/>
            <a:gd name="connsiteX7" fmla="*/ 742950 w 742950"/>
            <a:gd name="connsiteY7" fmla="*/ 757238 h 819147"/>
            <a:gd name="connsiteX0" fmla="*/ 742950 w 742950"/>
            <a:gd name="connsiteY0" fmla="*/ 683419 h 745328"/>
            <a:gd name="connsiteX1" fmla="*/ 645319 w 742950"/>
            <a:gd name="connsiteY1" fmla="*/ 745328 h 745328"/>
            <a:gd name="connsiteX2" fmla="*/ 423863 w 742950"/>
            <a:gd name="connsiteY2" fmla="*/ 576259 h 745328"/>
            <a:gd name="connsiteX3" fmla="*/ 285751 w 742950"/>
            <a:gd name="connsiteY3" fmla="*/ 373856 h 745328"/>
            <a:gd name="connsiteX4" fmla="*/ 0 w 742950"/>
            <a:gd name="connsiteY4" fmla="*/ 26196 h 745328"/>
            <a:gd name="connsiteX5" fmla="*/ 21434 w 742950"/>
            <a:gd name="connsiteY5" fmla="*/ 0 h 745328"/>
            <a:gd name="connsiteX6" fmla="*/ 319090 w 742950"/>
            <a:gd name="connsiteY6" fmla="*/ 259556 h 745328"/>
            <a:gd name="connsiteX7" fmla="*/ 742950 w 742950"/>
            <a:gd name="connsiteY7" fmla="*/ 683419 h 745328"/>
            <a:gd name="connsiteX0" fmla="*/ 742950 w 742950"/>
            <a:gd name="connsiteY0" fmla="*/ 673894 h 735803"/>
            <a:gd name="connsiteX1" fmla="*/ 645319 w 742950"/>
            <a:gd name="connsiteY1" fmla="*/ 735803 h 735803"/>
            <a:gd name="connsiteX2" fmla="*/ 423863 w 742950"/>
            <a:gd name="connsiteY2" fmla="*/ 566734 h 735803"/>
            <a:gd name="connsiteX3" fmla="*/ 285751 w 742950"/>
            <a:gd name="connsiteY3" fmla="*/ 364331 h 735803"/>
            <a:gd name="connsiteX4" fmla="*/ 0 w 742950"/>
            <a:gd name="connsiteY4" fmla="*/ 16671 h 735803"/>
            <a:gd name="connsiteX5" fmla="*/ 16671 w 742950"/>
            <a:gd name="connsiteY5" fmla="*/ 0 h 735803"/>
            <a:gd name="connsiteX6" fmla="*/ 319090 w 742950"/>
            <a:gd name="connsiteY6" fmla="*/ 250031 h 735803"/>
            <a:gd name="connsiteX7" fmla="*/ 742950 w 742950"/>
            <a:gd name="connsiteY7" fmla="*/ 673894 h 735803"/>
            <a:gd name="connsiteX0" fmla="*/ 742950 w 742950"/>
            <a:gd name="connsiteY0" fmla="*/ 673894 h 735803"/>
            <a:gd name="connsiteX1" fmla="*/ 645319 w 742950"/>
            <a:gd name="connsiteY1" fmla="*/ 735803 h 735803"/>
            <a:gd name="connsiteX2" fmla="*/ 285751 w 742950"/>
            <a:gd name="connsiteY2" fmla="*/ 364331 h 735803"/>
            <a:gd name="connsiteX3" fmla="*/ 0 w 742950"/>
            <a:gd name="connsiteY3" fmla="*/ 16671 h 735803"/>
            <a:gd name="connsiteX4" fmla="*/ 16671 w 742950"/>
            <a:gd name="connsiteY4" fmla="*/ 0 h 735803"/>
            <a:gd name="connsiteX5" fmla="*/ 319090 w 742950"/>
            <a:gd name="connsiteY5" fmla="*/ 250031 h 735803"/>
            <a:gd name="connsiteX6" fmla="*/ 742950 w 742950"/>
            <a:gd name="connsiteY6" fmla="*/ 673894 h 735803"/>
            <a:gd name="connsiteX0" fmla="*/ 742950 w 742950"/>
            <a:gd name="connsiteY0" fmla="*/ 673894 h 740566"/>
            <a:gd name="connsiteX1" fmla="*/ 661988 w 742950"/>
            <a:gd name="connsiteY1" fmla="*/ 740566 h 740566"/>
            <a:gd name="connsiteX2" fmla="*/ 285751 w 742950"/>
            <a:gd name="connsiteY2" fmla="*/ 364331 h 740566"/>
            <a:gd name="connsiteX3" fmla="*/ 0 w 742950"/>
            <a:gd name="connsiteY3" fmla="*/ 16671 h 740566"/>
            <a:gd name="connsiteX4" fmla="*/ 16671 w 742950"/>
            <a:gd name="connsiteY4" fmla="*/ 0 h 740566"/>
            <a:gd name="connsiteX5" fmla="*/ 319090 w 742950"/>
            <a:gd name="connsiteY5" fmla="*/ 250031 h 740566"/>
            <a:gd name="connsiteX6" fmla="*/ 742950 w 742950"/>
            <a:gd name="connsiteY6" fmla="*/ 673894 h 740566"/>
            <a:gd name="connsiteX0" fmla="*/ 742950 w 742950"/>
            <a:gd name="connsiteY0" fmla="*/ 673894 h 740566"/>
            <a:gd name="connsiteX1" fmla="*/ 661988 w 742950"/>
            <a:gd name="connsiteY1" fmla="*/ 740566 h 740566"/>
            <a:gd name="connsiteX2" fmla="*/ 0 w 742950"/>
            <a:gd name="connsiteY2" fmla="*/ 16671 h 740566"/>
            <a:gd name="connsiteX3" fmla="*/ 16671 w 742950"/>
            <a:gd name="connsiteY3" fmla="*/ 0 h 740566"/>
            <a:gd name="connsiteX4" fmla="*/ 319090 w 742950"/>
            <a:gd name="connsiteY4" fmla="*/ 250031 h 740566"/>
            <a:gd name="connsiteX5" fmla="*/ 742950 w 742950"/>
            <a:gd name="connsiteY5" fmla="*/ 673894 h 740566"/>
            <a:gd name="connsiteX0" fmla="*/ 742950 w 742950"/>
            <a:gd name="connsiteY0" fmla="*/ 673894 h 740566"/>
            <a:gd name="connsiteX1" fmla="*/ 661988 w 742950"/>
            <a:gd name="connsiteY1" fmla="*/ 740566 h 740566"/>
            <a:gd name="connsiteX2" fmla="*/ 252412 w 742950"/>
            <a:gd name="connsiteY2" fmla="*/ 292895 h 740566"/>
            <a:gd name="connsiteX3" fmla="*/ 0 w 742950"/>
            <a:gd name="connsiteY3" fmla="*/ 16671 h 740566"/>
            <a:gd name="connsiteX4" fmla="*/ 16671 w 742950"/>
            <a:gd name="connsiteY4" fmla="*/ 0 h 740566"/>
            <a:gd name="connsiteX5" fmla="*/ 319090 w 742950"/>
            <a:gd name="connsiteY5" fmla="*/ 250031 h 740566"/>
            <a:gd name="connsiteX6" fmla="*/ 742950 w 742950"/>
            <a:gd name="connsiteY6" fmla="*/ 673894 h 740566"/>
            <a:gd name="connsiteX0" fmla="*/ 742950 w 742950"/>
            <a:gd name="connsiteY0" fmla="*/ 673894 h 740566"/>
            <a:gd name="connsiteX1" fmla="*/ 661988 w 742950"/>
            <a:gd name="connsiteY1" fmla="*/ 740566 h 740566"/>
            <a:gd name="connsiteX2" fmla="*/ 223837 w 742950"/>
            <a:gd name="connsiteY2" fmla="*/ 278608 h 740566"/>
            <a:gd name="connsiteX3" fmla="*/ 0 w 742950"/>
            <a:gd name="connsiteY3" fmla="*/ 16671 h 740566"/>
            <a:gd name="connsiteX4" fmla="*/ 16671 w 742950"/>
            <a:gd name="connsiteY4" fmla="*/ 0 h 740566"/>
            <a:gd name="connsiteX5" fmla="*/ 319090 w 742950"/>
            <a:gd name="connsiteY5" fmla="*/ 250031 h 740566"/>
            <a:gd name="connsiteX6" fmla="*/ 742950 w 742950"/>
            <a:gd name="connsiteY6" fmla="*/ 673894 h 740566"/>
            <a:gd name="connsiteX0" fmla="*/ 742950 w 742950"/>
            <a:gd name="connsiteY0" fmla="*/ 673894 h 738184"/>
            <a:gd name="connsiteX1" fmla="*/ 669132 w 742950"/>
            <a:gd name="connsiteY1" fmla="*/ 738184 h 738184"/>
            <a:gd name="connsiteX2" fmla="*/ 223837 w 742950"/>
            <a:gd name="connsiteY2" fmla="*/ 278608 h 738184"/>
            <a:gd name="connsiteX3" fmla="*/ 0 w 742950"/>
            <a:gd name="connsiteY3" fmla="*/ 16671 h 738184"/>
            <a:gd name="connsiteX4" fmla="*/ 16671 w 742950"/>
            <a:gd name="connsiteY4" fmla="*/ 0 h 738184"/>
            <a:gd name="connsiteX5" fmla="*/ 319090 w 742950"/>
            <a:gd name="connsiteY5" fmla="*/ 250031 h 738184"/>
            <a:gd name="connsiteX6" fmla="*/ 742950 w 742950"/>
            <a:gd name="connsiteY6" fmla="*/ 673894 h 738184"/>
            <a:gd name="connsiteX0" fmla="*/ 742950 w 742950"/>
            <a:gd name="connsiteY0" fmla="*/ 673894 h 740566"/>
            <a:gd name="connsiteX1" fmla="*/ 664370 w 742950"/>
            <a:gd name="connsiteY1" fmla="*/ 740566 h 740566"/>
            <a:gd name="connsiteX2" fmla="*/ 223837 w 742950"/>
            <a:gd name="connsiteY2" fmla="*/ 278608 h 740566"/>
            <a:gd name="connsiteX3" fmla="*/ 0 w 742950"/>
            <a:gd name="connsiteY3" fmla="*/ 16671 h 740566"/>
            <a:gd name="connsiteX4" fmla="*/ 16671 w 742950"/>
            <a:gd name="connsiteY4" fmla="*/ 0 h 740566"/>
            <a:gd name="connsiteX5" fmla="*/ 319090 w 742950"/>
            <a:gd name="connsiteY5" fmla="*/ 250031 h 740566"/>
            <a:gd name="connsiteX6" fmla="*/ 742950 w 742950"/>
            <a:gd name="connsiteY6" fmla="*/ 673894 h 740566"/>
            <a:gd name="connsiteX0" fmla="*/ 742950 w 742950"/>
            <a:gd name="connsiteY0" fmla="*/ 673894 h 740566"/>
            <a:gd name="connsiteX1" fmla="*/ 664370 w 742950"/>
            <a:gd name="connsiteY1" fmla="*/ 740566 h 740566"/>
            <a:gd name="connsiteX2" fmla="*/ 219075 w 742950"/>
            <a:gd name="connsiteY2" fmla="*/ 283370 h 740566"/>
            <a:gd name="connsiteX3" fmla="*/ 0 w 742950"/>
            <a:gd name="connsiteY3" fmla="*/ 16671 h 740566"/>
            <a:gd name="connsiteX4" fmla="*/ 16671 w 742950"/>
            <a:gd name="connsiteY4" fmla="*/ 0 h 740566"/>
            <a:gd name="connsiteX5" fmla="*/ 319090 w 742950"/>
            <a:gd name="connsiteY5" fmla="*/ 250031 h 740566"/>
            <a:gd name="connsiteX6" fmla="*/ 742950 w 742950"/>
            <a:gd name="connsiteY6" fmla="*/ 673894 h 74056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742950" h="740566">
              <a:moveTo>
                <a:pt x="742950" y="673894"/>
              </a:moveTo>
              <a:lnTo>
                <a:pt x="664370" y="740566"/>
              </a:lnTo>
              <a:lnTo>
                <a:pt x="219075" y="283370"/>
              </a:lnTo>
              <a:lnTo>
                <a:pt x="0" y="16671"/>
              </a:lnTo>
              <a:lnTo>
                <a:pt x="16671" y="0"/>
              </a:lnTo>
              <a:lnTo>
                <a:pt x="319090" y="250031"/>
              </a:lnTo>
              <a:lnTo>
                <a:pt x="742950" y="673894"/>
              </a:lnTo>
              <a:close/>
            </a:path>
          </a:pathLst>
        </a:custGeom>
        <a:solidFill>
          <a:srgbClr val="FFC000">
            <a:alpha val="80000"/>
          </a:srgbClr>
        </a:solidFill>
        <a:ln w="635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26</xdr:col>
      <xdr:colOff>85726</xdr:colOff>
      <xdr:row>27</xdr:row>
      <xdr:rowOff>83342</xdr:rowOff>
    </xdr:from>
    <xdr:to>
      <xdr:col>27</xdr:col>
      <xdr:colOff>233364</xdr:colOff>
      <xdr:row>29</xdr:row>
      <xdr:rowOff>7143</xdr:rowOff>
    </xdr:to>
    <xdr:sp macro="" textlink="">
      <xdr:nvSpPr>
        <xdr:cNvPr id="69" name="フリーフォーム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SpPr/>
      </xdr:nvSpPr>
      <xdr:spPr>
        <a:xfrm>
          <a:off x="7267576" y="6769892"/>
          <a:ext cx="423863" cy="419101"/>
        </a:xfrm>
        <a:custGeom>
          <a:avLst/>
          <a:gdLst>
            <a:gd name="connsiteX0" fmla="*/ 0 w 423863"/>
            <a:gd name="connsiteY0" fmla="*/ 0 h 419100"/>
            <a:gd name="connsiteX1" fmla="*/ 423863 w 423863"/>
            <a:gd name="connsiteY1" fmla="*/ 419100 h 419100"/>
            <a:gd name="connsiteX0" fmla="*/ 0 w 433388"/>
            <a:gd name="connsiteY0" fmla="*/ 0 h 416719"/>
            <a:gd name="connsiteX1" fmla="*/ 433388 w 433388"/>
            <a:gd name="connsiteY1" fmla="*/ 416719 h 416719"/>
            <a:gd name="connsiteX0" fmla="*/ 0 w 423863"/>
            <a:gd name="connsiteY0" fmla="*/ 0 h 419101"/>
            <a:gd name="connsiteX1" fmla="*/ 423863 w 423863"/>
            <a:gd name="connsiteY1" fmla="*/ 419101 h 41910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423863" h="419101">
              <a:moveTo>
                <a:pt x="0" y="0"/>
              </a:moveTo>
              <a:lnTo>
                <a:pt x="423863" y="419101"/>
              </a:lnTo>
            </a:path>
          </a:pathLst>
        </a:cu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24</xdr:col>
      <xdr:colOff>159546</xdr:colOff>
      <xdr:row>25</xdr:row>
      <xdr:rowOff>102394</xdr:rowOff>
    </xdr:from>
    <xdr:to>
      <xdr:col>26</xdr:col>
      <xdr:colOff>28576</xdr:colOff>
      <xdr:row>27</xdr:row>
      <xdr:rowOff>30955</xdr:rowOff>
    </xdr:to>
    <xdr:sp macro="" textlink="">
      <xdr:nvSpPr>
        <xdr:cNvPr id="70" name="フリーフォーム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SpPr/>
      </xdr:nvSpPr>
      <xdr:spPr>
        <a:xfrm>
          <a:off x="6788946" y="6293644"/>
          <a:ext cx="421480" cy="423861"/>
        </a:xfrm>
        <a:custGeom>
          <a:avLst/>
          <a:gdLst>
            <a:gd name="connsiteX0" fmla="*/ 0 w 433387"/>
            <a:gd name="connsiteY0" fmla="*/ 0 h 433387"/>
            <a:gd name="connsiteX1" fmla="*/ 207169 w 433387"/>
            <a:gd name="connsiteY1" fmla="*/ 238125 h 433387"/>
            <a:gd name="connsiteX2" fmla="*/ 433387 w 433387"/>
            <a:gd name="connsiteY2" fmla="*/ 433387 h 433387"/>
            <a:gd name="connsiteX0" fmla="*/ 0 w 440530"/>
            <a:gd name="connsiteY0" fmla="*/ 0 h 423862"/>
            <a:gd name="connsiteX1" fmla="*/ 207169 w 440530"/>
            <a:gd name="connsiteY1" fmla="*/ 238125 h 423862"/>
            <a:gd name="connsiteX2" fmla="*/ 440530 w 440530"/>
            <a:gd name="connsiteY2" fmla="*/ 423862 h 423862"/>
            <a:gd name="connsiteX0" fmla="*/ 0 w 440530"/>
            <a:gd name="connsiteY0" fmla="*/ 0 h 423862"/>
            <a:gd name="connsiteX1" fmla="*/ 216694 w 440530"/>
            <a:gd name="connsiteY1" fmla="*/ 228600 h 423862"/>
            <a:gd name="connsiteX2" fmla="*/ 440530 w 440530"/>
            <a:gd name="connsiteY2" fmla="*/ 423862 h 423862"/>
            <a:gd name="connsiteX0" fmla="*/ 0 w 431005"/>
            <a:gd name="connsiteY0" fmla="*/ 0 h 428624"/>
            <a:gd name="connsiteX1" fmla="*/ 207169 w 431005"/>
            <a:gd name="connsiteY1" fmla="*/ 233362 h 428624"/>
            <a:gd name="connsiteX2" fmla="*/ 431005 w 431005"/>
            <a:gd name="connsiteY2" fmla="*/ 428624 h 428624"/>
            <a:gd name="connsiteX0" fmla="*/ 0 w 421480"/>
            <a:gd name="connsiteY0" fmla="*/ 0 h 433386"/>
            <a:gd name="connsiteX1" fmla="*/ 197644 w 421480"/>
            <a:gd name="connsiteY1" fmla="*/ 238124 h 433386"/>
            <a:gd name="connsiteX2" fmla="*/ 421480 w 421480"/>
            <a:gd name="connsiteY2" fmla="*/ 433386 h 433386"/>
            <a:gd name="connsiteX0" fmla="*/ 0 w 421480"/>
            <a:gd name="connsiteY0" fmla="*/ 0 h 433386"/>
            <a:gd name="connsiteX1" fmla="*/ 209551 w 421480"/>
            <a:gd name="connsiteY1" fmla="*/ 247649 h 433386"/>
            <a:gd name="connsiteX2" fmla="*/ 421480 w 421480"/>
            <a:gd name="connsiteY2" fmla="*/ 433386 h 433386"/>
            <a:gd name="connsiteX0" fmla="*/ 0 w 421480"/>
            <a:gd name="connsiteY0" fmla="*/ 0 h 423861"/>
            <a:gd name="connsiteX1" fmla="*/ 209551 w 421480"/>
            <a:gd name="connsiteY1" fmla="*/ 247649 h 423861"/>
            <a:gd name="connsiteX2" fmla="*/ 421480 w 421480"/>
            <a:gd name="connsiteY2" fmla="*/ 423861 h 42386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21480" h="423861">
              <a:moveTo>
                <a:pt x="0" y="0"/>
              </a:moveTo>
              <a:lnTo>
                <a:pt x="209551" y="247649"/>
              </a:lnTo>
              <a:lnTo>
                <a:pt x="421480" y="423861"/>
              </a:lnTo>
            </a:path>
          </a:pathLst>
        </a:custGeom>
        <a:noFill/>
        <a:ln w="1905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24</xdr:col>
      <xdr:colOff>119063</xdr:colOff>
      <xdr:row>25</xdr:row>
      <xdr:rowOff>130969</xdr:rowOff>
    </xdr:from>
    <xdr:to>
      <xdr:col>25</xdr:col>
      <xdr:colOff>230981</xdr:colOff>
      <xdr:row>27</xdr:row>
      <xdr:rowOff>102394</xdr:rowOff>
    </xdr:to>
    <xdr:sp macro="" textlink="">
      <xdr:nvSpPr>
        <xdr:cNvPr id="71" name="フリーフォーム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/>
      </xdr:nvSpPr>
      <xdr:spPr>
        <a:xfrm>
          <a:off x="6748463" y="6322219"/>
          <a:ext cx="388143" cy="466725"/>
        </a:xfrm>
        <a:custGeom>
          <a:avLst/>
          <a:gdLst>
            <a:gd name="connsiteX0" fmla="*/ 0 w 388143"/>
            <a:gd name="connsiteY0" fmla="*/ 0 h 466725"/>
            <a:gd name="connsiteX1" fmla="*/ 388143 w 388143"/>
            <a:gd name="connsiteY1" fmla="*/ 466725 h 4667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388143" h="466725">
              <a:moveTo>
                <a:pt x="0" y="0"/>
              </a:moveTo>
              <a:lnTo>
                <a:pt x="388143" y="466725"/>
              </a:lnTo>
            </a:path>
          </a:pathLst>
        </a:custGeom>
        <a:noFill/>
        <a:ln w="1905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19</xdr:col>
      <xdr:colOff>50006</xdr:colOff>
      <xdr:row>25</xdr:row>
      <xdr:rowOff>226218</xdr:rowOff>
    </xdr:from>
    <xdr:to>
      <xdr:col>25</xdr:col>
      <xdr:colOff>47624</xdr:colOff>
      <xdr:row>29</xdr:row>
      <xdr:rowOff>176212</xdr:rowOff>
    </xdr:to>
    <xdr:sp macro="" textlink="">
      <xdr:nvSpPr>
        <xdr:cNvPr id="72" name="フリーフォーム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/>
      </xdr:nvSpPr>
      <xdr:spPr>
        <a:xfrm>
          <a:off x="5298281" y="6417468"/>
          <a:ext cx="1654968" cy="940594"/>
        </a:xfrm>
        <a:custGeom>
          <a:avLst/>
          <a:gdLst>
            <a:gd name="connsiteX0" fmla="*/ 657225 w 657225"/>
            <a:gd name="connsiteY0" fmla="*/ 716757 h 716757"/>
            <a:gd name="connsiteX1" fmla="*/ 657225 w 657225"/>
            <a:gd name="connsiteY1" fmla="*/ 716757 h 716757"/>
            <a:gd name="connsiteX2" fmla="*/ 638175 w 657225"/>
            <a:gd name="connsiteY2" fmla="*/ 709613 h 716757"/>
            <a:gd name="connsiteX3" fmla="*/ 619125 w 657225"/>
            <a:gd name="connsiteY3" fmla="*/ 695325 h 716757"/>
            <a:gd name="connsiteX4" fmla="*/ 611981 w 657225"/>
            <a:gd name="connsiteY4" fmla="*/ 690563 h 716757"/>
            <a:gd name="connsiteX5" fmla="*/ 602456 w 657225"/>
            <a:gd name="connsiteY5" fmla="*/ 683419 h 716757"/>
            <a:gd name="connsiteX6" fmla="*/ 597694 w 657225"/>
            <a:gd name="connsiteY6" fmla="*/ 681038 h 716757"/>
            <a:gd name="connsiteX7" fmla="*/ 357187 w 657225"/>
            <a:gd name="connsiteY7" fmla="*/ 402432 h 716757"/>
            <a:gd name="connsiteX8" fmla="*/ 0 w 657225"/>
            <a:gd name="connsiteY8" fmla="*/ 28575 h 716757"/>
            <a:gd name="connsiteX9" fmla="*/ 40481 w 657225"/>
            <a:gd name="connsiteY9" fmla="*/ 0 h 716757"/>
            <a:gd name="connsiteX10" fmla="*/ 657225 w 657225"/>
            <a:gd name="connsiteY10" fmla="*/ 716757 h 716757"/>
            <a:gd name="connsiteX0" fmla="*/ 690562 w 690562"/>
            <a:gd name="connsiteY0" fmla="*/ 721519 h 721519"/>
            <a:gd name="connsiteX1" fmla="*/ 690562 w 690562"/>
            <a:gd name="connsiteY1" fmla="*/ 721519 h 721519"/>
            <a:gd name="connsiteX2" fmla="*/ 671512 w 690562"/>
            <a:gd name="connsiteY2" fmla="*/ 714375 h 721519"/>
            <a:gd name="connsiteX3" fmla="*/ 652462 w 690562"/>
            <a:gd name="connsiteY3" fmla="*/ 700087 h 721519"/>
            <a:gd name="connsiteX4" fmla="*/ 645318 w 690562"/>
            <a:gd name="connsiteY4" fmla="*/ 695325 h 721519"/>
            <a:gd name="connsiteX5" fmla="*/ 635793 w 690562"/>
            <a:gd name="connsiteY5" fmla="*/ 688181 h 721519"/>
            <a:gd name="connsiteX6" fmla="*/ 631031 w 690562"/>
            <a:gd name="connsiteY6" fmla="*/ 685800 h 721519"/>
            <a:gd name="connsiteX7" fmla="*/ 390524 w 690562"/>
            <a:gd name="connsiteY7" fmla="*/ 407194 h 721519"/>
            <a:gd name="connsiteX8" fmla="*/ 0 w 690562"/>
            <a:gd name="connsiteY8" fmla="*/ 0 h 721519"/>
            <a:gd name="connsiteX9" fmla="*/ 73818 w 690562"/>
            <a:gd name="connsiteY9" fmla="*/ 4762 h 721519"/>
            <a:gd name="connsiteX10" fmla="*/ 690562 w 690562"/>
            <a:gd name="connsiteY10" fmla="*/ 721519 h 721519"/>
            <a:gd name="connsiteX0" fmla="*/ 690562 w 690562"/>
            <a:gd name="connsiteY0" fmla="*/ 757238 h 757238"/>
            <a:gd name="connsiteX1" fmla="*/ 690562 w 690562"/>
            <a:gd name="connsiteY1" fmla="*/ 757238 h 757238"/>
            <a:gd name="connsiteX2" fmla="*/ 671512 w 690562"/>
            <a:gd name="connsiteY2" fmla="*/ 750094 h 757238"/>
            <a:gd name="connsiteX3" fmla="*/ 652462 w 690562"/>
            <a:gd name="connsiteY3" fmla="*/ 735806 h 757238"/>
            <a:gd name="connsiteX4" fmla="*/ 645318 w 690562"/>
            <a:gd name="connsiteY4" fmla="*/ 731044 h 757238"/>
            <a:gd name="connsiteX5" fmla="*/ 635793 w 690562"/>
            <a:gd name="connsiteY5" fmla="*/ 723900 h 757238"/>
            <a:gd name="connsiteX6" fmla="*/ 631031 w 690562"/>
            <a:gd name="connsiteY6" fmla="*/ 721519 h 757238"/>
            <a:gd name="connsiteX7" fmla="*/ 390524 w 690562"/>
            <a:gd name="connsiteY7" fmla="*/ 442913 h 757238"/>
            <a:gd name="connsiteX8" fmla="*/ 0 w 690562"/>
            <a:gd name="connsiteY8" fmla="*/ 35719 h 757238"/>
            <a:gd name="connsiteX9" fmla="*/ 45243 w 690562"/>
            <a:gd name="connsiteY9" fmla="*/ 0 h 757238"/>
            <a:gd name="connsiteX10" fmla="*/ 690562 w 690562"/>
            <a:gd name="connsiteY10" fmla="*/ 757238 h 757238"/>
            <a:gd name="connsiteX0" fmla="*/ 690562 w 690562"/>
            <a:gd name="connsiteY0" fmla="*/ 757238 h 757238"/>
            <a:gd name="connsiteX1" fmla="*/ 690562 w 690562"/>
            <a:gd name="connsiteY1" fmla="*/ 757238 h 757238"/>
            <a:gd name="connsiteX2" fmla="*/ 671512 w 690562"/>
            <a:gd name="connsiteY2" fmla="*/ 750094 h 757238"/>
            <a:gd name="connsiteX3" fmla="*/ 652462 w 690562"/>
            <a:gd name="connsiteY3" fmla="*/ 735806 h 757238"/>
            <a:gd name="connsiteX4" fmla="*/ 635793 w 690562"/>
            <a:gd name="connsiteY4" fmla="*/ 723900 h 757238"/>
            <a:gd name="connsiteX5" fmla="*/ 631031 w 690562"/>
            <a:gd name="connsiteY5" fmla="*/ 721519 h 757238"/>
            <a:gd name="connsiteX6" fmla="*/ 390524 w 690562"/>
            <a:gd name="connsiteY6" fmla="*/ 442913 h 757238"/>
            <a:gd name="connsiteX7" fmla="*/ 0 w 690562"/>
            <a:gd name="connsiteY7" fmla="*/ 35719 h 757238"/>
            <a:gd name="connsiteX8" fmla="*/ 45243 w 690562"/>
            <a:gd name="connsiteY8" fmla="*/ 0 h 757238"/>
            <a:gd name="connsiteX9" fmla="*/ 690562 w 690562"/>
            <a:gd name="connsiteY9" fmla="*/ 757238 h 757238"/>
            <a:gd name="connsiteX0" fmla="*/ 690562 w 690562"/>
            <a:gd name="connsiteY0" fmla="*/ 757238 h 757238"/>
            <a:gd name="connsiteX1" fmla="*/ 690562 w 690562"/>
            <a:gd name="connsiteY1" fmla="*/ 757238 h 757238"/>
            <a:gd name="connsiteX2" fmla="*/ 671512 w 690562"/>
            <a:gd name="connsiteY2" fmla="*/ 750094 h 757238"/>
            <a:gd name="connsiteX3" fmla="*/ 635793 w 690562"/>
            <a:gd name="connsiteY3" fmla="*/ 723900 h 757238"/>
            <a:gd name="connsiteX4" fmla="*/ 631031 w 690562"/>
            <a:gd name="connsiteY4" fmla="*/ 721519 h 757238"/>
            <a:gd name="connsiteX5" fmla="*/ 390524 w 690562"/>
            <a:gd name="connsiteY5" fmla="*/ 442913 h 757238"/>
            <a:gd name="connsiteX6" fmla="*/ 0 w 690562"/>
            <a:gd name="connsiteY6" fmla="*/ 35719 h 757238"/>
            <a:gd name="connsiteX7" fmla="*/ 45243 w 690562"/>
            <a:gd name="connsiteY7" fmla="*/ 0 h 757238"/>
            <a:gd name="connsiteX8" fmla="*/ 690562 w 690562"/>
            <a:gd name="connsiteY8" fmla="*/ 757238 h 757238"/>
            <a:gd name="connsiteX0" fmla="*/ 690562 w 690562"/>
            <a:gd name="connsiteY0" fmla="*/ 757238 h 757238"/>
            <a:gd name="connsiteX1" fmla="*/ 690562 w 690562"/>
            <a:gd name="connsiteY1" fmla="*/ 757238 h 757238"/>
            <a:gd name="connsiteX2" fmla="*/ 671512 w 690562"/>
            <a:gd name="connsiteY2" fmla="*/ 750094 h 757238"/>
            <a:gd name="connsiteX3" fmla="*/ 631031 w 690562"/>
            <a:gd name="connsiteY3" fmla="*/ 721519 h 757238"/>
            <a:gd name="connsiteX4" fmla="*/ 390524 w 690562"/>
            <a:gd name="connsiteY4" fmla="*/ 442913 h 757238"/>
            <a:gd name="connsiteX5" fmla="*/ 0 w 690562"/>
            <a:gd name="connsiteY5" fmla="*/ 35719 h 757238"/>
            <a:gd name="connsiteX6" fmla="*/ 45243 w 690562"/>
            <a:gd name="connsiteY6" fmla="*/ 0 h 757238"/>
            <a:gd name="connsiteX7" fmla="*/ 690562 w 690562"/>
            <a:gd name="connsiteY7" fmla="*/ 757238 h 757238"/>
            <a:gd name="connsiteX0" fmla="*/ 690562 w 690562"/>
            <a:gd name="connsiteY0" fmla="*/ 757238 h 757238"/>
            <a:gd name="connsiteX1" fmla="*/ 690562 w 690562"/>
            <a:gd name="connsiteY1" fmla="*/ 757238 h 757238"/>
            <a:gd name="connsiteX2" fmla="*/ 671512 w 690562"/>
            <a:gd name="connsiteY2" fmla="*/ 750094 h 757238"/>
            <a:gd name="connsiteX3" fmla="*/ 631031 w 690562"/>
            <a:gd name="connsiteY3" fmla="*/ 721519 h 757238"/>
            <a:gd name="connsiteX4" fmla="*/ 390524 w 690562"/>
            <a:gd name="connsiteY4" fmla="*/ 442913 h 757238"/>
            <a:gd name="connsiteX5" fmla="*/ 0 w 690562"/>
            <a:gd name="connsiteY5" fmla="*/ 35719 h 757238"/>
            <a:gd name="connsiteX6" fmla="*/ 45243 w 690562"/>
            <a:gd name="connsiteY6" fmla="*/ 0 h 757238"/>
            <a:gd name="connsiteX7" fmla="*/ 690562 w 690562"/>
            <a:gd name="connsiteY7" fmla="*/ 757238 h 757238"/>
            <a:gd name="connsiteX0" fmla="*/ 690562 w 690562"/>
            <a:gd name="connsiteY0" fmla="*/ 757238 h 803036"/>
            <a:gd name="connsiteX1" fmla="*/ 690562 w 690562"/>
            <a:gd name="connsiteY1" fmla="*/ 757238 h 803036"/>
            <a:gd name="connsiteX2" fmla="*/ 647700 w 690562"/>
            <a:gd name="connsiteY2" fmla="*/ 802481 h 803036"/>
            <a:gd name="connsiteX3" fmla="*/ 631031 w 690562"/>
            <a:gd name="connsiteY3" fmla="*/ 721519 h 803036"/>
            <a:gd name="connsiteX4" fmla="*/ 390524 w 690562"/>
            <a:gd name="connsiteY4" fmla="*/ 442913 h 803036"/>
            <a:gd name="connsiteX5" fmla="*/ 0 w 690562"/>
            <a:gd name="connsiteY5" fmla="*/ 35719 h 803036"/>
            <a:gd name="connsiteX6" fmla="*/ 45243 w 690562"/>
            <a:gd name="connsiteY6" fmla="*/ 0 h 803036"/>
            <a:gd name="connsiteX7" fmla="*/ 690562 w 690562"/>
            <a:gd name="connsiteY7" fmla="*/ 757238 h 803036"/>
            <a:gd name="connsiteX0" fmla="*/ 690562 w 690562"/>
            <a:gd name="connsiteY0" fmla="*/ 757238 h 757238"/>
            <a:gd name="connsiteX1" fmla="*/ 690562 w 690562"/>
            <a:gd name="connsiteY1" fmla="*/ 757238 h 757238"/>
            <a:gd name="connsiteX2" fmla="*/ 659606 w 690562"/>
            <a:gd name="connsiteY2" fmla="*/ 745331 h 757238"/>
            <a:gd name="connsiteX3" fmla="*/ 631031 w 690562"/>
            <a:gd name="connsiteY3" fmla="*/ 721519 h 757238"/>
            <a:gd name="connsiteX4" fmla="*/ 390524 w 690562"/>
            <a:gd name="connsiteY4" fmla="*/ 442913 h 757238"/>
            <a:gd name="connsiteX5" fmla="*/ 0 w 690562"/>
            <a:gd name="connsiteY5" fmla="*/ 35719 h 757238"/>
            <a:gd name="connsiteX6" fmla="*/ 45243 w 690562"/>
            <a:gd name="connsiteY6" fmla="*/ 0 h 757238"/>
            <a:gd name="connsiteX7" fmla="*/ 690562 w 690562"/>
            <a:gd name="connsiteY7" fmla="*/ 757238 h 757238"/>
            <a:gd name="connsiteX0" fmla="*/ 735806 w 735806"/>
            <a:gd name="connsiteY0" fmla="*/ 854870 h 854870"/>
            <a:gd name="connsiteX1" fmla="*/ 735806 w 735806"/>
            <a:gd name="connsiteY1" fmla="*/ 854870 h 854870"/>
            <a:gd name="connsiteX2" fmla="*/ 704850 w 735806"/>
            <a:gd name="connsiteY2" fmla="*/ 842963 h 854870"/>
            <a:gd name="connsiteX3" fmla="*/ 676275 w 735806"/>
            <a:gd name="connsiteY3" fmla="*/ 819151 h 854870"/>
            <a:gd name="connsiteX4" fmla="*/ 435768 w 735806"/>
            <a:gd name="connsiteY4" fmla="*/ 540545 h 854870"/>
            <a:gd name="connsiteX5" fmla="*/ 45244 w 735806"/>
            <a:gd name="connsiteY5" fmla="*/ 133351 h 854870"/>
            <a:gd name="connsiteX6" fmla="*/ 0 w 735806"/>
            <a:gd name="connsiteY6" fmla="*/ 0 h 854870"/>
            <a:gd name="connsiteX7" fmla="*/ 735806 w 735806"/>
            <a:gd name="connsiteY7" fmla="*/ 854870 h 854870"/>
            <a:gd name="connsiteX0" fmla="*/ 723900 w 723900"/>
            <a:gd name="connsiteY0" fmla="*/ 845345 h 845345"/>
            <a:gd name="connsiteX1" fmla="*/ 723900 w 723900"/>
            <a:gd name="connsiteY1" fmla="*/ 845345 h 845345"/>
            <a:gd name="connsiteX2" fmla="*/ 692944 w 723900"/>
            <a:gd name="connsiteY2" fmla="*/ 833438 h 845345"/>
            <a:gd name="connsiteX3" fmla="*/ 664369 w 723900"/>
            <a:gd name="connsiteY3" fmla="*/ 809626 h 845345"/>
            <a:gd name="connsiteX4" fmla="*/ 423862 w 723900"/>
            <a:gd name="connsiteY4" fmla="*/ 531020 h 845345"/>
            <a:gd name="connsiteX5" fmla="*/ 33338 w 723900"/>
            <a:gd name="connsiteY5" fmla="*/ 123826 h 845345"/>
            <a:gd name="connsiteX6" fmla="*/ 0 w 723900"/>
            <a:gd name="connsiteY6" fmla="*/ 0 h 845345"/>
            <a:gd name="connsiteX7" fmla="*/ 723900 w 723900"/>
            <a:gd name="connsiteY7" fmla="*/ 845345 h 845345"/>
            <a:gd name="connsiteX0" fmla="*/ 759618 w 759618"/>
            <a:gd name="connsiteY0" fmla="*/ 845345 h 845345"/>
            <a:gd name="connsiteX1" fmla="*/ 759618 w 759618"/>
            <a:gd name="connsiteY1" fmla="*/ 845345 h 845345"/>
            <a:gd name="connsiteX2" fmla="*/ 728662 w 759618"/>
            <a:gd name="connsiteY2" fmla="*/ 833438 h 845345"/>
            <a:gd name="connsiteX3" fmla="*/ 700087 w 759618"/>
            <a:gd name="connsiteY3" fmla="*/ 809626 h 845345"/>
            <a:gd name="connsiteX4" fmla="*/ 459580 w 759618"/>
            <a:gd name="connsiteY4" fmla="*/ 531020 h 845345"/>
            <a:gd name="connsiteX5" fmla="*/ 0 w 759618"/>
            <a:gd name="connsiteY5" fmla="*/ 45244 h 845345"/>
            <a:gd name="connsiteX6" fmla="*/ 35718 w 759618"/>
            <a:gd name="connsiteY6" fmla="*/ 0 h 845345"/>
            <a:gd name="connsiteX7" fmla="*/ 759618 w 759618"/>
            <a:gd name="connsiteY7" fmla="*/ 845345 h 845345"/>
            <a:gd name="connsiteX0" fmla="*/ 759618 w 759618"/>
            <a:gd name="connsiteY0" fmla="*/ 845345 h 845345"/>
            <a:gd name="connsiteX1" fmla="*/ 759618 w 759618"/>
            <a:gd name="connsiteY1" fmla="*/ 845345 h 845345"/>
            <a:gd name="connsiteX2" fmla="*/ 728662 w 759618"/>
            <a:gd name="connsiteY2" fmla="*/ 833438 h 845345"/>
            <a:gd name="connsiteX3" fmla="*/ 700087 w 759618"/>
            <a:gd name="connsiteY3" fmla="*/ 809626 h 845345"/>
            <a:gd name="connsiteX4" fmla="*/ 459580 w 759618"/>
            <a:gd name="connsiteY4" fmla="*/ 531020 h 845345"/>
            <a:gd name="connsiteX5" fmla="*/ 245268 w 759618"/>
            <a:gd name="connsiteY5" fmla="*/ 309563 h 845345"/>
            <a:gd name="connsiteX6" fmla="*/ 0 w 759618"/>
            <a:gd name="connsiteY6" fmla="*/ 45244 h 845345"/>
            <a:gd name="connsiteX7" fmla="*/ 35718 w 759618"/>
            <a:gd name="connsiteY7" fmla="*/ 0 h 845345"/>
            <a:gd name="connsiteX8" fmla="*/ 759618 w 759618"/>
            <a:gd name="connsiteY8" fmla="*/ 845345 h 845345"/>
            <a:gd name="connsiteX0" fmla="*/ 759618 w 759618"/>
            <a:gd name="connsiteY0" fmla="*/ 845345 h 845345"/>
            <a:gd name="connsiteX1" fmla="*/ 759618 w 759618"/>
            <a:gd name="connsiteY1" fmla="*/ 845345 h 845345"/>
            <a:gd name="connsiteX2" fmla="*/ 728662 w 759618"/>
            <a:gd name="connsiteY2" fmla="*/ 833438 h 845345"/>
            <a:gd name="connsiteX3" fmla="*/ 700087 w 759618"/>
            <a:gd name="connsiteY3" fmla="*/ 809626 h 845345"/>
            <a:gd name="connsiteX4" fmla="*/ 459580 w 759618"/>
            <a:gd name="connsiteY4" fmla="*/ 531020 h 845345"/>
            <a:gd name="connsiteX5" fmla="*/ 204786 w 759618"/>
            <a:gd name="connsiteY5" fmla="*/ 266701 h 845345"/>
            <a:gd name="connsiteX6" fmla="*/ 0 w 759618"/>
            <a:gd name="connsiteY6" fmla="*/ 45244 h 845345"/>
            <a:gd name="connsiteX7" fmla="*/ 35718 w 759618"/>
            <a:gd name="connsiteY7" fmla="*/ 0 h 845345"/>
            <a:gd name="connsiteX8" fmla="*/ 759618 w 759618"/>
            <a:gd name="connsiteY8" fmla="*/ 845345 h 845345"/>
            <a:gd name="connsiteX0" fmla="*/ 759618 w 759618"/>
            <a:gd name="connsiteY0" fmla="*/ 845345 h 845345"/>
            <a:gd name="connsiteX1" fmla="*/ 759618 w 759618"/>
            <a:gd name="connsiteY1" fmla="*/ 845345 h 845345"/>
            <a:gd name="connsiteX2" fmla="*/ 728662 w 759618"/>
            <a:gd name="connsiteY2" fmla="*/ 833438 h 845345"/>
            <a:gd name="connsiteX3" fmla="*/ 700087 w 759618"/>
            <a:gd name="connsiteY3" fmla="*/ 809626 h 845345"/>
            <a:gd name="connsiteX4" fmla="*/ 459580 w 759618"/>
            <a:gd name="connsiteY4" fmla="*/ 531020 h 845345"/>
            <a:gd name="connsiteX5" fmla="*/ 200023 w 759618"/>
            <a:gd name="connsiteY5" fmla="*/ 264320 h 845345"/>
            <a:gd name="connsiteX6" fmla="*/ 0 w 759618"/>
            <a:gd name="connsiteY6" fmla="*/ 45244 h 845345"/>
            <a:gd name="connsiteX7" fmla="*/ 35718 w 759618"/>
            <a:gd name="connsiteY7" fmla="*/ 0 h 845345"/>
            <a:gd name="connsiteX8" fmla="*/ 759618 w 759618"/>
            <a:gd name="connsiteY8" fmla="*/ 845345 h 845345"/>
            <a:gd name="connsiteX0" fmla="*/ 766762 w 766762"/>
            <a:gd name="connsiteY0" fmla="*/ 845345 h 845345"/>
            <a:gd name="connsiteX1" fmla="*/ 766762 w 766762"/>
            <a:gd name="connsiteY1" fmla="*/ 845345 h 845345"/>
            <a:gd name="connsiteX2" fmla="*/ 735806 w 766762"/>
            <a:gd name="connsiteY2" fmla="*/ 833438 h 845345"/>
            <a:gd name="connsiteX3" fmla="*/ 707231 w 766762"/>
            <a:gd name="connsiteY3" fmla="*/ 809626 h 845345"/>
            <a:gd name="connsiteX4" fmla="*/ 466724 w 766762"/>
            <a:gd name="connsiteY4" fmla="*/ 531020 h 845345"/>
            <a:gd name="connsiteX5" fmla="*/ 207167 w 766762"/>
            <a:gd name="connsiteY5" fmla="*/ 264320 h 845345"/>
            <a:gd name="connsiteX6" fmla="*/ 0 w 766762"/>
            <a:gd name="connsiteY6" fmla="*/ 47625 h 845345"/>
            <a:gd name="connsiteX7" fmla="*/ 42862 w 766762"/>
            <a:gd name="connsiteY7" fmla="*/ 0 h 845345"/>
            <a:gd name="connsiteX8" fmla="*/ 766762 w 766762"/>
            <a:gd name="connsiteY8" fmla="*/ 845345 h 845345"/>
            <a:gd name="connsiteX0" fmla="*/ 766762 w 766762"/>
            <a:gd name="connsiteY0" fmla="*/ 845345 h 845345"/>
            <a:gd name="connsiteX1" fmla="*/ 766762 w 766762"/>
            <a:gd name="connsiteY1" fmla="*/ 845345 h 845345"/>
            <a:gd name="connsiteX2" fmla="*/ 735806 w 766762"/>
            <a:gd name="connsiteY2" fmla="*/ 833438 h 845345"/>
            <a:gd name="connsiteX3" fmla="*/ 707231 w 766762"/>
            <a:gd name="connsiteY3" fmla="*/ 809626 h 845345"/>
            <a:gd name="connsiteX4" fmla="*/ 466724 w 766762"/>
            <a:gd name="connsiteY4" fmla="*/ 531020 h 845345"/>
            <a:gd name="connsiteX5" fmla="*/ 214310 w 766762"/>
            <a:gd name="connsiteY5" fmla="*/ 273845 h 845345"/>
            <a:gd name="connsiteX6" fmla="*/ 0 w 766762"/>
            <a:gd name="connsiteY6" fmla="*/ 47625 h 845345"/>
            <a:gd name="connsiteX7" fmla="*/ 42862 w 766762"/>
            <a:gd name="connsiteY7" fmla="*/ 0 h 845345"/>
            <a:gd name="connsiteX8" fmla="*/ 766762 w 766762"/>
            <a:gd name="connsiteY8" fmla="*/ 845345 h 845345"/>
            <a:gd name="connsiteX0" fmla="*/ 800100 w 800100"/>
            <a:gd name="connsiteY0" fmla="*/ 845345 h 845345"/>
            <a:gd name="connsiteX1" fmla="*/ 800100 w 800100"/>
            <a:gd name="connsiteY1" fmla="*/ 845345 h 845345"/>
            <a:gd name="connsiteX2" fmla="*/ 769144 w 800100"/>
            <a:gd name="connsiteY2" fmla="*/ 833438 h 845345"/>
            <a:gd name="connsiteX3" fmla="*/ 740569 w 800100"/>
            <a:gd name="connsiteY3" fmla="*/ 809626 h 845345"/>
            <a:gd name="connsiteX4" fmla="*/ 500062 w 800100"/>
            <a:gd name="connsiteY4" fmla="*/ 531020 h 845345"/>
            <a:gd name="connsiteX5" fmla="*/ 247648 w 800100"/>
            <a:gd name="connsiteY5" fmla="*/ 273845 h 845345"/>
            <a:gd name="connsiteX6" fmla="*/ 0 w 800100"/>
            <a:gd name="connsiteY6" fmla="*/ 2382 h 845345"/>
            <a:gd name="connsiteX7" fmla="*/ 76200 w 800100"/>
            <a:gd name="connsiteY7" fmla="*/ 0 h 845345"/>
            <a:gd name="connsiteX8" fmla="*/ 800100 w 800100"/>
            <a:gd name="connsiteY8" fmla="*/ 845345 h 845345"/>
            <a:gd name="connsiteX0" fmla="*/ 800100 w 800100"/>
            <a:gd name="connsiteY0" fmla="*/ 864395 h 864395"/>
            <a:gd name="connsiteX1" fmla="*/ 800100 w 800100"/>
            <a:gd name="connsiteY1" fmla="*/ 864395 h 864395"/>
            <a:gd name="connsiteX2" fmla="*/ 769144 w 800100"/>
            <a:gd name="connsiteY2" fmla="*/ 852488 h 864395"/>
            <a:gd name="connsiteX3" fmla="*/ 740569 w 800100"/>
            <a:gd name="connsiteY3" fmla="*/ 828676 h 864395"/>
            <a:gd name="connsiteX4" fmla="*/ 500062 w 800100"/>
            <a:gd name="connsiteY4" fmla="*/ 550070 h 864395"/>
            <a:gd name="connsiteX5" fmla="*/ 247648 w 800100"/>
            <a:gd name="connsiteY5" fmla="*/ 292895 h 864395"/>
            <a:gd name="connsiteX6" fmla="*/ 0 w 800100"/>
            <a:gd name="connsiteY6" fmla="*/ 21432 h 864395"/>
            <a:gd name="connsiteX7" fmla="*/ 28575 w 800100"/>
            <a:gd name="connsiteY7" fmla="*/ 0 h 864395"/>
            <a:gd name="connsiteX8" fmla="*/ 800100 w 800100"/>
            <a:gd name="connsiteY8" fmla="*/ 864395 h 864395"/>
            <a:gd name="connsiteX0" fmla="*/ 800100 w 800100"/>
            <a:gd name="connsiteY0" fmla="*/ 864395 h 864395"/>
            <a:gd name="connsiteX1" fmla="*/ 800100 w 800100"/>
            <a:gd name="connsiteY1" fmla="*/ 864395 h 864395"/>
            <a:gd name="connsiteX2" fmla="*/ 769144 w 800100"/>
            <a:gd name="connsiteY2" fmla="*/ 852488 h 864395"/>
            <a:gd name="connsiteX3" fmla="*/ 740569 w 800100"/>
            <a:gd name="connsiteY3" fmla="*/ 828676 h 864395"/>
            <a:gd name="connsiteX4" fmla="*/ 500062 w 800100"/>
            <a:gd name="connsiteY4" fmla="*/ 550070 h 864395"/>
            <a:gd name="connsiteX5" fmla="*/ 247648 w 800100"/>
            <a:gd name="connsiteY5" fmla="*/ 292895 h 864395"/>
            <a:gd name="connsiteX6" fmla="*/ 0 w 800100"/>
            <a:gd name="connsiteY6" fmla="*/ 21432 h 864395"/>
            <a:gd name="connsiteX7" fmla="*/ 21431 w 800100"/>
            <a:gd name="connsiteY7" fmla="*/ 0 h 864395"/>
            <a:gd name="connsiteX8" fmla="*/ 800100 w 800100"/>
            <a:gd name="connsiteY8" fmla="*/ 864395 h 864395"/>
            <a:gd name="connsiteX0" fmla="*/ 800100 w 800100"/>
            <a:gd name="connsiteY0" fmla="*/ 864395 h 864395"/>
            <a:gd name="connsiteX1" fmla="*/ 800100 w 800100"/>
            <a:gd name="connsiteY1" fmla="*/ 864395 h 864395"/>
            <a:gd name="connsiteX2" fmla="*/ 769144 w 800100"/>
            <a:gd name="connsiteY2" fmla="*/ 852488 h 864395"/>
            <a:gd name="connsiteX3" fmla="*/ 740569 w 800100"/>
            <a:gd name="connsiteY3" fmla="*/ 828676 h 864395"/>
            <a:gd name="connsiteX4" fmla="*/ 500062 w 800100"/>
            <a:gd name="connsiteY4" fmla="*/ 550070 h 864395"/>
            <a:gd name="connsiteX5" fmla="*/ 123823 w 800100"/>
            <a:gd name="connsiteY5" fmla="*/ 195264 h 864395"/>
            <a:gd name="connsiteX6" fmla="*/ 0 w 800100"/>
            <a:gd name="connsiteY6" fmla="*/ 21432 h 864395"/>
            <a:gd name="connsiteX7" fmla="*/ 21431 w 800100"/>
            <a:gd name="connsiteY7" fmla="*/ 0 h 864395"/>
            <a:gd name="connsiteX8" fmla="*/ 800100 w 800100"/>
            <a:gd name="connsiteY8" fmla="*/ 864395 h 864395"/>
            <a:gd name="connsiteX0" fmla="*/ 800100 w 800100"/>
            <a:gd name="connsiteY0" fmla="*/ 864395 h 864395"/>
            <a:gd name="connsiteX1" fmla="*/ 800100 w 800100"/>
            <a:gd name="connsiteY1" fmla="*/ 864395 h 864395"/>
            <a:gd name="connsiteX2" fmla="*/ 769144 w 800100"/>
            <a:gd name="connsiteY2" fmla="*/ 852488 h 864395"/>
            <a:gd name="connsiteX3" fmla="*/ 740569 w 800100"/>
            <a:gd name="connsiteY3" fmla="*/ 828676 h 864395"/>
            <a:gd name="connsiteX4" fmla="*/ 461962 w 800100"/>
            <a:gd name="connsiteY4" fmla="*/ 583407 h 864395"/>
            <a:gd name="connsiteX5" fmla="*/ 123823 w 800100"/>
            <a:gd name="connsiteY5" fmla="*/ 195264 h 864395"/>
            <a:gd name="connsiteX6" fmla="*/ 0 w 800100"/>
            <a:gd name="connsiteY6" fmla="*/ 21432 h 864395"/>
            <a:gd name="connsiteX7" fmla="*/ 21431 w 800100"/>
            <a:gd name="connsiteY7" fmla="*/ 0 h 864395"/>
            <a:gd name="connsiteX8" fmla="*/ 800100 w 800100"/>
            <a:gd name="connsiteY8" fmla="*/ 864395 h 864395"/>
            <a:gd name="connsiteX0" fmla="*/ 1654968 w 1654968"/>
            <a:gd name="connsiteY0" fmla="*/ 921545 h 921545"/>
            <a:gd name="connsiteX1" fmla="*/ 800100 w 1654968"/>
            <a:gd name="connsiteY1" fmla="*/ 864395 h 921545"/>
            <a:gd name="connsiteX2" fmla="*/ 769144 w 1654968"/>
            <a:gd name="connsiteY2" fmla="*/ 852488 h 921545"/>
            <a:gd name="connsiteX3" fmla="*/ 740569 w 1654968"/>
            <a:gd name="connsiteY3" fmla="*/ 828676 h 921545"/>
            <a:gd name="connsiteX4" fmla="*/ 461962 w 1654968"/>
            <a:gd name="connsiteY4" fmla="*/ 583407 h 921545"/>
            <a:gd name="connsiteX5" fmla="*/ 123823 w 1654968"/>
            <a:gd name="connsiteY5" fmla="*/ 195264 h 921545"/>
            <a:gd name="connsiteX6" fmla="*/ 0 w 1654968"/>
            <a:gd name="connsiteY6" fmla="*/ 21432 h 921545"/>
            <a:gd name="connsiteX7" fmla="*/ 21431 w 1654968"/>
            <a:gd name="connsiteY7" fmla="*/ 0 h 921545"/>
            <a:gd name="connsiteX8" fmla="*/ 1654968 w 1654968"/>
            <a:gd name="connsiteY8" fmla="*/ 921545 h 921545"/>
            <a:gd name="connsiteX0" fmla="*/ 1654968 w 1654968"/>
            <a:gd name="connsiteY0" fmla="*/ 921545 h 945357"/>
            <a:gd name="connsiteX1" fmla="*/ 1654968 w 1654968"/>
            <a:gd name="connsiteY1" fmla="*/ 945357 h 945357"/>
            <a:gd name="connsiteX2" fmla="*/ 769144 w 1654968"/>
            <a:gd name="connsiteY2" fmla="*/ 852488 h 945357"/>
            <a:gd name="connsiteX3" fmla="*/ 740569 w 1654968"/>
            <a:gd name="connsiteY3" fmla="*/ 828676 h 945357"/>
            <a:gd name="connsiteX4" fmla="*/ 461962 w 1654968"/>
            <a:gd name="connsiteY4" fmla="*/ 583407 h 945357"/>
            <a:gd name="connsiteX5" fmla="*/ 123823 w 1654968"/>
            <a:gd name="connsiteY5" fmla="*/ 195264 h 945357"/>
            <a:gd name="connsiteX6" fmla="*/ 0 w 1654968"/>
            <a:gd name="connsiteY6" fmla="*/ 21432 h 945357"/>
            <a:gd name="connsiteX7" fmla="*/ 21431 w 1654968"/>
            <a:gd name="connsiteY7" fmla="*/ 0 h 945357"/>
            <a:gd name="connsiteX8" fmla="*/ 1654968 w 1654968"/>
            <a:gd name="connsiteY8" fmla="*/ 921545 h 945357"/>
            <a:gd name="connsiteX0" fmla="*/ 1654968 w 1654968"/>
            <a:gd name="connsiteY0" fmla="*/ 921545 h 940594"/>
            <a:gd name="connsiteX1" fmla="*/ 1647824 w 1654968"/>
            <a:gd name="connsiteY1" fmla="*/ 940594 h 940594"/>
            <a:gd name="connsiteX2" fmla="*/ 769144 w 1654968"/>
            <a:gd name="connsiteY2" fmla="*/ 852488 h 940594"/>
            <a:gd name="connsiteX3" fmla="*/ 740569 w 1654968"/>
            <a:gd name="connsiteY3" fmla="*/ 828676 h 940594"/>
            <a:gd name="connsiteX4" fmla="*/ 461962 w 1654968"/>
            <a:gd name="connsiteY4" fmla="*/ 583407 h 940594"/>
            <a:gd name="connsiteX5" fmla="*/ 123823 w 1654968"/>
            <a:gd name="connsiteY5" fmla="*/ 195264 h 940594"/>
            <a:gd name="connsiteX6" fmla="*/ 0 w 1654968"/>
            <a:gd name="connsiteY6" fmla="*/ 21432 h 940594"/>
            <a:gd name="connsiteX7" fmla="*/ 21431 w 1654968"/>
            <a:gd name="connsiteY7" fmla="*/ 0 h 940594"/>
            <a:gd name="connsiteX8" fmla="*/ 1654968 w 1654968"/>
            <a:gd name="connsiteY8" fmla="*/ 921545 h 940594"/>
            <a:gd name="connsiteX0" fmla="*/ 1654968 w 1654968"/>
            <a:gd name="connsiteY0" fmla="*/ 921545 h 940594"/>
            <a:gd name="connsiteX1" fmla="*/ 1647824 w 1654968"/>
            <a:gd name="connsiteY1" fmla="*/ 940594 h 940594"/>
            <a:gd name="connsiteX2" fmla="*/ 1247776 w 1654968"/>
            <a:gd name="connsiteY2" fmla="*/ 797720 h 940594"/>
            <a:gd name="connsiteX3" fmla="*/ 740569 w 1654968"/>
            <a:gd name="connsiteY3" fmla="*/ 828676 h 940594"/>
            <a:gd name="connsiteX4" fmla="*/ 461962 w 1654968"/>
            <a:gd name="connsiteY4" fmla="*/ 583407 h 940594"/>
            <a:gd name="connsiteX5" fmla="*/ 123823 w 1654968"/>
            <a:gd name="connsiteY5" fmla="*/ 195264 h 940594"/>
            <a:gd name="connsiteX6" fmla="*/ 0 w 1654968"/>
            <a:gd name="connsiteY6" fmla="*/ 21432 h 940594"/>
            <a:gd name="connsiteX7" fmla="*/ 21431 w 1654968"/>
            <a:gd name="connsiteY7" fmla="*/ 0 h 940594"/>
            <a:gd name="connsiteX8" fmla="*/ 1654968 w 1654968"/>
            <a:gd name="connsiteY8" fmla="*/ 921545 h 940594"/>
            <a:gd name="connsiteX0" fmla="*/ 1654968 w 1654968"/>
            <a:gd name="connsiteY0" fmla="*/ 921545 h 940594"/>
            <a:gd name="connsiteX1" fmla="*/ 1647824 w 1654968"/>
            <a:gd name="connsiteY1" fmla="*/ 940594 h 940594"/>
            <a:gd name="connsiteX2" fmla="*/ 1247776 w 1654968"/>
            <a:gd name="connsiteY2" fmla="*/ 797720 h 940594"/>
            <a:gd name="connsiteX3" fmla="*/ 842962 w 1654968"/>
            <a:gd name="connsiteY3" fmla="*/ 609601 h 940594"/>
            <a:gd name="connsiteX4" fmla="*/ 461962 w 1654968"/>
            <a:gd name="connsiteY4" fmla="*/ 583407 h 940594"/>
            <a:gd name="connsiteX5" fmla="*/ 123823 w 1654968"/>
            <a:gd name="connsiteY5" fmla="*/ 195264 h 940594"/>
            <a:gd name="connsiteX6" fmla="*/ 0 w 1654968"/>
            <a:gd name="connsiteY6" fmla="*/ 21432 h 940594"/>
            <a:gd name="connsiteX7" fmla="*/ 21431 w 1654968"/>
            <a:gd name="connsiteY7" fmla="*/ 0 h 940594"/>
            <a:gd name="connsiteX8" fmla="*/ 1654968 w 1654968"/>
            <a:gd name="connsiteY8" fmla="*/ 921545 h 940594"/>
            <a:gd name="connsiteX0" fmla="*/ 1654968 w 1654968"/>
            <a:gd name="connsiteY0" fmla="*/ 921545 h 940594"/>
            <a:gd name="connsiteX1" fmla="*/ 1647824 w 1654968"/>
            <a:gd name="connsiteY1" fmla="*/ 940594 h 940594"/>
            <a:gd name="connsiteX2" fmla="*/ 1247776 w 1654968"/>
            <a:gd name="connsiteY2" fmla="*/ 797720 h 940594"/>
            <a:gd name="connsiteX3" fmla="*/ 842962 w 1654968"/>
            <a:gd name="connsiteY3" fmla="*/ 609601 h 940594"/>
            <a:gd name="connsiteX4" fmla="*/ 445293 w 1654968"/>
            <a:gd name="connsiteY4" fmla="*/ 409575 h 940594"/>
            <a:gd name="connsiteX5" fmla="*/ 123823 w 1654968"/>
            <a:gd name="connsiteY5" fmla="*/ 195264 h 940594"/>
            <a:gd name="connsiteX6" fmla="*/ 0 w 1654968"/>
            <a:gd name="connsiteY6" fmla="*/ 21432 h 940594"/>
            <a:gd name="connsiteX7" fmla="*/ 21431 w 1654968"/>
            <a:gd name="connsiteY7" fmla="*/ 0 h 940594"/>
            <a:gd name="connsiteX8" fmla="*/ 1654968 w 1654968"/>
            <a:gd name="connsiteY8" fmla="*/ 921545 h 940594"/>
            <a:gd name="connsiteX0" fmla="*/ 1654968 w 1654968"/>
            <a:gd name="connsiteY0" fmla="*/ 921545 h 940594"/>
            <a:gd name="connsiteX1" fmla="*/ 1647824 w 1654968"/>
            <a:gd name="connsiteY1" fmla="*/ 940594 h 940594"/>
            <a:gd name="connsiteX2" fmla="*/ 1247776 w 1654968"/>
            <a:gd name="connsiteY2" fmla="*/ 797720 h 940594"/>
            <a:gd name="connsiteX3" fmla="*/ 842962 w 1654968"/>
            <a:gd name="connsiteY3" fmla="*/ 609601 h 940594"/>
            <a:gd name="connsiteX4" fmla="*/ 445293 w 1654968"/>
            <a:gd name="connsiteY4" fmla="*/ 409575 h 940594"/>
            <a:gd name="connsiteX5" fmla="*/ 271463 w 1654968"/>
            <a:gd name="connsiteY5" fmla="*/ 288132 h 940594"/>
            <a:gd name="connsiteX6" fmla="*/ 123823 w 1654968"/>
            <a:gd name="connsiteY6" fmla="*/ 195264 h 940594"/>
            <a:gd name="connsiteX7" fmla="*/ 0 w 1654968"/>
            <a:gd name="connsiteY7" fmla="*/ 21432 h 940594"/>
            <a:gd name="connsiteX8" fmla="*/ 21431 w 1654968"/>
            <a:gd name="connsiteY8" fmla="*/ 0 h 940594"/>
            <a:gd name="connsiteX9" fmla="*/ 1654968 w 1654968"/>
            <a:gd name="connsiteY9" fmla="*/ 921545 h 940594"/>
            <a:gd name="connsiteX0" fmla="*/ 1654968 w 1654968"/>
            <a:gd name="connsiteY0" fmla="*/ 921545 h 940594"/>
            <a:gd name="connsiteX1" fmla="*/ 1647824 w 1654968"/>
            <a:gd name="connsiteY1" fmla="*/ 940594 h 940594"/>
            <a:gd name="connsiteX2" fmla="*/ 1247776 w 1654968"/>
            <a:gd name="connsiteY2" fmla="*/ 797720 h 940594"/>
            <a:gd name="connsiteX3" fmla="*/ 842962 w 1654968"/>
            <a:gd name="connsiteY3" fmla="*/ 609601 h 940594"/>
            <a:gd name="connsiteX4" fmla="*/ 445293 w 1654968"/>
            <a:gd name="connsiteY4" fmla="*/ 409575 h 940594"/>
            <a:gd name="connsiteX5" fmla="*/ 257175 w 1654968"/>
            <a:gd name="connsiteY5" fmla="*/ 302420 h 940594"/>
            <a:gd name="connsiteX6" fmla="*/ 123823 w 1654968"/>
            <a:gd name="connsiteY6" fmla="*/ 195264 h 940594"/>
            <a:gd name="connsiteX7" fmla="*/ 0 w 1654968"/>
            <a:gd name="connsiteY7" fmla="*/ 21432 h 940594"/>
            <a:gd name="connsiteX8" fmla="*/ 21431 w 1654968"/>
            <a:gd name="connsiteY8" fmla="*/ 0 h 940594"/>
            <a:gd name="connsiteX9" fmla="*/ 1654968 w 1654968"/>
            <a:gd name="connsiteY9" fmla="*/ 921545 h 940594"/>
            <a:gd name="connsiteX0" fmla="*/ 1654968 w 1654968"/>
            <a:gd name="connsiteY0" fmla="*/ 921545 h 940594"/>
            <a:gd name="connsiteX1" fmla="*/ 1647824 w 1654968"/>
            <a:gd name="connsiteY1" fmla="*/ 940594 h 940594"/>
            <a:gd name="connsiteX2" fmla="*/ 1247776 w 1654968"/>
            <a:gd name="connsiteY2" fmla="*/ 797720 h 940594"/>
            <a:gd name="connsiteX3" fmla="*/ 842962 w 1654968"/>
            <a:gd name="connsiteY3" fmla="*/ 609601 h 940594"/>
            <a:gd name="connsiteX4" fmla="*/ 445293 w 1654968"/>
            <a:gd name="connsiteY4" fmla="*/ 409575 h 940594"/>
            <a:gd name="connsiteX5" fmla="*/ 257175 w 1654968"/>
            <a:gd name="connsiteY5" fmla="*/ 302420 h 940594"/>
            <a:gd name="connsiteX6" fmla="*/ 123823 w 1654968"/>
            <a:gd name="connsiteY6" fmla="*/ 195264 h 940594"/>
            <a:gd name="connsiteX7" fmla="*/ 0 w 1654968"/>
            <a:gd name="connsiteY7" fmla="*/ 21432 h 940594"/>
            <a:gd name="connsiteX8" fmla="*/ 21431 w 1654968"/>
            <a:gd name="connsiteY8" fmla="*/ 0 h 940594"/>
            <a:gd name="connsiteX9" fmla="*/ 352425 w 1654968"/>
            <a:gd name="connsiteY9" fmla="*/ 183357 h 940594"/>
            <a:gd name="connsiteX10" fmla="*/ 1654968 w 1654968"/>
            <a:gd name="connsiteY10" fmla="*/ 921545 h 940594"/>
            <a:gd name="connsiteX0" fmla="*/ 1654968 w 1654968"/>
            <a:gd name="connsiteY0" fmla="*/ 921545 h 940594"/>
            <a:gd name="connsiteX1" fmla="*/ 1647824 w 1654968"/>
            <a:gd name="connsiteY1" fmla="*/ 940594 h 940594"/>
            <a:gd name="connsiteX2" fmla="*/ 1247776 w 1654968"/>
            <a:gd name="connsiteY2" fmla="*/ 797720 h 940594"/>
            <a:gd name="connsiteX3" fmla="*/ 842962 w 1654968"/>
            <a:gd name="connsiteY3" fmla="*/ 609601 h 940594"/>
            <a:gd name="connsiteX4" fmla="*/ 445293 w 1654968"/>
            <a:gd name="connsiteY4" fmla="*/ 409575 h 940594"/>
            <a:gd name="connsiteX5" fmla="*/ 257175 w 1654968"/>
            <a:gd name="connsiteY5" fmla="*/ 302420 h 940594"/>
            <a:gd name="connsiteX6" fmla="*/ 123823 w 1654968"/>
            <a:gd name="connsiteY6" fmla="*/ 195264 h 940594"/>
            <a:gd name="connsiteX7" fmla="*/ 0 w 1654968"/>
            <a:gd name="connsiteY7" fmla="*/ 21432 h 940594"/>
            <a:gd name="connsiteX8" fmla="*/ 21431 w 1654968"/>
            <a:gd name="connsiteY8" fmla="*/ 0 h 940594"/>
            <a:gd name="connsiteX9" fmla="*/ 276225 w 1654968"/>
            <a:gd name="connsiteY9" fmla="*/ 214314 h 940594"/>
            <a:gd name="connsiteX10" fmla="*/ 1654968 w 1654968"/>
            <a:gd name="connsiteY10" fmla="*/ 921545 h 940594"/>
            <a:gd name="connsiteX0" fmla="*/ 1654968 w 1654968"/>
            <a:gd name="connsiteY0" fmla="*/ 921545 h 940594"/>
            <a:gd name="connsiteX1" fmla="*/ 1647824 w 1654968"/>
            <a:gd name="connsiteY1" fmla="*/ 940594 h 940594"/>
            <a:gd name="connsiteX2" fmla="*/ 1247776 w 1654968"/>
            <a:gd name="connsiteY2" fmla="*/ 797720 h 940594"/>
            <a:gd name="connsiteX3" fmla="*/ 842962 w 1654968"/>
            <a:gd name="connsiteY3" fmla="*/ 609601 h 940594"/>
            <a:gd name="connsiteX4" fmla="*/ 445293 w 1654968"/>
            <a:gd name="connsiteY4" fmla="*/ 409575 h 940594"/>
            <a:gd name="connsiteX5" fmla="*/ 257175 w 1654968"/>
            <a:gd name="connsiteY5" fmla="*/ 302420 h 940594"/>
            <a:gd name="connsiteX6" fmla="*/ 123823 w 1654968"/>
            <a:gd name="connsiteY6" fmla="*/ 195264 h 940594"/>
            <a:gd name="connsiteX7" fmla="*/ 0 w 1654968"/>
            <a:gd name="connsiteY7" fmla="*/ 21432 h 940594"/>
            <a:gd name="connsiteX8" fmla="*/ 21431 w 1654968"/>
            <a:gd name="connsiteY8" fmla="*/ 0 h 940594"/>
            <a:gd name="connsiteX9" fmla="*/ 145257 w 1654968"/>
            <a:gd name="connsiteY9" fmla="*/ 185739 h 940594"/>
            <a:gd name="connsiteX10" fmla="*/ 1654968 w 1654968"/>
            <a:gd name="connsiteY10" fmla="*/ 921545 h 940594"/>
            <a:gd name="connsiteX0" fmla="*/ 1654968 w 1654968"/>
            <a:gd name="connsiteY0" fmla="*/ 921545 h 940594"/>
            <a:gd name="connsiteX1" fmla="*/ 1647824 w 1654968"/>
            <a:gd name="connsiteY1" fmla="*/ 940594 h 940594"/>
            <a:gd name="connsiteX2" fmla="*/ 1247776 w 1654968"/>
            <a:gd name="connsiteY2" fmla="*/ 797720 h 940594"/>
            <a:gd name="connsiteX3" fmla="*/ 842962 w 1654968"/>
            <a:gd name="connsiteY3" fmla="*/ 609601 h 940594"/>
            <a:gd name="connsiteX4" fmla="*/ 445293 w 1654968"/>
            <a:gd name="connsiteY4" fmla="*/ 409575 h 940594"/>
            <a:gd name="connsiteX5" fmla="*/ 257175 w 1654968"/>
            <a:gd name="connsiteY5" fmla="*/ 302420 h 940594"/>
            <a:gd name="connsiteX6" fmla="*/ 123823 w 1654968"/>
            <a:gd name="connsiteY6" fmla="*/ 195264 h 940594"/>
            <a:gd name="connsiteX7" fmla="*/ 0 w 1654968"/>
            <a:gd name="connsiteY7" fmla="*/ 21432 h 940594"/>
            <a:gd name="connsiteX8" fmla="*/ 21431 w 1654968"/>
            <a:gd name="connsiteY8" fmla="*/ 0 h 940594"/>
            <a:gd name="connsiteX9" fmla="*/ 145257 w 1654968"/>
            <a:gd name="connsiteY9" fmla="*/ 183358 h 940594"/>
            <a:gd name="connsiteX10" fmla="*/ 1654968 w 1654968"/>
            <a:gd name="connsiteY10" fmla="*/ 921545 h 940594"/>
            <a:gd name="connsiteX0" fmla="*/ 1654968 w 1654968"/>
            <a:gd name="connsiteY0" fmla="*/ 921545 h 940594"/>
            <a:gd name="connsiteX1" fmla="*/ 1647824 w 1654968"/>
            <a:gd name="connsiteY1" fmla="*/ 940594 h 940594"/>
            <a:gd name="connsiteX2" fmla="*/ 1247776 w 1654968"/>
            <a:gd name="connsiteY2" fmla="*/ 797720 h 940594"/>
            <a:gd name="connsiteX3" fmla="*/ 842962 w 1654968"/>
            <a:gd name="connsiteY3" fmla="*/ 609601 h 940594"/>
            <a:gd name="connsiteX4" fmla="*/ 445293 w 1654968"/>
            <a:gd name="connsiteY4" fmla="*/ 409575 h 940594"/>
            <a:gd name="connsiteX5" fmla="*/ 257175 w 1654968"/>
            <a:gd name="connsiteY5" fmla="*/ 302420 h 940594"/>
            <a:gd name="connsiteX6" fmla="*/ 123823 w 1654968"/>
            <a:gd name="connsiteY6" fmla="*/ 195264 h 940594"/>
            <a:gd name="connsiteX7" fmla="*/ 0 w 1654968"/>
            <a:gd name="connsiteY7" fmla="*/ 21432 h 940594"/>
            <a:gd name="connsiteX8" fmla="*/ 21431 w 1654968"/>
            <a:gd name="connsiteY8" fmla="*/ 0 h 940594"/>
            <a:gd name="connsiteX9" fmla="*/ 145257 w 1654968"/>
            <a:gd name="connsiteY9" fmla="*/ 183358 h 940594"/>
            <a:gd name="connsiteX10" fmla="*/ 385763 w 1654968"/>
            <a:gd name="connsiteY10" fmla="*/ 295276 h 940594"/>
            <a:gd name="connsiteX11" fmla="*/ 1654968 w 1654968"/>
            <a:gd name="connsiteY11" fmla="*/ 921545 h 940594"/>
            <a:gd name="connsiteX0" fmla="*/ 1654968 w 1654968"/>
            <a:gd name="connsiteY0" fmla="*/ 921545 h 940594"/>
            <a:gd name="connsiteX1" fmla="*/ 1647824 w 1654968"/>
            <a:gd name="connsiteY1" fmla="*/ 940594 h 940594"/>
            <a:gd name="connsiteX2" fmla="*/ 1247776 w 1654968"/>
            <a:gd name="connsiteY2" fmla="*/ 797720 h 940594"/>
            <a:gd name="connsiteX3" fmla="*/ 842962 w 1654968"/>
            <a:gd name="connsiteY3" fmla="*/ 609601 h 940594"/>
            <a:gd name="connsiteX4" fmla="*/ 445293 w 1654968"/>
            <a:gd name="connsiteY4" fmla="*/ 409575 h 940594"/>
            <a:gd name="connsiteX5" fmla="*/ 257175 w 1654968"/>
            <a:gd name="connsiteY5" fmla="*/ 302420 h 940594"/>
            <a:gd name="connsiteX6" fmla="*/ 123823 w 1654968"/>
            <a:gd name="connsiteY6" fmla="*/ 195264 h 940594"/>
            <a:gd name="connsiteX7" fmla="*/ 0 w 1654968"/>
            <a:gd name="connsiteY7" fmla="*/ 21432 h 940594"/>
            <a:gd name="connsiteX8" fmla="*/ 21431 w 1654968"/>
            <a:gd name="connsiteY8" fmla="*/ 0 h 940594"/>
            <a:gd name="connsiteX9" fmla="*/ 145257 w 1654968"/>
            <a:gd name="connsiteY9" fmla="*/ 183358 h 940594"/>
            <a:gd name="connsiteX10" fmla="*/ 269082 w 1654968"/>
            <a:gd name="connsiteY10" fmla="*/ 283369 h 940594"/>
            <a:gd name="connsiteX11" fmla="*/ 1654968 w 1654968"/>
            <a:gd name="connsiteY11" fmla="*/ 921545 h 940594"/>
            <a:gd name="connsiteX0" fmla="*/ 1654968 w 1654968"/>
            <a:gd name="connsiteY0" fmla="*/ 921545 h 940594"/>
            <a:gd name="connsiteX1" fmla="*/ 1647824 w 1654968"/>
            <a:gd name="connsiteY1" fmla="*/ 940594 h 940594"/>
            <a:gd name="connsiteX2" fmla="*/ 1247776 w 1654968"/>
            <a:gd name="connsiteY2" fmla="*/ 797720 h 940594"/>
            <a:gd name="connsiteX3" fmla="*/ 842962 w 1654968"/>
            <a:gd name="connsiteY3" fmla="*/ 609601 h 940594"/>
            <a:gd name="connsiteX4" fmla="*/ 445293 w 1654968"/>
            <a:gd name="connsiteY4" fmla="*/ 409575 h 940594"/>
            <a:gd name="connsiteX5" fmla="*/ 257175 w 1654968"/>
            <a:gd name="connsiteY5" fmla="*/ 302420 h 940594"/>
            <a:gd name="connsiteX6" fmla="*/ 123823 w 1654968"/>
            <a:gd name="connsiteY6" fmla="*/ 195264 h 940594"/>
            <a:gd name="connsiteX7" fmla="*/ 0 w 1654968"/>
            <a:gd name="connsiteY7" fmla="*/ 21432 h 940594"/>
            <a:gd name="connsiteX8" fmla="*/ 21431 w 1654968"/>
            <a:gd name="connsiteY8" fmla="*/ 0 h 940594"/>
            <a:gd name="connsiteX9" fmla="*/ 145257 w 1654968"/>
            <a:gd name="connsiteY9" fmla="*/ 183358 h 940594"/>
            <a:gd name="connsiteX10" fmla="*/ 269082 w 1654968"/>
            <a:gd name="connsiteY10" fmla="*/ 283369 h 940594"/>
            <a:gd name="connsiteX11" fmla="*/ 819150 w 1654968"/>
            <a:gd name="connsiteY11" fmla="*/ 531020 h 940594"/>
            <a:gd name="connsiteX12" fmla="*/ 1654968 w 1654968"/>
            <a:gd name="connsiteY12" fmla="*/ 921545 h 940594"/>
            <a:gd name="connsiteX0" fmla="*/ 1654968 w 1654968"/>
            <a:gd name="connsiteY0" fmla="*/ 921545 h 940594"/>
            <a:gd name="connsiteX1" fmla="*/ 1647824 w 1654968"/>
            <a:gd name="connsiteY1" fmla="*/ 940594 h 940594"/>
            <a:gd name="connsiteX2" fmla="*/ 1247776 w 1654968"/>
            <a:gd name="connsiteY2" fmla="*/ 797720 h 940594"/>
            <a:gd name="connsiteX3" fmla="*/ 842962 w 1654968"/>
            <a:gd name="connsiteY3" fmla="*/ 609601 h 940594"/>
            <a:gd name="connsiteX4" fmla="*/ 445293 w 1654968"/>
            <a:gd name="connsiteY4" fmla="*/ 409575 h 940594"/>
            <a:gd name="connsiteX5" fmla="*/ 257175 w 1654968"/>
            <a:gd name="connsiteY5" fmla="*/ 302420 h 940594"/>
            <a:gd name="connsiteX6" fmla="*/ 123823 w 1654968"/>
            <a:gd name="connsiteY6" fmla="*/ 195264 h 940594"/>
            <a:gd name="connsiteX7" fmla="*/ 0 w 1654968"/>
            <a:gd name="connsiteY7" fmla="*/ 21432 h 940594"/>
            <a:gd name="connsiteX8" fmla="*/ 21431 w 1654968"/>
            <a:gd name="connsiteY8" fmla="*/ 0 h 940594"/>
            <a:gd name="connsiteX9" fmla="*/ 145257 w 1654968"/>
            <a:gd name="connsiteY9" fmla="*/ 183358 h 940594"/>
            <a:gd name="connsiteX10" fmla="*/ 269082 w 1654968"/>
            <a:gd name="connsiteY10" fmla="*/ 283369 h 940594"/>
            <a:gd name="connsiteX11" fmla="*/ 850107 w 1654968"/>
            <a:gd name="connsiteY11" fmla="*/ 581026 h 940594"/>
            <a:gd name="connsiteX12" fmla="*/ 1654968 w 1654968"/>
            <a:gd name="connsiteY12" fmla="*/ 921545 h 940594"/>
            <a:gd name="connsiteX0" fmla="*/ 1654968 w 1654968"/>
            <a:gd name="connsiteY0" fmla="*/ 921545 h 940594"/>
            <a:gd name="connsiteX1" fmla="*/ 1647824 w 1654968"/>
            <a:gd name="connsiteY1" fmla="*/ 940594 h 940594"/>
            <a:gd name="connsiteX2" fmla="*/ 1247776 w 1654968"/>
            <a:gd name="connsiteY2" fmla="*/ 797720 h 940594"/>
            <a:gd name="connsiteX3" fmla="*/ 842962 w 1654968"/>
            <a:gd name="connsiteY3" fmla="*/ 609601 h 940594"/>
            <a:gd name="connsiteX4" fmla="*/ 445293 w 1654968"/>
            <a:gd name="connsiteY4" fmla="*/ 409575 h 940594"/>
            <a:gd name="connsiteX5" fmla="*/ 257175 w 1654968"/>
            <a:gd name="connsiteY5" fmla="*/ 302420 h 940594"/>
            <a:gd name="connsiteX6" fmla="*/ 123823 w 1654968"/>
            <a:gd name="connsiteY6" fmla="*/ 195264 h 940594"/>
            <a:gd name="connsiteX7" fmla="*/ 0 w 1654968"/>
            <a:gd name="connsiteY7" fmla="*/ 21432 h 940594"/>
            <a:gd name="connsiteX8" fmla="*/ 21431 w 1654968"/>
            <a:gd name="connsiteY8" fmla="*/ 0 h 940594"/>
            <a:gd name="connsiteX9" fmla="*/ 145257 w 1654968"/>
            <a:gd name="connsiteY9" fmla="*/ 183358 h 940594"/>
            <a:gd name="connsiteX10" fmla="*/ 269082 w 1654968"/>
            <a:gd name="connsiteY10" fmla="*/ 283369 h 940594"/>
            <a:gd name="connsiteX11" fmla="*/ 850107 w 1654968"/>
            <a:gd name="connsiteY11" fmla="*/ 581026 h 940594"/>
            <a:gd name="connsiteX12" fmla="*/ 1252538 w 1654968"/>
            <a:gd name="connsiteY12" fmla="*/ 750095 h 940594"/>
            <a:gd name="connsiteX13" fmla="*/ 1654968 w 1654968"/>
            <a:gd name="connsiteY13" fmla="*/ 921545 h 940594"/>
            <a:gd name="connsiteX0" fmla="*/ 1654968 w 1654968"/>
            <a:gd name="connsiteY0" fmla="*/ 921545 h 940594"/>
            <a:gd name="connsiteX1" fmla="*/ 1647824 w 1654968"/>
            <a:gd name="connsiteY1" fmla="*/ 940594 h 940594"/>
            <a:gd name="connsiteX2" fmla="*/ 1247776 w 1654968"/>
            <a:gd name="connsiteY2" fmla="*/ 797720 h 940594"/>
            <a:gd name="connsiteX3" fmla="*/ 842962 w 1654968"/>
            <a:gd name="connsiteY3" fmla="*/ 609601 h 940594"/>
            <a:gd name="connsiteX4" fmla="*/ 445293 w 1654968"/>
            <a:gd name="connsiteY4" fmla="*/ 409575 h 940594"/>
            <a:gd name="connsiteX5" fmla="*/ 257175 w 1654968"/>
            <a:gd name="connsiteY5" fmla="*/ 302420 h 940594"/>
            <a:gd name="connsiteX6" fmla="*/ 123823 w 1654968"/>
            <a:gd name="connsiteY6" fmla="*/ 195264 h 940594"/>
            <a:gd name="connsiteX7" fmla="*/ 0 w 1654968"/>
            <a:gd name="connsiteY7" fmla="*/ 21432 h 940594"/>
            <a:gd name="connsiteX8" fmla="*/ 21431 w 1654968"/>
            <a:gd name="connsiteY8" fmla="*/ 0 h 940594"/>
            <a:gd name="connsiteX9" fmla="*/ 145257 w 1654968"/>
            <a:gd name="connsiteY9" fmla="*/ 183358 h 940594"/>
            <a:gd name="connsiteX10" fmla="*/ 269082 w 1654968"/>
            <a:gd name="connsiteY10" fmla="*/ 283369 h 940594"/>
            <a:gd name="connsiteX11" fmla="*/ 850107 w 1654968"/>
            <a:gd name="connsiteY11" fmla="*/ 581026 h 940594"/>
            <a:gd name="connsiteX12" fmla="*/ 1250157 w 1654968"/>
            <a:gd name="connsiteY12" fmla="*/ 766764 h 940594"/>
            <a:gd name="connsiteX13" fmla="*/ 1654968 w 1654968"/>
            <a:gd name="connsiteY13" fmla="*/ 921545 h 940594"/>
            <a:gd name="connsiteX0" fmla="*/ 1654968 w 1654968"/>
            <a:gd name="connsiteY0" fmla="*/ 914401 h 940594"/>
            <a:gd name="connsiteX1" fmla="*/ 1647824 w 1654968"/>
            <a:gd name="connsiteY1" fmla="*/ 940594 h 940594"/>
            <a:gd name="connsiteX2" fmla="*/ 1247776 w 1654968"/>
            <a:gd name="connsiteY2" fmla="*/ 797720 h 940594"/>
            <a:gd name="connsiteX3" fmla="*/ 842962 w 1654968"/>
            <a:gd name="connsiteY3" fmla="*/ 609601 h 940594"/>
            <a:gd name="connsiteX4" fmla="*/ 445293 w 1654968"/>
            <a:gd name="connsiteY4" fmla="*/ 409575 h 940594"/>
            <a:gd name="connsiteX5" fmla="*/ 257175 w 1654968"/>
            <a:gd name="connsiteY5" fmla="*/ 302420 h 940594"/>
            <a:gd name="connsiteX6" fmla="*/ 123823 w 1654968"/>
            <a:gd name="connsiteY6" fmla="*/ 195264 h 940594"/>
            <a:gd name="connsiteX7" fmla="*/ 0 w 1654968"/>
            <a:gd name="connsiteY7" fmla="*/ 21432 h 940594"/>
            <a:gd name="connsiteX8" fmla="*/ 21431 w 1654968"/>
            <a:gd name="connsiteY8" fmla="*/ 0 h 940594"/>
            <a:gd name="connsiteX9" fmla="*/ 145257 w 1654968"/>
            <a:gd name="connsiteY9" fmla="*/ 183358 h 940594"/>
            <a:gd name="connsiteX10" fmla="*/ 269082 w 1654968"/>
            <a:gd name="connsiteY10" fmla="*/ 283369 h 940594"/>
            <a:gd name="connsiteX11" fmla="*/ 850107 w 1654968"/>
            <a:gd name="connsiteY11" fmla="*/ 581026 h 940594"/>
            <a:gd name="connsiteX12" fmla="*/ 1250157 w 1654968"/>
            <a:gd name="connsiteY12" fmla="*/ 766764 h 940594"/>
            <a:gd name="connsiteX13" fmla="*/ 1654968 w 1654968"/>
            <a:gd name="connsiteY13" fmla="*/ 914401 h 94059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</a:cxnLst>
          <a:rect l="l" t="t" r="r" b="b"/>
          <a:pathLst>
            <a:path w="1654968" h="940594">
              <a:moveTo>
                <a:pt x="1654968" y="914401"/>
              </a:moveTo>
              <a:lnTo>
                <a:pt x="1647824" y="940594"/>
              </a:lnTo>
              <a:cubicBezTo>
                <a:pt x="1642665" y="938609"/>
                <a:pt x="1257698" y="803673"/>
                <a:pt x="1247776" y="797720"/>
              </a:cubicBezTo>
              <a:lnTo>
                <a:pt x="842962" y="609601"/>
              </a:lnTo>
              <a:lnTo>
                <a:pt x="445293" y="409575"/>
              </a:lnTo>
              <a:lnTo>
                <a:pt x="257175" y="302420"/>
              </a:lnTo>
              <a:lnTo>
                <a:pt x="123823" y="195264"/>
              </a:lnTo>
              <a:lnTo>
                <a:pt x="0" y="21432"/>
              </a:lnTo>
              <a:lnTo>
                <a:pt x="21431" y="0"/>
              </a:lnTo>
              <a:lnTo>
                <a:pt x="145257" y="183358"/>
              </a:lnTo>
              <a:lnTo>
                <a:pt x="269082" y="283369"/>
              </a:lnTo>
              <a:lnTo>
                <a:pt x="850107" y="581026"/>
              </a:lnTo>
              <a:lnTo>
                <a:pt x="1250157" y="766764"/>
              </a:lnTo>
              <a:lnTo>
                <a:pt x="1654968" y="914401"/>
              </a:lnTo>
              <a:close/>
            </a:path>
          </a:pathLst>
        </a:custGeom>
        <a:solidFill>
          <a:srgbClr val="FFC000">
            <a:alpha val="80000"/>
          </a:srgbClr>
        </a:solidFill>
        <a:ln w="6350">
          <a:solidFill>
            <a:srgbClr val="FFC000">
              <a:alpha val="80000"/>
            </a:srgb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29</xdr:col>
      <xdr:colOff>257174</xdr:colOff>
      <xdr:row>32</xdr:row>
      <xdr:rowOff>159545</xdr:rowOff>
    </xdr:from>
    <xdr:to>
      <xdr:col>31</xdr:col>
      <xdr:colOff>102393</xdr:colOff>
      <xdr:row>34</xdr:row>
      <xdr:rowOff>126207</xdr:rowOff>
    </xdr:to>
    <xdr:sp macro="" textlink="">
      <xdr:nvSpPr>
        <xdr:cNvPr id="73" name="フリーフォーム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SpPr/>
      </xdr:nvSpPr>
      <xdr:spPr>
        <a:xfrm>
          <a:off x="8267699" y="8084345"/>
          <a:ext cx="397669" cy="461962"/>
        </a:xfrm>
        <a:custGeom>
          <a:avLst/>
          <a:gdLst>
            <a:gd name="connsiteX0" fmla="*/ 488156 w 488156"/>
            <a:gd name="connsiteY0" fmla="*/ 273844 h 326231"/>
            <a:gd name="connsiteX1" fmla="*/ 35718 w 488156"/>
            <a:gd name="connsiteY1" fmla="*/ 0 h 326231"/>
            <a:gd name="connsiteX2" fmla="*/ 7143 w 488156"/>
            <a:gd name="connsiteY2" fmla="*/ 9525 h 326231"/>
            <a:gd name="connsiteX3" fmla="*/ 0 w 488156"/>
            <a:gd name="connsiteY3" fmla="*/ 40481 h 326231"/>
            <a:gd name="connsiteX4" fmla="*/ 47625 w 488156"/>
            <a:gd name="connsiteY4" fmla="*/ 100012 h 326231"/>
            <a:gd name="connsiteX5" fmla="*/ 69056 w 488156"/>
            <a:gd name="connsiteY5" fmla="*/ 59531 h 326231"/>
            <a:gd name="connsiteX6" fmla="*/ 240506 w 488156"/>
            <a:gd name="connsiteY6" fmla="*/ 195262 h 326231"/>
            <a:gd name="connsiteX7" fmla="*/ 428625 w 488156"/>
            <a:gd name="connsiteY7" fmla="*/ 326231 h 326231"/>
            <a:gd name="connsiteX8" fmla="*/ 488156 w 488156"/>
            <a:gd name="connsiteY8" fmla="*/ 273844 h 326231"/>
            <a:gd name="connsiteX0" fmla="*/ 495300 w 495300"/>
            <a:gd name="connsiteY0" fmla="*/ 266700 h 326231"/>
            <a:gd name="connsiteX1" fmla="*/ 35718 w 495300"/>
            <a:gd name="connsiteY1" fmla="*/ 0 h 326231"/>
            <a:gd name="connsiteX2" fmla="*/ 7143 w 495300"/>
            <a:gd name="connsiteY2" fmla="*/ 9525 h 326231"/>
            <a:gd name="connsiteX3" fmla="*/ 0 w 495300"/>
            <a:gd name="connsiteY3" fmla="*/ 40481 h 326231"/>
            <a:gd name="connsiteX4" fmla="*/ 47625 w 495300"/>
            <a:gd name="connsiteY4" fmla="*/ 100012 h 326231"/>
            <a:gd name="connsiteX5" fmla="*/ 69056 w 495300"/>
            <a:gd name="connsiteY5" fmla="*/ 59531 h 326231"/>
            <a:gd name="connsiteX6" fmla="*/ 240506 w 495300"/>
            <a:gd name="connsiteY6" fmla="*/ 195262 h 326231"/>
            <a:gd name="connsiteX7" fmla="*/ 428625 w 495300"/>
            <a:gd name="connsiteY7" fmla="*/ 326231 h 326231"/>
            <a:gd name="connsiteX8" fmla="*/ 495300 w 495300"/>
            <a:gd name="connsiteY8" fmla="*/ 266700 h 326231"/>
            <a:gd name="connsiteX0" fmla="*/ 495300 w 495300"/>
            <a:gd name="connsiteY0" fmla="*/ 266700 h 326231"/>
            <a:gd name="connsiteX1" fmla="*/ 47624 w 495300"/>
            <a:gd name="connsiteY1" fmla="*/ 0 h 326231"/>
            <a:gd name="connsiteX2" fmla="*/ 7143 w 495300"/>
            <a:gd name="connsiteY2" fmla="*/ 9525 h 326231"/>
            <a:gd name="connsiteX3" fmla="*/ 0 w 495300"/>
            <a:gd name="connsiteY3" fmla="*/ 40481 h 326231"/>
            <a:gd name="connsiteX4" fmla="*/ 47625 w 495300"/>
            <a:gd name="connsiteY4" fmla="*/ 100012 h 326231"/>
            <a:gd name="connsiteX5" fmla="*/ 69056 w 495300"/>
            <a:gd name="connsiteY5" fmla="*/ 59531 h 326231"/>
            <a:gd name="connsiteX6" fmla="*/ 240506 w 495300"/>
            <a:gd name="connsiteY6" fmla="*/ 195262 h 326231"/>
            <a:gd name="connsiteX7" fmla="*/ 428625 w 495300"/>
            <a:gd name="connsiteY7" fmla="*/ 326231 h 326231"/>
            <a:gd name="connsiteX8" fmla="*/ 495300 w 495300"/>
            <a:gd name="connsiteY8" fmla="*/ 266700 h 326231"/>
            <a:gd name="connsiteX0" fmla="*/ 495300 w 495300"/>
            <a:gd name="connsiteY0" fmla="*/ 271462 h 330993"/>
            <a:gd name="connsiteX1" fmla="*/ 42861 w 495300"/>
            <a:gd name="connsiteY1" fmla="*/ 0 h 330993"/>
            <a:gd name="connsiteX2" fmla="*/ 7143 w 495300"/>
            <a:gd name="connsiteY2" fmla="*/ 14287 h 330993"/>
            <a:gd name="connsiteX3" fmla="*/ 0 w 495300"/>
            <a:gd name="connsiteY3" fmla="*/ 45243 h 330993"/>
            <a:gd name="connsiteX4" fmla="*/ 47625 w 495300"/>
            <a:gd name="connsiteY4" fmla="*/ 104774 h 330993"/>
            <a:gd name="connsiteX5" fmla="*/ 69056 w 495300"/>
            <a:gd name="connsiteY5" fmla="*/ 64293 h 330993"/>
            <a:gd name="connsiteX6" fmla="*/ 240506 w 495300"/>
            <a:gd name="connsiteY6" fmla="*/ 200024 h 330993"/>
            <a:gd name="connsiteX7" fmla="*/ 428625 w 495300"/>
            <a:gd name="connsiteY7" fmla="*/ 330993 h 330993"/>
            <a:gd name="connsiteX8" fmla="*/ 495300 w 495300"/>
            <a:gd name="connsiteY8" fmla="*/ 271462 h 330993"/>
            <a:gd name="connsiteX0" fmla="*/ 495300 w 495300"/>
            <a:gd name="connsiteY0" fmla="*/ 271462 h 330993"/>
            <a:gd name="connsiteX1" fmla="*/ 42861 w 495300"/>
            <a:gd name="connsiteY1" fmla="*/ 0 h 330993"/>
            <a:gd name="connsiteX2" fmla="*/ 2381 w 495300"/>
            <a:gd name="connsiteY2" fmla="*/ 7143 h 330993"/>
            <a:gd name="connsiteX3" fmla="*/ 0 w 495300"/>
            <a:gd name="connsiteY3" fmla="*/ 45243 h 330993"/>
            <a:gd name="connsiteX4" fmla="*/ 47625 w 495300"/>
            <a:gd name="connsiteY4" fmla="*/ 104774 h 330993"/>
            <a:gd name="connsiteX5" fmla="*/ 69056 w 495300"/>
            <a:gd name="connsiteY5" fmla="*/ 64293 h 330993"/>
            <a:gd name="connsiteX6" fmla="*/ 240506 w 495300"/>
            <a:gd name="connsiteY6" fmla="*/ 200024 h 330993"/>
            <a:gd name="connsiteX7" fmla="*/ 428625 w 495300"/>
            <a:gd name="connsiteY7" fmla="*/ 330993 h 330993"/>
            <a:gd name="connsiteX8" fmla="*/ 495300 w 495300"/>
            <a:gd name="connsiteY8" fmla="*/ 271462 h 330993"/>
            <a:gd name="connsiteX0" fmla="*/ 495300 w 495300"/>
            <a:gd name="connsiteY0" fmla="*/ 280987 h 340518"/>
            <a:gd name="connsiteX1" fmla="*/ 40480 w 495300"/>
            <a:gd name="connsiteY1" fmla="*/ 0 h 340518"/>
            <a:gd name="connsiteX2" fmla="*/ 2381 w 495300"/>
            <a:gd name="connsiteY2" fmla="*/ 16668 h 340518"/>
            <a:gd name="connsiteX3" fmla="*/ 0 w 495300"/>
            <a:gd name="connsiteY3" fmla="*/ 54768 h 340518"/>
            <a:gd name="connsiteX4" fmla="*/ 47625 w 495300"/>
            <a:gd name="connsiteY4" fmla="*/ 114299 h 340518"/>
            <a:gd name="connsiteX5" fmla="*/ 69056 w 495300"/>
            <a:gd name="connsiteY5" fmla="*/ 73818 h 340518"/>
            <a:gd name="connsiteX6" fmla="*/ 240506 w 495300"/>
            <a:gd name="connsiteY6" fmla="*/ 209549 h 340518"/>
            <a:gd name="connsiteX7" fmla="*/ 428625 w 495300"/>
            <a:gd name="connsiteY7" fmla="*/ 340518 h 340518"/>
            <a:gd name="connsiteX8" fmla="*/ 495300 w 495300"/>
            <a:gd name="connsiteY8" fmla="*/ 280987 h 340518"/>
            <a:gd name="connsiteX0" fmla="*/ 495300 w 495300"/>
            <a:gd name="connsiteY0" fmla="*/ 273843 h 333374"/>
            <a:gd name="connsiteX1" fmla="*/ 35718 w 495300"/>
            <a:gd name="connsiteY1" fmla="*/ 0 h 333374"/>
            <a:gd name="connsiteX2" fmla="*/ 2381 w 495300"/>
            <a:gd name="connsiteY2" fmla="*/ 9524 h 333374"/>
            <a:gd name="connsiteX3" fmla="*/ 0 w 495300"/>
            <a:gd name="connsiteY3" fmla="*/ 47624 h 333374"/>
            <a:gd name="connsiteX4" fmla="*/ 47625 w 495300"/>
            <a:gd name="connsiteY4" fmla="*/ 107155 h 333374"/>
            <a:gd name="connsiteX5" fmla="*/ 69056 w 495300"/>
            <a:gd name="connsiteY5" fmla="*/ 66674 h 333374"/>
            <a:gd name="connsiteX6" fmla="*/ 240506 w 495300"/>
            <a:gd name="connsiteY6" fmla="*/ 202405 h 333374"/>
            <a:gd name="connsiteX7" fmla="*/ 428625 w 495300"/>
            <a:gd name="connsiteY7" fmla="*/ 333374 h 333374"/>
            <a:gd name="connsiteX8" fmla="*/ 495300 w 495300"/>
            <a:gd name="connsiteY8" fmla="*/ 273843 h 333374"/>
            <a:gd name="connsiteX0" fmla="*/ 502444 w 502444"/>
            <a:gd name="connsiteY0" fmla="*/ 273843 h 333374"/>
            <a:gd name="connsiteX1" fmla="*/ 42862 w 502444"/>
            <a:gd name="connsiteY1" fmla="*/ 0 h 333374"/>
            <a:gd name="connsiteX2" fmla="*/ 9525 w 502444"/>
            <a:gd name="connsiteY2" fmla="*/ 9524 h 333374"/>
            <a:gd name="connsiteX3" fmla="*/ 0 w 502444"/>
            <a:gd name="connsiteY3" fmla="*/ 52387 h 333374"/>
            <a:gd name="connsiteX4" fmla="*/ 54769 w 502444"/>
            <a:gd name="connsiteY4" fmla="*/ 107155 h 333374"/>
            <a:gd name="connsiteX5" fmla="*/ 76200 w 502444"/>
            <a:gd name="connsiteY5" fmla="*/ 66674 h 333374"/>
            <a:gd name="connsiteX6" fmla="*/ 247650 w 502444"/>
            <a:gd name="connsiteY6" fmla="*/ 202405 h 333374"/>
            <a:gd name="connsiteX7" fmla="*/ 435769 w 502444"/>
            <a:gd name="connsiteY7" fmla="*/ 333374 h 333374"/>
            <a:gd name="connsiteX8" fmla="*/ 502444 w 502444"/>
            <a:gd name="connsiteY8" fmla="*/ 273843 h 333374"/>
            <a:gd name="connsiteX0" fmla="*/ 492919 w 492919"/>
            <a:gd name="connsiteY0" fmla="*/ 273843 h 333374"/>
            <a:gd name="connsiteX1" fmla="*/ 33337 w 492919"/>
            <a:gd name="connsiteY1" fmla="*/ 0 h 333374"/>
            <a:gd name="connsiteX2" fmla="*/ 0 w 492919"/>
            <a:gd name="connsiteY2" fmla="*/ 9524 h 333374"/>
            <a:gd name="connsiteX3" fmla="*/ 45244 w 492919"/>
            <a:gd name="connsiteY3" fmla="*/ 107155 h 333374"/>
            <a:gd name="connsiteX4" fmla="*/ 66675 w 492919"/>
            <a:gd name="connsiteY4" fmla="*/ 66674 h 333374"/>
            <a:gd name="connsiteX5" fmla="*/ 238125 w 492919"/>
            <a:gd name="connsiteY5" fmla="*/ 202405 h 333374"/>
            <a:gd name="connsiteX6" fmla="*/ 426244 w 492919"/>
            <a:gd name="connsiteY6" fmla="*/ 333374 h 333374"/>
            <a:gd name="connsiteX7" fmla="*/ 492919 w 492919"/>
            <a:gd name="connsiteY7" fmla="*/ 273843 h 333374"/>
            <a:gd name="connsiteX0" fmla="*/ 492919 w 492919"/>
            <a:gd name="connsiteY0" fmla="*/ 273843 h 333374"/>
            <a:gd name="connsiteX1" fmla="*/ 33337 w 492919"/>
            <a:gd name="connsiteY1" fmla="*/ 0 h 333374"/>
            <a:gd name="connsiteX2" fmla="*/ 0 w 492919"/>
            <a:gd name="connsiteY2" fmla="*/ 9524 h 333374"/>
            <a:gd name="connsiteX3" fmla="*/ 66675 w 492919"/>
            <a:gd name="connsiteY3" fmla="*/ 66674 h 333374"/>
            <a:gd name="connsiteX4" fmla="*/ 238125 w 492919"/>
            <a:gd name="connsiteY4" fmla="*/ 202405 h 333374"/>
            <a:gd name="connsiteX5" fmla="*/ 426244 w 492919"/>
            <a:gd name="connsiteY5" fmla="*/ 333374 h 333374"/>
            <a:gd name="connsiteX6" fmla="*/ 492919 w 492919"/>
            <a:gd name="connsiteY6" fmla="*/ 273843 h 333374"/>
            <a:gd name="connsiteX0" fmla="*/ 514351 w 514351"/>
            <a:gd name="connsiteY0" fmla="*/ 273844 h 333375"/>
            <a:gd name="connsiteX1" fmla="*/ 54769 w 514351"/>
            <a:gd name="connsiteY1" fmla="*/ 1 h 333375"/>
            <a:gd name="connsiteX2" fmla="*/ 0 w 514351"/>
            <a:gd name="connsiteY2" fmla="*/ 0 h 333375"/>
            <a:gd name="connsiteX3" fmla="*/ 88107 w 514351"/>
            <a:gd name="connsiteY3" fmla="*/ 66675 h 333375"/>
            <a:gd name="connsiteX4" fmla="*/ 259557 w 514351"/>
            <a:gd name="connsiteY4" fmla="*/ 202406 h 333375"/>
            <a:gd name="connsiteX5" fmla="*/ 447676 w 514351"/>
            <a:gd name="connsiteY5" fmla="*/ 333375 h 333375"/>
            <a:gd name="connsiteX6" fmla="*/ 514351 w 514351"/>
            <a:gd name="connsiteY6" fmla="*/ 273844 h 333375"/>
            <a:gd name="connsiteX0" fmla="*/ 514351 w 514351"/>
            <a:gd name="connsiteY0" fmla="*/ 283368 h 342899"/>
            <a:gd name="connsiteX1" fmla="*/ 33337 w 514351"/>
            <a:gd name="connsiteY1" fmla="*/ 0 h 342899"/>
            <a:gd name="connsiteX2" fmla="*/ 0 w 514351"/>
            <a:gd name="connsiteY2" fmla="*/ 9524 h 342899"/>
            <a:gd name="connsiteX3" fmla="*/ 88107 w 514351"/>
            <a:gd name="connsiteY3" fmla="*/ 76199 h 342899"/>
            <a:gd name="connsiteX4" fmla="*/ 259557 w 514351"/>
            <a:gd name="connsiteY4" fmla="*/ 211930 h 342899"/>
            <a:gd name="connsiteX5" fmla="*/ 447676 w 514351"/>
            <a:gd name="connsiteY5" fmla="*/ 342899 h 342899"/>
            <a:gd name="connsiteX6" fmla="*/ 514351 w 514351"/>
            <a:gd name="connsiteY6" fmla="*/ 283368 h 342899"/>
            <a:gd name="connsiteX0" fmla="*/ 514351 w 514351"/>
            <a:gd name="connsiteY0" fmla="*/ 283368 h 442912"/>
            <a:gd name="connsiteX1" fmla="*/ 33337 w 514351"/>
            <a:gd name="connsiteY1" fmla="*/ 0 h 442912"/>
            <a:gd name="connsiteX2" fmla="*/ 0 w 514351"/>
            <a:gd name="connsiteY2" fmla="*/ 9524 h 442912"/>
            <a:gd name="connsiteX3" fmla="*/ 371476 w 514351"/>
            <a:gd name="connsiteY3" fmla="*/ 442912 h 442912"/>
            <a:gd name="connsiteX4" fmla="*/ 259557 w 514351"/>
            <a:gd name="connsiteY4" fmla="*/ 211930 h 442912"/>
            <a:gd name="connsiteX5" fmla="*/ 447676 w 514351"/>
            <a:gd name="connsiteY5" fmla="*/ 342899 h 442912"/>
            <a:gd name="connsiteX6" fmla="*/ 514351 w 514351"/>
            <a:gd name="connsiteY6" fmla="*/ 283368 h 442912"/>
            <a:gd name="connsiteX0" fmla="*/ 514351 w 514351"/>
            <a:gd name="connsiteY0" fmla="*/ 283368 h 442912"/>
            <a:gd name="connsiteX1" fmla="*/ 33337 w 514351"/>
            <a:gd name="connsiteY1" fmla="*/ 0 h 442912"/>
            <a:gd name="connsiteX2" fmla="*/ 0 w 514351"/>
            <a:gd name="connsiteY2" fmla="*/ 9524 h 442912"/>
            <a:gd name="connsiteX3" fmla="*/ 371476 w 514351"/>
            <a:gd name="connsiteY3" fmla="*/ 442912 h 442912"/>
            <a:gd name="connsiteX4" fmla="*/ 447676 w 514351"/>
            <a:gd name="connsiteY4" fmla="*/ 342899 h 442912"/>
            <a:gd name="connsiteX5" fmla="*/ 514351 w 514351"/>
            <a:gd name="connsiteY5" fmla="*/ 283368 h 442912"/>
            <a:gd name="connsiteX0" fmla="*/ 514351 w 514351"/>
            <a:gd name="connsiteY0" fmla="*/ 283368 h 442912"/>
            <a:gd name="connsiteX1" fmla="*/ 33337 w 514351"/>
            <a:gd name="connsiteY1" fmla="*/ 0 h 442912"/>
            <a:gd name="connsiteX2" fmla="*/ 0 w 514351"/>
            <a:gd name="connsiteY2" fmla="*/ 9524 h 442912"/>
            <a:gd name="connsiteX3" fmla="*/ 371476 w 514351"/>
            <a:gd name="connsiteY3" fmla="*/ 442912 h 442912"/>
            <a:gd name="connsiteX4" fmla="*/ 514351 w 514351"/>
            <a:gd name="connsiteY4" fmla="*/ 283368 h 442912"/>
            <a:gd name="connsiteX0" fmla="*/ 404813 w 404813"/>
            <a:gd name="connsiteY0" fmla="*/ 411956 h 442912"/>
            <a:gd name="connsiteX1" fmla="*/ 33337 w 404813"/>
            <a:gd name="connsiteY1" fmla="*/ 0 h 442912"/>
            <a:gd name="connsiteX2" fmla="*/ 0 w 404813"/>
            <a:gd name="connsiteY2" fmla="*/ 9524 h 442912"/>
            <a:gd name="connsiteX3" fmla="*/ 371476 w 404813"/>
            <a:gd name="connsiteY3" fmla="*/ 442912 h 442912"/>
            <a:gd name="connsiteX4" fmla="*/ 404813 w 404813"/>
            <a:gd name="connsiteY4" fmla="*/ 411956 h 442912"/>
            <a:gd name="connsiteX0" fmla="*/ 404813 w 404813"/>
            <a:gd name="connsiteY0" fmla="*/ 416719 h 447675"/>
            <a:gd name="connsiteX1" fmla="*/ 40481 w 404813"/>
            <a:gd name="connsiteY1" fmla="*/ 0 h 447675"/>
            <a:gd name="connsiteX2" fmla="*/ 0 w 404813"/>
            <a:gd name="connsiteY2" fmla="*/ 14287 h 447675"/>
            <a:gd name="connsiteX3" fmla="*/ 371476 w 404813"/>
            <a:gd name="connsiteY3" fmla="*/ 447675 h 447675"/>
            <a:gd name="connsiteX4" fmla="*/ 404813 w 404813"/>
            <a:gd name="connsiteY4" fmla="*/ 416719 h 447675"/>
            <a:gd name="connsiteX0" fmla="*/ 404813 w 404813"/>
            <a:gd name="connsiteY0" fmla="*/ 423863 h 454819"/>
            <a:gd name="connsiteX1" fmla="*/ 38100 w 404813"/>
            <a:gd name="connsiteY1" fmla="*/ 0 h 454819"/>
            <a:gd name="connsiteX2" fmla="*/ 0 w 404813"/>
            <a:gd name="connsiteY2" fmla="*/ 21431 h 454819"/>
            <a:gd name="connsiteX3" fmla="*/ 371476 w 404813"/>
            <a:gd name="connsiteY3" fmla="*/ 454819 h 454819"/>
            <a:gd name="connsiteX4" fmla="*/ 404813 w 404813"/>
            <a:gd name="connsiteY4" fmla="*/ 423863 h 454819"/>
            <a:gd name="connsiteX0" fmla="*/ 397669 w 397669"/>
            <a:gd name="connsiteY0" fmla="*/ 423863 h 454819"/>
            <a:gd name="connsiteX1" fmla="*/ 30956 w 397669"/>
            <a:gd name="connsiteY1" fmla="*/ 0 h 454819"/>
            <a:gd name="connsiteX2" fmla="*/ 0 w 397669"/>
            <a:gd name="connsiteY2" fmla="*/ 16668 h 454819"/>
            <a:gd name="connsiteX3" fmla="*/ 364332 w 397669"/>
            <a:gd name="connsiteY3" fmla="*/ 454819 h 454819"/>
            <a:gd name="connsiteX4" fmla="*/ 397669 w 397669"/>
            <a:gd name="connsiteY4" fmla="*/ 423863 h 454819"/>
            <a:gd name="connsiteX0" fmla="*/ 397669 w 397669"/>
            <a:gd name="connsiteY0" fmla="*/ 431006 h 461962"/>
            <a:gd name="connsiteX1" fmla="*/ 33337 w 397669"/>
            <a:gd name="connsiteY1" fmla="*/ 0 h 461962"/>
            <a:gd name="connsiteX2" fmla="*/ 0 w 397669"/>
            <a:gd name="connsiteY2" fmla="*/ 23811 h 461962"/>
            <a:gd name="connsiteX3" fmla="*/ 364332 w 397669"/>
            <a:gd name="connsiteY3" fmla="*/ 461962 h 461962"/>
            <a:gd name="connsiteX4" fmla="*/ 397669 w 397669"/>
            <a:gd name="connsiteY4" fmla="*/ 431006 h 46196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397669" h="461962">
              <a:moveTo>
                <a:pt x="397669" y="431006"/>
              </a:moveTo>
              <a:lnTo>
                <a:pt x="33337" y="0"/>
              </a:lnTo>
              <a:lnTo>
                <a:pt x="0" y="23811"/>
              </a:lnTo>
              <a:lnTo>
                <a:pt x="364332" y="461962"/>
              </a:lnTo>
              <a:lnTo>
                <a:pt x="397669" y="431006"/>
              </a:lnTo>
              <a:close/>
            </a:path>
          </a:pathLst>
        </a:custGeom>
        <a:solidFill>
          <a:srgbClr val="92D050">
            <a:alpha val="80000"/>
          </a:srgbClr>
        </a:solidFill>
        <a:ln w="6350">
          <a:solidFill>
            <a:srgbClr val="92D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31</xdr:col>
      <xdr:colOff>73818</xdr:colOff>
      <xdr:row>34</xdr:row>
      <xdr:rowOff>100013</xdr:rowOff>
    </xdr:from>
    <xdr:to>
      <xdr:col>37</xdr:col>
      <xdr:colOff>133349</xdr:colOff>
      <xdr:row>37</xdr:row>
      <xdr:rowOff>221457</xdr:rowOff>
    </xdr:to>
    <xdr:sp macro="" textlink="">
      <xdr:nvSpPr>
        <xdr:cNvPr id="74" name="フリーフォーム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/>
      </xdr:nvSpPr>
      <xdr:spPr>
        <a:xfrm>
          <a:off x="8636793" y="8520113"/>
          <a:ext cx="1716881" cy="864394"/>
        </a:xfrm>
        <a:custGeom>
          <a:avLst/>
          <a:gdLst>
            <a:gd name="connsiteX0" fmla="*/ 657225 w 657225"/>
            <a:gd name="connsiteY0" fmla="*/ 716757 h 716757"/>
            <a:gd name="connsiteX1" fmla="*/ 657225 w 657225"/>
            <a:gd name="connsiteY1" fmla="*/ 716757 h 716757"/>
            <a:gd name="connsiteX2" fmla="*/ 638175 w 657225"/>
            <a:gd name="connsiteY2" fmla="*/ 709613 h 716757"/>
            <a:gd name="connsiteX3" fmla="*/ 619125 w 657225"/>
            <a:gd name="connsiteY3" fmla="*/ 695325 h 716757"/>
            <a:gd name="connsiteX4" fmla="*/ 611981 w 657225"/>
            <a:gd name="connsiteY4" fmla="*/ 690563 h 716757"/>
            <a:gd name="connsiteX5" fmla="*/ 602456 w 657225"/>
            <a:gd name="connsiteY5" fmla="*/ 683419 h 716757"/>
            <a:gd name="connsiteX6" fmla="*/ 597694 w 657225"/>
            <a:gd name="connsiteY6" fmla="*/ 681038 h 716757"/>
            <a:gd name="connsiteX7" fmla="*/ 357187 w 657225"/>
            <a:gd name="connsiteY7" fmla="*/ 402432 h 716757"/>
            <a:gd name="connsiteX8" fmla="*/ 0 w 657225"/>
            <a:gd name="connsiteY8" fmla="*/ 28575 h 716757"/>
            <a:gd name="connsiteX9" fmla="*/ 40481 w 657225"/>
            <a:gd name="connsiteY9" fmla="*/ 0 h 716757"/>
            <a:gd name="connsiteX10" fmla="*/ 657225 w 657225"/>
            <a:gd name="connsiteY10" fmla="*/ 716757 h 716757"/>
            <a:gd name="connsiteX0" fmla="*/ 690562 w 690562"/>
            <a:gd name="connsiteY0" fmla="*/ 721519 h 721519"/>
            <a:gd name="connsiteX1" fmla="*/ 690562 w 690562"/>
            <a:gd name="connsiteY1" fmla="*/ 721519 h 721519"/>
            <a:gd name="connsiteX2" fmla="*/ 671512 w 690562"/>
            <a:gd name="connsiteY2" fmla="*/ 714375 h 721519"/>
            <a:gd name="connsiteX3" fmla="*/ 652462 w 690562"/>
            <a:gd name="connsiteY3" fmla="*/ 700087 h 721519"/>
            <a:gd name="connsiteX4" fmla="*/ 645318 w 690562"/>
            <a:gd name="connsiteY4" fmla="*/ 695325 h 721519"/>
            <a:gd name="connsiteX5" fmla="*/ 635793 w 690562"/>
            <a:gd name="connsiteY5" fmla="*/ 688181 h 721519"/>
            <a:gd name="connsiteX6" fmla="*/ 631031 w 690562"/>
            <a:gd name="connsiteY6" fmla="*/ 685800 h 721519"/>
            <a:gd name="connsiteX7" fmla="*/ 390524 w 690562"/>
            <a:gd name="connsiteY7" fmla="*/ 407194 h 721519"/>
            <a:gd name="connsiteX8" fmla="*/ 0 w 690562"/>
            <a:gd name="connsiteY8" fmla="*/ 0 h 721519"/>
            <a:gd name="connsiteX9" fmla="*/ 73818 w 690562"/>
            <a:gd name="connsiteY9" fmla="*/ 4762 h 721519"/>
            <a:gd name="connsiteX10" fmla="*/ 690562 w 690562"/>
            <a:gd name="connsiteY10" fmla="*/ 721519 h 721519"/>
            <a:gd name="connsiteX0" fmla="*/ 690562 w 690562"/>
            <a:gd name="connsiteY0" fmla="*/ 757238 h 757238"/>
            <a:gd name="connsiteX1" fmla="*/ 690562 w 690562"/>
            <a:gd name="connsiteY1" fmla="*/ 757238 h 757238"/>
            <a:gd name="connsiteX2" fmla="*/ 671512 w 690562"/>
            <a:gd name="connsiteY2" fmla="*/ 750094 h 757238"/>
            <a:gd name="connsiteX3" fmla="*/ 652462 w 690562"/>
            <a:gd name="connsiteY3" fmla="*/ 735806 h 757238"/>
            <a:gd name="connsiteX4" fmla="*/ 645318 w 690562"/>
            <a:gd name="connsiteY4" fmla="*/ 731044 h 757238"/>
            <a:gd name="connsiteX5" fmla="*/ 635793 w 690562"/>
            <a:gd name="connsiteY5" fmla="*/ 723900 h 757238"/>
            <a:gd name="connsiteX6" fmla="*/ 631031 w 690562"/>
            <a:gd name="connsiteY6" fmla="*/ 721519 h 757238"/>
            <a:gd name="connsiteX7" fmla="*/ 390524 w 690562"/>
            <a:gd name="connsiteY7" fmla="*/ 442913 h 757238"/>
            <a:gd name="connsiteX8" fmla="*/ 0 w 690562"/>
            <a:gd name="connsiteY8" fmla="*/ 35719 h 757238"/>
            <a:gd name="connsiteX9" fmla="*/ 45243 w 690562"/>
            <a:gd name="connsiteY9" fmla="*/ 0 h 757238"/>
            <a:gd name="connsiteX10" fmla="*/ 690562 w 690562"/>
            <a:gd name="connsiteY10" fmla="*/ 757238 h 757238"/>
            <a:gd name="connsiteX0" fmla="*/ 690562 w 690562"/>
            <a:gd name="connsiteY0" fmla="*/ 757238 h 757238"/>
            <a:gd name="connsiteX1" fmla="*/ 690562 w 690562"/>
            <a:gd name="connsiteY1" fmla="*/ 757238 h 757238"/>
            <a:gd name="connsiteX2" fmla="*/ 671512 w 690562"/>
            <a:gd name="connsiteY2" fmla="*/ 750094 h 757238"/>
            <a:gd name="connsiteX3" fmla="*/ 652462 w 690562"/>
            <a:gd name="connsiteY3" fmla="*/ 735806 h 757238"/>
            <a:gd name="connsiteX4" fmla="*/ 635793 w 690562"/>
            <a:gd name="connsiteY4" fmla="*/ 723900 h 757238"/>
            <a:gd name="connsiteX5" fmla="*/ 631031 w 690562"/>
            <a:gd name="connsiteY5" fmla="*/ 721519 h 757238"/>
            <a:gd name="connsiteX6" fmla="*/ 390524 w 690562"/>
            <a:gd name="connsiteY6" fmla="*/ 442913 h 757238"/>
            <a:gd name="connsiteX7" fmla="*/ 0 w 690562"/>
            <a:gd name="connsiteY7" fmla="*/ 35719 h 757238"/>
            <a:gd name="connsiteX8" fmla="*/ 45243 w 690562"/>
            <a:gd name="connsiteY8" fmla="*/ 0 h 757238"/>
            <a:gd name="connsiteX9" fmla="*/ 690562 w 690562"/>
            <a:gd name="connsiteY9" fmla="*/ 757238 h 757238"/>
            <a:gd name="connsiteX0" fmla="*/ 690562 w 690562"/>
            <a:gd name="connsiteY0" fmla="*/ 757238 h 757238"/>
            <a:gd name="connsiteX1" fmla="*/ 690562 w 690562"/>
            <a:gd name="connsiteY1" fmla="*/ 757238 h 757238"/>
            <a:gd name="connsiteX2" fmla="*/ 671512 w 690562"/>
            <a:gd name="connsiteY2" fmla="*/ 750094 h 757238"/>
            <a:gd name="connsiteX3" fmla="*/ 635793 w 690562"/>
            <a:gd name="connsiteY3" fmla="*/ 723900 h 757238"/>
            <a:gd name="connsiteX4" fmla="*/ 631031 w 690562"/>
            <a:gd name="connsiteY4" fmla="*/ 721519 h 757238"/>
            <a:gd name="connsiteX5" fmla="*/ 390524 w 690562"/>
            <a:gd name="connsiteY5" fmla="*/ 442913 h 757238"/>
            <a:gd name="connsiteX6" fmla="*/ 0 w 690562"/>
            <a:gd name="connsiteY6" fmla="*/ 35719 h 757238"/>
            <a:gd name="connsiteX7" fmla="*/ 45243 w 690562"/>
            <a:gd name="connsiteY7" fmla="*/ 0 h 757238"/>
            <a:gd name="connsiteX8" fmla="*/ 690562 w 690562"/>
            <a:gd name="connsiteY8" fmla="*/ 757238 h 757238"/>
            <a:gd name="connsiteX0" fmla="*/ 690562 w 690562"/>
            <a:gd name="connsiteY0" fmla="*/ 757238 h 757238"/>
            <a:gd name="connsiteX1" fmla="*/ 690562 w 690562"/>
            <a:gd name="connsiteY1" fmla="*/ 757238 h 757238"/>
            <a:gd name="connsiteX2" fmla="*/ 671512 w 690562"/>
            <a:gd name="connsiteY2" fmla="*/ 750094 h 757238"/>
            <a:gd name="connsiteX3" fmla="*/ 631031 w 690562"/>
            <a:gd name="connsiteY3" fmla="*/ 721519 h 757238"/>
            <a:gd name="connsiteX4" fmla="*/ 390524 w 690562"/>
            <a:gd name="connsiteY4" fmla="*/ 442913 h 757238"/>
            <a:gd name="connsiteX5" fmla="*/ 0 w 690562"/>
            <a:gd name="connsiteY5" fmla="*/ 35719 h 757238"/>
            <a:gd name="connsiteX6" fmla="*/ 45243 w 690562"/>
            <a:gd name="connsiteY6" fmla="*/ 0 h 757238"/>
            <a:gd name="connsiteX7" fmla="*/ 690562 w 690562"/>
            <a:gd name="connsiteY7" fmla="*/ 757238 h 757238"/>
            <a:gd name="connsiteX0" fmla="*/ 690562 w 690562"/>
            <a:gd name="connsiteY0" fmla="*/ 757238 h 757238"/>
            <a:gd name="connsiteX1" fmla="*/ 690562 w 690562"/>
            <a:gd name="connsiteY1" fmla="*/ 757238 h 757238"/>
            <a:gd name="connsiteX2" fmla="*/ 671512 w 690562"/>
            <a:gd name="connsiteY2" fmla="*/ 750094 h 757238"/>
            <a:gd name="connsiteX3" fmla="*/ 631031 w 690562"/>
            <a:gd name="connsiteY3" fmla="*/ 721519 h 757238"/>
            <a:gd name="connsiteX4" fmla="*/ 390524 w 690562"/>
            <a:gd name="connsiteY4" fmla="*/ 442913 h 757238"/>
            <a:gd name="connsiteX5" fmla="*/ 0 w 690562"/>
            <a:gd name="connsiteY5" fmla="*/ 35719 h 757238"/>
            <a:gd name="connsiteX6" fmla="*/ 45243 w 690562"/>
            <a:gd name="connsiteY6" fmla="*/ 0 h 757238"/>
            <a:gd name="connsiteX7" fmla="*/ 690562 w 690562"/>
            <a:gd name="connsiteY7" fmla="*/ 757238 h 757238"/>
            <a:gd name="connsiteX0" fmla="*/ 690562 w 690562"/>
            <a:gd name="connsiteY0" fmla="*/ 757238 h 803036"/>
            <a:gd name="connsiteX1" fmla="*/ 690562 w 690562"/>
            <a:gd name="connsiteY1" fmla="*/ 757238 h 803036"/>
            <a:gd name="connsiteX2" fmla="*/ 647700 w 690562"/>
            <a:gd name="connsiteY2" fmla="*/ 802481 h 803036"/>
            <a:gd name="connsiteX3" fmla="*/ 631031 w 690562"/>
            <a:gd name="connsiteY3" fmla="*/ 721519 h 803036"/>
            <a:gd name="connsiteX4" fmla="*/ 390524 w 690562"/>
            <a:gd name="connsiteY4" fmla="*/ 442913 h 803036"/>
            <a:gd name="connsiteX5" fmla="*/ 0 w 690562"/>
            <a:gd name="connsiteY5" fmla="*/ 35719 h 803036"/>
            <a:gd name="connsiteX6" fmla="*/ 45243 w 690562"/>
            <a:gd name="connsiteY6" fmla="*/ 0 h 803036"/>
            <a:gd name="connsiteX7" fmla="*/ 690562 w 690562"/>
            <a:gd name="connsiteY7" fmla="*/ 757238 h 803036"/>
            <a:gd name="connsiteX0" fmla="*/ 690562 w 690562"/>
            <a:gd name="connsiteY0" fmla="*/ 757238 h 757238"/>
            <a:gd name="connsiteX1" fmla="*/ 690562 w 690562"/>
            <a:gd name="connsiteY1" fmla="*/ 757238 h 757238"/>
            <a:gd name="connsiteX2" fmla="*/ 659606 w 690562"/>
            <a:gd name="connsiteY2" fmla="*/ 745331 h 757238"/>
            <a:gd name="connsiteX3" fmla="*/ 631031 w 690562"/>
            <a:gd name="connsiteY3" fmla="*/ 721519 h 757238"/>
            <a:gd name="connsiteX4" fmla="*/ 390524 w 690562"/>
            <a:gd name="connsiteY4" fmla="*/ 442913 h 757238"/>
            <a:gd name="connsiteX5" fmla="*/ 0 w 690562"/>
            <a:gd name="connsiteY5" fmla="*/ 35719 h 757238"/>
            <a:gd name="connsiteX6" fmla="*/ 45243 w 690562"/>
            <a:gd name="connsiteY6" fmla="*/ 0 h 757238"/>
            <a:gd name="connsiteX7" fmla="*/ 690562 w 690562"/>
            <a:gd name="connsiteY7" fmla="*/ 757238 h 757238"/>
            <a:gd name="connsiteX0" fmla="*/ 735806 w 735806"/>
            <a:gd name="connsiteY0" fmla="*/ 854870 h 854870"/>
            <a:gd name="connsiteX1" fmla="*/ 735806 w 735806"/>
            <a:gd name="connsiteY1" fmla="*/ 854870 h 854870"/>
            <a:gd name="connsiteX2" fmla="*/ 704850 w 735806"/>
            <a:gd name="connsiteY2" fmla="*/ 842963 h 854870"/>
            <a:gd name="connsiteX3" fmla="*/ 676275 w 735806"/>
            <a:gd name="connsiteY3" fmla="*/ 819151 h 854870"/>
            <a:gd name="connsiteX4" fmla="*/ 435768 w 735806"/>
            <a:gd name="connsiteY4" fmla="*/ 540545 h 854870"/>
            <a:gd name="connsiteX5" fmla="*/ 45244 w 735806"/>
            <a:gd name="connsiteY5" fmla="*/ 133351 h 854870"/>
            <a:gd name="connsiteX6" fmla="*/ 0 w 735806"/>
            <a:gd name="connsiteY6" fmla="*/ 0 h 854870"/>
            <a:gd name="connsiteX7" fmla="*/ 735806 w 735806"/>
            <a:gd name="connsiteY7" fmla="*/ 854870 h 854870"/>
            <a:gd name="connsiteX0" fmla="*/ 723900 w 723900"/>
            <a:gd name="connsiteY0" fmla="*/ 845345 h 845345"/>
            <a:gd name="connsiteX1" fmla="*/ 723900 w 723900"/>
            <a:gd name="connsiteY1" fmla="*/ 845345 h 845345"/>
            <a:gd name="connsiteX2" fmla="*/ 692944 w 723900"/>
            <a:gd name="connsiteY2" fmla="*/ 833438 h 845345"/>
            <a:gd name="connsiteX3" fmla="*/ 664369 w 723900"/>
            <a:gd name="connsiteY3" fmla="*/ 809626 h 845345"/>
            <a:gd name="connsiteX4" fmla="*/ 423862 w 723900"/>
            <a:gd name="connsiteY4" fmla="*/ 531020 h 845345"/>
            <a:gd name="connsiteX5" fmla="*/ 33338 w 723900"/>
            <a:gd name="connsiteY5" fmla="*/ 123826 h 845345"/>
            <a:gd name="connsiteX6" fmla="*/ 0 w 723900"/>
            <a:gd name="connsiteY6" fmla="*/ 0 h 845345"/>
            <a:gd name="connsiteX7" fmla="*/ 723900 w 723900"/>
            <a:gd name="connsiteY7" fmla="*/ 845345 h 845345"/>
            <a:gd name="connsiteX0" fmla="*/ 759618 w 759618"/>
            <a:gd name="connsiteY0" fmla="*/ 845345 h 845345"/>
            <a:gd name="connsiteX1" fmla="*/ 759618 w 759618"/>
            <a:gd name="connsiteY1" fmla="*/ 845345 h 845345"/>
            <a:gd name="connsiteX2" fmla="*/ 728662 w 759618"/>
            <a:gd name="connsiteY2" fmla="*/ 833438 h 845345"/>
            <a:gd name="connsiteX3" fmla="*/ 700087 w 759618"/>
            <a:gd name="connsiteY3" fmla="*/ 809626 h 845345"/>
            <a:gd name="connsiteX4" fmla="*/ 459580 w 759618"/>
            <a:gd name="connsiteY4" fmla="*/ 531020 h 845345"/>
            <a:gd name="connsiteX5" fmla="*/ 0 w 759618"/>
            <a:gd name="connsiteY5" fmla="*/ 45244 h 845345"/>
            <a:gd name="connsiteX6" fmla="*/ 35718 w 759618"/>
            <a:gd name="connsiteY6" fmla="*/ 0 h 845345"/>
            <a:gd name="connsiteX7" fmla="*/ 759618 w 759618"/>
            <a:gd name="connsiteY7" fmla="*/ 845345 h 845345"/>
            <a:gd name="connsiteX0" fmla="*/ 759618 w 759618"/>
            <a:gd name="connsiteY0" fmla="*/ 845345 h 845345"/>
            <a:gd name="connsiteX1" fmla="*/ 759618 w 759618"/>
            <a:gd name="connsiteY1" fmla="*/ 845345 h 845345"/>
            <a:gd name="connsiteX2" fmla="*/ 728662 w 759618"/>
            <a:gd name="connsiteY2" fmla="*/ 833438 h 845345"/>
            <a:gd name="connsiteX3" fmla="*/ 700087 w 759618"/>
            <a:gd name="connsiteY3" fmla="*/ 809626 h 845345"/>
            <a:gd name="connsiteX4" fmla="*/ 459580 w 759618"/>
            <a:gd name="connsiteY4" fmla="*/ 531020 h 845345"/>
            <a:gd name="connsiteX5" fmla="*/ 245268 w 759618"/>
            <a:gd name="connsiteY5" fmla="*/ 309563 h 845345"/>
            <a:gd name="connsiteX6" fmla="*/ 0 w 759618"/>
            <a:gd name="connsiteY6" fmla="*/ 45244 h 845345"/>
            <a:gd name="connsiteX7" fmla="*/ 35718 w 759618"/>
            <a:gd name="connsiteY7" fmla="*/ 0 h 845345"/>
            <a:gd name="connsiteX8" fmla="*/ 759618 w 759618"/>
            <a:gd name="connsiteY8" fmla="*/ 845345 h 845345"/>
            <a:gd name="connsiteX0" fmla="*/ 759618 w 759618"/>
            <a:gd name="connsiteY0" fmla="*/ 845345 h 845345"/>
            <a:gd name="connsiteX1" fmla="*/ 759618 w 759618"/>
            <a:gd name="connsiteY1" fmla="*/ 845345 h 845345"/>
            <a:gd name="connsiteX2" fmla="*/ 728662 w 759618"/>
            <a:gd name="connsiteY2" fmla="*/ 833438 h 845345"/>
            <a:gd name="connsiteX3" fmla="*/ 700087 w 759618"/>
            <a:gd name="connsiteY3" fmla="*/ 809626 h 845345"/>
            <a:gd name="connsiteX4" fmla="*/ 459580 w 759618"/>
            <a:gd name="connsiteY4" fmla="*/ 531020 h 845345"/>
            <a:gd name="connsiteX5" fmla="*/ 204786 w 759618"/>
            <a:gd name="connsiteY5" fmla="*/ 266701 h 845345"/>
            <a:gd name="connsiteX6" fmla="*/ 0 w 759618"/>
            <a:gd name="connsiteY6" fmla="*/ 45244 h 845345"/>
            <a:gd name="connsiteX7" fmla="*/ 35718 w 759618"/>
            <a:gd name="connsiteY7" fmla="*/ 0 h 845345"/>
            <a:gd name="connsiteX8" fmla="*/ 759618 w 759618"/>
            <a:gd name="connsiteY8" fmla="*/ 845345 h 845345"/>
            <a:gd name="connsiteX0" fmla="*/ 759618 w 759618"/>
            <a:gd name="connsiteY0" fmla="*/ 845345 h 845345"/>
            <a:gd name="connsiteX1" fmla="*/ 759618 w 759618"/>
            <a:gd name="connsiteY1" fmla="*/ 845345 h 845345"/>
            <a:gd name="connsiteX2" fmla="*/ 728662 w 759618"/>
            <a:gd name="connsiteY2" fmla="*/ 833438 h 845345"/>
            <a:gd name="connsiteX3" fmla="*/ 700087 w 759618"/>
            <a:gd name="connsiteY3" fmla="*/ 809626 h 845345"/>
            <a:gd name="connsiteX4" fmla="*/ 459580 w 759618"/>
            <a:gd name="connsiteY4" fmla="*/ 531020 h 845345"/>
            <a:gd name="connsiteX5" fmla="*/ 200023 w 759618"/>
            <a:gd name="connsiteY5" fmla="*/ 264320 h 845345"/>
            <a:gd name="connsiteX6" fmla="*/ 0 w 759618"/>
            <a:gd name="connsiteY6" fmla="*/ 45244 h 845345"/>
            <a:gd name="connsiteX7" fmla="*/ 35718 w 759618"/>
            <a:gd name="connsiteY7" fmla="*/ 0 h 845345"/>
            <a:gd name="connsiteX8" fmla="*/ 759618 w 759618"/>
            <a:gd name="connsiteY8" fmla="*/ 845345 h 845345"/>
            <a:gd name="connsiteX0" fmla="*/ 766762 w 766762"/>
            <a:gd name="connsiteY0" fmla="*/ 845345 h 845345"/>
            <a:gd name="connsiteX1" fmla="*/ 766762 w 766762"/>
            <a:gd name="connsiteY1" fmla="*/ 845345 h 845345"/>
            <a:gd name="connsiteX2" fmla="*/ 735806 w 766762"/>
            <a:gd name="connsiteY2" fmla="*/ 833438 h 845345"/>
            <a:gd name="connsiteX3" fmla="*/ 707231 w 766762"/>
            <a:gd name="connsiteY3" fmla="*/ 809626 h 845345"/>
            <a:gd name="connsiteX4" fmla="*/ 466724 w 766762"/>
            <a:gd name="connsiteY4" fmla="*/ 531020 h 845345"/>
            <a:gd name="connsiteX5" fmla="*/ 207167 w 766762"/>
            <a:gd name="connsiteY5" fmla="*/ 264320 h 845345"/>
            <a:gd name="connsiteX6" fmla="*/ 0 w 766762"/>
            <a:gd name="connsiteY6" fmla="*/ 47625 h 845345"/>
            <a:gd name="connsiteX7" fmla="*/ 42862 w 766762"/>
            <a:gd name="connsiteY7" fmla="*/ 0 h 845345"/>
            <a:gd name="connsiteX8" fmla="*/ 766762 w 766762"/>
            <a:gd name="connsiteY8" fmla="*/ 845345 h 845345"/>
            <a:gd name="connsiteX0" fmla="*/ 766762 w 766762"/>
            <a:gd name="connsiteY0" fmla="*/ 845345 h 845345"/>
            <a:gd name="connsiteX1" fmla="*/ 766762 w 766762"/>
            <a:gd name="connsiteY1" fmla="*/ 845345 h 845345"/>
            <a:gd name="connsiteX2" fmla="*/ 735806 w 766762"/>
            <a:gd name="connsiteY2" fmla="*/ 833438 h 845345"/>
            <a:gd name="connsiteX3" fmla="*/ 707231 w 766762"/>
            <a:gd name="connsiteY3" fmla="*/ 809626 h 845345"/>
            <a:gd name="connsiteX4" fmla="*/ 466724 w 766762"/>
            <a:gd name="connsiteY4" fmla="*/ 531020 h 845345"/>
            <a:gd name="connsiteX5" fmla="*/ 214310 w 766762"/>
            <a:gd name="connsiteY5" fmla="*/ 273845 h 845345"/>
            <a:gd name="connsiteX6" fmla="*/ 0 w 766762"/>
            <a:gd name="connsiteY6" fmla="*/ 47625 h 845345"/>
            <a:gd name="connsiteX7" fmla="*/ 42862 w 766762"/>
            <a:gd name="connsiteY7" fmla="*/ 0 h 845345"/>
            <a:gd name="connsiteX8" fmla="*/ 766762 w 766762"/>
            <a:gd name="connsiteY8" fmla="*/ 845345 h 845345"/>
            <a:gd name="connsiteX0" fmla="*/ 800100 w 800100"/>
            <a:gd name="connsiteY0" fmla="*/ 845345 h 845345"/>
            <a:gd name="connsiteX1" fmla="*/ 800100 w 800100"/>
            <a:gd name="connsiteY1" fmla="*/ 845345 h 845345"/>
            <a:gd name="connsiteX2" fmla="*/ 769144 w 800100"/>
            <a:gd name="connsiteY2" fmla="*/ 833438 h 845345"/>
            <a:gd name="connsiteX3" fmla="*/ 740569 w 800100"/>
            <a:gd name="connsiteY3" fmla="*/ 809626 h 845345"/>
            <a:gd name="connsiteX4" fmla="*/ 500062 w 800100"/>
            <a:gd name="connsiteY4" fmla="*/ 531020 h 845345"/>
            <a:gd name="connsiteX5" fmla="*/ 247648 w 800100"/>
            <a:gd name="connsiteY5" fmla="*/ 273845 h 845345"/>
            <a:gd name="connsiteX6" fmla="*/ 0 w 800100"/>
            <a:gd name="connsiteY6" fmla="*/ 2382 h 845345"/>
            <a:gd name="connsiteX7" fmla="*/ 76200 w 800100"/>
            <a:gd name="connsiteY7" fmla="*/ 0 h 845345"/>
            <a:gd name="connsiteX8" fmla="*/ 800100 w 800100"/>
            <a:gd name="connsiteY8" fmla="*/ 845345 h 845345"/>
            <a:gd name="connsiteX0" fmla="*/ 800100 w 800100"/>
            <a:gd name="connsiteY0" fmla="*/ 864395 h 864395"/>
            <a:gd name="connsiteX1" fmla="*/ 800100 w 800100"/>
            <a:gd name="connsiteY1" fmla="*/ 864395 h 864395"/>
            <a:gd name="connsiteX2" fmla="*/ 769144 w 800100"/>
            <a:gd name="connsiteY2" fmla="*/ 852488 h 864395"/>
            <a:gd name="connsiteX3" fmla="*/ 740569 w 800100"/>
            <a:gd name="connsiteY3" fmla="*/ 828676 h 864395"/>
            <a:gd name="connsiteX4" fmla="*/ 500062 w 800100"/>
            <a:gd name="connsiteY4" fmla="*/ 550070 h 864395"/>
            <a:gd name="connsiteX5" fmla="*/ 247648 w 800100"/>
            <a:gd name="connsiteY5" fmla="*/ 292895 h 864395"/>
            <a:gd name="connsiteX6" fmla="*/ 0 w 800100"/>
            <a:gd name="connsiteY6" fmla="*/ 21432 h 864395"/>
            <a:gd name="connsiteX7" fmla="*/ 28575 w 800100"/>
            <a:gd name="connsiteY7" fmla="*/ 0 h 864395"/>
            <a:gd name="connsiteX8" fmla="*/ 800100 w 800100"/>
            <a:gd name="connsiteY8" fmla="*/ 864395 h 864395"/>
            <a:gd name="connsiteX0" fmla="*/ 800100 w 800100"/>
            <a:gd name="connsiteY0" fmla="*/ 864395 h 864395"/>
            <a:gd name="connsiteX1" fmla="*/ 800100 w 800100"/>
            <a:gd name="connsiteY1" fmla="*/ 864395 h 864395"/>
            <a:gd name="connsiteX2" fmla="*/ 769144 w 800100"/>
            <a:gd name="connsiteY2" fmla="*/ 852488 h 864395"/>
            <a:gd name="connsiteX3" fmla="*/ 740569 w 800100"/>
            <a:gd name="connsiteY3" fmla="*/ 828676 h 864395"/>
            <a:gd name="connsiteX4" fmla="*/ 500062 w 800100"/>
            <a:gd name="connsiteY4" fmla="*/ 550070 h 864395"/>
            <a:gd name="connsiteX5" fmla="*/ 247648 w 800100"/>
            <a:gd name="connsiteY5" fmla="*/ 292895 h 864395"/>
            <a:gd name="connsiteX6" fmla="*/ 0 w 800100"/>
            <a:gd name="connsiteY6" fmla="*/ 21432 h 864395"/>
            <a:gd name="connsiteX7" fmla="*/ 21431 w 800100"/>
            <a:gd name="connsiteY7" fmla="*/ 0 h 864395"/>
            <a:gd name="connsiteX8" fmla="*/ 800100 w 800100"/>
            <a:gd name="connsiteY8" fmla="*/ 864395 h 864395"/>
            <a:gd name="connsiteX0" fmla="*/ 800100 w 800100"/>
            <a:gd name="connsiteY0" fmla="*/ 864395 h 864395"/>
            <a:gd name="connsiteX1" fmla="*/ 800100 w 800100"/>
            <a:gd name="connsiteY1" fmla="*/ 864395 h 864395"/>
            <a:gd name="connsiteX2" fmla="*/ 769144 w 800100"/>
            <a:gd name="connsiteY2" fmla="*/ 852488 h 864395"/>
            <a:gd name="connsiteX3" fmla="*/ 740569 w 800100"/>
            <a:gd name="connsiteY3" fmla="*/ 828676 h 864395"/>
            <a:gd name="connsiteX4" fmla="*/ 500062 w 800100"/>
            <a:gd name="connsiteY4" fmla="*/ 550070 h 864395"/>
            <a:gd name="connsiteX5" fmla="*/ 123823 w 800100"/>
            <a:gd name="connsiteY5" fmla="*/ 195264 h 864395"/>
            <a:gd name="connsiteX6" fmla="*/ 0 w 800100"/>
            <a:gd name="connsiteY6" fmla="*/ 21432 h 864395"/>
            <a:gd name="connsiteX7" fmla="*/ 21431 w 800100"/>
            <a:gd name="connsiteY7" fmla="*/ 0 h 864395"/>
            <a:gd name="connsiteX8" fmla="*/ 800100 w 800100"/>
            <a:gd name="connsiteY8" fmla="*/ 864395 h 864395"/>
            <a:gd name="connsiteX0" fmla="*/ 800100 w 800100"/>
            <a:gd name="connsiteY0" fmla="*/ 864395 h 864395"/>
            <a:gd name="connsiteX1" fmla="*/ 800100 w 800100"/>
            <a:gd name="connsiteY1" fmla="*/ 864395 h 864395"/>
            <a:gd name="connsiteX2" fmla="*/ 769144 w 800100"/>
            <a:gd name="connsiteY2" fmla="*/ 852488 h 864395"/>
            <a:gd name="connsiteX3" fmla="*/ 740569 w 800100"/>
            <a:gd name="connsiteY3" fmla="*/ 828676 h 864395"/>
            <a:gd name="connsiteX4" fmla="*/ 461962 w 800100"/>
            <a:gd name="connsiteY4" fmla="*/ 583407 h 864395"/>
            <a:gd name="connsiteX5" fmla="*/ 123823 w 800100"/>
            <a:gd name="connsiteY5" fmla="*/ 195264 h 864395"/>
            <a:gd name="connsiteX6" fmla="*/ 0 w 800100"/>
            <a:gd name="connsiteY6" fmla="*/ 21432 h 864395"/>
            <a:gd name="connsiteX7" fmla="*/ 21431 w 800100"/>
            <a:gd name="connsiteY7" fmla="*/ 0 h 864395"/>
            <a:gd name="connsiteX8" fmla="*/ 800100 w 800100"/>
            <a:gd name="connsiteY8" fmla="*/ 864395 h 864395"/>
            <a:gd name="connsiteX0" fmla="*/ 1654968 w 1654968"/>
            <a:gd name="connsiteY0" fmla="*/ 921545 h 921545"/>
            <a:gd name="connsiteX1" fmla="*/ 800100 w 1654968"/>
            <a:gd name="connsiteY1" fmla="*/ 864395 h 921545"/>
            <a:gd name="connsiteX2" fmla="*/ 769144 w 1654968"/>
            <a:gd name="connsiteY2" fmla="*/ 852488 h 921545"/>
            <a:gd name="connsiteX3" fmla="*/ 740569 w 1654968"/>
            <a:gd name="connsiteY3" fmla="*/ 828676 h 921545"/>
            <a:gd name="connsiteX4" fmla="*/ 461962 w 1654968"/>
            <a:gd name="connsiteY4" fmla="*/ 583407 h 921545"/>
            <a:gd name="connsiteX5" fmla="*/ 123823 w 1654968"/>
            <a:gd name="connsiteY5" fmla="*/ 195264 h 921545"/>
            <a:gd name="connsiteX6" fmla="*/ 0 w 1654968"/>
            <a:gd name="connsiteY6" fmla="*/ 21432 h 921545"/>
            <a:gd name="connsiteX7" fmla="*/ 21431 w 1654968"/>
            <a:gd name="connsiteY7" fmla="*/ 0 h 921545"/>
            <a:gd name="connsiteX8" fmla="*/ 1654968 w 1654968"/>
            <a:gd name="connsiteY8" fmla="*/ 921545 h 921545"/>
            <a:gd name="connsiteX0" fmla="*/ 1654968 w 1654968"/>
            <a:gd name="connsiteY0" fmla="*/ 921545 h 945357"/>
            <a:gd name="connsiteX1" fmla="*/ 1654968 w 1654968"/>
            <a:gd name="connsiteY1" fmla="*/ 945357 h 945357"/>
            <a:gd name="connsiteX2" fmla="*/ 769144 w 1654968"/>
            <a:gd name="connsiteY2" fmla="*/ 852488 h 945357"/>
            <a:gd name="connsiteX3" fmla="*/ 740569 w 1654968"/>
            <a:gd name="connsiteY3" fmla="*/ 828676 h 945357"/>
            <a:gd name="connsiteX4" fmla="*/ 461962 w 1654968"/>
            <a:gd name="connsiteY4" fmla="*/ 583407 h 945357"/>
            <a:gd name="connsiteX5" fmla="*/ 123823 w 1654968"/>
            <a:gd name="connsiteY5" fmla="*/ 195264 h 945357"/>
            <a:gd name="connsiteX6" fmla="*/ 0 w 1654968"/>
            <a:gd name="connsiteY6" fmla="*/ 21432 h 945357"/>
            <a:gd name="connsiteX7" fmla="*/ 21431 w 1654968"/>
            <a:gd name="connsiteY7" fmla="*/ 0 h 945357"/>
            <a:gd name="connsiteX8" fmla="*/ 1654968 w 1654968"/>
            <a:gd name="connsiteY8" fmla="*/ 921545 h 945357"/>
            <a:gd name="connsiteX0" fmla="*/ 1654968 w 1654968"/>
            <a:gd name="connsiteY0" fmla="*/ 921545 h 940594"/>
            <a:gd name="connsiteX1" fmla="*/ 1647824 w 1654968"/>
            <a:gd name="connsiteY1" fmla="*/ 940594 h 940594"/>
            <a:gd name="connsiteX2" fmla="*/ 769144 w 1654968"/>
            <a:gd name="connsiteY2" fmla="*/ 852488 h 940594"/>
            <a:gd name="connsiteX3" fmla="*/ 740569 w 1654968"/>
            <a:gd name="connsiteY3" fmla="*/ 828676 h 940594"/>
            <a:gd name="connsiteX4" fmla="*/ 461962 w 1654968"/>
            <a:gd name="connsiteY4" fmla="*/ 583407 h 940594"/>
            <a:gd name="connsiteX5" fmla="*/ 123823 w 1654968"/>
            <a:gd name="connsiteY5" fmla="*/ 195264 h 940594"/>
            <a:gd name="connsiteX6" fmla="*/ 0 w 1654968"/>
            <a:gd name="connsiteY6" fmla="*/ 21432 h 940594"/>
            <a:gd name="connsiteX7" fmla="*/ 21431 w 1654968"/>
            <a:gd name="connsiteY7" fmla="*/ 0 h 940594"/>
            <a:gd name="connsiteX8" fmla="*/ 1654968 w 1654968"/>
            <a:gd name="connsiteY8" fmla="*/ 921545 h 940594"/>
            <a:gd name="connsiteX0" fmla="*/ 1654968 w 1654968"/>
            <a:gd name="connsiteY0" fmla="*/ 921545 h 940594"/>
            <a:gd name="connsiteX1" fmla="*/ 1647824 w 1654968"/>
            <a:gd name="connsiteY1" fmla="*/ 940594 h 940594"/>
            <a:gd name="connsiteX2" fmla="*/ 1247776 w 1654968"/>
            <a:gd name="connsiteY2" fmla="*/ 797720 h 940594"/>
            <a:gd name="connsiteX3" fmla="*/ 740569 w 1654968"/>
            <a:gd name="connsiteY3" fmla="*/ 828676 h 940594"/>
            <a:gd name="connsiteX4" fmla="*/ 461962 w 1654968"/>
            <a:gd name="connsiteY4" fmla="*/ 583407 h 940594"/>
            <a:gd name="connsiteX5" fmla="*/ 123823 w 1654968"/>
            <a:gd name="connsiteY5" fmla="*/ 195264 h 940594"/>
            <a:gd name="connsiteX6" fmla="*/ 0 w 1654968"/>
            <a:gd name="connsiteY6" fmla="*/ 21432 h 940594"/>
            <a:gd name="connsiteX7" fmla="*/ 21431 w 1654968"/>
            <a:gd name="connsiteY7" fmla="*/ 0 h 940594"/>
            <a:gd name="connsiteX8" fmla="*/ 1654968 w 1654968"/>
            <a:gd name="connsiteY8" fmla="*/ 921545 h 940594"/>
            <a:gd name="connsiteX0" fmla="*/ 1654968 w 1654968"/>
            <a:gd name="connsiteY0" fmla="*/ 921545 h 940594"/>
            <a:gd name="connsiteX1" fmla="*/ 1647824 w 1654968"/>
            <a:gd name="connsiteY1" fmla="*/ 940594 h 940594"/>
            <a:gd name="connsiteX2" fmla="*/ 1247776 w 1654968"/>
            <a:gd name="connsiteY2" fmla="*/ 797720 h 940594"/>
            <a:gd name="connsiteX3" fmla="*/ 842962 w 1654968"/>
            <a:gd name="connsiteY3" fmla="*/ 609601 h 940594"/>
            <a:gd name="connsiteX4" fmla="*/ 461962 w 1654968"/>
            <a:gd name="connsiteY4" fmla="*/ 583407 h 940594"/>
            <a:gd name="connsiteX5" fmla="*/ 123823 w 1654968"/>
            <a:gd name="connsiteY5" fmla="*/ 195264 h 940594"/>
            <a:gd name="connsiteX6" fmla="*/ 0 w 1654968"/>
            <a:gd name="connsiteY6" fmla="*/ 21432 h 940594"/>
            <a:gd name="connsiteX7" fmla="*/ 21431 w 1654968"/>
            <a:gd name="connsiteY7" fmla="*/ 0 h 940594"/>
            <a:gd name="connsiteX8" fmla="*/ 1654968 w 1654968"/>
            <a:gd name="connsiteY8" fmla="*/ 921545 h 940594"/>
            <a:gd name="connsiteX0" fmla="*/ 1654968 w 1654968"/>
            <a:gd name="connsiteY0" fmla="*/ 921545 h 940594"/>
            <a:gd name="connsiteX1" fmla="*/ 1647824 w 1654968"/>
            <a:gd name="connsiteY1" fmla="*/ 940594 h 940594"/>
            <a:gd name="connsiteX2" fmla="*/ 1247776 w 1654968"/>
            <a:gd name="connsiteY2" fmla="*/ 797720 h 940594"/>
            <a:gd name="connsiteX3" fmla="*/ 842962 w 1654968"/>
            <a:gd name="connsiteY3" fmla="*/ 609601 h 940594"/>
            <a:gd name="connsiteX4" fmla="*/ 445293 w 1654968"/>
            <a:gd name="connsiteY4" fmla="*/ 409575 h 940594"/>
            <a:gd name="connsiteX5" fmla="*/ 123823 w 1654968"/>
            <a:gd name="connsiteY5" fmla="*/ 195264 h 940594"/>
            <a:gd name="connsiteX6" fmla="*/ 0 w 1654968"/>
            <a:gd name="connsiteY6" fmla="*/ 21432 h 940594"/>
            <a:gd name="connsiteX7" fmla="*/ 21431 w 1654968"/>
            <a:gd name="connsiteY7" fmla="*/ 0 h 940594"/>
            <a:gd name="connsiteX8" fmla="*/ 1654968 w 1654968"/>
            <a:gd name="connsiteY8" fmla="*/ 921545 h 940594"/>
            <a:gd name="connsiteX0" fmla="*/ 1654968 w 1654968"/>
            <a:gd name="connsiteY0" fmla="*/ 921545 h 940594"/>
            <a:gd name="connsiteX1" fmla="*/ 1647824 w 1654968"/>
            <a:gd name="connsiteY1" fmla="*/ 940594 h 940594"/>
            <a:gd name="connsiteX2" fmla="*/ 1247776 w 1654968"/>
            <a:gd name="connsiteY2" fmla="*/ 797720 h 940594"/>
            <a:gd name="connsiteX3" fmla="*/ 842962 w 1654968"/>
            <a:gd name="connsiteY3" fmla="*/ 609601 h 940594"/>
            <a:gd name="connsiteX4" fmla="*/ 445293 w 1654968"/>
            <a:gd name="connsiteY4" fmla="*/ 409575 h 940594"/>
            <a:gd name="connsiteX5" fmla="*/ 271463 w 1654968"/>
            <a:gd name="connsiteY5" fmla="*/ 288132 h 940594"/>
            <a:gd name="connsiteX6" fmla="*/ 123823 w 1654968"/>
            <a:gd name="connsiteY6" fmla="*/ 195264 h 940594"/>
            <a:gd name="connsiteX7" fmla="*/ 0 w 1654968"/>
            <a:gd name="connsiteY7" fmla="*/ 21432 h 940594"/>
            <a:gd name="connsiteX8" fmla="*/ 21431 w 1654968"/>
            <a:gd name="connsiteY8" fmla="*/ 0 h 940594"/>
            <a:gd name="connsiteX9" fmla="*/ 1654968 w 1654968"/>
            <a:gd name="connsiteY9" fmla="*/ 921545 h 940594"/>
            <a:gd name="connsiteX0" fmla="*/ 1654968 w 1654968"/>
            <a:gd name="connsiteY0" fmla="*/ 921545 h 940594"/>
            <a:gd name="connsiteX1" fmla="*/ 1647824 w 1654968"/>
            <a:gd name="connsiteY1" fmla="*/ 940594 h 940594"/>
            <a:gd name="connsiteX2" fmla="*/ 1247776 w 1654968"/>
            <a:gd name="connsiteY2" fmla="*/ 797720 h 940594"/>
            <a:gd name="connsiteX3" fmla="*/ 842962 w 1654968"/>
            <a:gd name="connsiteY3" fmla="*/ 609601 h 940594"/>
            <a:gd name="connsiteX4" fmla="*/ 445293 w 1654968"/>
            <a:gd name="connsiteY4" fmla="*/ 409575 h 940594"/>
            <a:gd name="connsiteX5" fmla="*/ 257175 w 1654968"/>
            <a:gd name="connsiteY5" fmla="*/ 302420 h 940594"/>
            <a:gd name="connsiteX6" fmla="*/ 123823 w 1654968"/>
            <a:gd name="connsiteY6" fmla="*/ 195264 h 940594"/>
            <a:gd name="connsiteX7" fmla="*/ 0 w 1654968"/>
            <a:gd name="connsiteY7" fmla="*/ 21432 h 940594"/>
            <a:gd name="connsiteX8" fmla="*/ 21431 w 1654968"/>
            <a:gd name="connsiteY8" fmla="*/ 0 h 940594"/>
            <a:gd name="connsiteX9" fmla="*/ 1654968 w 1654968"/>
            <a:gd name="connsiteY9" fmla="*/ 921545 h 940594"/>
            <a:gd name="connsiteX0" fmla="*/ 1654968 w 1654968"/>
            <a:gd name="connsiteY0" fmla="*/ 921545 h 940594"/>
            <a:gd name="connsiteX1" fmla="*/ 1647824 w 1654968"/>
            <a:gd name="connsiteY1" fmla="*/ 940594 h 940594"/>
            <a:gd name="connsiteX2" fmla="*/ 1247776 w 1654968"/>
            <a:gd name="connsiteY2" fmla="*/ 797720 h 940594"/>
            <a:gd name="connsiteX3" fmla="*/ 842962 w 1654968"/>
            <a:gd name="connsiteY3" fmla="*/ 609601 h 940594"/>
            <a:gd name="connsiteX4" fmla="*/ 445293 w 1654968"/>
            <a:gd name="connsiteY4" fmla="*/ 409575 h 940594"/>
            <a:gd name="connsiteX5" fmla="*/ 257175 w 1654968"/>
            <a:gd name="connsiteY5" fmla="*/ 302420 h 940594"/>
            <a:gd name="connsiteX6" fmla="*/ 123823 w 1654968"/>
            <a:gd name="connsiteY6" fmla="*/ 195264 h 940594"/>
            <a:gd name="connsiteX7" fmla="*/ 0 w 1654968"/>
            <a:gd name="connsiteY7" fmla="*/ 21432 h 940594"/>
            <a:gd name="connsiteX8" fmla="*/ 21431 w 1654968"/>
            <a:gd name="connsiteY8" fmla="*/ 0 h 940594"/>
            <a:gd name="connsiteX9" fmla="*/ 352425 w 1654968"/>
            <a:gd name="connsiteY9" fmla="*/ 183357 h 940594"/>
            <a:gd name="connsiteX10" fmla="*/ 1654968 w 1654968"/>
            <a:gd name="connsiteY10" fmla="*/ 921545 h 940594"/>
            <a:gd name="connsiteX0" fmla="*/ 1654968 w 1654968"/>
            <a:gd name="connsiteY0" fmla="*/ 921545 h 940594"/>
            <a:gd name="connsiteX1" fmla="*/ 1647824 w 1654968"/>
            <a:gd name="connsiteY1" fmla="*/ 940594 h 940594"/>
            <a:gd name="connsiteX2" fmla="*/ 1247776 w 1654968"/>
            <a:gd name="connsiteY2" fmla="*/ 797720 h 940594"/>
            <a:gd name="connsiteX3" fmla="*/ 842962 w 1654968"/>
            <a:gd name="connsiteY3" fmla="*/ 609601 h 940594"/>
            <a:gd name="connsiteX4" fmla="*/ 445293 w 1654968"/>
            <a:gd name="connsiteY4" fmla="*/ 409575 h 940594"/>
            <a:gd name="connsiteX5" fmla="*/ 257175 w 1654968"/>
            <a:gd name="connsiteY5" fmla="*/ 302420 h 940594"/>
            <a:gd name="connsiteX6" fmla="*/ 123823 w 1654968"/>
            <a:gd name="connsiteY6" fmla="*/ 195264 h 940594"/>
            <a:gd name="connsiteX7" fmla="*/ 0 w 1654968"/>
            <a:gd name="connsiteY7" fmla="*/ 21432 h 940594"/>
            <a:gd name="connsiteX8" fmla="*/ 21431 w 1654968"/>
            <a:gd name="connsiteY8" fmla="*/ 0 h 940594"/>
            <a:gd name="connsiteX9" fmla="*/ 276225 w 1654968"/>
            <a:gd name="connsiteY9" fmla="*/ 214314 h 940594"/>
            <a:gd name="connsiteX10" fmla="*/ 1654968 w 1654968"/>
            <a:gd name="connsiteY10" fmla="*/ 921545 h 940594"/>
            <a:gd name="connsiteX0" fmla="*/ 1654968 w 1654968"/>
            <a:gd name="connsiteY0" fmla="*/ 921545 h 940594"/>
            <a:gd name="connsiteX1" fmla="*/ 1647824 w 1654968"/>
            <a:gd name="connsiteY1" fmla="*/ 940594 h 940594"/>
            <a:gd name="connsiteX2" fmla="*/ 1247776 w 1654968"/>
            <a:gd name="connsiteY2" fmla="*/ 797720 h 940594"/>
            <a:gd name="connsiteX3" fmla="*/ 842962 w 1654968"/>
            <a:gd name="connsiteY3" fmla="*/ 609601 h 940594"/>
            <a:gd name="connsiteX4" fmla="*/ 445293 w 1654968"/>
            <a:gd name="connsiteY4" fmla="*/ 409575 h 940594"/>
            <a:gd name="connsiteX5" fmla="*/ 257175 w 1654968"/>
            <a:gd name="connsiteY5" fmla="*/ 302420 h 940594"/>
            <a:gd name="connsiteX6" fmla="*/ 123823 w 1654968"/>
            <a:gd name="connsiteY6" fmla="*/ 195264 h 940594"/>
            <a:gd name="connsiteX7" fmla="*/ 0 w 1654968"/>
            <a:gd name="connsiteY7" fmla="*/ 21432 h 940594"/>
            <a:gd name="connsiteX8" fmla="*/ 21431 w 1654968"/>
            <a:gd name="connsiteY8" fmla="*/ 0 h 940594"/>
            <a:gd name="connsiteX9" fmla="*/ 145257 w 1654968"/>
            <a:gd name="connsiteY9" fmla="*/ 185739 h 940594"/>
            <a:gd name="connsiteX10" fmla="*/ 1654968 w 1654968"/>
            <a:gd name="connsiteY10" fmla="*/ 921545 h 940594"/>
            <a:gd name="connsiteX0" fmla="*/ 1654968 w 1654968"/>
            <a:gd name="connsiteY0" fmla="*/ 921545 h 940594"/>
            <a:gd name="connsiteX1" fmla="*/ 1647824 w 1654968"/>
            <a:gd name="connsiteY1" fmla="*/ 940594 h 940594"/>
            <a:gd name="connsiteX2" fmla="*/ 1247776 w 1654968"/>
            <a:gd name="connsiteY2" fmla="*/ 797720 h 940594"/>
            <a:gd name="connsiteX3" fmla="*/ 842962 w 1654968"/>
            <a:gd name="connsiteY3" fmla="*/ 609601 h 940594"/>
            <a:gd name="connsiteX4" fmla="*/ 445293 w 1654968"/>
            <a:gd name="connsiteY4" fmla="*/ 409575 h 940594"/>
            <a:gd name="connsiteX5" fmla="*/ 257175 w 1654968"/>
            <a:gd name="connsiteY5" fmla="*/ 302420 h 940594"/>
            <a:gd name="connsiteX6" fmla="*/ 123823 w 1654968"/>
            <a:gd name="connsiteY6" fmla="*/ 195264 h 940594"/>
            <a:gd name="connsiteX7" fmla="*/ 0 w 1654968"/>
            <a:gd name="connsiteY7" fmla="*/ 21432 h 940594"/>
            <a:gd name="connsiteX8" fmla="*/ 21431 w 1654968"/>
            <a:gd name="connsiteY8" fmla="*/ 0 h 940594"/>
            <a:gd name="connsiteX9" fmla="*/ 145257 w 1654968"/>
            <a:gd name="connsiteY9" fmla="*/ 183358 h 940594"/>
            <a:gd name="connsiteX10" fmla="*/ 1654968 w 1654968"/>
            <a:gd name="connsiteY10" fmla="*/ 921545 h 940594"/>
            <a:gd name="connsiteX0" fmla="*/ 1654968 w 1654968"/>
            <a:gd name="connsiteY0" fmla="*/ 921545 h 940594"/>
            <a:gd name="connsiteX1" fmla="*/ 1647824 w 1654968"/>
            <a:gd name="connsiteY1" fmla="*/ 940594 h 940594"/>
            <a:gd name="connsiteX2" fmla="*/ 1247776 w 1654968"/>
            <a:gd name="connsiteY2" fmla="*/ 797720 h 940594"/>
            <a:gd name="connsiteX3" fmla="*/ 842962 w 1654968"/>
            <a:gd name="connsiteY3" fmla="*/ 609601 h 940594"/>
            <a:gd name="connsiteX4" fmla="*/ 445293 w 1654968"/>
            <a:gd name="connsiteY4" fmla="*/ 409575 h 940594"/>
            <a:gd name="connsiteX5" fmla="*/ 257175 w 1654968"/>
            <a:gd name="connsiteY5" fmla="*/ 302420 h 940594"/>
            <a:gd name="connsiteX6" fmla="*/ 123823 w 1654968"/>
            <a:gd name="connsiteY6" fmla="*/ 195264 h 940594"/>
            <a:gd name="connsiteX7" fmla="*/ 0 w 1654968"/>
            <a:gd name="connsiteY7" fmla="*/ 21432 h 940594"/>
            <a:gd name="connsiteX8" fmla="*/ 21431 w 1654968"/>
            <a:gd name="connsiteY8" fmla="*/ 0 h 940594"/>
            <a:gd name="connsiteX9" fmla="*/ 145257 w 1654968"/>
            <a:gd name="connsiteY9" fmla="*/ 183358 h 940594"/>
            <a:gd name="connsiteX10" fmla="*/ 385763 w 1654968"/>
            <a:gd name="connsiteY10" fmla="*/ 295276 h 940594"/>
            <a:gd name="connsiteX11" fmla="*/ 1654968 w 1654968"/>
            <a:gd name="connsiteY11" fmla="*/ 921545 h 940594"/>
            <a:gd name="connsiteX0" fmla="*/ 1654968 w 1654968"/>
            <a:gd name="connsiteY0" fmla="*/ 921545 h 940594"/>
            <a:gd name="connsiteX1" fmla="*/ 1647824 w 1654968"/>
            <a:gd name="connsiteY1" fmla="*/ 940594 h 940594"/>
            <a:gd name="connsiteX2" fmla="*/ 1247776 w 1654968"/>
            <a:gd name="connsiteY2" fmla="*/ 797720 h 940594"/>
            <a:gd name="connsiteX3" fmla="*/ 842962 w 1654968"/>
            <a:gd name="connsiteY3" fmla="*/ 609601 h 940594"/>
            <a:gd name="connsiteX4" fmla="*/ 445293 w 1654968"/>
            <a:gd name="connsiteY4" fmla="*/ 409575 h 940594"/>
            <a:gd name="connsiteX5" fmla="*/ 257175 w 1654968"/>
            <a:gd name="connsiteY5" fmla="*/ 302420 h 940594"/>
            <a:gd name="connsiteX6" fmla="*/ 123823 w 1654968"/>
            <a:gd name="connsiteY6" fmla="*/ 195264 h 940594"/>
            <a:gd name="connsiteX7" fmla="*/ 0 w 1654968"/>
            <a:gd name="connsiteY7" fmla="*/ 21432 h 940594"/>
            <a:gd name="connsiteX8" fmla="*/ 21431 w 1654968"/>
            <a:gd name="connsiteY8" fmla="*/ 0 h 940594"/>
            <a:gd name="connsiteX9" fmla="*/ 145257 w 1654968"/>
            <a:gd name="connsiteY9" fmla="*/ 183358 h 940594"/>
            <a:gd name="connsiteX10" fmla="*/ 269082 w 1654968"/>
            <a:gd name="connsiteY10" fmla="*/ 283369 h 940594"/>
            <a:gd name="connsiteX11" fmla="*/ 1654968 w 1654968"/>
            <a:gd name="connsiteY11" fmla="*/ 921545 h 940594"/>
            <a:gd name="connsiteX0" fmla="*/ 1654968 w 1654968"/>
            <a:gd name="connsiteY0" fmla="*/ 921545 h 940594"/>
            <a:gd name="connsiteX1" fmla="*/ 1647824 w 1654968"/>
            <a:gd name="connsiteY1" fmla="*/ 940594 h 940594"/>
            <a:gd name="connsiteX2" fmla="*/ 1247776 w 1654968"/>
            <a:gd name="connsiteY2" fmla="*/ 797720 h 940594"/>
            <a:gd name="connsiteX3" fmla="*/ 842962 w 1654968"/>
            <a:gd name="connsiteY3" fmla="*/ 609601 h 940594"/>
            <a:gd name="connsiteX4" fmla="*/ 445293 w 1654968"/>
            <a:gd name="connsiteY4" fmla="*/ 409575 h 940594"/>
            <a:gd name="connsiteX5" fmla="*/ 257175 w 1654968"/>
            <a:gd name="connsiteY5" fmla="*/ 302420 h 940594"/>
            <a:gd name="connsiteX6" fmla="*/ 123823 w 1654968"/>
            <a:gd name="connsiteY6" fmla="*/ 195264 h 940594"/>
            <a:gd name="connsiteX7" fmla="*/ 0 w 1654968"/>
            <a:gd name="connsiteY7" fmla="*/ 21432 h 940594"/>
            <a:gd name="connsiteX8" fmla="*/ 21431 w 1654968"/>
            <a:gd name="connsiteY8" fmla="*/ 0 h 940594"/>
            <a:gd name="connsiteX9" fmla="*/ 145257 w 1654968"/>
            <a:gd name="connsiteY9" fmla="*/ 183358 h 940594"/>
            <a:gd name="connsiteX10" fmla="*/ 269082 w 1654968"/>
            <a:gd name="connsiteY10" fmla="*/ 283369 h 940594"/>
            <a:gd name="connsiteX11" fmla="*/ 819150 w 1654968"/>
            <a:gd name="connsiteY11" fmla="*/ 531020 h 940594"/>
            <a:gd name="connsiteX12" fmla="*/ 1654968 w 1654968"/>
            <a:gd name="connsiteY12" fmla="*/ 921545 h 940594"/>
            <a:gd name="connsiteX0" fmla="*/ 1654968 w 1654968"/>
            <a:gd name="connsiteY0" fmla="*/ 921545 h 940594"/>
            <a:gd name="connsiteX1" fmla="*/ 1647824 w 1654968"/>
            <a:gd name="connsiteY1" fmla="*/ 940594 h 940594"/>
            <a:gd name="connsiteX2" fmla="*/ 1247776 w 1654968"/>
            <a:gd name="connsiteY2" fmla="*/ 797720 h 940594"/>
            <a:gd name="connsiteX3" fmla="*/ 842962 w 1654968"/>
            <a:gd name="connsiteY3" fmla="*/ 609601 h 940594"/>
            <a:gd name="connsiteX4" fmla="*/ 445293 w 1654968"/>
            <a:gd name="connsiteY4" fmla="*/ 409575 h 940594"/>
            <a:gd name="connsiteX5" fmla="*/ 257175 w 1654968"/>
            <a:gd name="connsiteY5" fmla="*/ 302420 h 940594"/>
            <a:gd name="connsiteX6" fmla="*/ 123823 w 1654968"/>
            <a:gd name="connsiteY6" fmla="*/ 195264 h 940594"/>
            <a:gd name="connsiteX7" fmla="*/ 0 w 1654968"/>
            <a:gd name="connsiteY7" fmla="*/ 21432 h 940594"/>
            <a:gd name="connsiteX8" fmla="*/ 21431 w 1654968"/>
            <a:gd name="connsiteY8" fmla="*/ 0 h 940594"/>
            <a:gd name="connsiteX9" fmla="*/ 145257 w 1654968"/>
            <a:gd name="connsiteY9" fmla="*/ 183358 h 940594"/>
            <a:gd name="connsiteX10" fmla="*/ 269082 w 1654968"/>
            <a:gd name="connsiteY10" fmla="*/ 283369 h 940594"/>
            <a:gd name="connsiteX11" fmla="*/ 850107 w 1654968"/>
            <a:gd name="connsiteY11" fmla="*/ 581026 h 940594"/>
            <a:gd name="connsiteX12" fmla="*/ 1654968 w 1654968"/>
            <a:gd name="connsiteY12" fmla="*/ 921545 h 940594"/>
            <a:gd name="connsiteX0" fmla="*/ 1654968 w 1654968"/>
            <a:gd name="connsiteY0" fmla="*/ 921545 h 940594"/>
            <a:gd name="connsiteX1" fmla="*/ 1647824 w 1654968"/>
            <a:gd name="connsiteY1" fmla="*/ 940594 h 940594"/>
            <a:gd name="connsiteX2" fmla="*/ 1247776 w 1654968"/>
            <a:gd name="connsiteY2" fmla="*/ 797720 h 940594"/>
            <a:gd name="connsiteX3" fmla="*/ 842962 w 1654968"/>
            <a:gd name="connsiteY3" fmla="*/ 609601 h 940594"/>
            <a:gd name="connsiteX4" fmla="*/ 445293 w 1654968"/>
            <a:gd name="connsiteY4" fmla="*/ 409575 h 940594"/>
            <a:gd name="connsiteX5" fmla="*/ 257175 w 1654968"/>
            <a:gd name="connsiteY5" fmla="*/ 302420 h 940594"/>
            <a:gd name="connsiteX6" fmla="*/ 123823 w 1654968"/>
            <a:gd name="connsiteY6" fmla="*/ 195264 h 940594"/>
            <a:gd name="connsiteX7" fmla="*/ 0 w 1654968"/>
            <a:gd name="connsiteY7" fmla="*/ 21432 h 940594"/>
            <a:gd name="connsiteX8" fmla="*/ 21431 w 1654968"/>
            <a:gd name="connsiteY8" fmla="*/ 0 h 940594"/>
            <a:gd name="connsiteX9" fmla="*/ 145257 w 1654968"/>
            <a:gd name="connsiteY9" fmla="*/ 183358 h 940594"/>
            <a:gd name="connsiteX10" fmla="*/ 269082 w 1654968"/>
            <a:gd name="connsiteY10" fmla="*/ 283369 h 940594"/>
            <a:gd name="connsiteX11" fmla="*/ 850107 w 1654968"/>
            <a:gd name="connsiteY11" fmla="*/ 581026 h 940594"/>
            <a:gd name="connsiteX12" fmla="*/ 1252538 w 1654968"/>
            <a:gd name="connsiteY12" fmla="*/ 750095 h 940594"/>
            <a:gd name="connsiteX13" fmla="*/ 1654968 w 1654968"/>
            <a:gd name="connsiteY13" fmla="*/ 921545 h 940594"/>
            <a:gd name="connsiteX0" fmla="*/ 1654968 w 1654968"/>
            <a:gd name="connsiteY0" fmla="*/ 921545 h 940594"/>
            <a:gd name="connsiteX1" fmla="*/ 1647824 w 1654968"/>
            <a:gd name="connsiteY1" fmla="*/ 940594 h 940594"/>
            <a:gd name="connsiteX2" fmla="*/ 1247776 w 1654968"/>
            <a:gd name="connsiteY2" fmla="*/ 797720 h 940594"/>
            <a:gd name="connsiteX3" fmla="*/ 842962 w 1654968"/>
            <a:gd name="connsiteY3" fmla="*/ 609601 h 940594"/>
            <a:gd name="connsiteX4" fmla="*/ 445293 w 1654968"/>
            <a:gd name="connsiteY4" fmla="*/ 409575 h 940594"/>
            <a:gd name="connsiteX5" fmla="*/ 257175 w 1654968"/>
            <a:gd name="connsiteY5" fmla="*/ 302420 h 940594"/>
            <a:gd name="connsiteX6" fmla="*/ 123823 w 1654968"/>
            <a:gd name="connsiteY6" fmla="*/ 195264 h 940594"/>
            <a:gd name="connsiteX7" fmla="*/ 0 w 1654968"/>
            <a:gd name="connsiteY7" fmla="*/ 21432 h 940594"/>
            <a:gd name="connsiteX8" fmla="*/ 21431 w 1654968"/>
            <a:gd name="connsiteY8" fmla="*/ 0 h 940594"/>
            <a:gd name="connsiteX9" fmla="*/ 145257 w 1654968"/>
            <a:gd name="connsiteY9" fmla="*/ 183358 h 940594"/>
            <a:gd name="connsiteX10" fmla="*/ 269082 w 1654968"/>
            <a:gd name="connsiteY10" fmla="*/ 283369 h 940594"/>
            <a:gd name="connsiteX11" fmla="*/ 850107 w 1654968"/>
            <a:gd name="connsiteY11" fmla="*/ 581026 h 940594"/>
            <a:gd name="connsiteX12" fmla="*/ 1250157 w 1654968"/>
            <a:gd name="connsiteY12" fmla="*/ 766764 h 940594"/>
            <a:gd name="connsiteX13" fmla="*/ 1654968 w 1654968"/>
            <a:gd name="connsiteY13" fmla="*/ 921545 h 940594"/>
            <a:gd name="connsiteX0" fmla="*/ 1654968 w 1654968"/>
            <a:gd name="connsiteY0" fmla="*/ 914401 h 940594"/>
            <a:gd name="connsiteX1" fmla="*/ 1647824 w 1654968"/>
            <a:gd name="connsiteY1" fmla="*/ 940594 h 940594"/>
            <a:gd name="connsiteX2" fmla="*/ 1247776 w 1654968"/>
            <a:gd name="connsiteY2" fmla="*/ 797720 h 940594"/>
            <a:gd name="connsiteX3" fmla="*/ 842962 w 1654968"/>
            <a:gd name="connsiteY3" fmla="*/ 609601 h 940594"/>
            <a:gd name="connsiteX4" fmla="*/ 445293 w 1654968"/>
            <a:gd name="connsiteY4" fmla="*/ 409575 h 940594"/>
            <a:gd name="connsiteX5" fmla="*/ 257175 w 1654968"/>
            <a:gd name="connsiteY5" fmla="*/ 302420 h 940594"/>
            <a:gd name="connsiteX6" fmla="*/ 123823 w 1654968"/>
            <a:gd name="connsiteY6" fmla="*/ 195264 h 940594"/>
            <a:gd name="connsiteX7" fmla="*/ 0 w 1654968"/>
            <a:gd name="connsiteY7" fmla="*/ 21432 h 940594"/>
            <a:gd name="connsiteX8" fmla="*/ 21431 w 1654968"/>
            <a:gd name="connsiteY8" fmla="*/ 0 h 940594"/>
            <a:gd name="connsiteX9" fmla="*/ 145257 w 1654968"/>
            <a:gd name="connsiteY9" fmla="*/ 183358 h 940594"/>
            <a:gd name="connsiteX10" fmla="*/ 269082 w 1654968"/>
            <a:gd name="connsiteY10" fmla="*/ 283369 h 940594"/>
            <a:gd name="connsiteX11" fmla="*/ 850107 w 1654968"/>
            <a:gd name="connsiteY11" fmla="*/ 581026 h 940594"/>
            <a:gd name="connsiteX12" fmla="*/ 1250157 w 1654968"/>
            <a:gd name="connsiteY12" fmla="*/ 766764 h 940594"/>
            <a:gd name="connsiteX13" fmla="*/ 1654968 w 1654968"/>
            <a:gd name="connsiteY13" fmla="*/ 914401 h 940594"/>
            <a:gd name="connsiteX0" fmla="*/ 1654968 w 1654968"/>
            <a:gd name="connsiteY0" fmla="*/ 1088232 h 1114425"/>
            <a:gd name="connsiteX1" fmla="*/ 1647824 w 1654968"/>
            <a:gd name="connsiteY1" fmla="*/ 1114425 h 1114425"/>
            <a:gd name="connsiteX2" fmla="*/ 1247776 w 1654968"/>
            <a:gd name="connsiteY2" fmla="*/ 971551 h 1114425"/>
            <a:gd name="connsiteX3" fmla="*/ 842962 w 1654968"/>
            <a:gd name="connsiteY3" fmla="*/ 783432 h 1114425"/>
            <a:gd name="connsiteX4" fmla="*/ 445293 w 1654968"/>
            <a:gd name="connsiteY4" fmla="*/ 583406 h 1114425"/>
            <a:gd name="connsiteX5" fmla="*/ 257175 w 1654968"/>
            <a:gd name="connsiteY5" fmla="*/ 476251 h 1114425"/>
            <a:gd name="connsiteX6" fmla="*/ 123823 w 1654968"/>
            <a:gd name="connsiteY6" fmla="*/ 369095 h 1114425"/>
            <a:gd name="connsiteX7" fmla="*/ 0 w 1654968"/>
            <a:gd name="connsiteY7" fmla="*/ 195263 h 1114425"/>
            <a:gd name="connsiteX8" fmla="*/ 57150 w 1654968"/>
            <a:gd name="connsiteY8" fmla="*/ 0 h 1114425"/>
            <a:gd name="connsiteX9" fmla="*/ 145257 w 1654968"/>
            <a:gd name="connsiteY9" fmla="*/ 357189 h 1114425"/>
            <a:gd name="connsiteX10" fmla="*/ 269082 w 1654968"/>
            <a:gd name="connsiteY10" fmla="*/ 457200 h 1114425"/>
            <a:gd name="connsiteX11" fmla="*/ 850107 w 1654968"/>
            <a:gd name="connsiteY11" fmla="*/ 754857 h 1114425"/>
            <a:gd name="connsiteX12" fmla="*/ 1250157 w 1654968"/>
            <a:gd name="connsiteY12" fmla="*/ 940595 h 1114425"/>
            <a:gd name="connsiteX13" fmla="*/ 1654968 w 1654968"/>
            <a:gd name="connsiteY13" fmla="*/ 1088232 h 1114425"/>
            <a:gd name="connsiteX0" fmla="*/ 1631156 w 1631156"/>
            <a:gd name="connsiteY0" fmla="*/ 1088232 h 1114425"/>
            <a:gd name="connsiteX1" fmla="*/ 1624012 w 1631156"/>
            <a:gd name="connsiteY1" fmla="*/ 1114425 h 1114425"/>
            <a:gd name="connsiteX2" fmla="*/ 1223964 w 1631156"/>
            <a:gd name="connsiteY2" fmla="*/ 971551 h 1114425"/>
            <a:gd name="connsiteX3" fmla="*/ 819150 w 1631156"/>
            <a:gd name="connsiteY3" fmla="*/ 783432 h 1114425"/>
            <a:gd name="connsiteX4" fmla="*/ 421481 w 1631156"/>
            <a:gd name="connsiteY4" fmla="*/ 583406 h 1114425"/>
            <a:gd name="connsiteX5" fmla="*/ 233363 w 1631156"/>
            <a:gd name="connsiteY5" fmla="*/ 476251 h 1114425"/>
            <a:gd name="connsiteX6" fmla="*/ 100011 w 1631156"/>
            <a:gd name="connsiteY6" fmla="*/ 369095 h 1114425"/>
            <a:gd name="connsiteX7" fmla="*/ 0 w 1631156"/>
            <a:gd name="connsiteY7" fmla="*/ 28575 h 1114425"/>
            <a:gd name="connsiteX8" fmla="*/ 33338 w 1631156"/>
            <a:gd name="connsiteY8" fmla="*/ 0 h 1114425"/>
            <a:gd name="connsiteX9" fmla="*/ 121445 w 1631156"/>
            <a:gd name="connsiteY9" fmla="*/ 357189 h 1114425"/>
            <a:gd name="connsiteX10" fmla="*/ 245270 w 1631156"/>
            <a:gd name="connsiteY10" fmla="*/ 457200 h 1114425"/>
            <a:gd name="connsiteX11" fmla="*/ 826295 w 1631156"/>
            <a:gd name="connsiteY11" fmla="*/ 754857 h 1114425"/>
            <a:gd name="connsiteX12" fmla="*/ 1226345 w 1631156"/>
            <a:gd name="connsiteY12" fmla="*/ 940595 h 1114425"/>
            <a:gd name="connsiteX13" fmla="*/ 1631156 w 1631156"/>
            <a:gd name="connsiteY13" fmla="*/ 1088232 h 1114425"/>
            <a:gd name="connsiteX0" fmla="*/ 1631156 w 1631156"/>
            <a:gd name="connsiteY0" fmla="*/ 1088232 h 1114425"/>
            <a:gd name="connsiteX1" fmla="*/ 1624012 w 1631156"/>
            <a:gd name="connsiteY1" fmla="*/ 1114425 h 1114425"/>
            <a:gd name="connsiteX2" fmla="*/ 1223964 w 1631156"/>
            <a:gd name="connsiteY2" fmla="*/ 971551 h 1114425"/>
            <a:gd name="connsiteX3" fmla="*/ 819150 w 1631156"/>
            <a:gd name="connsiteY3" fmla="*/ 783432 h 1114425"/>
            <a:gd name="connsiteX4" fmla="*/ 421481 w 1631156"/>
            <a:gd name="connsiteY4" fmla="*/ 583406 h 1114425"/>
            <a:gd name="connsiteX5" fmla="*/ 233363 w 1631156"/>
            <a:gd name="connsiteY5" fmla="*/ 476251 h 1114425"/>
            <a:gd name="connsiteX6" fmla="*/ 100011 w 1631156"/>
            <a:gd name="connsiteY6" fmla="*/ 369095 h 1114425"/>
            <a:gd name="connsiteX7" fmla="*/ 0 w 1631156"/>
            <a:gd name="connsiteY7" fmla="*/ 28575 h 1114425"/>
            <a:gd name="connsiteX8" fmla="*/ 33338 w 1631156"/>
            <a:gd name="connsiteY8" fmla="*/ 0 h 1114425"/>
            <a:gd name="connsiteX9" fmla="*/ 321470 w 1631156"/>
            <a:gd name="connsiteY9" fmla="*/ 254795 h 1114425"/>
            <a:gd name="connsiteX10" fmla="*/ 245270 w 1631156"/>
            <a:gd name="connsiteY10" fmla="*/ 457200 h 1114425"/>
            <a:gd name="connsiteX11" fmla="*/ 826295 w 1631156"/>
            <a:gd name="connsiteY11" fmla="*/ 754857 h 1114425"/>
            <a:gd name="connsiteX12" fmla="*/ 1226345 w 1631156"/>
            <a:gd name="connsiteY12" fmla="*/ 940595 h 1114425"/>
            <a:gd name="connsiteX13" fmla="*/ 1631156 w 1631156"/>
            <a:gd name="connsiteY13" fmla="*/ 1088232 h 1114425"/>
            <a:gd name="connsiteX0" fmla="*/ 1631156 w 1631156"/>
            <a:gd name="connsiteY0" fmla="*/ 1088232 h 1114425"/>
            <a:gd name="connsiteX1" fmla="*/ 1624012 w 1631156"/>
            <a:gd name="connsiteY1" fmla="*/ 1114425 h 1114425"/>
            <a:gd name="connsiteX2" fmla="*/ 1223964 w 1631156"/>
            <a:gd name="connsiteY2" fmla="*/ 971551 h 1114425"/>
            <a:gd name="connsiteX3" fmla="*/ 819150 w 1631156"/>
            <a:gd name="connsiteY3" fmla="*/ 783432 h 1114425"/>
            <a:gd name="connsiteX4" fmla="*/ 421481 w 1631156"/>
            <a:gd name="connsiteY4" fmla="*/ 583406 h 1114425"/>
            <a:gd name="connsiteX5" fmla="*/ 233363 w 1631156"/>
            <a:gd name="connsiteY5" fmla="*/ 476251 h 1114425"/>
            <a:gd name="connsiteX6" fmla="*/ 190499 w 1631156"/>
            <a:gd name="connsiteY6" fmla="*/ 230983 h 1114425"/>
            <a:gd name="connsiteX7" fmla="*/ 0 w 1631156"/>
            <a:gd name="connsiteY7" fmla="*/ 28575 h 1114425"/>
            <a:gd name="connsiteX8" fmla="*/ 33338 w 1631156"/>
            <a:gd name="connsiteY8" fmla="*/ 0 h 1114425"/>
            <a:gd name="connsiteX9" fmla="*/ 321470 w 1631156"/>
            <a:gd name="connsiteY9" fmla="*/ 254795 h 1114425"/>
            <a:gd name="connsiteX10" fmla="*/ 245270 w 1631156"/>
            <a:gd name="connsiteY10" fmla="*/ 457200 h 1114425"/>
            <a:gd name="connsiteX11" fmla="*/ 826295 w 1631156"/>
            <a:gd name="connsiteY11" fmla="*/ 754857 h 1114425"/>
            <a:gd name="connsiteX12" fmla="*/ 1226345 w 1631156"/>
            <a:gd name="connsiteY12" fmla="*/ 940595 h 1114425"/>
            <a:gd name="connsiteX13" fmla="*/ 1631156 w 1631156"/>
            <a:gd name="connsiteY13" fmla="*/ 1088232 h 1114425"/>
            <a:gd name="connsiteX0" fmla="*/ 1631156 w 1631156"/>
            <a:gd name="connsiteY0" fmla="*/ 1088232 h 1114425"/>
            <a:gd name="connsiteX1" fmla="*/ 1624012 w 1631156"/>
            <a:gd name="connsiteY1" fmla="*/ 1114425 h 1114425"/>
            <a:gd name="connsiteX2" fmla="*/ 1223964 w 1631156"/>
            <a:gd name="connsiteY2" fmla="*/ 971551 h 1114425"/>
            <a:gd name="connsiteX3" fmla="*/ 819150 w 1631156"/>
            <a:gd name="connsiteY3" fmla="*/ 783432 h 1114425"/>
            <a:gd name="connsiteX4" fmla="*/ 421481 w 1631156"/>
            <a:gd name="connsiteY4" fmla="*/ 583406 h 1114425"/>
            <a:gd name="connsiteX5" fmla="*/ 233363 w 1631156"/>
            <a:gd name="connsiteY5" fmla="*/ 476251 h 1114425"/>
            <a:gd name="connsiteX6" fmla="*/ 178592 w 1631156"/>
            <a:gd name="connsiteY6" fmla="*/ 238126 h 1114425"/>
            <a:gd name="connsiteX7" fmla="*/ 0 w 1631156"/>
            <a:gd name="connsiteY7" fmla="*/ 28575 h 1114425"/>
            <a:gd name="connsiteX8" fmla="*/ 33338 w 1631156"/>
            <a:gd name="connsiteY8" fmla="*/ 0 h 1114425"/>
            <a:gd name="connsiteX9" fmla="*/ 321470 w 1631156"/>
            <a:gd name="connsiteY9" fmla="*/ 254795 h 1114425"/>
            <a:gd name="connsiteX10" fmla="*/ 245270 w 1631156"/>
            <a:gd name="connsiteY10" fmla="*/ 457200 h 1114425"/>
            <a:gd name="connsiteX11" fmla="*/ 826295 w 1631156"/>
            <a:gd name="connsiteY11" fmla="*/ 754857 h 1114425"/>
            <a:gd name="connsiteX12" fmla="*/ 1226345 w 1631156"/>
            <a:gd name="connsiteY12" fmla="*/ 940595 h 1114425"/>
            <a:gd name="connsiteX13" fmla="*/ 1631156 w 1631156"/>
            <a:gd name="connsiteY13" fmla="*/ 1088232 h 1114425"/>
            <a:gd name="connsiteX0" fmla="*/ 1631156 w 1631156"/>
            <a:gd name="connsiteY0" fmla="*/ 1088232 h 1114425"/>
            <a:gd name="connsiteX1" fmla="*/ 1624012 w 1631156"/>
            <a:gd name="connsiteY1" fmla="*/ 1114425 h 1114425"/>
            <a:gd name="connsiteX2" fmla="*/ 1223964 w 1631156"/>
            <a:gd name="connsiteY2" fmla="*/ 971551 h 1114425"/>
            <a:gd name="connsiteX3" fmla="*/ 819150 w 1631156"/>
            <a:gd name="connsiteY3" fmla="*/ 783432 h 1114425"/>
            <a:gd name="connsiteX4" fmla="*/ 421481 w 1631156"/>
            <a:gd name="connsiteY4" fmla="*/ 583406 h 1114425"/>
            <a:gd name="connsiteX5" fmla="*/ 233363 w 1631156"/>
            <a:gd name="connsiteY5" fmla="*/ 476251 h 1114425"/>
            <a:gd name="connsiteX6" fmla="*/ 178592 w 1631156"/>
            <a:gd name="connsiteY6" fmla="*/ 238126 h 1114425"/>
            <a:gd name="connsiteX7" fmla="*/ 0 w 1631156"/>
            <a:gd name="connsiteY7" fmla="*/ 28575 h 1114425"/>
            <a:gd name="connsiteX8" fmla="*/ 33338 w 1631156"/>
            <a:gd name="connsiteY8" fmla="*/ 0 h 1114425"/>
            <a:gd name="connsiteX9" fmla="*/ 321470 w 1631156"/>
            <a:gd name="connsiteY9" fmla="*/ 254795 h 1114425"/>
            <a:gd name="connsiteX10" fmla="*/ 428626 w 1631156"/>
            <a:gd name="connsiteY10" fmla="*/ 411957 h 1114425"/>
            <a:gd name="connsiteX11" fmla="*/ 826295 w 1631156"/>
            <a:gd name="connsiteY11" fmla="*/ 754857 h 1114425"/>
            <a:gd name="connsiteX12" fmla="*/ 1226345 w 1631156"/>
            <a:gd name="connsiteY12" fmla="*/ 940595 h 1114425"/>
            <a:gd name="connsiteX13" fmla="*/ 1631156 w 1631156"/>
            <a:gd name="connsiteY13" fmla="*/ 1088232 h 1114425"/>
            <a:gd name="connsiteX0" fmla="*/ 1631156 w 1631156"/>
            <a:gd name="connsiteY0" fmla="*/ 1088232 h 1114425"/>
            <a:gd name="connsiteX1" fmla="*/ 1624012 w 1631156"/>
            <a:gd name="connsiteY1" fmla="*/ 1114425 h 1114425"/>
            <a:gd name="connsiteX2" fmla="*/ 1223964 w 1631156"/>
            <a:gd name="connsiteY2" fmla="*/ 971551 h 1114425"/>
            <a:gd name="connsiteX3" fmla="*/ 819150 w 1631156"/>
            <a:gd name="connsiteY3" fmla="*/ 783432 h 1114425"/>
            <a:gd name="connsiteX4" fmla="*/ 421481 w 1631156"/>
            <a:gd name="connsiteY4" fmla="*/ 583406 h 1114425"/>
            <a:gd name="connsiteX5" fmla="*/ 354807 w 1631156"/>
            <a:gd name="connsiteY5" fmla="*/ 426245 h 1114425"/>
            <a:gd name="connsiteX6" fmla="*/ 178592 w 1631156"/>
            <a:gd name="connsiteY6" fmla="*/ 238126 h 1114425"/>
            <a:gd name="connsiteX7" fmla="*/ 0 w 1631156"/>
            <a:gd name="connsiteY7" fmla="*/ 28575 h 1114425"/>
            <a:gd name="connsiteX8" fmla="*/ 33338 w 1631156"/>
            <a:gd name="connsiteY8" fmla="*/ 0 h 1114425"/>
            <a:gd name="connsiteX9" fmla="*/ 321470 w 1631156"/>
            <a:gd name="connsiteY9" fmla="*/ 254795 h 1114425"/>
            <a:gd name="connsiteX10" fmla="*/ 428626 w 1631156"/>
            <a:gd name="connsiteY10" fmla="*/ 411957 h 1114425"/>
            <a:gd name="connsiteX11" fmla="*/ 826295 w 1631156"/>
            <a:gd name="connsiteY11" fmla="*/ 754857 h 1114425"/>
            <a:gd name="connsiteX12" fmla="*/ 1226345 w 1631156"/>
            <a:gd name="connsiteY12" fmla="*/ 940595 h 1114425"/>
            <a:gd name="connsiteX13" fmla="*/ 1631156 w 1631156"/>
            <a:gd name="connsiteY13" fmla="*/ 1088232 h 1114425"/>
            <a:gd name="connsiteX0" fmla="*/ 1631156 w 1631156"/>
            <a:gd name="connsiteY0" fmla="*/ 1088232 h 1114425"/>
            <a:gd name="connsiteX1" fmla="*/ 1624012 w 1631156"/>
            <a:gd name="connsiteY1" fmla="*/ 1114425 h 1114425"/>
            <a:gd name="connsiteX2" fmla="*/ 1223964 w 1631156"/>
            <a:gd name="connsiteY2" fmla="*/ 971551 h 1114425"/>
            <a:gd name="connsiteX3" fmla="*/ 819150 w 1631156"/>
            <a:gd name="connsiteY3" fmla="*/ 783432 h 1114425"/>
            <a:gd name="connsiteX4" fmla="*/ 452437 w 1631156"/>
            <a:gd name="connsiteY4" fmla="*/ 526256 h 1114425"/>
            <a:gd name="connsiteX5" fmla="*/ 354807 w 1631156"/>
            <a:gd name="connsiteY5" fmla="*/ 426245 h 1114425"/>
            <a:gd name="connsiteX6" fmla="*/ 178592 w 1631156"/>
            <a:gd name="connsiteY6" fmla="*/ 238126 h 1114425"/>
            <a:gd name="connsiteX7" fmla="*/ 0 w 1631156"/>
            <a:gd name="connsiteY7" fmla="*/ 28575 h 1114425"/>
            <a:gd name="connsiteX8" fmla="*/ 33338 w 1631156"/>
            <a:gd name="connsiteY8" fmla="*/ 0 h 1114425"/>
            <a:gd name="connsiteX9" fmla="*/ 321470 w 1631156"/>
            <a:gd name="connsiteY9" fmla="*/ 254795 h 1114425"/>
            <a:gd name="connsiteX10" fmla="*/ 428626 w 1631156"/>
            <a:gd name="connsiteY10" fmla="*/ 411957 h 1114425"/>
            <a:gd name="connsiteX11" fmla="*/ 826295 w 1631156"/>
            <a:gd name="connsiteY11" fmla="*/ 754857 h 1114425"/>
            <a:gd name="connsiteX12" fmla="*/ 1226345 w 1631156"/>
            <a:gd name="connsiteY12" fmla="*/ 940595 h 1114425"/>
            <a:gd name="connsiteX13" fmla="*/ 1631156 w 1631156"/>
            <a:gd name="connsiteY13" fmla="*/ 1088232 h 1114425"/>
            <a:gd name="connsiteX0" fmla="*/ 1631156 w 1631156"/>
            <a:gd name="connsiteY0" fmla="*/ 1088232 h 1114425"/>
            <a:gd name="connsiteX1" fmla="*/ 1624012 w 1631156"/>
            <a:gd name="connsiteY1" fmla="*/ 1114425 h 1114425"/>
            <a:gd name="connsiteX2" fmla="*/ 1223964 w 1631156"/>
            <a:gd name="connsiteY2" fmla="*/ 971551 h 1114425"/>
            <a:gd name="connsiteX3" fmla="*/ 504825 w 1631156"/>
            <a:gd name="connsiteY3" fmla="*/ 819151 h 1114425"/>
            <a:gd name="connsiteX4" fmla="*/ 452437 w 1631156"/>
            <a:gd name="connsiteY4" fmla="*/ 526256 h 1114425"/>
            <a:gd name="connsiteX5" fmla="*/ 354807 w 1631156"/>
            <a:gd name="connsiteY5" fmla="*/ 426245 h 1114425"/>
            <a:gd name="connsiteX6" fmla="*/ 178592 w 1631156"/>
            <a:gd name="connsiteY6" fmla="*/ 238126 h 1114425"/>
            <a:gd name="connsiteX7" fmla="*/ 0 w 1631156"/>
            <a:gd name="connsiteY7" fmla="*/ 28575 h 1114425"/>
            <a:gd name="connsiteX8" fmla="*/ 33338 w 1631156"/>
            <a:gd name="connsiteY8" fmla="*/ 0 h 1114425"/>
            <a:gd name="connsiteX9" fmla="*/ 321470 w 1631156"/>
            <a:gd name="connsiteY9" fmla="*/ 254795 h 1114425"/>
            <a:gd name="connsiteX10" fmla="*/ 428626 w 1631156"/>
            <a:gd name="connsiteY10" fmla="*/ 411957 h 1114425"/>
            <a:gd name="connsiteX11" fmla="*/ 826295 w 1631156"/>
            <a:gd name="connsiteY11" fmla="*/ 754857 h 1114425"/>
            <a:gd name="connsiteX12" fmla="*/ 1226345 w 1631156"/>
            <a:gd name="connsiteY12" fmla="*/ 940595 h 1114425"/>
            <a:gd name="connsiteX13" fmla="*/ 1631156 w 1631156"/>
            <a:gd name="connsiteY13" fmla="*/ 1088232 h 1114425"/>
            <a:gd name="connsiteX0" fmla="*/ 1631156 w 1631156"/>
            <a:gd name="connsiteY0" fmla="*/ 1088232 h 1114425"/>
            <a:gd name="connsiteX1" fmla="*/ 1624012 w 1631156"/>
            <a:gd name="connsiteY1" fmla="*/ 1114425 h 1114425"/>
            <a:gd name="connsiteX2" fmla="*/ 1223964 w 1631156"/>
            <a:gd name="connsiteY2" fmla="*/ 971551 h 1114425"/>
            <a:gd name="connsiteX3" fmla="*/ 504825 w 1631156"/>
            <a:gd name="connsiteY3" fmla="*/ 819151 h 1114425"/>
            <a:gd name="connsiteX4" fmla="*/ 452437 w 1631156"/>
            <a:gd name="connsiteY4" fmla="*/ 526256 h 1114425"/>
            <a:gd name="connsiteX5" fmla="*/ 354807 w 1631156"/>
            <a:gd name="connsiteY5" fmla="*/ 426245 h 1114425"/>
            <a:gd name="connsiteX6" fmla="*/ 178592 w 1631156"/>
            <a:gd name="connsiteY6" fmla="*/ 238126 h 1114425"/>
            <a:gd name="connsiteX7" fmla="*/ 0 w 1631156"/>
            <a:gd name="connsiteY7" fmla="*/ 28575 h 1114425"/>
            <a:gd name="connsiteX8" fmla="*/ 33338 w 1631156"/>
            <a:gd name="connsiteY8" fmla="*/ 0 h 1114425"/>
            <a:gd name="connsiteX9" fmla="*/ 321470 w 1631156"/>
            <a:gd name="connsiteY9" fmla="*/ 254795 h 1114425"/>
            <a:gd name="connsiteX10" fmla="*/ 428626 w 1631156"/>
            <a:gd name="connsiteY10" fmla="*/ 411957 h 1114425"/>
            <a:gd name="connsiteX11" fmla="*/ 688183 w 1631156"/>
            <a:gd name="connsiteY11" fmla="*/ 807244 h 1114425"/>
            <a:gd name="connsiteX12" fmla="*/ 1226345 w 1631156"/>
            <a:gd name="connsiteY12" fmla="*/ 940595 h 1114425"/>
            <a:gd name="connsiteX13" fmla="*/ 1631156 w 1631156"/>
            <a:gd name="connsiteY13" fmla="*/ 1088232 h 1114425"/>
            <a:gd name="connsiteX0" fmla="*/ 1631156 w 1631156"/>
            <a:gd name="connsiteY0" fmla="*/ 1088232 h 1114425"/>
            <a:gd name="connsiteX1" fmla="*/ 1624012 w 1631156"/>
            <a:gd name="connsiteY1" fmla="*/ 1114425 h 1114425"/>
            <a:gd name="connsiteX2" fmla="*/ 1223964 w 1631156"/>
            <a:gd name="connsiteY2" fmla="*/ 971551 h 1114425"/>
            <a:gd name="connsiteX3" fmla="*/ 504825 w 1631156"/>
            <a:gd name="connsiteY3" fmla="*/ 819151 h 1114425"/>
            <a:gd name="connsiteX4" fmla="*/ 452437 w 1631156"/>
            <a:gd name="connsiteY4" fmla="*/ 526256 h 1114425"/>
            <a:gd name="connsiteX5" fmla="*/ 354807 w 1631156"/>
            <a:gd name="connsiteY5" fmla="*/ 426245 h 1114425"/>
            <a:gd name="connsiteX6" fmla="*/ 178592 w 1631156"/>
            <a:gd name="connsiteY6" fmla="*/ 238126 h 1114425"/>
            <a:gd name="connsiteX7" fmla="*/ 0 w 1631156"/>
            <a:gd name="connsiteY7" fmla="*/ 28575 h 1114425"/>
            <a:gd name="connsiteX8" fmla="*/ 33338 w 1631156"/>
            <a:gd name="connsiteY8" fmla="*/ 0 h 1114425"/>
            <a:gd name="connsiteX9" fmla="*/ 321470 w 1631156"/>
            <a:gd name="connsiteY9" fmla="*/ 254795 h 1114425"/>
            <a:gd name="connsiteX10" fmla="*/ 428626 w 1631156"/>
            <a:gd name="connsiteY10" fmla="*/ 411957 h 1114425"/>
            <a:gd name="connsiteX11" fmla="*/ 835820 w 1631156"/>
            <a:gd name="connsiteY11" fmla="*/ 685801 h 1114425"/>
            <a:gd name="connsiteX12" fmla="*/ 1226345 w 1631156"/>
            <a:gd name="connsiteY12" fmla="*/ 940595 h 1114425"/>
            <a:gd name="connsiteX13" fmla="*/ 1631156 w 1631156"/>
            <a:gd name="connsiteY13" fmla="*/ 1088232 h 1114425"/>
            <a:gd name="connsiteX0" fmla="*/ 1631156 w 1631156"/>
            <a:gd name="connsiteY0" fmla="*/ 1088232 h 1114425"/>
            <a:gd name="connsiteX1" fmla="*/ 1624012 w 1631156"/>
            <a:gd name="connsiteY1" fmla="*/ 1114425 h 1114425"/>
            <a:gd name="connsiteX2" fmla="*/ 1223964 w 1631156"/>
            <a:gd name="connsiteY2" fmla="*/ 971551 h 1114425"/>
            <a:gd name="connsiteX3" fmla="*/ 611981 w 1631156"/>
            <a:gd name="connsiteY3" fmla="*/ 659607 h 1114425"/>
            <a:gd name="connsiteX4" fmla="*/ 452437 w 1631156"/>
            <a:gd name="connsiteY4" fmla="*/ 526256 h 1114425"/>
            <a:gd name="connsiteX5" fmla="*/ 354807 w 1631156"/>
            <a:gd name="connsiteY5" fmla="*/ 426245 h 1114425"/>
            <a:gd name="connsiteX6" fmla="*/ 178592 w 1631156"/>
            <a:gd name="connsiteY6" fmla="*/ 238126 h 1114425"/>
            <a:gd name="connsiteX7" fmla="*/ 0 w 1631156"/>
            <a:gd name="connsiteY7" fmla="*/ 28575 h 1114425"/>
            <a:gd name="connsiteX8" fmla="*/ 33338 w 1631156"/>
            <a:gd name="connsiteY8" fmla="*/ 0 h 1114425"/>
            <a:gd name="connsiteX9" fmla="*/ 321470 w 1631156"/>
            <a:gd name="connsiteY9" fmla="*/ 254795 h 1114425"/>
            <a:gd name="connsiteX10" fmla="*/ 428626 w 1631156"/>
            <a:gd name="connsiteY10" fmla="*/ 411957 h 1114425"/>
            <a:gd name="connsiteX11" fmla="*/ 835820 w 1631156"/>
            <a:gd name="connsiteY11" fmla="*/ 685801 h 1114425"/>
            <a:gd name="connsiteX12" fmla="*/ 1226345 w 1631156"/>
            <a:gd name="connsiteY12" fmla="*/ 940595 h 1114425"/>
            <a:gd name="connsiteX13" fmla="*/ 1631156 w 1631156"/>
            <a:gd name="connsiteY13" fmla="*/ 1088232 h 1114425"/>
            <a:gd name="connsiteX0" fmla="*/ 1631156 w 1631156"/>
            <a:gd name="connsiteY0" fmla="*/ 1088232 h 1114425"/>
            <a:gd name="connsiteX1" fmla="*/ 1624012 w 1631156"/>
            <a:gd name="connsiteY1" fmla="*/ 1114425 h 1114425"/>
            <a:gd name="connsiteX2" fmla="*/ 1223964 w 1631156"/>
            <a:gd name="connsiteY2" fmla="*/ 971551 h 1114425"/>
            <a:gd name="connsiteX3" fmla="*/ 745332 w 1631156"/>
            <a:gd name="connsiteY3" fmla="*/ 723900 h 1114425"/>
            <a:gd name="connsiteX4" fmla="*/ 611981 w 1631156"/>
            <a:gd name="connsiteY4" fmla="*/ 659607 h 1114425"/>
            <a:gd name="connsiteX5" fmla="*/ 452437 w 1631156"/>
            <a:gd name="connsiteY5" fmla="*/ 526256 h 1114425"/>
            <a:gd name="connsiteX6" fmla="*/ 354807 w 1631156"/>
            <a:gd name="connsiteY6" fmla="*/ 426245 h 1114425"/>
            <a:gd name="connsiteX7" fmla="*/ 178592 w 1631156"/>
            <a:gd name="connsiteY7" fmla="*/ 238126 h 1114425"/>
            <a:gd name="connsiteX8" fmla="*/ 0 w 1631156"/>
            <a:gd name="connsiteY8" fmla="*/ 28575 h 1114425"/>
            <a:gd name="connsiteX9" fmla="*/ 33338 w 1631156"/>
            <a:gd name="connsiteY9" fmla="*/ 0 h 1114425"/>
            <a:gd name="connsiteX10" fmla="*/ 321470 w 1631156"/>
            <a:gd name="connsiteY10" fmla="*/ 254795 h 1114425"/>
            <a:gd name="connsiteX11" fmla="*/ 428626 w 1631156"/>
            <a:gd name="connsiteY11" fmla="*/ 411957 h 1114425"/>
            <a:gd name="connsiteX12" fmla="*/ 835820 w 1631156"/>
            <a:gd name="connsiteY12" fmla="*/ 685801 h 1114425"/>
            <a:gd name="connsiteX13" fmla="*/ 1226345 w 1631156"/>
            <a:gd name="connsiteY13" fmla="*/ 940595 h 1114425"/>
            <a:gd name="connsiteX14" fmla="*/ 1631156 w 1631156"/>
            <a:gd name="connsiteY14" fmla="*/ 1088232 h 1114425"/>
            <a:gd name="connsiteX0" fmla="*/ 1724025 w 1724025"/>
            <a:gd name="connsiteY0" fmla="*/ 742951 h 1114425"/>
            <a:gd name="connsiteX1" fmla="*/ 1624012 w 1724025"/>
            <a:gd name="connsiteY1" fmla="*/ 1114425 h 1114425"/>
            <a:gd name="connsiteX2" fmla="*/ 1223964 w 1724025"/>
            <a:gd name="connsiteY2" fmla="*/ 971551 h 1114425"/>
            <a:gd name="connsiteX3" fmla="*/ 745332 w 1724025"/>
            <a:gd name="connsiteY3" fmla="*/ 723900 h 1114425"/>
            <a:gd name="connsiteX4" fmla="*/ 611981 w 1724025"/>
            <a:gd name="connsiteY4" fmla="*/ 659607 h 1114425"/>
            <a:gd name="connsiteX5" fmla="*/ 452437 w 1724025"/>
            <a:gd name="connsiteY5" fmla="*/ 526256 h 1114425"/>
            <a:gd name="connsiteX6" fmla="*/ 354807 w 1724025"/>
            <a:gd name="connsiteY6" fmla="*/ 426245 h 1114425"/>
            <a:gd name="connsiteX7" fmla="*/ 178592 w 1724025"/>
            <a:gd name="connsiteY7" fmla="*/ 238126 h 1114425"/>
            <a:gd name="connsiteX8" fmla="*/ 0 w 1724025"/>
            <a:gd name="connsiteY8" fmla="*/ 28575 h 1114425"/>
            <a:gd name="connsiteX9" fmla="*/ 33338 w 1724025"/>
            <a:gd name="connsiteY9" fmla="*/ 0 h 1114425"/>
            <a:gd name="connsiteX10" fmla="*/ 321470 w 1724025"/>
            <a:gd name="connsiteY10" fmla="*/ 254795 h 1114425"/>
            <a:gd name="connsiteX11" fmla="*/ 428626 w 1724025"/>
            <a:gd name="connsiteY11" fmla="*/ 411957 h 1114425"/>
            <a:gd name="connsiteX12" fmla="*/ 835820 w 1724025"/>
            <a:gd name="connsiteY12" fmla="*/ 685801 h 1114425"/>
            <a:gd name="connsiteX13" fmla="*/ 1226345 w 1724025"/>
            <a:gd name="connsiteY13" fmla="*/ 940595 h 1114425"/>
            <a:gd name="connsiteX14" fmla="*/ 1724025 w 1724025"/>
            <a:gd name="connsiteY14" fmla="*/ 742951 h 1114425"/>
            <a:gd name="connsiteX0" fmla="*/ 1724025 w 1724025"/>
            <a:gd name="connsiteY0" fmla="*/ 742951 h 1114425"/>
            <a:gd name="connsiteX1" fmla="*/ 1624012 w 1724025"/>
            <a:gd name="connsiteY1" fmla="*/ 1114425 h 1114425"/>
            <a:gd name="connsiteX2" fmla="*/ 1223964 w 1724025"/>
            <a:gd name="connsiteY2" fmla="*/ 971551 h 1114425"/>
            <a:gd name="connsiteX3" fmla="*/ 745332 w 1724025"/>
            <a:gd name="connsiteY3" fmla="*/ 723900 h 1114425"/>
            <a:gd name="connsiteX4" fmla="*/ 611981 w 1724025"/>
            <a:gd name="connsiteY4" fmla="*/ 659607 h 1114425"/>
            <a:gd name="connsiteX5" fmla="*/ 452437 w 1724025"/>
            <a:gd name="connsiteY5" fmla="*/ 526256 h 1114425"/>
            <a:gd name="connsiteX6" fmla="*/ 354807 w 1724025"/>
            <a:gd name="connsiteY6" fmla="*/ 426245 h 1114425"/>
            <a:gd name="connsiteX7" fmla="*/ 178592 w 1724025"/>
            <a:gd name="connsiteY7" fmla="*/ 238126 h 1114425"/>
            <a:gd name="connsiteX8" fmla="*/ 0 w 1724025"/>
            <a:gd name="connsiteY8" fmla="*/ 28575 h 1114425"/>
            <a:gd name="connsiteX9" fmla="*/ 33338 w 1724025"/>
            <a:gd name="connsiteY9" fmla="*/ 0 h 1114425"/>
            <a:gd name="connsiteX10" fmla="*/ 321470 w 1724025"/>
            <a:gd name="connsiteY10" fmla="*/ 254795 h 1114425"/>
            <a:gd name="connsiteX11" fmla="*/ 428626 w 1724025"/>
            <a:gd name="connsiteY11" fmla="*/ 411957 h 1114425"/>
            <a:gd name="connsiteX12" fmla="*/ 835820 w 1724025"/>
            <a:gd name="connsiteY12" fmla="*/ 685801 h 1114425"/>
            <a:gd name="connsiteX13" fmla="*/ 1235870 w 1724025"/>
            <a:gd name="connsiteY13" fmla="*/ 747714 h 1114425"/>
            <a:gd name="connsiteX14" fmla="*/ 1724025 w 1724025"/>
            <a:gd name="connsiteY14" fmla="*/ 742951 h 1114425"/>
            <a:gd name="connsiteX0" fmla="*/ 1724025 w 1726406"/>
            <a:gd name="connsiteY0" fmla="*/ 742951 h 971695"/>
            <a:gd name="connsiteX1" fmla="*/ 1726406 w 1726406"/>
            <a:gd name="connsiteY1" fmla="*/ 800100 h 971695"/>
            <a:gd name="connsiteX2" fmla="*/ 1223964 w 1726406"/>
            <a:gd name="connsiteY2" fmla="*/ 971551 h 971695"/>
            <a:gd name="connsiteX3" fmla="*/ 745332 w 1726406"/>
            <a:gd name="connsiteY3" fmla="*/ 723900 h 971695"/>
            <a:gd name="connsiteX4" fmla="*/ 611981 w 1726406"/>
            <a:gd name="connsiteY4" fmla="*/ 659607 h 971695"/>
            <a:gd name="connsiteX5" fmla="*/ 452437 w 1726406"/>
            <a:gd name="connsiteY5" fmla="*/ 526256 h 971695"/>
            <a:gd name="connsiteX6" fmla="*/ 354807 w 1726406"/>
            <a:gd name="connsiteY6" fmla="*/ 426245 h 971695"/>
            <a:gd name="connsiteX7" fmla="*/ 178592 w 1726406"/>
            <a:gd name="connsiteY7" fmla="*/ 238126 h 971695"/>
            <a:gd name="connsiteX8" fmla="*/ 0 w 1726406"/>
            <a:gd name="connsiteY8" fmla="*/ 28575 h 971695"/>
            <a:gd name="connsiteX9" fmla="*/ 33338 w 1726406"/>
            <a:gd name="connsiteY9" fmla="*/ 0 h 971695"/>
            <a:gd name="connsiteX10" fmla="*/ 321470 w 1726406"/>
            <a:gd name="connsiteY10" fmla="*/ 254795 h 971695"/>
            <a:gd name="connsiteX11" fmla="*/ 428626 w 1726406"/>
            <a:gd name="connsiteY11" fmla="*/ 411957 h 971695"/>
            <a:gd name="connsiteX12" fmla="*/ 835820 w 1726406"/>
            <a:gd name="connsiteY12" fmla="*/ 685801 h 971695"/>
            <a:gd name="connsiteX13" fmla="*/ 1235870 w 1726406"/>
            <a:gd name="connsiteY13" fmla="*/ 747714 h 971695"/>
            <a:gd name="connsiteX14" fmla="*/ 1724025 w 1726406"/>
            <a:gd name="connsiteY14" fmla="*/ 742951 h 971695"/>
            <a:gd name="connsiteX0" fmla="*/ 1724025 w 1726406"/>
            <a:gd name="connsiteY0" fmla="*/ 742951 h 971695"/>
            <a:gd name="connsiteX1" fmla="*/ 1726406 w 1726406"/>
            <a:gd name="connsiteY1" fmla="*/ 800100 h 971695"/>
            <a:gd name="connsiteX2" fmla="*/ 1223964 w 1726406"/>
            <a:gd name="connsiteY2" fmla="*/ 971551 h 971695"/>
            <a:gd name="connsiteX3" fmla="*/ 1226344 w 1726406"/>
            <a:gd name="connsiteY3" fmla="*/ 864394 h 971695"/>
            <a:gd name="connsiteX4" fmla="*/ 611981 w 1726406"/>
            <a:gd name="connsiteY4" fmla="*/ 659607 h 971695"/>
            <a:gd name="connsiteX5" fmla="*/ 452437 w 1726406"/>
            <a:gd name="connsiteY5" fmla="*/ 526256 h 971695"/>
            <a:gd name="connsiteX6" fmla="*/ 354807 w 1726406"/>
            <a:gd name="connsiteY6" fmla="*/ 426245 h 971695"/>
            <a:gd name="connsiteX7" fmla="*/ 178592 w 1726406"/>
            <a:gd name="connsiteY7" fmla="*/ 238126 h 971695"/>
            <a:gd name="connsiteX8" fmla="*/ 0 w 1726406"/>
            <a:gd name="connsiteY8" fmla="*/ 28575 h 971695"/>
            <a:gd name="connsiteX9" fmla="*/ 33338 w 1726406"/>
            <a:gd name="connsiteY9" fmla="*/ 0 h 971695"/>
            <a:gd name="connsiteX10" fmla="*/ 321470 w 1726406"/>
            <a:gd name="connsiteY10" fmla="*/ 254795 h 971695"/>
            <a:gd name="connsiteX11" fmla="*/ 428626 w 1726406"/>
            <a:gd name="connsiteY11" fmla="*/ 411957 h 971695"/>
            <a:gd name="connsiteX12" fmla="*/ 835820 w 1726406"/>
            <a:gd name="connsiteY12" fmla="*/ 685801 h 971695"/>
            <a:gd name="connsiteX13" fmla="*/ 1235870 w 1726406"/>
            <a:gd name="connsiteY13" fmla="*/ 747714 h 971695"/>
            <a:gd name="connsiteX14" fmla="*/ 1724025 w 1726406"/>
            <a:gd name="connsiteY14" fmla="*/ 742951 h 971695"/>
            <a:gd name="connsiteX0" fmla="*/ 1724025 w 1726406"/>
            <a:gd name="connsiteY0" fmla="*/ 742951 h 971695"/>
            <a:gd name="connsiteX1" fmla="*/ 1726406 w 1726406"/>
            <a:gd name="connsiteY1" fmla="*/ 800100 h 971695"/>
            <a:gd name="connsiteX2" fmla="*/ 1223964 w 1726406"/>
            <a:gd name="connsiteY2" fmla="*/ 971551 h 971695"/>
            <a:gd name="connsiteX3" fmla="*/ 1226344 w 1726406"/>
            <a:gd name="connsiteY3" fmla="*/ 864394 h 971695"/>
            <a:gd name="connsiteX4" fmla="*/ 869156 w 1726406"/>
            <a:gd name="connsiteY4" fmla="*/ 747712 h 971695"/>
            <a:gd name="connsiteX5" fmla="*/ 611981 w 1726406"/>
            <a:gd name="connsiteY5" fmla="*/ 659607 h 971695"/>
            <a:gd name="connsiteX6" fmla="*/ 452437 w 1726406"/>
            <a:gd name="connsiteY6" fmla="*/ 526256 h 971695"/>
            <a:gd name="connsiteX7" fmla="*/ 354807 w 1726406"/>
            <a:gd name="connsiteY7" fmla="*/ 426245 h 971695"/>
            <a:gd name="connsiteX8" fmla="*/ 178592 w 1726406"/>
            <a:gd name="connsiteY8" fmla="*/ 238126 h 971695"/>
            <a:gd name="connsiteX9" fmla="*/ 0 w 1726406"/>
            <a:gd name="connsiteY9" fmla="*/ 28575 h 971695"/>
            <a:gd name="connsiteX10" fmla="*/ 33338 w 1726406"/>
            <a:gd name="connsiteY10" fmla="*/ 0 h 971695"/>
            <a:gd name="connsiteX11" fmla="*/ 321470 w 1726406"/>
            <a:gd name="connsiteY11" fmla="*/ 254795 h 971695"/>
            <a:gd name="connsiteX12" fmla="*/ 428626 w 1726406"/>
            <a:gd name="connsiteY12" fmla="*/ 411957 h 971695"/>
            <a:gd name="connsiteX13" fmla="*/ 835820 w 1726406"/>
            <a:gd name="connsiteY13" fmla="*/ 685801 h 971695"/>
            <a:gd name="connsiteX14" fmla="*/ 1235870 w 1726406"/>
            <a:gd name="connsiteY14" fmla="*/ 747714 h 971695"/>
            <a:gd name="connsiteX15" fmla="*/ 1724025 w 1726406"/>
            <a:gd name="connsiteY15" fmla="*/ 742951 h 971695"/>
            <a:gd name="connsiteX0" fmla="*/ 1724025 w 1726406"/>
            <a:gd name="connsiteY0" fmla="*/ 742951 h 971695"/>
            <a:gd name="connsiteX1" fmla="*/ 1726406 w 1726406"/>
            <a:gd name="connsiteY1" fmla="*/ 800100 h 971695"/>
            <a:gd name="connsiteX2" fmla="*/ 1223964 w 1726406"/>
            <a:gd name="connsiteY2" fmla="*/ 971551 h 971695"/>
            <a:gd name="connsiteX3" fmla="*/ 1226344 w 1726406"/>
            <a:gd name="connsiteY3" fmla="*/ 864394 h 971695"/>
            <a:gd name="connsiteX4" fmla="*/ 904874 w 1726406"/>
            <a:gd name="connsiteY4" fmla="*/ 819149 h 971695"/>
            <a:gd name="connsiteX5" fmla="*/ 611981 w 1726406"/>
            <a:gd name="connsiteY5" fmla="*/ 659607 h 971695"/>
            <a:gd name="connsiteX6" fmla="*/ 452437 w 1726406"/>
            <a:gd name="connsiteY6" fmla="*/ 526256 h 971695"/>
            <a:gd name="connsiteX7" fmla="*/ 354807 w 1726406"/>
            <a:gd name="connsiteY7" fmla="*/ 426245 h 971695"/>
            <a:gd name="connsiteX8" fmla="*/ 178592 w 1726406"/>
            <a:gd name="connsiteY8" fmla="*/ 238126 h 971695"/>
            <a:gd name="connsiteX9" fmla="*/ 0 w 1726406"/>
            <a:gd name="connsiteY9" fmla="*/ 28575 h 971695"/>
            <a:gd name="connsiteX10" fmla="*/ 33338 w 1726406"/>
            <a:gd name="connsiteY10" fmla="*/ 0 h 971695"/>
            <a:gd name="connsiteX11" fmla="*/ 321470 w 1726406"/>
            <a:gd name="connsiteY11" fmla="*/ 254795 h 971695"/>
            <a:gd name="connsiteX12" fmla="*/ 428626 w 1726406"/>
            <a:gd name="connsiteY12" fmla="*/ 411957 h 971695"/>
            <a:gd name="connsiteX13" fmla="*/ 835820 w 1726406"/>
            <a:gd name="connsiteY13" fmla="*/ 685801 h 971695"/>
            <a:gd name="connsiteX14" fmla="*/ 1235870 w 1726406"/>
            <a:gd name="connsiteY14" fmla="*/ 747714 h 971695"/>
            <a:gd name="connsiteX15" fmla="*/ 1724025 w 1726406"/>
            <a:gd name="connsiteY15" fmla="*/ 742951 h 971695"/>
            <a:gd name="connsiteX0" fmla="*/ 1724025 w 1726406"/>
            <a:gd name="connsiteY0" fmla="*/ 742951 h 971695"/>
            <a:gd name="connsiteX1" fmla="*/ 1726406 w 1726406"/>
            <a:gd name="connsiteY1" fmla="*/ 800100 h 971695"/>
            <a:gd name="connsiteX2" fmla="*/ 1223964 w 1726406"/>
            <a:gd name="connsiteY2" fmla="*/ 971551 h 971695"/>
            <a:gd name="connsiteX3" fmla="*/ 1226344 w 1726406"/>
            <a:gd name="connsiteY3" fmla="*/ 864394 h 971695"/>
            <a:gd name="connsiteX4" fmla="*/ 904874 w 1726406"/>
            <a:gd name="connsiteY4" fmla="*/ 819149 h 971695"/>
            <a:gd name="connsiteX5" fmla="*/ 766762 w 1726406"/>
            <a:gd name="connsiteY5" fmla="*/ 742950 h 971695"/>
            <a:gd name="connsiteX6" fmla="*/ 611981 w 1726406"/>
            <a:gd name="connsiteY6" fmla="*/ 659607 h 971695"/>
            <a:gd name="connsiteX7" fmla="*/ 452437 w 1726406"/>
            <a:gd name="connsiteY7" fmla="*/ 526256 h 971695"/>
            <a:gd name="connsiteX8" fmla="*/ 354807 w 1726406"/>
            <a:gd name="connsiteY8" fmla="*/ 426245 h 971695"/>
            <a:gd name="connsiteX9" fmla="*/ 178592 w 1726406"/>
            <a:gd name="connsiteY9" fmla="*/ 238126 h 971695"/>
            <a:gd name="connsiteX10" fmla="*/ 0 w 1726406"/>
            <a:gd name="connsiteY10" fmla="*/ 28575 h 971695"/>
            <a:gd name="connsiteX11" fmla="*/ 33338 w 1726406"/>
            <a:gd name="connsiteY11" fmla="*/ 0 h 971695"/>
            <a:gd name="connsiteX12" fmla="*/ 321470 w 1726406"/>
            <a:gd name="connsiteY12" fmla="*/ 254795 h 971695"/>
            <a:gd name="connsiteX13" fmla="*/ 428626 w 1726406"/>
            <a:gd name="connsiteY13" fmla="*/ 411957 h 971695"/>
            <a:gd name="connsiteX14" fmla="*/ 835820 w 1726406"/>
            <a:gd name="connsiteY14" fmla="*/ 685801 h 971695"/>
            <a:gd name="connsiteX15" fmla="*/ 1235870 w 1726406"/>
            <a:gd name="connsiteY15" fmla="*/ 747714 h 971695"/>
            <a:gd name="connsiteX16" fmla="*/ 1724025 w 1726406"/>
            <a:gd name="connsiteY16" fmla="*/ 742951 h 971695"/>
            <a:gd name="connsiteX0" fmla="*/ 1724025 w 1726406"/>
            <a:gd name="connsiteY0" fmla="*/ 742951 h 971695"/>
            <a:gd name="connsiteX1" fmla="*/ 1726406 w 1726406"/>
            <a:gd name="connsiteY1" fmla="*/ 800100 h 971695"/>
            <a:gd name="connsiteX2" fmla="*/ 1223964 w 1726406"/>
            <a:gd name="connsiteY2" fmla="*/ 971551 h 971695"/>
            <a:gd name="connsiteX3" fmla="*/ 1226344 w 1726406"/>
            <a:gd name="connsiteY3" fmla="*/ 864394 h 971695"/>
            <a:gd name="connsiteX4" fmla="*/ 904874 w 1726406"/>
            <a:gd name="connsiteY4" fmla="*/ 819149 h 971695"/>
            <a:gd name="connsiteX5" fmla="*/ 735806 w 1726406"/>
            <a:gd name="connsiteY5" fmla="*/ 754856 h 971695"/>
            <a:gd name="connsiteX6" fmla="*/ 611981 w 1726406"/>
            <a:gd name="connsiteY6" fmla="*/ 659607 h 971695"/>
            <a:gd name="connsiteX7" fmla="*/ 452437 w 1726406"/>
            <a:gd name="connsiteY7" fmla="*/ 526256 h 971695"/>
            <a:gd name="connsiteX8" fmla="*/ 354807 w 1726406"/>
            <a:gd name="connsiteY8" fmla="*/ 426245 h 971695"/>
            <a:gd name="connsiteX9" fmla="*/ 178592 w 1726406"/>
            <a:gd name="connsiteY9" fmla="*/ 238126 h 971695"/>
            <a:gd name="connsiteX10" fmla="*/ 0 w 1726406"/>
            <a:gd name="connsiteY10" fmla="*/ 28575 h 971695"/>
            <a:gd name="connsiteX11" fmla="*/ 33338 w 1726406"/>
            <a:gd name="connsiteY11" fmla="*/ 0 h 971695"/>
            <a:gd name="connsiteX12" fmla="*/ 321470 w 1726406"/>
            <a:gd name="connsiteY12" fmla="*/ 254795 h 971695"/>
            <a:gd name="connsiteX13" fmla="*/ 428626 w 1726406"/>
            <a:gd name="connsiteY13" fmla="*/ 411957 h 971695"/>
            <a:gd name="connsiteX14" fmla="*/ 835820 w 1726406"/>
            <a:gd name="connsiteY14" fmla="*/ 685801 h 971695"/>
            <a:gd name="connsiteX15" fmla="*/ 1235870 w 1726406"/>
            <a:gd name="connsiteY15" fmla="*/ 747714 h 971695"/>
            <a:gd name="connsiteX16" fmla="*/ 1724025 w 1726406"/>
            <a:gd name="connsiteY16" fmla="*/ 742951 h 971695"/>
            <a:gd name="connsiteX0" fmla="*/ 1724025 w 1726406"/>
            <a:gd name="connsiteY0" fmla="*/ 742951 h 971695"/>
            <a:gd name="connsiteX1" fmla="*/ 1726406 w 1726406"/>
            <a:gd name="connsiteY1" fmla="*/ 800100 h 971695"/>
            <a:gd name="connsiteX2" fmla="*/ 1223964 w 1726406"/>
            <a:gd name="connsiteY2" fmla="*/ 971551 h 971695"/>
            <a:gd name="connsiteX3" fmla="*/ 1226344 w 1726406"/>
            <a:gd name="connsiteY3" fmla="*/ 864394 h 971695"/>
            <a:gd name="connsiteX4" fmla="*/ 1042987 w 1726406"/>
            <a:gd name="connsiteY4" fmla="*/ 833437 h 971695"/>
            <a:gd name="connsiteX5" fmla="*/ 904874 w 1726406"/>
            <a:gd name="connsiteY5" fmla="*/ 819149 h 971695"/>
            <a:gd name="connsiteX6" fmla="*/ 735806 w 1726406"/>
            <a:gd name="connsiteY6" fmla="*/ 754856 h 971695"/>
            <a:gd name="connsiteX7" fmla="*/ 611981 w 1726406"/>
            <a:gd name="connsiteY7" fmla="*/ 659607 h 971695"/>
            <a:gd name="connsiteX8" fmla="*/ 452437 w 1726406"/>
            <a:gd name="connsiteY8" fmla="*/ 526256 h 971695"/>
            <a:gd name="connsiteX9" fmla="*/ 354807 w 1726406"/>
            <a:gd name="connsiteY9" fmla="*/ 426245 h 971695"/>
            <a:gd name="connsiteX10" fmla="*/ 178592 w 1726406"/>
            <a:gd name="connsiteY10" fmla="*/ 238126 h 971695"/>
            <a:gd name="connsiteX11" fmla="*/ 0 w 1726406"/>
            <a:gd name="connsiteY11" fmla="*/ 28575 h 971695"/>
            <a:gd name="connsiteX12" fmla="*/ 33338 w 1726406"/>
            <a:gd name="connsiteY12" fmla="*/ 0 h 971695"/>
            <a:gd name="connsiteX13" fmla="*/ 321470 w 1726406"/>
            <a:gd name="connsiteY13" fmla="*/ 254795 h 971695"/>
            <a:gd name="connsiteX14" fmla="*/ 428626 w 1726406"/>
            <a:gd name="connsiteY14" fmla="*/ 411957 h 971695"/>
            <a:gd name="connsiteX15" fmla="*/ 835820 w 1726406"/>
            <a:gd name="connsiteY15" fmla="*/ 685801 h 971695"/>
            <a:gd name="connsiteX16" fmla="*/ 1235870 w 1726406"/>
            <a:gd name="connsiteY16" fmla="*/ 747714 h 971695"/>
            <a:gd name="connsiteX17" fmla="*/ 1724025 w 1726406"/>
            <a:gd name="connsiteY17" fmla="*/ 742951 h 971695"/>
            <a:gd name="connsiteX0" fmla="*/ 1724025 w 1726406"/>
            <a:gd name="connsiteY0" fmla="*/ 742951 h 971695"/>
            <a:gd name="connsiteX1" fmla="*/ 1726406 w 1726406"/>
            <a:gd name="connsiteY1" fmla="*/ 800100 h 971695"/>
            <a:gd name="connsiteX2" fmla="*/ 1223964 w 1726406"/>
            <a:gd name="connsiteY2" fmla="*/ 971551 h 971695"/>
            <a:gd name="connsiteX3" fmla="*/ 1226344 w 1726406"/>
            <a:gd name="connsiteY3" fmla="*/ 864394 h 971695"/>
            <a:gd name="connsiteX4" fmla="*/ 1052512 w 1726406"/>
            <a:gd name="connsiteY4" fmla="*/ 847724 h 971695"/>
            <a:gd name="connsiteX5" fmla="*/ 904874 w 1726406"/>
            <a:gd name="connsiteY5" fmla="*/ 819149 h 971695"/>
            <a:gd name="connsiteX6" fmla="*/ 735806 w 1726406"/>
            <a:gd name="connsiteY6" fmla="*/ 754856 h 971695"/>
            <a:gd name="connsiteX7" fmla="*/ 611981 w 1726406"/>
            <a:gd name="connsiteY7" fmla="*/ 659607 h 971695"/>
            <a:gd name="connsiteX8" fmla="*/ 452437 w 1726406"/>
            <a:gd name="connsiteY8" fmla="*/ 526256 h 971695"/>
            <a:gd name="connsiteX9" fmla="*/ 354807 w 1726406"/>
            <a:gd name="connsiteY9" fmla="*/ 426245 h 971695"/>
            <a:gd name="connsiteX10" fmla="*/ 178592 w 1726406"/>
            <a:gd name="connsiteY10" fmla="*/ 238126 h 971695"/>
            <a:gd name="connsiteX11" fmla="*/ 0 w 1726406"/>
            <a:gd name="connsiteY11" fmla="*/ 28575 h 971695"/>
            <a:gd name="connsiteX12" fmla="*/ 33338 w 1726406"/>
            <a:gd name="connsiteY12" fmla="*/ 0 h 971695"/>
            <a:gd name="connsiteX13" fmla="*/ 321470 w 1726406"/>
            <a:gd name="connsiteY13" fmla="*/ 254795 h 971695"/>
            <a:gd name="connsiteX14" fmla="*/ 428626 w 1726406"/>
            <a:gd name="connsiteY14" fmla="*/ 411957 h 971695"/>
            <a:gd name="connsiteX15" fmla="*/ 835820 w 1726406"/>
            <a:gd name="connsiteY15" fmla="*/ 685801 h 971695"/>
            <a:gd name="connsiteX16" fmla="*/ 1235870 w 1726406"/>
            <a:gd name="connsiteY16" fmla="*/ 747714 h 971695"/>
            <a:gd name="connsiteX17" fmla="*/ 1724025 w 1726406"/>
            <a:gd name="connsiteY17" fmla="*/ 742951 h 971695"/>
            <a:gd name="connsiteX0" fmla="*/ 1724025 w 1726406"/>
            <a:gd name="connsiteY0" fmla="*/ 742951 h 864394"/>
            <a:gd name="connsiteX1" fmla="*/ 1726406 w 1726406"/>
            <a:gd name="connsiteY1" fmla="*/ 800100 h 864394"/>
            <a:gd name="connsiteX2" fmla="*/ 1226344 w 1726406"/>
            <a:gd name="connsiteY2" fmla="*/ 864394 h 864394"/>
            <a:gd name="connsiteX3" fmla="*/ 1052512 w 1726406"/>
            <a:gd name="connsiteY3" fmla="*/ 847724 h 864394"/>
            <a:gd name="connsiteX4" fmla="*/ 904874 w 1726406"/>
            <a:gd name="connsiteY4" fmla="*/ 819149 h 864394"/>
            <a:gd name="connsiteX5" fmla="*/ 735806 w 1726406"/>
            <a:gd name="connsiteY5" fmla="*/ 754856 h 864394"/>
            <a:gd name="connsiteX6" fmla="*/ 611981 w 1726406"/>
            <a:gd name="connsiteY6" fmla="*/ 659607 h 864394"/>
            <a:gd name="connsiteX7" fmla="*/ 452437 w 1726406"/>
            <a:gd name="connsiteY7" fmla="*/ 526256 h 864394"/>
            <a:gd name="connsiteX8" fmla="*/ 354807 w 1726406"/>
            <a:gd name="connsiteY8" fmla="*/ 426245 h 864394"/>
            <a:gd name="connsiteX9" fmla="*/ 178592 w 1726406"/>
            <a:gd name="connsiteY9" fmla="*/ 238126 h 864394"/>
            <a:gd name="connsiteX10" fmla="*/ 0 w 1726406"/>
            <a:gd name="connsiteY10" fmla="*/ 28575 h 864394"/>
            <a:gd name="connsiteX11" fmla="*/ 33338 w 1726406"/>
            <a:gd name="connsiteY11" fmla="*/ 0 h 864394"/>
            <a:gd name="connsiteX12" fmla="*/ 321470 w 1726406"/>
            <a:gd name="connsiteY12" fmla="*/ 254795 h 864394"/>
            <a:gd name="connsiteX13" fmla="*/ 428626 w 1726406"/>
            <a:gd name="connsiteY13" fmla="*/ 411957 h 864394"/>
            <a:gd name="connsiteX14" fmla="*/ 835820 w 1726406"/>
            <a:gd name="connsiteY14" fmla="*/ 685801 h 864394"/>
            <a:gd name="connsiteX15" fmla="*/ 1235870 w 1726406"/>
            <a:gd name="connsiteY15" fmla="*/ 747714 h 864394"/>
            <a:gd name="connsiteX16" fmla="*/ 1724025 w 1726406"/>
            <a:gd name="connsiteY16" fmla="*/ 742951 h 864394"/>
            <a:gd name="connsiteX0" fmla="*/ 1485900 w 1726406"/>
            <a:gd name="connsiteY0" fmla="*/ 566739 h 864394"/>
            <a:gd name="connsiteX1" fmla="*/ 1726406 w 1726406"/>
            <a:gd name="connsiteY1" fmla="*/ 800100 h 864394"/>
            <a:gd name="connsiteX2" fmla="*/ 1226344 w 1726406"/>
            <a:gd name="connsiteY2" fmla="*/ 864394 h 864394"/>
            <a:gd name="connsiteX3" fmla="*/ 1052512 w 1726406"/>
            <a:gd name="connsiteY3" fmla="*/ 847724 h 864394"/>
            <a:gd name="connsiteX4" fmla="*/ 904874 w 1726406"/>
            <a:gd name="connsiteY4" fmla="*/ 819149 h 864394"/>
            <a:gd name="connsiteX5" fmla="*/ 735806 w 1726406"/>
            <a:gd name="connsiteY5" fmla="*/ 754856 h 864394"/>
            <a:gd name="connsiteX6" fmla="*/ 611981 w 1726406"/>
            <a:gd name="connsiteY6" fmla="*/ 659607 h 864394"/>
            <a:gd name="connsiteX7" fmla="*/ 452437 w 1726406"/>
            <a:gd name="connsiteY7" fmla="*/ 526256 h 864394"/>
            <a:gd name="connsiteX8" fmla="*/ 354807 w 1726406"/>
            <a:gd name="connsiteY8" fmla="*/ 426245 h 864394"/>
            <a:gd name="connsiteX9" fmla="*/ 178592 w 1726406"/>
            <a:gd name="connsiteY9" fmla="*/ 238126 h 864394"/>
            <a:gd name="connsiteX10" fmla="*/ 0 w 1726406"/>
            <a:gd name="connsiteY10" fmla="*/ 28575 h 864394"/>
            <a:gd name="connsiteX11" fmla="*/ 33338 w 1726406"/>
            <a:gd name="connsiteY11" fmla="*/ 0 h 864394"/>
            <a:gd name="connsiteX12" fmla="*/ 321470 w 1726406"/>
            <a:gd name="connsiteY12" fmla="*/ 254795 h 864394"/>
            <a:gd name="connsiteX13" fmla="*/ 428626 w 1726406"/>
            <a:gd name="connsiteY13" fmla="*/ 411957 h 864394"/>
            <a:gd name="connsiteX14" fmla="*/ 835820 w 1726406"/>
            <a:gd name="connsiteY14" fmla="*/ 685801 h 864394"/>
            <a:gd name="connsiteX15" fmla="*/ 1235870 w 1726406"/>
            <a:gd name="connsiteY15" fmla="*/ 747714 h 864394"/>
            <a:gd name="connsiteX16" fmla="*/ 1485900 w 1726406"/>
            <a:gd name="connsiteY16" fmla="*/ 566739 h 864394"/>
            <a:gd name="connsiteX0" fmla="*/ 1485900 w 1716881"/>
            <a:gd name="connsiteY0" fmla="*/ 566739 h 864394"/>
            <a:gd name="connsiteX1" fmla="*/ 1716881 w 1716881"/>
            <a:gd name="connsiteY1" fmla="*/ 797719 h 864394"/>
            <a:gd name="connsiteX2" fmla="*/ 1226344 w 1716881"/>
            <a:gd name="connsiteY2" fmla="*/ 864394 h 864394"/>
            <a:gd name="connsiteX3" fmla="*/ 1052512 w 1716881"/>
            <a:gd name="connsiteY3" fmla="*/ 847724 h 864394"/>
            <a:gd name="connsiteX4" fmla="*/ 904874 w 1716881"/>
            <a:gd name="connsiteY4" fmla="*/ 819149 h 864394"/>
            <a:gd name="connsiteX5" fmla="*/ 735806 w 1716881"/>
            <a:gd name="connsiteY5" fmla="*/ 754856 h 864394"/>
            <a:gd name="connsiteX6" fmla="*/ 611981 w 1716881"/>
            <a:gd name="connsiteY6" fmla="*/ 659607 h 864394"/>
            <a:gd name="connsiteX7" fmla="*/ 452437 w 1716881"/>
            <a:gd name="connsiteY7" fmla="*/ 526256 h 864394"/>
            <a:gd name="connsiteX8" fmla="*/ 354807 w 1716881"/>
            <a:gd name="connsiteY8" fmla="*/ 426245 h 864394"/>
            <a:gd name="connsiteX9" fmla="*/ 178592 w 1716881"/>
            <a:gd name="connsiteY9" fmla="*/ 238126 h 864394"/>
            <a:gd name="connsiteX10" fmla="*/ 0 w 1716881"/>
            <a:gd name="connsiteY10" fmla="*/ 28575 h 864394"/>
            <a:gd name="connsiteX11" fmla="*/ 33338 w 1716881"/>
            <a:gd name="connsiteY11" fmla="*/ 0 h 864394"/>
            <a:gd name="connsiteX12" fmla="*/ 321470 w 1716881"/>
            <a:gd name="connsiteY12" fmla="*/ 254795 h 864394"/>
            <a:gd name="connsiteX13" fmla="*/ 428626 w 1716881"/>
            <a:gd name="connsiteY13" fmla="*/ 411957 h 864394"/>
            <a:gd name="connsiteX14" fmla="*/ 835820 w 1716881"/>
            <a:gd name="connsiteY14" fmla="*/ 685801 h 864394"/>
            <a:gd name="connsiteX15" fmla="*/ 1235870 w 1716881"/>
            <a:gd name="connsiteY15" fmla="*/ 747714 h 864394"/>
            <a:gd name="connsiteX16" fmla="*/ 1485900 w 1716881"/>
            <a:gd name="connsiteY16" fmla="*/ 566739 h 864394"/>
            <a:gd name="connsiteX0" fmla="*/ 1485900 w 1716881"/>
            <a:gd name="connsiteY0" fmla="*/ 566739 h 864394"/>
            <a:gd name="connsiteX1" fmla="*/ 1716881 w 1716881"/>
            <a:gd name="connsiteY1" fmla="*/ 797719 h 864394"/>
            <a:gd name="connsiteX2" fmla="*/ 1457326 w 1716881"/>
            <a:gd name="connsiteY2" fmla="*/ 833437 h 864394"/>
            <a:gd name="connsiteX3" fmla="*/ 1226344 w 1716881"/>
            <a:gd name="connsiteY3" fmla="*/ 864394 h 864394"/>
            <a:gd name="connsiteX4" fmla="*/ 1052512 w 1716881"/>
            <a:gd name="connsiteY4" fmla="*/ 847724 h 864394"/>
            <a:gd name="connsiteX5" fmla="*/ 904874 w 1716881"/>
            <a:gd name="connsiteY5" fmla="*/ 819149 h 864394"/>
            <a:gd name="connsiteX6" fmla="*/ 735806 w 1716881"/>
            <a:gd name="connsiteY6" fmla="*/ 754856 h 864394"/>
            <a:gd name="connsiteX7" fmla="*/ 611981 w 1716881"/>
            <a:gd name="connsiteY7" fmla="*/ 659607 h 864394"/>
            <a:gd name="connsiteX8" fmla="*/ 452437 w 1716881"/>
            <a:gd name="connsiteY8" fmla="*/ 526256 h 864394"/>
            <a:gd name="connsiteX9" fmla="*/ 354807 w 1716881"/>
            <a:gd name="connsiteY9" fmla="*/ 426245 h 864394"/>
            <a:gd name="connsiteX10" fmla="*/ 178592 w 1716881"/>
            <a:gd name="connsiteY10" fmla="*/ 238126 h 864394"/>
            <a:gd name="connsiteX11" fmla="*/ 0 w 1716881"/>
            <a:gd name="connsiteY11" fmla="*/ 28575 h 864394"/>
            <a:gd name="connsiteX12" fmla="*/ 33338 w 1716881"/>
            <a:gd name="connsiteY12" fmla="*/ 0 h 864394"/>
            <a:gd name="connsiteX13" fmla="*/ 321470 w 1716881"/>
            <a:gd name="connsiteY13" fmla="*/ 254795 h 864394"/>
            <a:gd name="connsiteX14" fmla="*/ 428626 w 1716881"/>
            <a:gd name="connsiteY14" fmla="*/ 411957 h 864394"/>
            <a:gd name="connsiteX15" fmla="*/ 835820 w 1716881"/>
            <a:gd name="connsiteY15" fmla="*/ 685801 h 864394"/>
            <a:gd name="connsiteX16" fmla="*/ 1235870 w 1716881"/>
            <a:gd name="connsiteY16" fmla="*/ 747714 h 864394"/>
            <a:gd name="connsiteX17" fmla="*/ 1485900 w 1716881"/>
            <a:gd name="connsiteY17" fmla="*/ 566739 h 864394"/>
            <a:gd name="connsiteX0" fmla="*/ 1485900 w 1716881"/>
            <a:gd name="connsiteY0" fmla="*/ 566739 h 864394"/>
            <a:gd name="connsiteX1" fmla="*/ 1716881 w 1716881"/>
            <a:gd name="connsiteY1" fmla="*/ 797719 h 864394"/>
            <a:gd name="connsiteX2" fmla="*/ 1457326 w 1716881"/>
            <a:gd name="connsiteY2" fmla="*/ 833437 h 864394"/>
            <a:gd name="connsiteX3" fmla="*/ 1226344 w 1716881"/>
            <a:gd name="connsiteY3" fmla="*/ 864394 h 864394"/>
            <a:gd name="connsiteX4" fmla="*/ 1052512 w 1716881"/>
            <a:gd name="connsiteY4" fmla="*/ 847724 h 864394"/>
            <a:gd name="connsiteX5" fmla="*/ 904874 w 1716881"/>
            <a:gd name="connsiteY5" fmla="*/ 819149 h 864394"/>
            <a:gd name="connsiteX6" fmla="*/ 735806 w 1716881"/>
            <a:gd name="connsiteY6" fmla="*/ 754856 h 864394"/>
            <a:gd name="connsiteX7" fmla="*/ 611981 w 1716881"/>
            <a:gd name="connsiteY7" fmla="*/ 659607 h 864394"/>
            <a:gd name="connsiteX8" fmla="*/ 452437 w 1716881"/>
            <a:gd name="connsiteY8" fmla="*/ 526256 h 864394"/>
            <a:gd name="connsiteX9" fmla="*/ 354807 w 1716881"/>
            <a:gd name="connsiteY9" fmla="*/ 426245 h 864394"/>
            <a:gd name="connsiteX10" fmla="*/ 178592 w 1716881"/>
            <a:gd name="connsiteY10" fmla="*/ 238126 h 864394"/>
            <a:gd name="connsiteX11" fmla="*/ 0 w 1716881"/>
            <a:gd name="connsiteY11" fmla="*/ 28575 h 864394"/>
            <a:gd name="connsiteX12" fmla="*/ 33338 w 1716881"/>
            <a:gd name="connsiteY12" fmla="*/ 0 h 864394"/>
            <a:gd name="connsiteX13" fmla="*/ 321470 w 1716881"/>
            <a:gd name="connsiteY13" fmla="*/ 254795 h 864394"/>
            <a:gd name="connsiteX14" fmla="*/ 428626 w 1716881"/>
            <a:gd name="connsiteY14" fmla="*/ 411957 h 864394"/>
            <a:gd name="connsiteX15" fmla="*/ 835820 w 1716881"/>
            <a:gd name="connsiteY15" fmla="*/ 685801 h 864394"/>
            <a:gd name="connsiteX16" fmla="*/ 1235870 w 1716881"/>
            <a:gd name="connsiteY16" fmla="*/ 747714 h 864394"/>
            <a:gd name="connsiteX17" fmla="*/ 1485900 w 1716881"/>
            <a:gd name="connsiteY17" fmla="*/ 566739 h 864394"/>
            <a:gd name="connsiteX0" fmla="*/ 1485900 w 1716881"/>
            <a:gd name="connsiteY0" fmla="*/ 566739 h 864394"/>
            <a:gd name="connsiteX1" fmla="*/ 1716881 w 1716881"/>
            <a:gd name="connsiteY1" fmla="*/ 797719 h 864394"/>
            <a:gd name="connsiteX2" fmla="*/ 1459708 w 1716881"/>
            <a:gd name="connsiteY2" fmla="*/ 845343 h 864394"/>
            <a:gd name="connsiteX3" fmla="*/ 1226344 w 1716881"/>
            <a:gd name="connsiteY3" fmla="*/ 864394 h 864394"/>
            <a:gd name="connsiteX4" fmla="*/ 1052512 w 1716881"/>
            <a:gd name="connsiteY4" fmla="*/ 847724 h 864394"/>
            <a:gd name="connsiteX5" fmla="*/ 904874 w 1716881"/>
            <a:gd name="connsiteY5" fmla="*/ 819149 h 864394"/>
            <a:gd name="connsiteX6" fmla="*/ 735806 w 1716881"/>
            <a:gd name="connsiteY6" fmla="*/ 754856 h 864394"/>
            <a:gd name="connsiteX7" fmla="*/ 611981 w 1716881"/>
            <a:gd name="connsiteY7" fmla="*/ 659607 h 864394"/>
            <a:gd name="connsiteX8" fmla="*/ 452437 w 1716881"/>
            <a:gd name="connsiteY8" fmla="*/ 526256 h 864394"/>
            <a:gd name="connsiteX9" fmla="*/ 354807 w 1716881"/>
            <a:gd name="connsiteY9" fmla="*/ 426245 h 864394"/>
            <a:gd name="connsiteX10" fmla="*/ 178592 w 1716881"/>
            <a:gd name="connsiteY10" fmla="*/ 238126 h 864394"/>
            <a:gd name="connsiteX11" fmla="*/ 0 w 1716881"/>
            <a:gd name="connsiteY11" fmla="*/ 28575 h 864394"/>
            <a:gd name="connsiteX12" fmla="*/ 33338 w 1716881"/>
            <a:gd name="connsiteY12" fmla="*/ 0 h 864394"/>
            <a:gd name="connsiteX13" fmla="*/ 321470 w 1716881"/>
            <a:gd name="connsiteY13" fmla="*/ 254795 h 864394"/>
            <a:gd name="connsiteX14" fmla="*/ 428626 w 1716881"/>
            <a:gd name="connsiteY14" fmla="*/ 411957 h 864394"/>
            <a:gd name="connsiteX15" fmla="*/ 835820 w 1716881"/>
            <a:gd name="connsiteY15" fmla="*/ 685801 h 864394"/>
            <a:gd name="connsiteX16" fmla="*/ 1235870 w 1716881"/>
            <a:gd name="connsiteY16" fmla="*/ 747714 h 864394"/>
            <a:gd name="connsiteX17" fmla="*/ 1485900 w 1716881"/>
            <a:gd name="connsiteY17" fmla="*/ 566739 h 864394"/>
            <a:gd name="connsiteX0" fmla="*/ 1714500 w 1716881"/>
            <a:gd name="connsiteY0" fmla="*/ 764383 h 864394"/>
            <a:gd name="connsiteX1" fmla="*/ 1716881 w 1716881"/>
            <a:gd name="connsiteY1" fmla="*/ 797719 h 864394"/>
            <a:gd name="connsiteX2" fmla="*/ 1459708 w 1716881"/>
            <a:gd name="connsiteY2" fmla="*/ 845343 h 864394"/>
            <a:gd name="connsiteX3" fmla="*/ 1226344 w 1716881"/>
            <a:gd name="connsiteY3" fmla="*/ 864394 h 864394"/>
            <a:gd name="connsiteX4" fmla="*/ 1052512 w 1716881"/>
            <a:gd name="connsiteY4" fmla="*/ 847724 h 864394"/>
            <a:gd name="connsiteX5" fmla="*/ 904874 w 1716881"/>
            <a:gd name="connsiteY5" fmla="*/ 819149 h 864394"/>
            <a:gd name="connsiteX6" fmla="*/ 735806 w 1716881"/>
            <a:gd name="connsiteY6" fmla="*/ 754856 h 864394"/>
            <a:gd name="connsiteX7" fmla="*/ 611981 w 1716881"/>
            <a:gd name="connsiteY7" fmla="*/ 659607 h 864394"/>
            <a:gd name="connsiteX8" fmla="*/ 452437 w 1716881"/>
            <a:gd name="connsiteY8" fmla="*/ 526256 h 864394"/>
            <a:gd name="connsiteX9" fmla="*/ 354807 w 1716881"/>
            <a:gd name="connsiteY9" fmla="*/ 426245 h 864394"/>
            <a:gd name="connsiteX10" fmla="*/ 178592 w 1716881"/>
            <a:gd name="connsiteY10" fmla="*/ 238126 h 864394"/>
            <a:gd name="connsiteX11" fmla="*/ 0 w 1716881"/>
            <a:gd name="connsiteY11" fmla="*/ 28575 h 864394"/>
            <a:gd name="connsiteX12" fmla="*/ 33338 w 1716881"/>
            <a:gd name="connsiteY12" fmla="*/ 0 h 864394"/>
            <a:gd name="connsiteX13" fmla="*/ 321470 w 1716881"/>
            <a:gd name="connsiteY13" fmla="*/ 254795 h 864394"/>
            <a:gd name="connsiteX14" fmla="*/ 428626 w 1716881"/>
            <a:gd name="connsiteY14" fmla="*/ 411957 h 864394"/>
            <a:gd name="connsiteX15" fmla="*/ 835820 w 1716881"/>
            <a:gd name="connsiteY15" fmla="*/ 685801 h 864394"/>
            <a:gd name="connsiteX16" fmla="*/ 1235870 w 1716881"/>
            <a:gd name="connsiteY16" fmla="*/ 747714 h 864394"/>
            <a:gd name="connsiteX17" fmla="*/ 1714500 w 1716881"/>
            <a:gd name="connsiteY17" fmla="*/ 764383 h 864394"/>
            <a:gd name="connsiteX0" fmla="*/ 1714500 w 1716881"/>
            <a:gd name="connsiteY0" fmla="*/ 764383 h 864394"/>
            <a:gd name="connsiteX1" fmla="*/ 1716881 w 1716881"/>
            <a:gd name="connsiteY1" fmla="*/ 797719 h 864394"/>
            <a:gd name="connsiteX2" fmla="*/ 1459708 w 1716881"/>
            <a:gd name="connsiteY2" fmla="*/ 845343 h 864394"/>
            <a:gd name="connsiteX3" fmla="*/ 1226344 w 1716881"/>
            <a:gd name="connsiteY3" fmla="*/ 864394 h 864394"/>
            <a:gd name="connsiteX4" fmla="*/ 1052512 w 1716881"/>
            <a:gd name="connsiteY4" fmla="*/ 847724 h 864394"/>
            <a:gd name="connsiteX5" fmla="*/ 904874 w 1716881"/>
            <a:gd name="connsiteY5" fmla="*/ 819149 h 864394"/>
            <a:gd name="connsiteX6" fmla="*/ 735806 w 1716881"/>
            <a:gd name="connsiteY6" fmla="*/ 754856 h 864394"/>
            <a:gd name="connsiteX7" fmla="*/ 611981 w 1716881"/>
            <a:gd name="connsiteY7" fmla="*/ 659607 h 864394"/>
            <a:gd name="connsiteX8" fmla="*/ 452437 w 1716881"/>
            <a:gd name="connsiteY8" fmla="*/ 526256 h 864394"/>
            <a:gd name="connsiteX9" fmla="*/ 354807 w 1716881"/>
            <a:gd name="connsiteY9" fmla="*/ 426245 h 864394"/>
            <a:gd name="connsiteX10" fmla="*/ 178592 w 1716881"/>
            <a:gd name="connsiteY10" fmla="*/ 238126 h 864394"/>
            <a:gd name="connsiteX11" fmla="*/ 0 w 1716881"/>
            <a:gd name="connsiteY11" fmla="*/ 28575 h 864394"/>
            <a:gd name="connsiteX12" fmla="*/ 33338 w 1716881"/>
            <a:gd name="connsiteY12" fmla="*/ 0 h 864394"/>
            <a:gd name="connsiteX13" fmla="*/ 209551 w 1716881"/>
            <a:gd name="connsiteY13" fmla="*/ 211933 h 864394"/>
            <a:gd name="connsiteX14" fmla="*/ 428626 w 1716881"/>
            <a:gd name="connsiteY14" fmla="*/ 411957 h 864394"/>
            <a:gd name="connsiteX15" fmla="*/ 835820 w 1716881"/>
            <a:gd name="connsiteY15" fmla="*/ 685801 h 864394"/>
            <a:gd name="connsiteX16" fmla="*/ 1235870 w 1716881"/>
            <a:gd name="connsiteY16" fmla="*/ 747714 h 864394"/>
            <a:gd name="connsiteX17" fmla="*/ 1714500 w 1716881"/>
            <a:gd name="connsiteY17" fmla="*/ 764383 h 864394"/>
            <a:gd name="connsiteX0" fmla="*/ 1714500 w 1716881"/>
            <a:gd name="connsiteY0" fmla="*/ 764383 h 864394"/>
            <a:gd name="connsiteX1" fmla="*/ 1716881 w 1716881"/>
            <a:gd name="connsiteY1" fmla="*/ 797719 h 864394"/>
            <a:gd name="connsiteX2" fmla="*/ 1459708 w 1716881"/>
            <a:gd name="connsiteY2" fmla="*/ 845343 h 864394"/>
            <a:gd name="connsiteX3" fmla="*/ 1226344 w 1716881"/>
            <a:gd name="connsiteY3" fmla="*/ 864394 h 864394"/>
            <a:gd name="connsiteX4" fmla="*/ 1052512 w 1716881"/>
            <a:gd name="connsiteY4" fmla="*/ 847724 h 864394"/>
            <a:gd name="connsiteX5" fmla="*/ 904874 w 1716881"/>
            <a:gd name="connsiteY5" fmla="*/ 819149 h 864394"/>
            <a:gd name="connsiteX6" fmla="*/ 735806 w 1716881"/>
            <a:gd name="connsiteY6" fmla="*/ 754856 h 864394"/>
            <a:gd name="connsiteX7" fmla="*/ 611981 w 1716881"/>
            <a:gd name="connsiteY7" fmla="*/ 659607 h 864394"/>
            <a:gd name="connsiteX8" fmla="*/ 452437 w 1716881"/>
            <a:gd name="connsiteY8" fmla="*/ 526256 h 864394"/>
            <a:gd name="connsiteX9" fmla="*/ 354807 w 1716881"/>
            <a:gd name="connsiteY9" fmla="*/ 426245 h 864394"/>
            <a:gd name="connsiteX10" fmla="*/ 178592 w 1716881"/>
            <a:gd name="connsiteY10" fmla="*/ 238126 h 864394"/>
            <a:gd name="connsiteX11" fmla="*/ 0 w 1716881"/>
            <a:gd name="connsiteY11" fmla="*/ 28575 h 864394"/>
            <a:gd name="connsiteX12" fmla="*/ 33338 w 1716881"/>
            <a:gd name="connsiteY12" fmla="*/ 0 h 864394"/>
            <a:gd name="connsiteX13" fmla="*/ 209551 w 1716881"/>
            <a:gd name="connsiteY13" fmla="*/ 211933 h 864394"/>
            <a:gd name="connsiteX14" fmla="*/ 378620 w 1716881"/>
            <a:gd name="connsiteY14" fmla="*/ 397669 h 864394"/>
            <a:gd name="connsiteX15" fmla="*/ 835820 w 1716881"/>
            <a:gd name="connsiteY15" fmla="*/ 685801 h 864394"/>
            <a:gd name="connsiteX16" fmla="*/ 1235870 w 1716881"/>
            <a:gd name="connsiteY16" fmla="*/ 747714 h 864394"/>
            <a:gd name="connsiteX17" fmla="*/ 1714500 w 1716881"/>
            <a:gd name="connsiteY17" fmla="*/ 764383 h 864394"/>
            <a:gd name="connsiteX0" fmla="*/ 1714500 w 1716881"/>
            <a:gd name="connsiteY0" fmla="*/ 764383 h 864394"/>
            <a:gd name="connsiteX1" fmla="*/ 1716881 w 1716881"/>
            <a:gd name="connsiteY1" fmla="*/ 797719 h 864394"/>
            <a:gd name="connsiteX2" fmla="*/ 1459708 w 1716881"/>
            <a:gd name="connsiteY2" fmla="*/ 845343 h 864394"/>
            <a:gd name="connsiteX3" fmla="*/ 1226344 w 1716881"/>
            <a:gd name="connsiteY3" fmla="*/ 864394 h 864394"/>
            <a:gd name="connsiteX4" fmla="*/ 1052512 w 1716881"/>
            <a:gd name="connsiteY4" fmla="*/ 847724 h 864394"/>
            <a:gd name="connsiteX5" fmla="*/ 904874 w 1716881"/>
            <a:gd name="connsiteY5" fmla="*/ 819149 h 864394"/>
            <a:gd name="connsiteX6" fmla="*/ 735806 w 1716881"/>
            <a:gd name="connsiteY6" fmla="*/ 754856 h 864394"/>
            <a:gd name="connsiteX7" fmla="*/ 611981 w 1716881"/>
            <a:gd name="connsiteY7" fmla="*/ 659607 h 864394"/>
            <a:gd name="connsiteX8" fmla="*/ 452437 w 1716881"/>
            <a:gd name="connsiteY8" fmla="*/ 526256 h 864394"/>
            <a:gd name="connsiteX9" fmla="*/ 354807 w 1716881"/>
            <a:gd name="connsiteY9" fmla="*/ 426245 h 864394"/>
            <a:gd name="connsiteX10" fmla="*/ 178592 w 1716881"/>
            <a:gd name="connsiteY10" fmla="*/ 238126 h 864394"/>
            <a:gd name="connsiteX11" fmla="*/ 0 w 1716881"/>
            <a:gd name="connsiteY11" fmla="*/ 28575 h 864394"/>
            <a:gd name="connsiteX12" fmla="*/ 33338 w 1716881"/>
            <a:gd name="connsiteY12" fmla="*/ 0 h 864394"/>
            <a:gd name="connsiteX13" fmla="*/ 209551 w 1716881"/>
            <a:gd name="connsiteY13" fmla="*/ 211933 h 864394"/>
            <a:gd name="connsiteX14" fmla="*/ 378620 w 1716881"/>
            <a:gd name="connsiteY14" fmla="*/ 397669 h 864394"/>
            <a:gd name="connsiteX15" fmla="*/ 485776 w 1716881"/>
            <a:gd name="connsiteY15" fmla="*/ 509588 h 864394"/>
            <a:gd name="connsiteX16" fmla="*/ 1235870 w 1716881"/>
            <a:gd name="connsiteY16" fmla="*/ 747714 h 864394"/>
            <a:gd name="connsiteX17" fmla="*/ 1714500 w 1716881"/>
            <a:gd name="connsiteY17" fmla="*/ 764383 h 864394"/>
            <a:gd name="connsiteX0" fmla="*/ 1714500 w 1716881"/>
            <a:gd name="connsiteY0" fmla="*/ 764383 h 864394"/>
            <a:gd name="connsiteX1" fmla="*/ 1716881 w 1716881"/>
            <a:gd name="connsiteY1" fmla="*/ 797719 h 864394"/>
            <a:gd name="connsiteX2" fmla="*/ 1459708 w 1716881"/>
            <a:gd name="connsiteY2" fmla="*/ 845343 h 864394"/>
            <a:gd name="connsiteX3" fmla="*/ 1226344 w 1716881"/>
            <a:gd name="connsiteY3" fmla="*/ 864394 h 864394"/>
            <a:gd name="connsiteX4" fmla="*/ 1052512 w 1716881"/>
            <a:gd name="connsiteY4" fmla="*/ 847724 h 864394"/>
            <a:gd name="connsiteX5" fmla="*/ 904874 w 1716881"/>
            <a:gd name="connsiteY5" fmla="*/ 819149 h 864394"/>
            <a:gd name="connsiteX6" fmla="*/ 735806 w 1716881"/>
            <a:gd name="connsiteY6" fmla="*/ 754856 h 864394"/>
            <a:gd name="connsiteX7" fmla="*/ 611981 w 1716881"/>
            <a:gd name="connsiteY7" fmla="*/ 659607 h 864394"/>
            <a:gd name="connsiteX8" fmla="*/ 452437 w 1716881"/>
            <a:gd name="connsiteY8" fmla="*/ 526256 h 864394"/>
            <a:gd name="connsiteX9" fmla="*/ 354807 w 1716881"/>
            <a:gd name="connsiteY9" fmla="*/ 426245 h 864394"/>
            <a:gd name="connsiteX10" fmla="*/ 178592 w 1716881"/>
            <a:gd name="connsiteY10" fmla="*/ 238126 h 864394"/>
            <a:gd name="connsiteX11" fmla="*/ 0 w 1716881"/>
            <a:gd name="connsiteY11" fmla="*/ 28575 h 864394"/>
            <a:gd name="connsiteX12" fmla="*/ 33338 w 1716881"/>
            <a:gd name="connsiteY12" fmla="*/ 0 h 864394"/>
            <a:gd name="connsiteX13" fmla="*/ 209551 w 1716881"/>
            <a:gd name="connsiteY13" fmla="*/ 211933 h 864394"/>
            <a:gd name="connsiteX14" fmla="*/ 378620 w 1716881"/>
            <a:gd name="connsiteY14" fmla="*/ 397669 h 864394"/>
            <a:gd name="connsiteX15" fmla="*/ 485776 w 1716881"/>
            <a:gd name="connsiteY15" fmla="*/ 509588 h 864394"/>
            <a:gd name="connsiteX16" fmla="*/ 869157 w 1716881"/>
            <a:gd name="connsiteY16" fmla="*/ 626268 h 864394"/>
            <a:gd name="connsiteX17" fmla="*/ 1235870 w 1716881"/>
            <a:gd name="connsiteY17" fmla="*/ 747714 h 864394"/>
            <a:gd name="connsiteX18" fmla="*/ 1714500 w 1716881"/>
            <a:gd name="connsiteY18" fmla="*/ 764383 h 864394"/>
            <a:gd name="connsiteX0" fmla="*/ 1714500 w 1716881"/>
            <a:gd name="connsiteY0" fmla="*/ 764383 h 864394"/>
            <a:gd name="connsiteX1" fmla="*/ 1716881 w 1716881"/>
            <a:gd name="connsiteY1" fmla="*/ 797719 h 864394"/>
            <a:gd name="connsiteX2" fmla="*/ 1459708 w 1716881"/>
            <a:gd name="connsiteY2" fmla="*/ 845343 h 864394"/>
            <a:gd name="connsiteX3" fmla="*/ 1226344 w 1716881"/>
            <a:gd name="connsiteY3" fmla="*/ 864394 h 864394"/>
            <a:gd name="connsiteX4" fmla="*/ 1052512 w 1716881"/>
            <a:gd name="connsiteY4" fmla="*/ 847724 h 864394"/>
            <a:gd name="connsiteX5" fmla="*/ 904874 w 1716881"/>
            <a:gd name="connsiteY5" fmla="*/ 819149 h 864394"/>
            <a:gd name="connsiteX6" fmla="*/ 735806 w 1716881"/>
            <a:gd name="connsiteY6" fmla="*/ 754856 h 864394"/>
            <a:gd name="connsiteX7" fmla="*/ 611981 w 1716881"/>
            <a:gd name="connsiteY7" fmla="*/ 659607 h 864394"/>
            <a:gd name="connsiteX8" fmla="*/ 452437 w 1716881"/>
            <a:gd name="connsiteY8" fmla="*/ 526256 h 864394"/>
            <a:gd name="connsiteX9" fmla="*/ 354807 w 1716881"/>
            <a:gd name="connsiteY9" fmla="*/ 426245 h 864394"/>
            <a:gd name="connsiteX10" fmla="*/ 178592 w 1716881"/>
            <a:gd name="connsiteY10" fmla="*/ 238126 h 864394"/>
            <a:gd name="connsiteX11" fmla="*/ 0 w 1716881"/>
            <a:gd name="connsiteY11" fmla="*/ 28575 h 864394"/>
            <a:gd name="connsiteX12" fmla="*/ 33338 w 1716881"/>
            <a:gd name="connsiteY12" fmla="*/ 0 h 864394"/>
            <a:gd name="connsiteX13" fmla="*/ 209551 w 1716881"/>
            <a:gd name="connsiteY13" fmla="*/ 211933 h 864394"/>
            <a:gd name="connsiteX14" fmla="*/ 378620 w 1716881"/>
            <a:gd name="connsiteY14" fmla="*/ 397669 h 864394"/>
            <a:gd name="connsiteX15" fmla="*/ 485776 w 1716881"/>
            <a:gd name="connsiteY15" fmla="*/ 509588 h 864394"/>
            <a:gd name="connsiteX16" fmla="*/ 633413 w 1716881"/>
            <a:gd name="connsiteY16" fmla="*/ 633412 h 864394"/>
            <a:gd name="connsiteX17" fmla="*/ 1235870 w 1716881"/>
            <a:gd name="connsiteY17" fmla="*/ 747714 h 864394"/>
            <a:gd name="connsiteX18" fmla="*/ 1714500 w 1716881"/>
            <a:gd name="connsiteY18" fmla="*/ 764383 h 864394"/>
            <a:gd name="connsiteX0" fmla="*/ 1714500 w 1716881"/>
            <a:gd name="connsiteY0" fmla="*/ 754858 h 864394"/>
            <a:gd name="connsiteX1" fmla="*/ 1716881 w 1716881"/>
            <a:gd name="connsiteY1" fmla="*/ 797719 h 864394"/>
            <a:gd name="connsiteX2" fmla="*/ 1459708 w 1716881"/>
            <a:gd name="connsiteY2" fmla="*/ 845343 h 864394"/>
            <a:gd name="connsiteX3" fmla="*/ 1226344 w 1716881"/>
            <a:gd name="connsiteY3" fmla="*/ 864394 h 864394"/>
            <a:gd name="connsiteX4" fmla="*/ 1052512 w 1716881"/>
            <a:gd name="connsiteY4" fmla="*/ 847724 h 864394"/>
            <a:gd name="connsiteX5" fmla="*/ 904874 w 1716881"/>
            <a:gd name="connsiteY5" fmla="*/ 819149 h 864394"/>
            <a:gd name="connsiteX6" fmla="*/ 735806 w 1716881"/>
            <a:gd name="connsiteY6" fmla="*/ 754856 h 864394"/>
            <a:gd name="connsiteX7" fmla="*/ 611981 w 1716881"/>
            <a:gd name="connsiteY7" fmla="*/ 659607 h 864394"/>
            <a:gd name="connsiteX8" fmla="*/ 452437 w 1716881"/>
            <a:gd name="connsiteY8" fmla="*/ 526256 h 864394"/>
            <a:gd name="connsiteX9" fmla="*/ 354807 w 1716881"/>
            <a:gd name="connsiteY9" fmla="*/ 426245 h 864394"/>
            <a:gd name="connsiteX10" fmla="*/ 178592 w 1716881"/>
            <a:gd name="connsiteY10" fmla="*/ 238126 h 864394"/>
            <a:gd name="connsiteX11" fmla="*/ 0 w 1716881"/>
            <a:gd name="connsiteY11" fmla="*/ 28575 h 864394"/>
            <a:gd name="connsiteX12" fmla="*/ 33338 w 1716881"/>
            <a:gd name="connsiteY12" fmla="*/ 0 h 864394"/>
            <a:gd name="connsiteX13" fmla="*/ 209551 w 1716881"/>
            <a:gd name="connsiteY13" fmla="*/ 211933 h 864394"/>
            <a:gd name="connsiteX14" fmla="*/ 378620 w 1716881"/>
            <a:gd name="connsiteY14" fmla="*/ 397669 h 864394"/>
            <a:gd name="connsiteX15" fmla="*/ 485776 w 1716881"/>
            <a:gd name="connsiteY15" fmla="*/ 509588 h 864394"/>
            <a:gd name="connsiteX16" fmla="*/ 633413 w 1716881"/>
            <a:gd name="connsiteY16" fmla="*/ 633412 h 864394"/>
            <a:gd name="connsiteX17" fmla="*/ 1235870 w 1716881"/>
            <a:gd name="connsiteY17" fmla="*/ 747714 h 864394"/>
            <a:gd name="connsiteX18" fmla="*/ 1714500 w 1716881"/>
            <a:gd name="connsiteY18" fmla="*/ 754858 h 864394"/>
            <a:gd name="connsiteX0" fmla="*/ 1714500 w 1716881"/>
            <a:gd name="connsiteY0" fmla="*/ 754858 h 864394"/>
            <a:gd name="connsiteX1" fmla="*/ 1716881 w 1716881"/>
            <a:gd name="connsiteY1" fmla="*/ 797719 h 864394"/>
            <a:gd name="connsiteX2" fmla="*/ 1459708 w 1716881"/>
            <a:gd name="connsiteY2" fmla="*/ 845343 h 864394"/>
            <a:gd name="connsiteX3" fmla="*/ 1226344 w 1716881"/>
            <a:gd name="connsiteY3" fmla="*/ 864394 h 864394"/>
            <a:gd name="connsiteX4" fmla="*/ 1052512 w 1716881"/>
            <a:gd name="connsiteY4" fmla="*/ 847724 h 864394"/>
            <a:gd name="connsiteX5" fmla="*/ 904874 w 1716881"/>
            <a:gd name="connsiteY5" fmla="*/ 819149 h 864394"/>
            <a:gd name="connsiteX6" fmla="*/ 735806 w 1716881"/>
            <a:gd name="connsiteY6" fmla="*/ 754856 h 864394"/>
            <a:gd name="connsiteX7" fmla="*/ 611981 w 1716881"/>
            <a:gd name="connsiteY7" fmla="*/ 659607 h 864394"/>
            <a:gd name="connsiteX8" fmla="*/ 452437 w 1716881"/>
            <a:gd name="connsiteY8" fmla="*/ 526256 h 864394"/>
            <a:gd name="connsiteX9" fmla="*/ 354807 w 1716881"/>
            <a:gd name="connsiteY9" fmla="*/ 426245 h 864394"/>
            <a:gd name="connsiteX10" fmla="*/ 178592 w 1716881"/>
            <a:gd name="connsiteY10" fmla="*/ 238126 h 864394"/>
            <a:gd name="connsiteX11" fmla="*/ 0 w 1716881"/>
            <a:gd name="connsiteY11" fmla="*/ 28575 h 864394"/>
            <a:gd name="connsiteX12" fmla="*/ 33338 w 1716881"/>
            <a:gd name="connsiteY12" fmla="*/ 0 h 864394"/>
            <a:gd name="connsiteX13" fmla="*/ 209551 w 1716881"/>
            <a:gd name="connsiteY13" fmla="*/ 211933 h 864394"/>
            <a:gd name="connsiteX14" fmla="*/ 378620 w 1716881"/>
            <a:gd name="connsiteY14" fmla="*/ 397669 h 864394"/>
            <a:gd name="connsiteX15" fmla="*/ 485776 w 1716881"/>
            <a:gd name="connsiteY15" fmla="*/ 509588 h 864394"/>
            <a:gd name="connsiteX16" fmla="*/ 633413 w 1716881"/>
            <a:gd name="connsiteY16" fmla="*/ 633412 h 864394"/>
            <a:gd name="connsiteX17" fmla="*/ 1459708 w 1716881"/>
            <a:gd name="connsiteY17" fmla="*/ 807245 h 864394"/>
            <a:gd name="connsiteX18" fmla="*/ 1714500 w 1716881"/>
            <a:gd name="connsiteY18" fmla="*/ 754858 h 864394"/>
            <a:gd name="connsiteX0" fmla="*/ 1714500 w 1716881"/>
            <a:gd name="connsiteY0" fmla="*/ 754858 h 864394"/>
            <a:gd name="connsiteX1" fmla="*/ 1716881 w 1716881"/>
            <a:gd name="connsiteY1" fmla="*/ 797719 h 864394"/>
            <a:gd name="connsiteX2" fmla="*/ 1459708 w 1716881"/>
            <a:gd name="connsiteY2" fmla="*/ 845343 h 864394"/>
            <a:gd name="connsiteX3" fmla="*/ 1226344 w 1716881"/>
            <a:gd name="connsiteY3" fmla="*/ 864394 h 864394"/>
            <a:gd name="connsiteX4" fmla="*/ 1052512 w 1716881"/>
            <a:gd name="connsiteY4" fmla="*/ 847724 h 864394"/>
            <a:gd name="connsiteX5" fmla="*/ 904874 w 1716881"/>
            <a:gd name="connsiteY5" fmla="*/ 819149 h 864394"/>
            <a:gd name="connsiteX6" fmla="*/ 735806 w 1716881"/>
            <a:gd name="connsiteY6" fmla="*/ 754856 h 864394"/>
            <a:gd name="connsiteX7" fmla="*/ 611981 w 1716881"/>
            <a:gd name="connsiteY7" fmla="*/ 659607 h 864394"/>
            <a:gd name="connsiteX8" fmla="*/ 452437 w 1716881"/>
            <a:gd name="connsiteY8" fmla="*/ 526256 h 864394"/>
            <a:gd name="connsiteX9" fmla="*/ 354807 w 1716881"/>
            <a:gd name="connsiteY9" fmla="*/ 426245 h 864394"/>
            <a:gd name="connsiteX10" fmla="*/ 178592 w 1716881"/>
            <a:gd name="connsiteY10" fmla="*/ 238126 h 864394"/>
            <a:gd name="connsiteX11" fmla="*/ 0 w 1716881"/>
            <a:gd name="connsiteY11" fmla="*/ 28575 h 864394"/>
            <a:gd name="connsiteX12" fmla="*/ 33338 w 1716881"/>
            <a:gd name="connsiteY12" fmla="*/ 0 h 864394"/>
            <a:gd name="connsiteX13" fmla="*/ 209551 w 1716881"/>
            <a:gd name="connsiteY13" fmla="*/ 211933 h 864394"/>
            <a:gd name="connsiteX14" fmla="*/ 378620 w 1716881"/>
            <a:gd name="connsiteY14" fmla="*/ 397669 h 864394"/>
            <a:gd name="connsiteX15" fmla="*/ 485776 w 1716881"/>
            <a:gd name="connsiteY15" fmla="*/ 509588 h 864394"/>
            <a:gd name="connsiteX16" fmla="*/ 633413 w 1716881"/>
            <a:gd name="connsiteY16" fmla="*/ 633412 h 864394"/>
            <a:gd name="connsiteX17" fmla="*/ 1047751 w 1716881"/>
            <a:gd name="connsiteY17" fmla="*/ 719137 h 864394"/>
            <a:gd name="connsiteX18" fmla="*/ 1459708 w 1716881"/>
            <a:gd name="connsiteY18" fmla="*/ 807245 h 864394"/>
            <a:gd name="connsiteX19" fmla="*/ 1714500 w 1716881"/>
            <a:gd name="connsiteY19" fmla="*/ 754858 h 864394"/>
            <a:gd name="connsiteX0" fmla="*/ 1714500 w 1716881"/>
            <a:gd name="connsiteY0" fmla="*/ 754858 h 864394"/>
            <a:gd name="connsiteX1" fmla="*/ 1716881 w 1716881"/>
            <a:gd name="connsiteY1" fmla="*/ 797719 h 864394"/>
            <a:gd name="connsiteX2" fmla="*/ 1459708 w 1716881"/>
            <a:gd name="connsiteY2" fmla="*/ 845343 h 864394"/>
            <a:gd name="connsiteX3" fmla="*/ 1226344 w 1716881"/>
            <a:gd name="connsiteY3" fmla="*/ 864394 h 864394"/>
            <a:gd name="connsiteX4" fmla="*/ 1052512 w 1716881"/>
            <a:gd name="connsiteY4" fmla="*/ 847724 h 864394"/>
            <a:gd name="connsiteX5" fmla="*/ 904874 w 1716881"/>
            <a:gd name="connsiteY5" fmla="*/ 819149 h 864394"/>
            <a:gd name="connsiteX6" fmla="*/ 735806 w 1716881"/>
            <a:gd name="connsiteY6" fmla="*/ 754856 h 864394"/>
            <a:gd name="connsiteX7" fmla="*/ 611981 w 1716881"/>
            <a:gd name="connsiteY7" fmla="*/ 659607 h 864394"/>
            <a:gd name="connsiteX8" fmla="*/ 452437 w 1716881"/>
            <a:gd name="connsiteY8" fmla="*/ 526256 h 864394"/>
            <a:gd name="connsiteX9" fmla="*/ 354807 w 1716881"/>
            <a:gd name="connsiteY9" fmla="*/ 426245 h 864394"/>
            <a:gd name="connsiteX10" fmla="*/ 178592 w 1716881"/>
            <a:gd name="connsiteY10" fmla="*/ 238126 h 864394"/>
            <a:gd name="connsiteX11" fmla="*/ 0 w 1716881"/>
            <a:gd name="connsiteY11" fmla="*/ 28575 h 864394"/>
            <a:gd name="connsiteX12" fmla="*/ 33338 w 1716881"/>
            <a:gd name="connsiteY12" fmla="*/ 0 h 864394"/>
            <a:gd name="connsiteX13" fmla="*/ 209551 w 1716881"/>
            <a:gd name="connsiteY13" fmla="*/ 211933 h 864394"/>
            <a:gd name="connsiteX14" fmla="*/ 378620 w 1716881"/>
            <a:gd name="connsiteY14" fmla="*/ 397669 h 864394"/>
            <a:gd name="connsiteX15" fmla="*/ 485776 w 1716881"/>
            <a:gd name="connsiteY15" fmla="*/ 509588 h 864394"/>
            <a:gd name="connsiteX16" fmla="*/ 633413 w 1716881"/>
            <a:gd name="connsiteY16" fmla="*/ 633412 h 864394"/>
            <a:gd name="connsiteX17" fmla="*/ 1047751 w 1716881"/>
            <a:gd name="connsiteY17" fmla="*/ 719137 h 864394"/>
            <a:gd name="connsiteX18" fmla="*/ 1290638 w 1716881"/>
            <a:gd name="connsiteY18" fmla="*/ 773906 h 864394"/>
            <a:gd name="connsiteX19" fmla="*/ 1459708 w 1716881"/>
            <a:gd name="connsiteY19" fmla="*/ 807245 h 864394"/>
            <a:gd name="connsiteX20" fmla="*/ 1714500 w 1716881"/>
            <a:gd name="connsiteY20" fmla="*/ 754858 h 864394"/>
            <a:gd name="connsiteX0" fmla="*/ 1714500 w 1716881"/>
            <a:gd name="connsiteY0" fmla="*/ 754858 h 864394"/>
            <a:gd name="connsiteX1" fmla="*/ 1716881 w 1716881"/>
            <a:gd name="connsiteY1" fmla="*/ 797719 h 864394"/>
            <a:gd name="connsiteX2" fmla="*/ 1459708 w 1716881"/>
            <a:gd name="connsiteY2" fmla="*/ 845343 h 864394"/>
            <a:gd name="connsiteX3" fmla="*/ 1226344 w 1716881"/>
            <a:gd name="connsiteY3" fmla="*/ 864394 h 864394"/>
            <a:gd name="connsiteX4" fmla="*/ 1052512 w 1716881"/>
            <a:gd name="connsiteY4" fmla="*/ 847724 h 864394"/>
            <a:gd name="connsiteX5" fmla="*/ 904874 w 1716881"/>
            <a:gd name="connsiteY5" fmla="*/ 819149 h 864394"/>
            <a:gd name="connsiteX6" fmla="*/ 735806 w 1716881"/>
            <a:gd name="connsiteY6" fmla="*/ 754856 h 864394"/>
            <a:gd name="connsiteX7" fmla="*/ 611981 w 1716881"/>
            <a:gd name="connsiteY7" fmla="*/ 659607 h 864394"/>
            <a:gd name="connsiteX8" fmla="*/ 452437 w 1716881"/>
            <a:gd name="connsiteY8" fmla="*/ 526256 h 864394"/>
            <a:gd name="connsiteX9" fmla="*/ 354807 w 1716881"/>
            <a:gd name="connsiteY9" fmla="*/ 426245 h 864394"/>
            <a:gd name="connsiteX10" fmla="*/ 178592 w 1716881"/>
            <a:gd name="connsiteY10" fmla="*/ 238126 h 864394"/>
            <a:gd name="connsiteX11" fmla="*/ 0 w 1716881"/>
            <a:gd name="connsiteY11" fmla="*/ 28575 h 864394"/>
            <a:gd name="connsiteX12" fmla="*/ 33338 w 1716881"/>
            <a:gd name="connsiteY12" fmla="*/ 0 h 864394"/>
            <a:gd name="connsiteX13" fmla="*/ 209551 w 1716881"/>
            <a:gd name="connsiteY13" fmla="*/ 211933 h 864394"/>
            <a:gd name="connsiteX14" fmla="*/ 378620 w 1716881"/>
            <a:gd name="connsiteY14" fmla="*/ 397669 h 864394"/>
            <a:gd name="connsiteX15" fmla="*/ 485776 w 1716881"/>
            <a:gd name="connsiteY15" fmla="*/ 509588 h 864394"/>
            <a:gd name="connsiteX16" fmla="*/ 633413 w 1716881"/>
            <a:gd name="connsiteY16" fmla="*/ 633412 h 864394"/>
            <a:gd name="connsiteX17" fmla="*/ 1047751 w 1716881"/>
            <a:gd name="connsiteY17" fmla="*/ 719137 h 864394"/>
            <a:gd name="connsiteX18" fmla="*/ 1147763 w 1716881"/>
            <a:gd name="connsiteY18" fmla="*/ 742950 h 864394"/>
            <a:gd name="connsiteX19" fmla="*/ 1290638 w 1716881"/>
            <a:gd name="connsiteY19" fmla="*/ 773906 h 864394"/>
            <a:gd name="connsiteX20" fmla="*/ 1459708 w 1716881"/>
            <a:gd name="connsiteY20" fmla="*/ 807245 h 864394"/>
            <a:gd name="connsiteX21" fmla="*/ 1714500 w 1716881"/>
            <a:gd name="connsiteY21" fmla="*/ 754858 h 864394"/>
            <a:gd name="connsiteX0" fmla="*/ 1714500 w 1716881"/>
            <a:gd name="connsiteY0" fmla="*/ 754858 h 864394"/>
            <a:gd name="connsiteX1" fmla="*/ 1716881 w 1716881"/>
            <a:gd name="connsiteY1" fmla="*/ 797719 h 864394"/>
            <a:gd name="connsiteX2" fmla="*/ 1459708 w 1716881"/>
            <a:gd name="connsiteY2" fmla="*/ 845343 h 864394"/>
            <a:gd name="connsiteX3" fmla="*/ 1226344 w 1716881"/>
            <a:gd name="connsiteY3" fmla="*/ 864394 h 864394"/>
            <a:gd name="connsiteX4" fmla="*/ 1052512 w 1716881"/>
            <a:gd name="connsiteY4" fmla="*/ 847724 h 864394"/>
            <a:gd name="connsiteX5" fmla="*/ 904874 w 1716881"/>
            <a:gd name="connsiteY5" fmla="*/ 819149 h 864394"/>
            <a:gd name="connsiteX6" fmla="*/ 735806 w 1716881"/>
            <a:gd name="connsiteY6" fmla="*/ 754856 h 864394"/>
            <a:gd name="connsiteX7" fmla="*/ 611981 w 1716881"/>
            <a:gd name="connsiteY7" fmla="*/ 659607 h 864394"/>
            <a:gd name="connsiteX8" fmla="*/ 452437 w 1716881"/>
            <a:gd name="connsiteY8" fmla="*/ 526256 h 864394"/>
            <a:gd name="connsiteX9" fmla="*/ 354807 w 1716881"/>
            <a:gd name="connsiteY9" fmla="*/ 426245 h 864394"/>
            <a:gd name="connsiteX10" fmla="*/ 178592 w 1716881"/>
            <a:gd name="connsiteY10" fmla="*/ 238126 h 864394"/>
            <a:gd name="connsiteX11" fmla="*/ 0 w 1716881"/>
            <a:gd name="connsiteY11" fmla="*/ 28575 h 864394"/>
            <a:gd name="connsiteX12" fmla="*/ 33338 w 1716881"/>
            <a:gd name="connsiteY12" fmla="*/ 0 h 864394"/>
            <a:gd name="connsiteX13" fmla="*/ 209551 w 1716881"/>
            <a:gd name="connsiteY13" fmla="*/ 211933 h 864394"/>
            <a:gd name="connsiteX14" fmla="*/ 378620 w 1716881"/>
            <a:gd name="connsiteY14" fmla="*/ 397669 h 864394"/>
            <a:gd name="connsiteX15" fmla="*/ 485776 w 1716881"/>
            <a:gd name="connsiteY15" fmla="*/ 509588 h 864394"/>
            <a:gd name="connsiteX16" fmla="*/ 633413 w 1716881"/>
            <a:gd name="connsiteY16" fmla="*/ 633412 h 864394"/>
            <a:gd name="connsiteX17" fmla="*/ 783432 w 1716881"/>
            <a:gd name="connsiteY17" fmla="*/ 664368 h 864394"/>
            <a:gd name="connsiteX18" fmla="*/ 1047751 w 1716881"/>
            <a:gd name="connsiteY18" fmla="*/ 719137 h 864394"/>
            <a:gd name="connsiteX19" fmla="*/ 1147763 w 1716881"/>
            <a:gd name="connsiteY19" fmla="*/ 742950 h 864394"/>
            <a:gd name="connsiteX20" fmla="*/ 1290638 w 1716881"/>
            <a:gd name="connsiteY20" fmla="*/ 773906 h 864394"/>
            <a:gd name="connsiteX21" fmla="*/ 1459708 w 1716881"/>
            <a:gd name="connsiteY21" fmla="*/ 807245 h 864394"/>
            <a:gd name="connsiteX22" fmla="*/ 1714500 w 1716881"/>
            <a:gd name="connsiteY22" fmla="*/ 754858 h 864394"/>
            <a:gd name="connsiteX0" fmla="*/ 1714500 w 1716881"/>
            <a:gd name="connsiteY0" fmla="*/ 754858 h 864394"/>
            <a:gd name="connsiteX1" fmla="*/ 1716881 w 1716881"/>
            <a:gd name="connsiteY1" fmla="*/ 797719 h 864394"/>
            <a:gd name="connsiteX2" fmla="*/ 1459708 w 1716881"/>
            <a:gd name="connsiteY2" fmla="*/ 845343 h 864394"/>
            <a:gd name="connsiteX3" fmla="*/ 1226344 w 1716881"/>
            <a:gd name="connsiteY3" fmla="*/ 864394 h 864394"/>
            <a:gd name="connsiteX4" fmla="*/ 1052512 w 1716881"/>
            <a:gd name="connsiteY4" fmla="*/ 847724 h 864394"/>
            <a:gd name="connsiteX5" fmla="*/ 904874 w 1716881"/>
            <a:gd name="connsiteY5" fmla="*/ 819149 h 864394"/>
            <a:gd name="connsiteX6" fmla="*/ 735806 w 1716881"/>
            <a:gd name="connsiteY6" fmla="*/ 754856 h 864394"/>
            <a:gd name="connsiteX7" fmla="*/ 611981 w 1716881"/>
            <a:gd name="connsiteY7" fmla="*/ 659607 h 864394"/>
            <a:gd name="connsiteX8" fmla="*/ 452437 w 1716881"/>
            <a:gd name="connsiteY8" fmla="*/ 526256 h 864394"/>
            <a:gd name="connsiteX9" fmla="*/ 354807 w 1716881"/>
            <a:gd name="connsiteY9" fmla="*/ 426245 h 864394"/>
            <a:gd name="connsiteX10" fmla="*/ 178592 w 1716881"/>
            <a:gd name="connsiteY10" fmla="*/ 238126 h 864394"/>
            <a:gd name="connsiteX11" fmla="*/ 0 w 1716881"/>
            <a:gd name="connsiteY11" fmla="*/ 28575 h 864394"/>
            <a:gd name="connsiteX12" fmla="*/ 33338 w 1716881"/>
            <a:gd name="connsiteY12" fmla="*/ 0 h 864394"/>
            <a:gd name="connsiteX13" fmla="*/ 209551 w 1716881"/>
            <a:gd name="connsiteY13" fmla="*/ 211933 h 864394"/>
            <a:gd name="connsiteX14" fmla="*/ 378620 w 1716881"/>
            <a:gd name="connsiteY14" fmla="*/ 397669 h 864394"/>
            <a:gd name="connsiteX15" fmla="*/ 485776 w 1716881"/>
            <a:gd name="connsiteY15" fmla="*/ 509588 h 864394"/>
            <a:gd name="connsiteX16" fmla="*/ 633413 w 1716881"/>
            <a:gd name="connsiteY16" fmla="*/ 633412 h 864394"/>
            <a:gd name="connsiteX17" fmla="*/ 750095 w 1716881"/>
            <a:gd name="connsiteY17" fmla="*/ 719137 h 864394"/>
            <a:gd name="connsiteX18" fmla="*/ 1047751 w 1716881"/>
            <a:gd name="connsiteY18" fmla="*/ 719137 h 864394"/>
            <a:gd name="connsiteX19" fmla="*/ 1147763 w 1716881"/>
            <a:gd name="connsiteY19" fmla="*/ 742950 h 864394"/>
            <a:gd name="connsiteX20" fmla="*/ 1290638 w 1716881"/>
            <a:gd name="connsiteY20" fmla="*/ 773906 h 864394"/>
            <a:gd name="connsiteX21" fmla="*/ 1459708 w 1716881"/>
            <a:gd name="connsiteY21" fmla="*/ 807245 h 864394"/>
            <a:gd name="connsiteX22" fmla="*/ 1714500 w 1716881"/>
            <a:gd name="connsiteY22" fmla="*/ 754858 h 864394"/>
            <a:gd name="connsiteX0" fmla="*/ 1714500 w 1716881"/>
            <a:gd name="connsiteY0" fmla="*/ 754858 h 864394"/>
            <a:gd name="connsiteX1" fmla="*/ 1716881 w 1716881"/>
            <a:gd name="connsiteY1" fmla="*/ 797719 h 864394"/>
            <a:gd name="connsiteX2" fmla="*/ 1459708 w 1716881"/>
            <a:gd name="connsiteY2" fmla="*/ 845343 h 864394"/>
            <a:gd name="connsiteX3" fmla="*/ 1226344 w 1716881"/>
            <a:gd name="connsiteY3" fmla="*/ 864394 h 864394"/>
            <a:gd name="connsiteX4" fmla="*/ 1052512 w 1716881"/>
            <a:gd name="connsiteY4" fmla="*/ 847724 h 864394"/>
            <a:gd name="connsiteX5" fmla="*/ 904874 w 1716881"/>
            <a:gd name="connsiteY5" fmla="*/ 819149 h 864394"/>
            <a:gd name="connsiteX6" fmla="*/ 735806 w 1716881"/>
            <a:gd name="connsiteY6" fmla="*/ 754856 h 864394"/>
            <a:gd name="connsiteX7" fmla="*/ 611981 w 1716881"/>
            <a:gd name="connsiteY7" fmla="*/ 659607 h 864394"/>
            <a:gd name="connsiteX8" fmla="*/ 452437 w 1716881"/>
            <a:gd name="connsiteY8" fmla="*/ 526256 h 864394"/>
            <a:gd name="connsiteX9" fmla="*/ 354807 w 1716881"/>
            <a:gd name="connsiteY9" fmla="*/ 426245 h 864394"/>
            <a:gd name="connsiteX10" fmla="*/ 178592 w 1716881"/>
            <a:gd name="connsiteY10" fmla="*/ 238126 h 864394"/>
            <a:gd name="connsiteX11" fmla="*/ 0 w 1716881"/>
            <a:gd name="connsiteY11" fmla="*/ 28575 h 864394"/>
            <a:gd name="connsiteX12" fmla="*/ 33338 w 1716881"/>
            <a:gd name="connsiteY12" fmla="*/ 0 h 864394"/>
            <a:gd name="connsiteX13" fmla="*/ 209551 w 1716881"/>
            <a:gd name="connsiteY13" fmla="*/ 211933 h 864394"/>
            <a:gd name="connsiteX14" fmla="*/ 378620 w 1716881"/>
            <a:gd name="connsiteY14" fmla="*/ 397669 h 864394"/>
            <a:gd name="connsiteX15" fmla="*/ 485776 w 1716881"/>
            <a:gd name="connsiteY15" fmla="*/ 509588 h 864394"/>
            <a:gd name="connsiteX16" fmla="*/ 633413 w 1716881"/>
            <a:gd name="connsiteY16" fmla="*/ 633412 h 864394"/>
            <a:gd name="connsiteX17" fmla="*/ 750095 w 1716881"/>
            <a:gd name="connsiteY17" fmla="*/ 719137 h 864394"/>
            <a:gd name="connsiteX18" fmla="*/ 912019 w 1716881"/>
            <a:gd name="connsiteY18" fmla="*/ 785812 h 864394"/>
            <a:gd name="connsiteX19" fmla="*/ 1147763 w 1716881"/>
            <a:gd name="connsiteY19" fmla="*/ 742950 h 864394"/>
            <a:gd name="connsiteX20" fmla="*/ 1290638 w 1716881"/>
            <a:gd name="connsiteY20" fmla="*/ 773906 h 864394"/>
            <a:gd name="connsiteX21" fmla="*/ 1459708 w 1716881"/>
            <a:gd name="connsiteY21" fmla="*/ 807245 h 864394"/>
            <a:gd name="connsiteX22" fmla="*/ 1714500 w 1716881"/>
            <a:gd name="connsiteY22" fmla="*/ 754858 h 864394"/>
            <a:gd name="connsiteX0" fmla="*/ 1714500 w 1716881"/>
            <a:gd name="connsiteY0" fmla="*/ 754858 h 864394"/>
            <a:gd name="connsiteX1" fmla="*/ 1716881 w 1716881"/>
            <a:gd name="connsiteY1" fmla="*/ 797719 h 864394"/>
            <a:gd name="connsiteX2" fmla="*/ 1459708 w 1716881"/>
            <a:gd name="connsiteY2" fmla="*/ 845343 h 864394"/>
            <a:gd name="connsiteX3" fmla="*/ 1226344 w 1716881"/>
            <a:gd name="connsiteY3" fmla="*/ 864394 h 864394"/>
            <a:gd name="connsiteX4" fmla="*/ 1052512 w 1716881"/>
            <a:gd name="connsiteY4" fmla="*/ 847724 h 864394"/>
            <a:gd name="connsiteX5" fmla="*/ 904874 w 1716881"/>
            <a:gd name="connsiteY5" fmla="*/ 819149 h 864394"/>
            <a:gd name="connsiteX6" fmla="*/ 735806 w 1716881"/>
            <a:gd name="connsiteY6" fmla="*/ 754856 h 864394"/>
            <a:gd name="connsiteX7" fmla="*/ 611981 w 1716881"/>
            <a:gd name="connsiteY7" fmla="*/ 659607 h 864394"/>
            <a:gd name="connsiteX8" fmla="*/ 452437 w 1716881"/>
            <a:gd name="connsiteY8" fmla="*/ 526256 h 864394"/>
            <a:gd name="connsiteX9" fmla="*/ 354807 w 1716881"/>
            <a:gd name="connsiteY9" fmla="*/ 426245 h 864394"/>
            <a:gd name="connsiteX10" fmla="*/ 178592 w 1716881"/>
            <a:gd name="connsiteY10" fmla="*/ 238126 h 864394"/>
            <a:gd name="connsiteX11" fmla="*/ 0 w 1716881"/>
            <a:gd name="connsiteY11" fmla="*/ 28575 h 864394"/>
            <a:gd name="connsiteX12" fmla="*/ 33338 w 1716881"/>
            <a:gd name="connsiteY12" fmla="*/ 0 h 864394"/>
            <a:gd name="connsiteX13" fmla="*/ 209551 w 1716881"/>
            <a:gd name="connsiteY13" fmla="*/ 211933 h 864394"/>
            <a:gd name="connsiteX14" fmla="*/ 378620 w 1716881"/>
            <a:gd name="connsiteY14" fmla="*/ 397669 h 864394"/>
            <a:gd name="connsiteX15" fmla="*/ 485776 w 1716881"/>
            <a:gd name="connsiteY15" fmla="*/ 509588 h 864394"/>
            <a:gd name="connsiteX16" fmla="*/ 633413 w 1716881"/>
            <a:gd name="connsiteY16" fmla="*/ 633412 h 864394"/>
            <a:gd name="connsiteX17" fmla="*/ 750095 w 1716881"/>
            <a:gd name="connsiteY17" fmla="*/ 719137 h 864394"/>
            <a:gd name="connsiteX18" fmla="*/ 909637 w 1716881"/>
            <a:gd name="connsiteY18" fmla="*/ 778668 h 864394"/>
            <a:gd name="connsiteX19" fmla="*/ 1147763 w 1716881"/>
            <a:gd name="connsiteY19" fmla="*/ 742950 h 864394"/>
            <a:gd name="connsiteX20" fmla="*/ 1290638 w 1716881"/>
            <a:gd name="connsiteY20" fmla="*/ 773906 h 864394"/>
            <a:gd name="connsiteX21" fmla="*/ 1459708 w 1716881"/>
            <a:gd name="connsiteY21" fmla="*/ 807245 h 864394"/>
            <a:gd name="connsiteX22" fmla="*/ 1714500 w 1716881"/>
            <a:gd name="connsiteY22" fmla="*/ 754858 h 864394"/>
            <a:gd name="connsiteX0" fmla="*/ 1714500 w 1716881"/>
            <a:gd name="connsiteY0" fmla="*/ 754858 h 864394"/>
            <a:gd name="connsiteX1" fmla="*/ 1716881 w 1716881"/>
            <a:gd name="connsiteY1" fmla="*/ 797719 h 864394"/>
            <a:gd name="connsiteX2" fmla="*/ 1459708 w 1716881"/>
            <a:gd name="connsiteY2" fmla="*/ 845343 h 864394"/>
            <a:gd name="connsiteX3" fmla="*/ 1226344 w 1716881"/>
            <a:gd name="connsiteY3" fmla="*/ 864394 h 864394"/>
            <a:gd name="connsiteX4" fmla="*/ 1052512 w 1716881"/>
            <a:gd name="connsiteY4" fmla="*/ 847724 h 864394"/>
            <a:gd name="connsiteX5" fmla="*/ 904874 w 1716881"/>
            <a:gd name="connsiteY5" fmla="*/ 819149 h 864394"/>
            <a:gd name="connsiteX6" fmla="*/ 735806 w 1716881"/>
            <a:gd name="connsiteY6" fmla="*/ 754856 h 864394"/>
            <a:gd name="connsiteX7" fmla="*/ 611981 w 1716881"/>
            <a:gd name="connsiteY7" fmla="*/ 659607 h 864394"/>
            <a:gd name="connsiteX8" fmla="*/ 452437 w 1716881"/>
            <a:gd name="connsiteY8" fmla="*/ 526256 h 864394"/>
            <a:gd name="connsiteX9" fmla="*/ 354807 w 1716881"/>
            <a:gd name="connsiteY9" fmla="*/ 426245 h 864394"/>
            <a:gd name="connsiteX10" fmla="*/ 178592 w 1716881"/>
            <a:gd name="connsiteY10" fmla="*/ 238126 h 864394"/>
            <a:gd name="connsiteX11" fmla="*/ 0 w 1716881"/>
            <a:gd name="connsiteY11" fmla="*/ 28575 h 864394"/>
            <a:gd name="connsiteX12" fmla="*/ 33338 w 1716881"/>
            <a:gd name="connsiteY12" fmla="*/ 0 h 864394"/>
            <a:gd name="connsiteX13" fmla="*/ 209551 w 1716881"/>
            <a:gd name="connsiteY13" fmla="*/ 211933 h 864394"/>
            <a:gd name="connsiteX14" fmla="*/ 378620 w 1716881"/>
            <a:gd name="connsiteY14" fmla="*/ 397669 h 864394"/>
            <a:gd name="connsiteX15" fmla="*/ 485776 w 1716881"/>
            <a:gd name="connsiteY15" fmla="*/ 509588 h 864394"/>
            <a:gd name="connsiteX16" fmla="*/ 633413 w 1716881"/>
            <a:gd name="connsiteY16" fmla="*/ 633412 h 864394"/>
            <a:gd name="connsiteX17" fmla="*/ 750095 w 1716881"/>
            <a:gd name="connsiteY17" fmla="*/ 719137 h 864394"/>
            <a:gd name="connsiteX18" fmla="*/ 909637 w 1716881"/>
            <a:gd name="connsiteY18" fmla="*/ 778668 h 864394"/>
            <a:gd name="connsiteX19" fmla="*/ 1054895 w 1716881"/>
            <a:gd name="connsiteY19" fmla="*/ 807243 h 864394"/>
            <a:gd name="connsiteX20" fmla="*/ 1290638 w 1716881"/>
            <a:gd name="connsiteY20" fmla="*/ 773906 h 864394"/>
            <a:gd name="connsiteX21" fmla="*/ 1459708 w 1716881"/>
            <a:gd name="connsiteY21" fmla="*/ 807245 h 864394"/>
            <a:gd name="connsiteX22" fmla="*/ 1714500 w 1716881"/>
            <a:gd name="connsiteY22" fmla="*/ 754858 h 864394"/>
            <a:gd name="connsiteX0" fmla="*/ 1714500 w 1716881"/>
            <a:gd name="connsiteY0" fmla="*/ 754858 h 864394"/>
            <a:gd name="connsiteX1" fmla="*/ 1716881 w 1716881"/>
            <a:gd name="connsiteY1" fmla="*/ 797719 h 864394"/>
            <a:gd name="connsiteX2" fmla="*/ 1459708 w 1716881"/>
            <a:gd name="connsiteY2" fmla="*/ 845343 h 864394"/>
            <a:gd name="connsiteX3" fmla="*/ 1226344 w 1716881"/>
            <a:gd name="connsiteY3" fmla="*/ 864394 h 864394"/>
            <a:gd name="connsiteX4" fmla="*/ 1052512 w 1716881"/>
            <a:gd name="connsiteY4" fmla="*/ 847724 h 864394"/>
            <a:gd name="connsiteX5" fmla="*/ 904874 w 1716881"/>
            <a:gd name="connsiteY5" fmla="*/ 819149 h 864394"/>
            <a:gd name="connsiteX6" fmla="*/ 735806 w 1716881"/>
            <a:gd name="connsiteY6" fmla="*/ 754856 h 864394"/>
            <a:gd name="connsiteX7" fmla="*/ 611981 w 1716881"/>
            <a:gd name="connsiteY7" fmla="*/ 659607 h 864394"/>
            <a:gd name="connsiteX8" fmla="*/ 452437 w 1716881"/>
            <a:gd name="connsiteY8" fmla="*/ 526256 h 864394"/>
            <a:gd name="connsiteX9" fmla="*/ 354807 w 1716881"/>
            <a:gd name="connsiteY9" fmla="*/ 426245 h 864394"/>
            <a:gd name="connsiteX10" fmla="*/ 178592 w 1716881"/>
            <a:gd name="connsiteY10" fmla="*/ 238126 h 864394"/>
            <a:gd name="connsiteX11" fmla="*/ 0 w 1716881"/>
            <a:gd name="connsiteY11" fmla="*/ 28575 h 864394"/>
            <a:gd name="connsiteX12" fmla="*/ 33338 w 1716881"/>
            <a:gd name="connsiteY12" fmla="*/ 0 h 864394"/>
            <a:gd name="connsiteX13" fmla="*/ 209551 w 1716881"/>
            <a:gd name="connsiteY13" fmla="*/ 211933 h 864394"/>
            <a:gd name="connsiteX14" fmla="*/ 378620 w 1716881"/>
            <a:gd name="connsiteY14" fmla="*/ 397669 h 864394"/>
            <a:gd name="connsiteX15" fmla="*/ 485776 w 1716881"/>
            <a:gd name="connsiteY15" fmla="*/ 509588 h 864394"/>
            <a:gd name="connsiteX16" fmla="*/ 633413 w 1716881"/>
            <a:gd name="connsiteY16" fmla="*/ 633412 h 864394"/>
            <a:gd name="connsiteX17" fmla="*/ 750095 w 1716881"/>
            <a:gd name="connsiteY17" fmla="*/ 719137 h 864394"/>
            <a:gd name="connsiteX18" fmla="*/ 909637 w 1716881"/>
            <a:gd name="connsiteY18" fmla="*/ 778668 h 864394"/>
            <a:gd name="connsiteX19" fmla="*/ 1054895 w 1716881"/>
            <a:gd name="connsiteY19" fmla="*/ 807243 h 864394"/>
            <a:gd name="connsiteX20" fmla="*/ 1228725 w 1716881"/>
            <a:gd name="connsiteY20" fmla="*/ 826293 h 864394"/>
            <a:gd name="connsiteX21" fmla="*/ 1459708 w 1716881"/>
            <a:gd name="connsiteY21" fmla="*/ 807245 h 864394"/>
            <a:gd name="connsiteX22" fmla="*/ 1714500 w 1716881"/>
            <a:gd name="connsiteY22" fmla="*/ 754858 h 86439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</a:cxnLst>
          <a:rect l="l" t="t" r="r" b="b"/>
          <a:pathLst>
            <a:path w="1716881" h="864394">
              <a:moveTo>
                <a:pt x="1714500" y="754858"/>
              </a:moveTo>
              <a:lnTo>
                <a:pt x="1716881" y="797719"/>
              </a:lnTo>
              <a:lnTo>
                <a:pt x="1459708" y="845343"/>
              </a:lnTo>
              <a:cubicBezTo>
                <a:pt x="1377952" y="856456"/>
                <a:pt x="1293813" y="862013"/>
                <a:pt x="1226344" y="864394"/>
              </a:cubicBezTo>
              <a:lnTo>
                <a:pt x="1052512" y="847724"/>
              </a:lnTo>
              <a:lnTo>
                <a:pt x="904874" y="819149"/>
              </a:lnTo>
              <a:lnTo>
                <a:pt x="735806" y="754856"/>
              </a:lnTo>
              <a:lnTo>
                <a:pt x="611981" y="659607"/>
              </a:lnTo>
              <a:lnTo>
                <a:pt x="452437" y="526256"/>
              </a:lnTo>
              <a:lnTo>
                <a:pt x="354807" y="426245"/>
              </a:lnTo>
              <a:lnTo>
                <a:pt x="178592" y="238126"/>
              </a:lnTo>
              <a:lnTo>
                <a:pt x="0" y="28575"/>
              </a:lnTo>
              <a:lnTo>
                <a:pt x="33338" y="0"/>
              </a:lnTo>
              <a:lnTo>
                <a:pt x="209551" y="211933"/>
              </a:lnTo>
              <a:lnTo>
                <a:pt x="378620" y="397669"/>
              </a:lnTo>
              <a:lnTo>
                <a:pt x="485776" y="509588"/>
              </a:lnTo>
              <a:lnTo>
                <a:pt x="633413" y="633412"/>
              </a:lnTo>
              <a:lnTo>
                <a:pt x="750095" y="719137"/>
              </a:lnTo>
              <a:lnTo>
                <a:pt x="909637" y="778668"/>
              </a:lnTo>
              <a:lnTo>
                <a:pt x="1054895" y="807243"/>
              </a:lnTo>
              <a:lnTo>
                <a:pt x="1228725" y="826293"/>
              </a:lnTo>
              <a:lnTo>
                <a:pt x="1459708" y="807245"/>
              </a:lnTo>
              <a:lnTo>
                <a:pt x="1714500" y="754858"/>
              </a:lnTo>
              <a:close/>
            </a:path>
          </a:pathLst>
        </a:custGeom>
        <a:solidFill>
          <a:srgbClr val="FFC000">
            <a:alpha val="80000"/>
          </a:srgbClr>
        </a:solidFill>
        <a:ln w="6350">
          <a:solidFill>
            <a:srgbClr val="FFC000">
              <a:alpha val="80000"/>
            </a:srgb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33338</xdr:colOff>
      <xdr:row>23</xdr:row>
      <xdr:rowOff>100012</xdr:rowOff>
    </xdr:from>
    <xdr:to>
      <xdr:col>12</xdr:col>
      <xdr:colOff>95251</xdr:colOff>
      <xdr:row>24</xdr:row>
      <xdr:rowOff>192882</xdr:rowOff>
    </xdr:to>
    <xdr:sp macro="" textlink="">
      <xdr:nvSpPr>
        <xdr:cNvPr id="75" name="正方形/長方形 60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SpPr/>
      </xdr:nvSpPr>
      <xdr:spPr>
        <a:xfrm>
          <a:off x="2795588" y="5795962"/>
          <a:ext cx="614363" cy="340520"/>
        </a:xfrm>
        <a:custGeom>
          <a:avLst/>
          <a:gdLst>
            <a:gd name="connsiteX0" fmla="*/ 0 w 147637"/>
            <a:gd name="connsiteY0" fmla="*/ 0 h 78581"/>
            <a:gd name="connsiteX1" fmla="*/ 147637 w 147637"/>
            <a:gd name="connsiteY1" fmla="*/ 0 h 78581"/>
            <a:gd name="connsiteX2" fmla="*/ 147637 w 147637"/>
            <a:gd name="connsiteY2" fmla="*/ 78581 h 78581"/>
            <a:gd name="connsiteX3" fmla="*/ 0 w 147637"/>
            <a:gd name="connsiteY3" fmla="*/ 78581 h 78581"/>
            <a:gd name="connsiteX4" fmla="*/ 0 w 147637"/>
            <a:gd name="connsiteY4" fmla="*/ 0 h 78581"/>
            <a:gd name="connsiteX0" fmla="*/ 0 w 304800"/>
            <a:gd name="connsiteY0" fmla="*/ 154782 h 233363"/>
            <a:gd name="connsiteX1" fmla="*/ 304800 w 304800"/>
            <a:gd name="connsiteY1" fmla="*/ 0 h 233363"/>
            <a:gd name="connsiteX2" fmla="*/ 147637 w 304800"/>
            <a:gd name="connsiteY2" fmla="*/ 233363 h 233363"/>
            <a:gd name="connsiteX3" fmla="*/ 0 w 304800"/>
            <a:gd name="connsiteY3" fmla="*/ 233363 h 233363"/>
            <a:gd name="connsiteX4" fmla="*/ 0 w 304800"/>
            <a:gd name="connsiteY4" fmla="*/ 154782 h 233363"/>
            <a:gd name="connsiteX0" fmla="*/ 0 w 304800"/>
            <a:gd name="connsiteY0" fmla="*/ 154782 h 233363"/>
            <a:gd name="connsiteX1" fmla="*/ 138111 w 304800"/>
            <a:gd name="connsiteY1" fmla="*/ 88107 h 233363"/>
            <a:gd name="connsiteX2" fmla="*/ 304800 w 304800"/>
            <a:gd name="connsiteY2" fmla="*/ 0 h 233363"/>
            <a:gd name="connsiteX3" fmla="*/ 147637 w 304800"/>
            <a:gd name="connsiteY3" fmla="*/ 233363 h 233363"/>
            <a:gd name="connsiteX4" fmla="*/ 0 w 304800"/>
            <a:gd name="connsiteY4" fmla="*/ 233363 h 233363"/>
            <a:gd name="connsiteX5" fmla="*/ 0 w 304800"/>
            <a:gd name="connsiteY5" fmla="*/ 154782 h 233363"/>
            <a:gd name="connsiteX0" fmla="*/ 0 w 304800"/>
            <a:gd name="connsiteY0" fmla="*/ 154782 h 233363"/>
            <a:gd name="connsiteX1" fmla="*/ 130968 w 304800"/>
            <a:gd name="connsiteY1" fmla="*/ 4763 h 233363"/>
            <a:gd name="connsiteX2" fmla="*/ 304800 w 304800"/>
            <a:gd name="connsiteY2" fmla="*/ 0 h 233363"/>
            <a:gd name="connsiteX3" fmla="*/ 147637 w 304800"/>
            <a:gd name="connsiteY3" fmla="*/ 233363 h 233363"/>
            <a:gd name="connsiteX4" fmla="*/ 0 w 304800"/>
            <a:gd name="connsiteY4" fmla="*/ 233363 h 233363"/>
            <a:gd name="connsiteX5" fmla="*/ 0 w 304800"/>
            <a:gd name="connsiteY5" fmla="*/ 154782 h 233363"/>
            <a:gd name="connsiteX0" fmla="*/ 0 w 304800"/>
            <a:gd name="connsiteY0" fmla="*/ 266700 h 345281"/>
            <a:gd name="connsiteX1" fmla="*/ 271462 w 304800"/>
            <a:gd name="connsiteY1" fmla="*/ 0 h 345281"/>
            <a:gd name="connsiteX2" fmla="*/ 304800 w 304800"/>
            <a:gd name="connsiteY2" fmla="*/ 111918 h 345281"/>
            <a:gd name="connsiteX3" fmla="*/ 147637 w 304800"/>
            <a:gd name="connsiteY3" fmla="*/ 345281 h 345281"/>
            <a:gd name="connsiteX4" fmla="*/ 0 w 304800"/>
            <a:gd name="connsiteY4" fmla="*/ 345281 h 345281"/>
            <a:gd name="connsiteX5" fmla="*/ 0 w 304800"/>
            <a:gd name="connsiteY5" fmla="*/ 266700 h 345281"/>
            <a:gd name="connsiteX0" fmla="*/ 0 w 304800"/>
            <a:gd name="connsiteY0" fmla="*/ 195263 h 273844"/>
            <a:gd name="connsiteX1" fmla="*/ 278605 w 304800"/>
            <a:gd name="connsiteY1" fmla="*/ 0 h 273844"/>
            <a:gd name="connsiteX2" fmla="*/ 304800 w 304800"/>
            <a:gd name="connsiteY2" fmla="*/ 40481 h 273844"/>
            <a:gd name="connsiteX3" fmla="*/ 147637 w 304800"/>
            <a:gd name="connsiteY3" fmla="*/ 273844 h 273844"/>
            <a:gd name="connsiteX4" fmla="*/ 0 w 304800"/>
            <a:gd name="connsiteY4" fmla="*/ 273844 h 273844"/>
            <a:gd name="connsiteX5" fmla="*/ 0 w 304800"/>
            <a:gd name="connsiteY5" fmla="*/ 195263 h 273844"/>
            <a:gd name="connsiteX0" fmla="*/ 0 w 304800"/>
            <a:gd name="connsiteY0" fmla="*/ 164307 h 242888"/>
            <a:gd name="connsiteX1" fmla="*/ 180974 w 304800"/>
            <a:gd name="connsiteY1" fmla="*/ 0 h 242888"/>
            <a:gd name="connsiteX2" fmla="*/ 304800 w 304800"/>
            <a:gd name="connsiteY2" fmla="*/ 9525 h 242888"/>
            <a:gd name="connsiteX3" fmla="*/ 147637 w 304800"/>
            <a:gd name="connsiteY3" fmla="*/ 242888 h 242888"/>
            <a:gd name="connsiteX4" fmla="*/ 0 w 304800"/>
            <a:gd name="connsiteY4" fmla="*/ 242888 h 242888"/>
            <a:gd name="connsiteX5" fmla="*/ 0 w 304800"/>
            <a:gd name="connsiteY5" fmla="*/ 164307 h 242888"/>
            <a:gd name="connsiteX0" fmla="*/ 0 w 304800"/>
            <a:gd name="connsiteY0" fmla="*/ 173832 h 252413"/>
            <a:gd name="connsiteX1" fmla="*/ 283368 w 304800"/>
            <a:gd name="connsiteY1" fmla="*/ 0 h 252413"/>
            <a:gd name="connsiteX2" fmla="*/ 304800 w 304800"/>
            <a:gd name="connsiteY2" fmla="*/ 19050 h 252413"/>
            <a:gd name="connsiteX3" fmla="*/ 147637 w 304800"/>
            <a:gd name="connsiteY3" fmla="*/ 252413 h 252413"/>
            <a:gd name="connsiteX4" fmla="*/ 0 w 304800"/>
            <a:gd name="connsiteY4" fmla="*/ 252413 h 252413"/>
            <a:gd name="connsiteX5" fmla="*/ 0 w 304800"/>
            <a:gd name="connsiteY5" fmla="*/ 173832 h 252413"/>
            <a:gd name="connsiteX0" fmla="*/ 0 w 304800"/>
            <a:gd name="connsiteY0" fmla="*/ 173832 h 252413"/>
            <a:gd name="connsiteX1" fmla="*/ 152399 w 304800"/>
            <a:gd name="connsiteY1" fmla="*/ 78582 h 252413"/>
            <a:gd name="connsiteX2" fmla="*/ 283368 w 304800"/>
            <a:gd name="connsiteY2" fmla="*/ 0 h 252413"/>
            <a:gd name="connsiteX3" fmla="*/ 304800 w 304800"/>
            <a:gd name="connsiteY3" fmla="*/ 19050 h 252413"/>
            <a:gd name="connsiteX4" fmla="*/ 147637 w 304800"/>
            <a:gd name="connsiteY4" fmla="*/ 252413 h 252413"/>
            <a:gd name="connsiteX5" fmla="*/ 0 w 304800"/>
            <a:gd name="connsiteY5" fmla="*/ 252413 h 252413"/>
            <a:gd name="connsiteX6" fmla="*/ 0 w 304800"/>
            <a:gd name="connsiteY6" fmla="*/ 173832 h 252413"/>
            <a:gd name="connsiteX0" fmla="*/ 0 w 304800"/>
            <a:gd name="connsiteY0" fmla="*/ 207168 h 285749"/>
            <a:gd name="connsiteX1" fmla="*/ 78580 w 304800"/>
            <a:gd name="connsiteY1" fmla="*/ 0 h 285749"/>
            <a:gd name="connsiteX2" fmla="*/ 283368 w 304800"/>
            <a:gd name="connsiteY2" fmla="*/ 33336 h 285749"/>
            <a:gd name="connsiteX3" fmla="*/ 304800 w 304800"/>
            <a:gd name="connsiteY3" fmla="*/ 52386 h 285749"/>
            <a:gd name="connsiteX4" fmla="*/ 147637 w 304800"/>
            <a:gd name="connsiteY4" fmla="*/ 285749 h 285749"/>
            <a:gd name="connsiteX5" fmla="*/ 0 w 304800"/>
            <a:gd name="connsiteY5" fmla="*/ 285749 h 285749"/>
            <a:gd name="connsiteX6" fmla="*/ 0 w 304800"/>
            <a:gd name="connsiteY6" fmla="*/ 207168 h 285749"/>
            <a:gd name="connsiteX0" fmla="*/ 0 w 304800"/>
            <a:gd name="connsiteY0" fmla="*/ 173832 h 252413"/>
            <a:gd name="connsiteX1" fmla="*/ 228599 w 304800"/>
            <a:gd name="connsiteY1" fmla="*/ 33339 h 252413"/>
            <a:gd name="connsiteX2" fmla="*/ 283368 w 304800"/>
            <a:gd name="connsiteY2" fmla="*/ 0 h 252413"/>
            <a:gd name="connsiteX3" fmla="*/ 304800 w 304800"/>
            <a:gd name="connsiteY3" fmla="*/ 19050 h 252413"/>
            <a:gd name="connsiteX4" fmla="*/ 147637 w 304800"/>
            <a:gd name="connsiteY4" fmla="*/ 252413 h 252413"/>
            <a:gd name="connsiteX5" fmla="*/ 0 w 304800"/>
            <a:gd name="connsiteY5" fmla="*/ 252413 h 252413"/>
            <a:gd name="connsiteX6" fmla="*/ 0 w 304800"/>
            <a:gd name="connsiteY6" fmla="*/ 173832 h 252413"/>
            <a:gd name="connsiteX0" fmla="*/ 0 w 304800"/>
            <a:gd name="connsiteY0" fmla="*/ 173832 h 252413"/>
            <a:gd name="connsiteX1" fmla="*/ 204786 w 304800"/>
            <a:gd name="connsiteY1" fmla="*/ 114301 h 252413"/>
            <a:gd name="connsiteX2" fmla="*/ 228599 w 304800"/>
            <a:gd name="connsiteY2" fmla="*/ 33339 h 252413"/>
            <a:gd name="connsiteX3" fmla="*/ 283368 w 304800"/>
            <a:gd name="connsiteY3" fmla="*/ 0 h 252413"/>
            <a:gd name="connsiteX4" fmla="*/ 304800 w 304800"/>
            <a:gd name="connsiteY4" fmla="*/ 19050 h 252413"/>
            <a:gd name="connsiteX5" fmla="*/ 147637 w 304800"/>
            <a:gd name="connsiteY5" fmla="*/ 252413 h 252413"/>
            <a:gd name="connsiteX6" fmla="*/ 0 w 304800"/>
            <a:gd name="connsiteY6" fmla="*/ 252413 h 252413"/>
            <a:gd name="connsiteX7" fmla="*/ 0 w 304800"/>
            <a:gd name="connsiteY7" fmla="*/ 173832 h 252413"/>
            <a:gd name="connsiteX0" fmla="*/ 0 w 304800"/>
            <a:gd name="connsiteY0" fmla="*/ 173832 h 252413"/>
            <a:gd name="connsiteX1" fmla="*/ 204786 w 304800"/>
            <a:gd name="connsiteY1" fmla="*/ 114301 h 252413"/>
            <a:gd name="connsiteX2" fmla="*/ 228599 w 304800"/>
            <a:gd name="connsiteY2" fmla="*/ 33339 h 252413"/>
            <a:gd name="connsiteX3" fmla="*/ 283368 w 304800"/>
            <a:gd name="connsiteY3" fmla="*/ 0 h 252413"/>
            <a:gd name="connsiteX4" fmla="*/ 304800 w 304800"/>
            <a:gd name="connsiteY4" fmla="*/ 19050 h 252413"/>
            <a:gd name="connsiteX5" fmla="*/ 147637 w 304800"/>
            <a:gd name="connsiteY5" fmla="*/ 252413 h 252413"/>
            <a:gd name="connsiteX6" fmla="*/ 0 w 304800"/>
            <a:gd name="connsiteY6" fmla="*/ 252413 h 252413"/>
            <a:gd name="connsiteX7" fmla="*/ 0 w 304800"/>
            <a:gd name="connsiteY7" fmla="*/ 173832 h 252413"/>
            <a:gd name="connsiteX0" fmla="*/ 0 w 414337"/>
            <a:gd name="connsiteY0" fmla="*/ 173832 h 252413"/>
            <a:gd name="connsiteX1" fmla="*/ 204786 w 414337"/>
            <a:gd name="connsiteY1" fmla="*/ 114301 h 252413"/>
            <a:gd name="connsiteX2" fmla="*/ 414337 w 414337"/>
            <a:gd name="connsiteY2" fmla="*/ 138114 h 252413"/>
            <a:gd name="connsiteX3" fmla="*/ 283368 w 414337"/>
            <a:gd name="connsiteY3" fmla="*/ 0 h 252413"/>
            <a:gd name="connsiteX4" fmla="*/ 304800 w 414337"/>
            <a:gd name="connsiteY4" fmla="*/ 19050 h 252413"/>
            <a:gd name="connsiteX5" fmla="*/ 147637 w 414337"/>
            <a:gd name="connsiteY5" fmla="*/ 252413 h 252413"/>
            <a:gd name="connsiteX6" fmla="*/ 0 w 414337"/>
            <a:gd name="connsiteY6" fmla="*/ 252413 h 252413"/>
            <a:gd name="connsiteX7" fmla="*/ 0 w 414337"/>
            <a:gd name="connsiteY7" fmla="*/ 173832 h 252413"/>
            <a:gd name="connsiteX0" fmla="*/ 0 w 304800"/>
            <a:gd name="connsiteY0" fmla="*/ 173832 h 252413"/>
            <a:gd name="connsiteX1" fmla="*/ 204786 w 304800"/>
            <a:gd name="connsiteY1" fmla="*/ 114301 h 252413"/>
            <a:gd name="connsiteX2" fmla="*/ 190499 w 304800"/>
            <a:gd name="connsiteY2" fmla="*/ 52389 h 252413"/>
            <a:gd name="connsiteX3" fmla="*/ 283368 w 304800"/>
            <a:gd name="connsiteY3" fmla="*/ 0 h 252413"/>
            <a:gd name="connsiteX4" fmla="*/ 304800 w 304800"/>
            <a:gd name="connsiteY4" fmla="*/ 19050 h 252413"/>
            <a:gd name="connsiteX5" fmla="*/ 147637 w 304800"/>
            <a:gd name="connsiteY5" fmla="*/ 252413 h 252413"/>
            <a:gd name="connsiteX6" fmla="*/ 0 w 304800"/>
            <a:gd name="connsiteY6" fmla="*/ 252413 h 252413"/>
            <a:gd name="connsiteX7" fmla="*/ 0 w 304800"/>
            <a:gd name="connsiteY7" fmla="*/ 173832 h 252413"/>
            <a:gd name="connsiteX0" fmla="*/ 0 w 304800"/>
            <a:gd name="connsiteY0" fmla="*/ 173832 h 252413"/>
            <a:gd name="connsiteX1" fmla="*/ 88105 w 304800"/>
            <a:gd name="connsiteY1" fmla="*/ 54770 h 252413"/>
            <a:gd name="connsiteX2" fmla="*/ 190499 w 304800"/>
            <a:gd name="connsiteY2" fmla="*/ 52389 h 252413"/>
            <a:gd name="connsiteX3" fmla="*/ 283368 w 304800"/>
            <a:gd name="connsiteY3" fmla="*/ 0 h 252413"/>
            <a:gd name="connsiteX4" fmla="*/ 304800 w 304800"/>
            <a:gd name="connsiteY4" fmla="*/ 19050 h 252413"/>
            <a:gd name="connsiteX5" fmla="*/ 147637 w 304800"/>
            <a:gd name="connsiteY5" fmla="*/ 252413 h 252413"/>
            <a:gd name="connsiteX6" fmla="*/ 0 w 304800"/>
            <a:gd name="connsiteY6" fmla="*/ 252413 h 252413"/>
            <a:gd name="connsiteX7" fmla="*/ 0 w 304800"/>
            <a:gd name="connsiteY7" fmla="*/ 173832 h 252413"/>
            <a:gd name="connsiteX0" fmla="*/ 0 w 304800"/>
            <a:gd name="connsiteY0" fmla="*/ 173832 h 252413"/>
            <a:gd name="connsiteX1" fmla="*/ 109536 w 304800"/>
            <a:gd name="connsiteY1" fmla="*/ 47626 h 252413"/>
            <a:gd name="connsiteX2" fmla="*/ 190499 w 304800"/>
            <a:gd name="connsiteY2" fmla="*/ 52389 h 252413"/>
            <a:gd name="connsiteX3" fmla="*/ 283368 w 304800"/>
            <a:gd name="connsiteY3" fmla="*/ 0 h 252413"/>
            <a:gd name="connsiteX4" fmla="*/ 304800 w 304800"/>
            <a:gd name="connsiteY4" fmla="*/ 19050 h 252413"/>
            <a:gd name="connsiteX5" fmla="*/ 147637 w 304800"/>
            <a:gd name="connsiteY5" fmla="*/ 252413 h 252413"/>
            <a:gd name="connsiteX6" fmla="*/ 0 w 304800"/>
            <a:gd name="connsiteY6" fmla="*/ 252413 h 252413"/>
            <a:gd name="connsiteX7" fmla="*/ 0 w 304800"/>
            <a:gd name="connsiteY7" fmla="*/ 173832 h 252413"/>
            <a:gd name="connsiteX0" fmla="*/ 0 w 304800"/>
            <a:gd name="connsiteY0" fmla="*/ 173832 h 252413"/>
            <a:gd name="connsiteX1" fmla="*/ 45242 w 304800"/>
            <a:gd name="connsiteY1" fmla="*/ 116682 h 252413"/>
            <a:gd name="connsiteX2" fmla="*/ 109536 w 304800"/>
            <a:gd name="connsiteY2" fmla="*/ 47626 h 252413"/>
            <a:gd name="connsiteX3" fmla="*/ 190499 w 304800"/>
            <a:gd name="connsiteY3" fmla="*/ 52389 h 252413"/>
            <a:gd name="connsiteX4" fmla="*/ 283368 w 304800"/>
            <a:gd name="connsiteY4" fmla="*/ 0 h 252413"/>
            <a:gd name="connsiteX5" fmla="*/ 304800 w 304800"/>
            <a:gd name="connsiteY5" fmla="*/ 19050 h 252413"/>
            <a:gd name="connsiteX6" fmla="*/ 147637 w 304800"/>
            <a:gd name="connsiteY6" fmla="*/ 252413 h 252413"/>
            <a:gd name="connsiteX7" fmla="*/ 0 w 304800"/>
            <a:gd name="connsiteY7" fmla="*/ 252413 h 252413"/>
            <a:gd name="connsiteX8" fmla="*/ 0 w 304800"/>
            <a:gd name="connsiteY8" fmla="*/ 173832 h 252413"/>
            <a:gd name="connsiteX0" fmla="*/ 0 w 304800"/>
            <a:gd name="connsiteY0" fmla="*/ 173832 h 252413"/>
            <a:gd name="connsiteX1" fmla="*/ 16667 w 304800"/>
            <a:gd name="connsiteY1" fmla="*/ 42864 h 252413"/>
            <a:gd name="connsiteX2" fmla="*/ 109536 w 304800"/>
            <a:gd name="connsiteY2" fmla="*/ 47626 h 252413"/>
            <a:gd name="connsiteX3" fmla="*/ 190499 w 304800"/>
            <a:gd name="connsiteY3" fmla="*/ 52389 h 252413"/>
            <a:gd name="connsiteX4" fmla="*/ 283368 w 304800"/>
            <a:gd name="connsiteY4" fmla="*/ 0 h 252413"/>
            <a:gd name="connsiteX5" fmla="*/ 304800 w 304800"/>
            <a:gd name="connsiteY5" fmla="*/ 19050 h 252413"/>
            <a:gd name="connsiteX6" fmla="*/ 147637 w 304800"/>
            <a:gd name="connsiteY6" fmla="*/ 252413 h 252413"/>
            <a:gd name="connsiteX7" fmla="*/ 0 w 304800"/>
            <a:gd name="connsiteY7" fmla="*/ 252413 h 252413"/>
            <a:gd name="connsiteX8" fmla="*/ 0 w 304800"/>
            <a:gd name="connsiteY8" fmla="*/ 173832 h 252413"/>
            <a:gd name="connsiteX0" fmla="*/ 0 w 304800"/>
            <a:gd name="connsiteY0" fmla="*/ 173832 h 252413"/>
            <a:gd name="connsiteX1" fmla="*/ 16667 w 304800"/>
            <a:gd name="connsiteY1" fmla="*/ 42864 h 252413"/>
            <a:gd name="connsiteX2" fmla="*/ 130967 w 304800"/>
            <a:gd name="connsiteY2" fmla="*/ 38101 h 252413"/>
            <a:gd name="connsiteX3" fmla="*/ 190499 w 304800"/>
            <a:gd name="connsiteY3" fmla="*/ 52389 h 252413"/>
            <a:gd name="connsiteX4" fmla="*/ 283368 w 304800"/>
            <a:gd name="connsiteY4" fmla="*/ 0 h 252413"/>
            <a:gd name="connsiteX5" fmla="*/ 304800 w 304800"/>
            <a:gd name="connsiteY5" fmla="*/ 19050 h 252413"/>
            <a:gd name="connsiteX6" fmla="*/ 147637 w 304800"/>
            <a:gd name="connsiteY6" fmla="*/ 252413 h 252413"/>
            <a:gd name="connsiteX7" fmla="*/ 0 w 304800"/>
            <a:gd name="connsiteY7" fmla="*/ 252413 h 252413"/>
            <a:gd name="connsiteX8" fmla="*/ 0 w 304800"/>
            <a:gd name="connsiteY8" fmla="*/ 173832 h 252413"/>
            <a:gd name="connsiteX0" fmla="*/ 157164 w 461964"/>
            <a:gd name="connsiteY0" fmla="*/ 173832 h 252413"/>
            <a:gd name="connsiteX1" fmla="*/ 0 w 461964"/>
            <a:gd name="connsiteY1" fmla="*/ 69058 h 252413"/>
            <a:gd name="connsiteX2" fmla="*/ 288131 w 461964"/>
            <a:gd name="connsiteY2" fmla="*/ 38101 h 252413"/>
            <a:gd name="connsiteX3" fmla="*/ 347663 w 461964"/>
            <a:gd name="connsiteY3" fmla="*/ 52389 h 252413"/>
            <a:gd name="connsiteX4" fmla="*/ 440532 w 461964"/>
            <a:gd name="connsiteY4" fmla="*/ 0 h 252413"/>
            <a:gd name="connsiteX5" fmla="*/ 461964 w 461964"/>
            <a:gd name="connsiteY5" fmla="*/ 19050 h 252413"/>
            <a:gd name="connsiteX6" fmla="*/ 304801 w 461964"/>
            <a:gd name="connsiteY6" fmla="*/ 252413 h 252413"/>
            <a:gd name="connsiteX7" fmla="*/ 157164 w 461964"/>
            <a:gd name="connsiteY7" fmla="*/ 252413 h 252413"/>
            <a:gd name="connsiteX8" fmla="*/ 157164 w 461964"/>
            <a:gd name="connsiteY8" fmla="*/ 173832 h 252413"/>
            <a:gd name="connsiteX0" fmla="*/ 157164 w 461964"/>
            <a:gd name="connsiteY0" fmla="*/ 173832 h 252413"/>
            <a:gd name="connsiteX1" fmla="*/ 0 w 461964"/>
            <a:gd name="connsiteY1" fmla="*/ 69058 h 252413"/>
            <a:gd name="connsiteX2" fmla="*/ 209550 w 461964"/>
            <a:gd name="connsiteY2" fmla="*/ 45244 h 252413"/>
            <a:gd name="connsiteX3" fmla="*/ 288131 w 461964"/>
            <a:gd name="connsiteY3" fmla="*/ 38101 h 252413"/>
            <a:gd name="connsiteX4" fmla="*/ 347663 w 461964"/>
            <a:gd name="connsiteY4" fmla="*/ 52389 h 252413"/>
            <a:gd name="connsiteX5" fmla="*/ 440532 w 461964"/>
            <a:gd name="connsiteY5" fmla="*/ 0 h 252413"/>
            <a:gd name="connsiteX6" fmla="*/ 461964 w 461964"/>
            <a:gd name="connsiteY6" fmla="*/ 19050 h 252413"/>
            <a:gd name="connsiteX7" fmla="*/ 304801 w 461964"/>
            <a:gd name="connsiteY7" fmla="*/ 252413 h 252413"/>
            <a:gd name="connsiteX8" fmla="*/ 157164 w 461964"/>
            <a:gd name="connsiteY8" fmla="*/ 252413 h 252413"/>
            <a:gd name="connsiteX9" fmla="*/ 157164 w 461964"/>
            <a:gd name="connsiteY9" fmla="*/ 173832 h 252413"/>
            <a:gd name="connsiteX0" fmla="*/ 157164 w 461964"/>
            <a:gd name="connsiteY0" fmla="*/ 173832 h 252413"/>
            <a:gd name="connsiteX1" fmla="*/ 0 w 461964"/>
            <a:gd name="connsiteY1" fmla="*/ 69058 h 252413"/>
            <a:gd name="connsiteX2" fmla="*/ 188119 w 461964"/>
            <a:gd name="connsiteY2" fmla="*/ 45244 h 252413"/>
            <a:gd name="connsiteX3" fmla="*/ 288131 w 461964"/>
            <a:gd name="connsiteY3" fmla="*/ 38101 h 252413"/>
            <a:gd name="connsiteX4" fmla="*/ 347663 w 461964"/>
            <a:gd name="connsiteY4" fmla="*/ 52389 h 252413"/>
            <a:gd name="connsiteX5" fmla="*/ 440532 w 461964"/>
            <a:gd name="connsiteY5" fmla="*/ 0 h 252413"/>
            <a:gd name="connsiteX6" fmla="*/ 461964 w 461964"/>
            <a:gd name="connsiteY6" fmla="*/ 19050 h 252413"/>
            <a:gd name="connsiteX7" fmla="*/ 304801 w 461964"/>
            <a:gd name="connsiteY7" fmla="*/ 252413 h 252413"/>
            <a:gd name="connsiteX8" fmla="*/ 157164 w 461964"/>
            <a:gd name="connsiteY8" fmla="*/ 252413 h 252413"/>
            <a:gd name="connsiteX9" fmla="*/ 157164 w 461964"/>
            <a:gd name="connsiteY9" fmla="*/ 173832 h 252413"/>
            <a:gd name="connsiteX0" fmla="*/ 157164 w 461964"/>
            <a:gd name="connsiteY0" fmla="*/ 173832 h 252413"/>
            <a:gd name="connsiteX1" fmla="*/ 0 w 461964"/>
            <a:gd name="connsiteY1" fmla="*/ 69058 h 252413"/>
            <a:gd name="connsiteX2" fmla="*/ 188119 w 461964"/>
            <a:gd name="connsiteY2" fmla="*/ 45244 h 252413"/>
            <a:gd name="connsiteX3" fmla="*/ 278606 w 461964"/>
            <a:gd name="connsiteY3" fmla="*/ 38101 h 252413"/>
            <a:gd name="connsiteX4" fmla="*/ 347663 w 461964"/>
            <a:gd name="connsiteY4" fmla="*/ 52389 h 252413"/>
            <a:gd name="connsiteX5" fmla="*/ 440532 w 461964"/>
            <a:gd name="connsiteY5" fmla="*/ 0 h 252413"/>
            <a:gd name="connsiteX6" fmla="*/ 461964 w 461964"/>
            <a:gd name="connsiteY6" fmla="*/ 19050 h 252413"/>
            <a:gd name="connsiteX7" fmla="*/ 304801 w 461964"/>
            <a:gd name="connsiteY7" fmla="*/ 252413 h 252413"/>
            <a:gd name="connsiteX8" fmla="*/ 157164 w 461964"/>
            <a:gd name="connsiteY8" fmla="*/ 252413 h 252413"/>
            <a:gd name="connsiteX9" fmla="*/ 157164 w 461964"/>
            <a:gd name="connsiteY9" fmla="*/ 173832 h 252413"/>
            <a:gd name="connsiteX0" fmla="*/ 157164 w 461964"/>
            <a:gd name="connsiteY0" fmla="*/ 173832 h 252413"/>
            <a:gd name="connsiteX1" fmla="*/ 0 w 461964"/>
            <a:gd name="connsiteY1" fmla="*/ 69058 h 252413"/>
            <a:gd name="connsiteX2" fmla="*/ 252413 w 461964"/>
            <a:gd name="connsiteY2" fmla="*/ 35719 h 252413"/>
            <a:gd name="connsiteX3" fmla="*/ 278606 w 461964"/>
            <a:gd name="connsiteY3" fmla="*/ 38101 h 252413"/>
            <a:gd name="connsiteX4" fmla="*/ 347663 w 461964"/>
            <a:gd name="connsiteY4" fmla="*/ 52389 h 252413"/>
            <a:gd name="connsiteX5" fmla="*/ 440532 w 461964"/>
            <a:gd name="connsiteY5" fmla="*/ 0 h 252413"/>
            <a:gd name="connsiteX6" fmla="*/ 461964 w 461964"/>
            <a:gd name="connsiteY6" fmla="*/ 19050 h 252413"/>
            <a:gd name="connsiteX7" fmla="*/ 304801 w 461964"/>
            <a:gd name="connsiteY7" fmla="*/ 252413 h 252413"/>
            <a:gd name="connsiteX8" fmla="*/ 157164 w 461964"/>
            <a:gd name="connsiteY8" fmla="*/ 252413 h 252413"/>
            <a:gd name="connsiteX9" fmla="*/ 157164 w 461964"/>
            <a:gd name="connsiteY9" fmla="*/ 173832 h 252413"/>
            <a:gd name="connsiteX0" fmla="*/ 157164 w 461964"/>
            <a:gd name="connsiteY0" fmla="*/ 173832 h 252413"/>
            <a:gd name="connsiteX1" fmla="*/ 0 w 461964"/>
            <a:gd name="connsiteY1" fmla="*/ 69058 h 252413"/>
            <a:gd name="connsiteX2" fmla="*/ 252413 w 461964"/>
            <a:gd name="connsiteY2" fmla="*/ 35719 h 252413"/>
            <a:gd name="connsiteX3" fmla="*/ 159544 w 461964"/>
            <a:gd name="connsiteY3" fmla="*/ 45244 h 252413"/>
            <a:gd name="connsiteX4" fmla="*/ 278606 w 461964"/>
            <a:gd name="connsiteY4" fmla="*/ 38101 h 252413"/>
            <a:gd name="connsiteX5" fmla="*/ 347663 w 461964"/>
            <a:gd name="connsiteY5" fmla="*/ 52389 h 252413"/>
            <a:gd name="connsiteX6" fmla="*/ 440532 w 461964"/>
            <a:gd name="connsiteY6" fmla="*/ 0 h 252413"/>
            <a:gd name="connsiteX7" fmla="*/ 461964 w 461964"/>
            <a:gd name="connsiteY7" fmla="*/ 19050 h 252413"/>
            <a:gd name="connsiteX8" fmla="*/ 304801 w 461964"/>
            <a:gd name="connsiteY8" fmla="*/ 252413 h 252413"/>
            <a:gd name="connsiteX9" fmla="*/ 157164 w 461964"/>
            <a:gd name="connsiteY9" fmla="*/ 252413 h 252413"/>
            <a:gd name="connsiteX10" fmla="*/ 157164 w 461964"/>
            <a:gd name="connsiteY10" fmla="*/ 173832 h 252413"/>
            <a:gd name="connsiteX0" fmla="*/ 157164 w 461964"/>
            <a:gd name="connsiteY0" fmla="*/ 173832 h 252413"/>
            <a:gd name="connsiteX1" fmla="*/ 45244 w 461964"/>
            <a:gd name="connsiteY1" fmla="*/ 100013 h 252413"/>
            <a:gd name="connsiteX2" fmla="*/ 0 w 461964"/>
            <a:gd name="connsiteY2" fmla="*/ 69058 h 252413"/>
            <a:gd name="connsiteX3" fmla="*/ 252413 w 461964"/>
            <a:gd name="connsiteY3" fmla="*/ 35719 h 252413"/>
            <a:gd name="connsiteX4" fmla="*/ 159544 w 461964"/>
            <a:gd name="connsiteY4" fmla="*/ 45244 h 252413"/>
            <a:gd name="connsiteX5" fmla="*/ 278606 w 461964"/>
            <a:gd name="connsiteY5" fmla="*/ 38101 h 252413"/>
            <a:gd name="connsiteX6" fmla="*/ 347663 w 461964"/>
            <a:gd name="connsiteY6" fmla="*/ 52389 h 252413"/>
            <a:gd name="connsiteX7" fmla="*/ 440532 w 461964"/>
            <a:gd name="connsiteY7" fmla="*/ 0 h 252413"/>
            <a:gd name="connsiteX8" fmla="*/ 461964 w 461964"/>
            <a:gd name="connsiteY8" fmla="*/ 19050 h 252413"/>
            <a:gd name="connsiteX9" fmla="*/ 304801 w 461964"/>
            <a:gd name="connsiteY9" fmla="*/ 252413 h 252413"/>
            <a:gd name="connsiteX10" fmla="*/ 157164 w 461964"/>
            <a:gd name="connsiteY10" fmla="*/ 252413 h 252413"/>
            <a:gd name="connsiteX11" fmla="*/ 157164 w 461964"/>
            <a:gd name="connsiteY11" fmla="*/ 173832 h 252413"/>
            <a:gd name="connsiteX0" fmla="*/ 273845 w 578645"/>
            <a:gd name="connsiteY0" fmla="*/ 173832 h 252413"/>
            <a:gd name="connsiteX1" fmla="*/ 0 w 578645"/>
            <a:gd name="connsiteY1" fmla="*/ 123826 h 252413"/>
            <a:gd name="connsiteX2" fmla="*/ 116681 w 578645"/>
            <a:gd name="connsiteY2" fmla="*/ 69058 h 252413"/>
            <a:gd name="connsiteX3" fmla="*/ 369094 w 578645"/>
            <a:gd name="connsiteY3" fmla="*/ 35719 h 252413"/>
            <a:gd name="connsiteX4" fmla="*/ 276225 w 578645"/>
            <a:gd name="connsiteY4" fmla="*/ 45244 h 252413"/>
            <a:gd name="connsiteX5" fmla="*/ 395287 w 578645"/>
            <a:gd name="connsiteY5" fmla="*/ 38101 h 252413"/>
            <a:gd name="connsiteX6" fmla="*/ 464344 w 578645"/>
            <a:gd name="connsiteY6" fmla="*/ 52389 h 252413"/>
            <a:gd name="connsiteX7" fmla="*/ 557213 w 578645"/>
            <a:gd name="connsiteY7" fmla="*/ 0 h 252413"/>
            <a:gd name="connsiteX8" fmla="*/ 578645 w 578645"/>
            <a:gd name="connsiteY8" fmla="*/ 19050 h 252413"/>
            <a:gd name="connsiteX9" fmla="*/ 421482 w 578645"/>
            <a:gd name="connsiteY9" fmla="*/ 252413 h 252413"/>
            <a:gd name="connsiteX10" fmla="*/ 273845 w 578645"/>
            <a:gd name="connsiteY10" fmla="*/ 252413 h 252413"/>
            <a:gd name="connsiteX11" fmla="*/ 273845 w 578645"/>
            <a:gd name="connsiteY11" fmla="*/ 173832 h 252413"/>
            <a:gd name="connsiteX0" fmla="*/ 0 w 609600"/>
            <a:gd name="connsiteY0" fmla="*/ 342901 h 342901"/>
            <a:gd name="connsiteX1" fmla="*/ 30955 w 609600"/>
            <a:gd name="connsiteY1" fmla="*/ 123826 h 342901"/>
            <a:gd name="connsiteX2" fmla="*/ 147636 w 609600"/>
            <a:gd name="connsiteY2" fmla="*/ 69058 h 342901"/>
            <a:gd name="connsiteX3" fmla="*/ 400049 w 609600"/>
            <a:gd name="connsiteY3" fmla="*/ 35719 h 342901"/>
            <a:gd name="connsiteX4" fmla="*/ 307180 w 609600"/>
            <a:gd name="connsiteY4" fmla="*/ 45244 h 342901"/>
            <a:gd name="connsiteX5" fmla="*/ 426242 w 609600"/>
            <a:gd name="connsiteY5" fmla="*/ 38101 h 342901"/>
            <a:gd name="connsiteX6" fmla="*/ 495299 w 609600"/>
            <a:gd name="connsiteY6" fmla="*/ 52389 h 342901"/>
            <a:gd name="connsiteX7" fmla="*/ 588168 w 609600"/>
            <a:gd name="connsiteY7" fmla="*/ 0 h 342901"/>
            <a:gd name="connsiteX8" fmla="*/ 609600 w 609600"/>
            <a:gd name="connsiteY8" fmla="*/ 19050 h 342901"/>
            <a:gd name="connsiteX9" fmla="*/ 452437 w 609600"/>
            <a:gd name="connsiteY9" fmla="*/ 252413 h 342901"/>
            <a:gd name="connsiteX10" fmla="*/ 304800 w 609600"/>
            <a:gd name="connsiteY10" fmla="*/ 252413 h 342901"/>
            <a:gd name="connsiteX11" fmla="*/ 0 w 609600"/>
            <a:gd name="connsiteY11" fmla="*/ 342901 h 342901"/>
            <a:gd name="connsiteX0" fmla="*/ 0 w 609600"/>
            <a:gd name="connsiteY0" fmla="*/ 342901 h 342901"/>
            <a:gd name="connsiteX1" fmla="*/ 30955 w 609600"/>
            <a:gd name="connsiteY1" fmla="*/ 123826 h 342901"/>
            <a:gd name="connsiteX2" fmla="*/ 147636 w 609600"/>
            <a:gd name="connsiteY2" fmla="*/ 69058 h 342901"/>
            <a:gd name="connsiteX3" fmla="*/ 400049 w 609600"/>
            <a:gd name="connsiteY3" fmla="*/ 35719 h 342901"/>
            <a:gd name="connsiteX4" fmla="*/ 307180 w 609600"/>
            <a:gd name="connsiteY4" fmla="*/ 45244 h 342901"/>
            <a:gd name="connsiteX5" fmla="*/ 426242 w 609600"/>
            <a:gd name="connsiteY5" fmla="*/ 38101 h 342901"/>
            <a:gd name="connsiteX6" fmla="*/ 495299 w 609600"/>
            <a:gd name="connsiteY6" fmla="*/ 52389 h 342901"/>
            <a:gd name="connsiteX7" fmla="*/ 588168 w 609600"/>
            <a:gd name="connsiteY7" fmla="*/ 0 h 342901"/>
            <a:gd name="connsiteX8" fmla="*/ 609600 w 609600"/>
            <a:gd name="connsiteY8" fmla="*/ 19050 h 342901"/>
            <a:gd name="connsiteX9" fmla="*/ 452437 w 609600"/>
            <a:gd name="connsiteY9" fmla="*/ 252413 h 342901"/>
            <a:gd name="connsiteX10" fmla="*/ 83344 w 609600"/>
            <a:gd name="connsiteY10" fmla="*/ 211931 h 342901"/>
            <a:gd name="connsiteX11" fmla="*/ 0 w 609600"/>
            <a:gd name="connsiteY11" fmla="*/ 342901 h 342901"/>
            <a:gd name="connsiteX0" fmla="*/ 0 w 609600"/>
            <a:gd name="connsiteY0" fmla="*/ 342901 h 342901"/>
            <a:gd name="connsiteX1" fmla="*/ 28574 w 609600"/>
            <a:gd name="connsiteY1" fmla="*/ 138113 h 342901"/>
            <a:gd name="connsiteX2" fmla="*/ 147636 w 609600"/>
            <a:gd name="connsiteY2" fmla="*/ 69058 h 342901"/>
            <a:gd name="connsiteX3" fmla="*/ 400049 w 609600"/>
            <a:gd name="connsiteY3" fmla="*/ 35719 h 342901"/>
            <a:gd name="connsiteX4" fmla="*/ 307180 w 609600"/>
            <a:gd name="connsiteY4" fmla="*/ 45244 h 342901"/>
            <a:gd name="connsiteX5" fmla="*/ 426242 w 609600"/>
            <a:gd name="connsiteY5" fmla="*/ 38101 h 342901"/>
            <a:gd name="connsiteX6" fmla="*/ 495299 w 609600"/>
            <a:gd name="connsiteY6" fmla="*/ 52389 h 342901"/>
            <a:gd name="connsiteX7" fmla="*/ 588168 w 609600"/>
            <a:gd name="connsiteY7" fmla="*/ 0 h 342901"/>
            <a:gd name="connsiteX8" fmla="*/ 609600 w 609600"/>
            <a:gd name="connsiteY8" fmla="*/ 19050 h 342901"/>
            <a:gd name="connsiteX9" fmla="*/ 452437 w 609600"/>
            <a:gd name="connsiteY9" fmla="*/ 252413 h 342901"/>
            <a:gd name="connsiteX10" fmla="*/ 83344 w 609600"/>
            <a:gd name="connsiteY10" fmla="*/ 211931 h 342901"/>
            <a:gd name="connsiteX11" fmla="*/ 0 w 609600"/>
            <a:gd name="connsiteY11" fmla="*/ 342901 h 342901"/>
            <a:gd name="connsiteX0" fmla="*/ 0 w 609600"/>
            <a:gd name="connsiteY0" fmla="*/ 342901 h 342901"/>
            <a:gd name="connsiteX1" fmla="*/ 21431 w 609600"/>
            <a:gd name="connsiteY1" fmla="*/ 185738 h 342901"/>
            <a:gd name="connsiteX2" fmla="*/ 28574 w 609600"/>
            <a:gd name="connsiteY2" fmla="*/ 138113 h 342901"/>
            <a:gd name="connsiteX3" fmla="*/ 147636 w 609600"/>
            <a:gd name="connsiteY3" fmla="*/ 69058 h 342901"/>
            <a:gd name="connsiteX4" fmla="*/ 400049 w 609600"/>
            <a:gd name="connsiteY4" fmla="*/ 35719 h 342901"/>
            <a:gd name="connsiteX5" fmla="*/ 307180 w 609600"/>
            <a:gd name="connsiteY5" fmla="*/ 45244 h 342901"/>
            <a:gd name="connsiteX6" fmla="*/ 426242 w 609600"/>
            <a:gd name="connsiteY6" fmla="*/ 38101 h 342901"/>
            <a:gd name="connsiteX7" fmla="*/ 495299 w 609600"/>
            <a:gd name="connsiteY7" fmla="*/ 52389 h 342901"/>
            <a:gd name="connsiteX8" fmla="*/ 588168 w 609600"/>
            <a:gd name="connsiteY8" fmla="*/ 0 h 342901"/>
            <a:gd name="connsiteX9" fmla="*/ 609600 w 609600"/>
            <a:gd name="connsiteY9" fmla="*/ 19050 h 342901"/>
            <a:gd name="connsiteX10" fmla="*/ 452437 w 609600"/>
            <a:gd name="connsiteY10" fmla="*/ 252413 h 342901"/>
            <a:gd name="connsiteX11" fmla="*/ 83344 w 609600"/>
            <a:gd name="connsiteY11" fmla="*/ 211931 h 342901"/>
            <a:gd name="connsiteX12" fmla="*/ 0 w 609600"/>
            <a:gd name="connsiteY12" fmla="*/ 342901 h 342901"/>
            <a:gd name="connsiteX0" fmla="*/ 0 w 609600"/>
            <a:gd name="connsiteY0" fmla="*/ 342901 h 342901"/>
            <a:gd name="connsiteX1" fmla="*/ 7143 w 609600"/>
            <a:gd name="connsiteY1" fmla="*/ 221457 h 342901"/>
            <a:gd name="connsiteX2" fmla="*/ 28574 w 609600"/>
            <a:gd name="connsiteY2" fmla="*/ 138113 h 342901"/>
            <a:gd name="connsiteX3" fmla="*/ 147636 w 609600"/>
            <a:gd name="connsiteY3" fmla="*/ 69058 h 342901"/>
            <a:gd name="connsiteX4" fmla="*/ 400049 w 609600"/>
            <a:gd name="connsiteY4" fmla="*/ 35719 h 342901"/>
            <a:gd name="connsiteX5" fmla="*/ 307180 w 609600"/>
            <a:gd name="connsiteY5" fmla="*/ 45244 h 342901"/>
            <a:gd name="connsiteX6" fmla="*/ 426242 w 609600"/>
            <a:gd name="connsiteY6" fmla="*/ 38101 h 342901"/>
            <a:gd name="connsiteX7" fmla="*/ 495299 w 609600"/>
            <a:gd name="connsiteY7" fmla="*/ 52389 h 342901"/>
            <a:gd name="connsiteX8" fmla="*/ 588168 w 609600"/>
            <a:gd name="connsiteY8" fmla="*/ 0 h 342901"/>
            <a:gd name="connsiteX9" fmla="*/ 609600 w 609600"/>
            <a:gd name="connsiteY9" fmla="*/ 19050 h 342901"/>
            <a:gd name="connsiteX10" fmla="*/ 452437 w 609600"/>
            <a:gd name="connsiteY10" fmla="*/ 252413 h 342901"/>
            <a:gd name="connsiteX11" fmla="*/ 83344 w 609600"/>
            <a:gd name="connsiteY11" fmla="*/ 211931 h 342901"/>
            <a:gd name="connsiteX12" fmla="*/ 0 w 609600"/>
            <a:gd name="connsiteY12" fmla="*/ 342901 h 342901"/>
            <a:gd name="connsiteX0" fmla="*/ 0 w 609600"/>
            <a:gd name="connsiteY0" fmla="*/ 342901 h 342901"/>
            <a:gd name="connsiteX1" fmla="*/ 7143 w 609600"/>
            <a:gd name="connsiteY1" fmla="*/ 221457 h 342901"/>
            <a:gd name="connsiteX2" fmla="*/ 28574 w 609600"/>
            <a:gd name="connsiteY2" fmla="*/ 138113 h 342901"/>
            <a:gd name="connsiteX3" fmla="*/ 147636 w 609600"/>
            <a:gd name="connsiteY3" fmla="*/ 69058 h 342901"/>
            <a:gd name="connsiteX4" fmla="*/ 400049 w 609600"/>
            <a:gd name="connsiteY4" fmla="*/ 35719 h 342901"/>
            <a:gd name="connsiteX5" fmla="*/ 307180 w 609600"/>
            <a:gd name="connsiteY5" fmla="*/ 45244 h 342901"/>
            <a:gd name="connsiteX6" fmla="*/ 426242 w 609600"/>
            <a:gd name="connsiteY6" fmla="*/ 38101 h 342901"/>
            <a:gd name="connsiteX7" fmla="*/ 495299 w 609600"/>
            <a:gd name="connsiteY7" fmla="*/ 52389 h 342901"/>
            <a:gd name="connsiteX8" fmla="*/ 588168 w 609600"/>
            <a:gd name="connsiteY8" fmla="*/ 0 h 342901"/>
            <a:gd name="connsiteX9" fmla="*/ 609600 w 609600"/>
            <a:gd name="connsiteY9" fmla="*/ 19050 h 342901"/>
            <a:gd name="connsiteX10" fmla="*/ 173831 w 609600"/>
            <a:gd name="connsiteY10" fmla="*/ 154781 h 342901"/>
            <a:gd name="connsiteX11" fmla="*/ 83344 w 609600"/>
            <a:gd name="connsiteY11" fmla="*/ 211931 h 342901"/>
            <a:gd name="connsiteX12" fmla="*/ 0 w 609600"/>
            <a:gd name="connsiteY12" fmla="*/ 342901 h 342901"/>
            <a:gd name="connsiteX0" fmla="*/ 0 w 609600"/>
            <a:gd name="connsiteY0" fmla="*/ 342901 h 342901"/>
            <a:gd name="connsiteX1" fmla="*/ 7143 w 609600"/>
            <a:gd name="connsiteY1" fmla="*/ 221457 h 342901"/>
            <a:gd name="connsiteX2" fmla="*/ 28574 w 609600"/>
            <a:gd name="connsiteY2" fmla="*/ 138113 h 342901"/>
            <a:gd name="connsiteX3" fmla="*/ 147636 w 609600"/>
            <a:gd name="connsiteY3" fmla="*/ 69058 h 342901"/>
            <a:gd name="connsiteX4" fmla="*/ 400049 w 609600"/>
            <a:gd name="connsiteY4" fmla="*/ 35719 h 342901"/>
            <a:gd name="connsiteX5" fmla="*/ 307180 w 609600"/>
            <a:gd name="connsiteY5" fmla="*/ 45244 h 342901"/>
            <a:gd name="connsiteX6" fmla="*/ 426242 w 609600"/>
            <a:gd name="connsiteY6" fmla="*/ 38101 h 342901"/>
            <a:gd name="connsiteX7" fmla="*/ 495299 w 609600"/>
            <a:gd name="connsiteY7" fmla="*/ 52389 h 342901"/>
            <a:gd name="connsiteX8" fmla="*/ 588168 w 609600"/>
            <a:gd name="connsiteY8" fmla="*/ 0 h 342901"/>
            <a:gd name="connsiteX9" fmla="*/ 609600 w 609600"/>
            <a:gd name="connsiteY9" fmla="*/ 19050 h 342901"/>
            <a:gd name="connsiteX10" fmla="*/ 173831 w 609600"/>
            <a:gd name="connsiteY10" fmla="*/ 154781 h 342901"/>
            <a:gd name="connsiteX11" fmla="*/ 109537 w 609600"/>
            <a:gd name="connsiteY11" fmla="*/ 192882 h 342901"/>
            <a:gd name="connsiteX12" fmla="*/ 83344 w 609600"/>
            <a:gd name="connsiteY12" fmla="*/ 211931 h 342901"/>
            <a:gd name="connsiteX13" fmla="*/ 0 w 609600"/>
            <a:gd name="connsiteY13" fmla="*/ 342901 h 342901"/>
            <a:gd name="connsiteX0" fmla="*/ 0 w 609600"/>
            <a:gd name="connsiteY0" fmla="*/ 342901 h 342901"/>
            <a:gd name="connsiteX1" fmla="*/ 7143 w 609600"/>
            <a:gd name="connsiteY1" fmla="*/ 221457 h 342901"/>
            <a:gd name="connsiteX2" fmla="*/ 28574 w 609600"/>
            <a:gd name="connsiteY2" fmla="*/ 138113 h 342901"/>
            <a:gd name="connsiteX3" fmla="*/ 147636 w 609600"/>
            <a:gd name="connsiteY3" fmla="*/ 69058 h 342901"/>
            <a:gd name="connsiteX4" fmla="*/ 400049 w 609600"/>
            <a:gd name="connsiteY4" fmla="*/ 35719 h 342901"/>
            <a:gd name="connsiteX5" fmla="*/ 307180 w 609600"/>
            <a:gd name="connsiteY5" fmla="*/ 45244 h 342901"/>
            <a:gd name="connsiteX6" fmla="*/ 426242 w 609600"/>
            <a:gd name="connsiteY6" fmla="*/ 38101 h 342901"/>
            <a:gd name="connsiteX7" fmla="*/ 495299 w 609600"/>
            <a:gd name="connsiteY7" fmla="*/ 52389 h 342901"/>
            <a:gd name="connsiteX8" fmla="*/ 588168 w 609600"/>
            <a:gd name="connsiteY8" fmla="*/ 0 h 342901"/>
            <a:gd name="connsiteX9" fmla="*/ 609600 w 609600"/>
            <a:gd name="connsiteY9" fmla="*/ 19050 h 342901"/>
            <a:gd name="connsiteX10" fmla="*/ 173831 w 609600"/>
            <a:gd name="connsiteY10" fmla="*/ 154781 h 342901"/>
            <a:gd name="connsiteX11" fmla="*/ 123824 w 609600"/>
            <a:gd name="connsiteY11" fmla="*/ 230982 h 342901"/>
            <a:gd name="connsiteX12" fmla="*/ 83344 w 609600"/>
            <a:gd name="connsiteY12" fmla="*/ 211931 h 342901"/>
            <a:gd name="connsiteX13" fmla="*/ 0 w 609600"/>
            <a:gd name="connsiteY13" fmla="*/ 342901 h 342901"/>
            <a:gd name="connsiteX0" fmla="*/ 0 w 609600"/>
            <a:gd name="connsiteY0" fmla="*/ 342901 h 342901"/>
            <a:gd name="connsiteX1" fmla="*/ 7143 w 609600"/>
            <a:gd name="connsiteY1" fmla="*/ 221457 h 342901"/>
            <a:gd name="connsiteX2" fmla="*/ 28574 w 609600"/>
            <a:gd name="connsiteY2" fmla="*/ 138113 h 342901"/>
            <a:gd name="connsiteX3" fmla="*/ 147636 w 609600"/>
            <a:gd name="connsiteY3" fmla="*/ 69058 h 342901"/>
            <a:gd name="connsiteX4" fmla="*/ 400049 w 609600"/>
            <a:gd name="connsiteY4" fmla="*/ 35719 h 342901"/>
            <a:gd name="connsiteX5" fmla="*/ 307180 w 609600"/>
            <a:gd name="connsiteY5" fmla="*/ 45244 h 342901"/>
            <a:gd name="connsiteX6" fmla="*/ 426242 w 609600"/>
            <a:gd name="connsiteY6" fmla="*/ 38101 h 342901"/>
            <a:gd name="connsiteX7" fmla="*/ 495299 w 609600"/>
            <a:gd name="connsiteY7" fmla="*/ 52389 h 342901"/>
            <a:gd name="connsiteX8" fmla="*/ 588168 w 609600"/>
            <a:gd name="connsiteY8" fmla="*/ 0 h 342901"/>
            <a:gd name="connsiteX9" fmla="*/ 609600 w 609600"/>
            <a:gd name="connsiteY9" fmla="*/ 19050 h 342901"/>
            <a:gd name="connsiteX10" fmla="*/ 214312 w 609600"/>
            <a:gd name="connsiteY10" fmla="*/ 142876 h 342901"/>
            <a:gd name="connsiteX11" fmla="*/ 173831 w 609600"/>
            <a:gd name="connsiteY11" fmla="*/ 154781 h 342901"/>
            <a:gd name="connsiteX12" fmla="*/ 123824 w 609600"/>
            <a:gd name="connsiteY12" fmla="*/ 230982 h 342901"/>
            <a:gd name="connsiteX13" fmla="*/ 83344 w 609600"/>
            <a:gd name="connsiteY13" fmla="*/ 211931 h 342901"/>
            <a:gd name="connsiteX14" fmla="*/ 0 w 609600"/>
            <a:gd name="connsiteY14" fmla="*/ 342901 h 342901"/>
            <a:gd name="connsiteX0" fmla="*/ 0 w 609600"/>
            <a:gd name="connsiteY0" fmla="*/ 342901 h 342901"/>
            <a:gd name="connsiteX1" fmla="*/ 7143 w 609600"/>
            <a:gd name="connsiteY1" fmla="*/ 221457 h 342901"/>
            <a:gd name="connsiteX2" fmla="*/ 28574 w 609600"/>
            <a:gd name="connsiteY2" fmla="*/ 138113 h 342901"/>
            <a:gd name="connsiteX3" fmla="*/ 147636 w 609600"/>
            <a:gd name="connsiteY3" fmla="*/ 69058 h 342901"/>
            <a:gd name="connsiteX4" fmla="*/ 400049 w 609600"/>
            <a:gd name="connsiteY4" fmla="*/ 35719 h 342901"/>
            <a:gd name="connsiteX5" fmla="*/ 307180 w 609600"/>
            <a:gd name="connsiteY5" fmla="*/ 45244 h 342901"/>
            <a:gd name="connsiteX6" fmla="*/ 426242 w 609600"/>
            <a:gd name="connsiteY6" fmla="*/ 38101 h 342901"/>
            <a:gd name="connsiteX7" fmla="*/ 495299 w 609600"/>
            <a:gd name="connsiteY7" fmla="*/ 52389 h 342901"/>
            <a:gd name="connsiteX8" fmla="*/ 588168 w 609600"/>
            <a:gd name="connsiteY8" fmla="*/ 0 h 342901"/>
            <a:gd name="connsiteX9" fmla="*/ 609600 w 609600"/>
            <a:gd name="connsiteY9" fmla="*/ 19050 h 342901"/>
            <a:gd name="connsiteX10" fmla="*/ 319087 w 609600"/>
            <a:gd name="connsiteY10" fmla="*/ 69057 h 342901"/>
            <a:gd name="connsiteX11" fmla="*/ 173831 w 609600"/>
            <a:gd name="connsiteY11" fmla="*/ 154781 h 342901"/>
            <a:gd name="connsiteX12" fmla="*/ 123824 w 609600"/>
            <a:gd name="connsiteY12" fmla="*/ 230982 h 342901"/>
            <a:gd name="connsiteX13" fmla="*/ 83344 w 609600"/>
            <a:gd name="connsiteY13" fmla="*/ 211931 h 342901"/>
            <a:gd name="connsiteX14" fmla="*/ 0 w 609600"/>
            <a:gd name="connsiteY14" fmla="*/ 342901 h 342901"/>
            <a:gd name="connsiteX0" fmla="*/ 0 w 609600"/>
            <a:gd name="connsiteY0" fmla="*/ 342901 h 342901"/>
            <a:gd name="connsiteX1" fmla="*/ 7143 w 609600"/>
            <a:gd name="connsiteY1" fmla="*/ 221457 h 342901"/>
            <a:gd name="connsiteX2" fmla="*/ 28574 w 609600"/>
            <a:gd name="connsiteY2" fmla="*/ 138113 h 342901"/>
            <a:gd name="connsiteX3" fmla="*/ 147636 w 609600"/>
            <a:gd name="connsiteY3" fmla="*/ 69058 h 342901"/>
            <a:gd name="connsiteX4" fmla="*/ 400049 w 609600"/>
            <a:gd name="connsiteY4" fmla="*/ 35719 h 342901"/>
            <a:gd name="connsiteX5" fmla="*/ 307180 w 609600"/>
            <a:gd name="connsiteY5" fmla="*/ 45244 h 342901"/>
            <a:gd name="connsiteX6" fmla="*/ 426242 w 609600"/>
            <a:gd name="connsiteY6" fmla="*/ 38101 h 342901"/>
            <a:gd name="connsiteX7" fmla="*/ 495299 w 609600"/>
            <a:gd name="connsiteY7" fmla="*/ 52389 h 342901"/>
            <a:gd name="connsiteX8" fmla="*/ 588168 w 609600"/>
            <a:gd name="connsiteY8" fmla="*/ 0 h 342901"/>
            <a:gd name="connsiteX9" fmla="*/ 609600 w 609600"/>
            <a:gd name="connsiteY9" fmla="*/ 19050 h 342901"/>
            <a:gd name="connsiteX10" fmla="*/ 371475 w 609600"/>
            <a:gd name="connsiteY10" fmla="*/ 59532 h 342901"/>
            <a:gd name="connsiteX11" fmla="*/ 319087 w 609600"/>
            <a:gd name="connsiteY11" fmla="*/ 69057 h 342901"/>
            <a:gd name="connsiteX12" fmla="*/ 173831 w 609600"/>
            <a:gd name="connsiteY12" fmla="*/ 154781 h 342901"/>
            <a:gd name="connsiteX13" fmla="*/ 123824 w 609600"/>
            <a:gd name="connsiteY13" fmla="*/ 230982 h 342901"/>
            <a:gd name="connsiteX14" fmla="*/ 83344 w 609600"/>
            <a:gd name="connsiteY14" fmla="*/ 211931 h 342901"/>
            <a:gd name="connsiteX15" fmla="*/ 0 w 609600"/>
            <a:gd name="connsiteY15" fmla="*/ 342901 h 342901"/>
            <a:gd name="connsiteX0" fmla="*/ 0 w 609600"/>
            <a:gd name="connsiteY0" fmla="*/ 342901 h 342901"/>
            <a:gd name="connsiteX1" fmla="*/ 7143 w 609600"/>
            <a:gd name="connsiteY1" fmla="*/ 221457 h 342901"/>
            <a:gd name="connsiteX2" fmla="*/ 28574 w 609600"/>
            <a:gd name="connsiteY2" fmla="*/ 138113 h 342901"/>
            <a:gd name="connsiteX3" fmla="*/ 147636 w 609600"/>
            <a:gd name="connsiteY3" fmla="*/ 69058 h 342901"/>
            <a:gd name="connsiteX4" fmla="*/ 400049 w 609600"/>
            <a:gd name="connsiteY4" fmla="*/ 35719 h 342901"/>
            <a:gd name="connsiteX5" fmla="*/ 307180 w 609600"/>
            <a:gd name="connsiteY5" fmla="*/ 45244 h 342901"/>
            <a:gd name="connsiteX6" fmla="*/ 426242 w 609600"/>
            <a:gd name="connsiteY6" fmla="*/ 38101 h 342901"/>
            <a:gd name="connsiteX7" fmla="*/ 495299 w 609600"/>
            <a:gd name="connsiteY7" fmla="*/ 52389 h 342901"/>
            <a:gd name="connsiteX8" fmla="*/ 588168 w 609600"/>
            <a:gd name="connsiteY8" fmla="*/ 0 h 342901"/>
            <a:gd name="connsiteX9" fmla="*/ 609600 w 609600"/>
            <a:gd name="connsiteY9" fmla="*/ 19050 h 342901"/>
            <a:gd name="connsiteX10" fmla="*/ 516731 w 609600"/>
            <a:gd name="connsiteY10" fmla="*/ 128588 h 342901"/>
            <a:gd name="connsiteX11" fmla="*/ 319087 w 609600"/>
            <a:gd name="connsiteY11" fmla="*/ 69057 h 342901"/>
            <a:gd name="connsiteX12" fmla="*/ 173831 w 609600"/>
            <a:gd name="connsiteY12" fmla="*/ 154781 h 342901"/>
            <a:gd name="connsiteX13" fmla="*/ 123824 w 609600"/>
            <a:gd name="connsiteY13" fmla="*/ 230982 h 342901"/>
            <a:gd name="connsiteX14" fmla="*/ 83344 w 609600"/>
            <a:gd name="connsiteY14" fmla="*/ 211931 h 342901"/>
            <a:gd name="connsiteX15" fmla="*/ 0 w 609600"/>
            <a:gd name="connsiteY15" fmla="*/ 342901 h 342901"/>
            <a:gd name="connsiteX0" fmla="*/ 0 w 609600"/>
            <a:gd name="connsiteY0" fmla="*/ 342901 h 342901"/>
            <a:gd name="connsiteX1" fmla="*/ 7143 w 609600"/>
            <a:gd name="connsiteY1" fmla="*/ 221457 h 342901"/>
            <a:gd name="connsiteX2" fmla="*/ 28574 w 609600"/>
            <a:gd name="connsiteY2" fmla="*/ 138113 h 342901"/>
            <a:gd name="connsiteX3" fmla="*/ 147636 w 609600"/>
            <a:gd name="connsiteY3" fmla="*/ 69058 h 342901"/>
            <a:gd name="connsiteX4" fmla="*/ 400049 w 609600"/>
            <a:gd name="connsiteY4" fmla="*/ 35719 h 342901"/>
            <a:gd name="connsiteX5" fmla="*/ 307180 w 609600"/>
            <a:gd name="connsiteY5" fmla="*/ 45244 h 342901"/>
            <a:gd name="connsiteX6" fmla="*/ 426242 w 609600"/>
            <a:gd name="connsiteY6" fmla="*/ 38101 h 342901"/>
            <a:gd name="connsiteX7" fmla="*/ 495299 w 609600"/>
            <a:gd name="connsiteY7" fmla="*/ 52389 h 342901"/>
            <a:gd name="connsiteX8" fmla="*/ 588168 w 609600"/>
            <a:gd name="connsiteY8" fmla="*/ 0 h 342901"/>
            <a:gd name="connsiteX9" fmla="*/ 609600 w 609600"/>
            <a:gd name="connsiteY9" fmla="*/ 19050 h 342901"/>
            <a:gd name="connsiteX10" fmla="*/ 573881 w 609600"/>
            <a:gd name="connsiteY10" fmla="*/ 64294 h 342901"/>
            <a:gd name="connsiteX11" fmla="*/ 516731 w 609600"/>
            <a:gd name="connsiteY11" fmla="*/ 128588 h 342901"/>
            <a:gd name="connsiteX12" fmla="*/ 319087 w 609600"/>
            <a:gd name="connsiteY12" fmla="*/ 69057 h 342901"/>
            <a:gd name="connsiteX13" fmla="*/ 173831 w 609600"/>
            <a:gd name="connsiteY13" fmla="*/ 154781 h 342901"/>
            <a:gd name="connsiteX14" fmla="*/ 123824 w 609600"/>
            <a:gd name="connsiteY14" fmla="*/ 230982 h 342901"/>
            <a:gd name="connsiteX15" fmla="*/ 83344 w 609600"/>
            <a:gd name="connsiteY15" fmla="*/ 211931 h 342901"/>
            <a:gd name="connsiteX16" fmla="*/ 0 w 609600"/>
            <a:gd name="connsiteY16" fmla="*/ 342901 h 342901"/>
            <a:gd name="connsiteX0" fmla="*/ 0 w 657225"/>
            <a:gd name="connsiteY0" fmla="*/ 342901 h 342901"/>
            <a:gd name="connsiteX1" fmla="*/ 7143 w 657225"/>
            <a:gd name="connsiteY1" fmla="*/ 221457 h 342901"/>
            <a:gd name="connsiteX2" fmla="*/ 28574 w 657225"/>
            <a:gd name="connsiteY2" fmla="*/ 138113 h 342901"/>
            <a:gd name="connsiteX3" fmla="*/ 147636 w 657225"/>
            <a:gd name="connsiteY3" fmla="*/ 69058 h 342901"/>
            <a:gd name="connsiteX4" fmla="*/ 400049 w 657225"/>
            <a:gd name="connsiteY4" fmla="*/ 35719 h 342901"/>
            <a:gd name="connsiteX5" fmla="*/ 307180 w 657225"/>
            <a:gd name="connsiteY5" fmla="*/ 45244 h 342901"/>
            <a:gd name="connsiteX6" fmla="*/ 426242 w 657225"/>
            <a:gd name="connsiteY6" fmla="*/ 38101 h 342901"/>
            <a:gd name="connsiteX7" fmla="*/ 495299 w 657225"/>
            <a:gd name="connsiteY7" fmla="*/ 52389 h 342901"/>
            <a:gd name="connsiteX8" fmla="*/ 588168 w 657225"/>
            <a:gd name="connsiteY8" fmla="*/ 0 h 342901"/>
            <a:gd name="connsiteX9" fmla="*/ 609600 w 657225"/>
            <a:gd name="connsiteY9" fmla="*/ 19050 h 342901"/>
            <a:gd name="connsiteX10" fmla="*/ 657225 w 657225"/>
            <a:gd name="connsiteY10" fmla="*/ 78581 h 342901"/>
            <a:gd name="connsiteX11" fmla="*/ 516731 w 657225"/>
            <a:gd name="connsiteY11" fmla="*/ 128588 h 342901"/>
            <a:gd name="connsiteX12" fmla="*/ 319087 w 657225"/>
            <a:gd name="connsiteY12" fmla="*/ 69057 h 342901"/>
            <a:gd name="connsiteX13" fmla="*/ 173831 w 657225"/>
            <a:gd name="connsiteY13" fmla="*/ 154781 h 342901"/>
            <a:gd name="connsiteX14" fmla="*/ 123824 w 657225"/>
            <a:gd name="connsiteY14" fmla="*/ 230982 h 342901"/>
            <a:gd name="connsiteX15" fmla="*/ 83344 w 657225"/>
            <a:gd name="connsiteY15" fmla="*/ 211931 h 342901"/>
            <a:gd name="connsiteX16" fmla="*/ 0 w 657225"/>
            <a:gd name="connsiteY16" fmla="*/ 342901 h 342901"/>
            <a:gd name="connsiteX0" fmla="*/ 0 w 657225"/>
            <a:gd name="connsiteY0" fmla="*/ 342901 h 342901"/>
            <a:gd name="connsiteX1" fmla="*/ 7143 w 657225"/>
            <a:gd name="connsiteY1" fmla="*/ 221457 h 342901"/>
            <a:gd name="connsiteX2" fmla="*/ 28574 w 657225"/>
            <a:gd name="connsiteY2" fmla="*/ 138113 h 342901"/>
            <a:gd name="connsiteX3" fmla="*/ 147636 w 657225"/>
            <a:gd name="connsiteY3" fmla="*/ 69058 h 342901"/>
            <a:gd name="connsiteX4" fmla="*/ 400049 w 657225"/>
            <a:gd name="connsiteY4" fmla="*/ 35719 h 342901"/>
            <a:gd name="connsiteX5" fmla="*/ 307180 w 657225"/>
            <a:gd name="connsiteY5" fmla="*/ 45244 h 342901"/>
            <a:gd name="connsiteX6" fmla="*/ 426242 w 657225"/>
            <a:gd name="connsiteY6" fmla="*/ 38101 h 342901"/>
            <a:gd name="connsiteX7" fmla="*/ 495299 w 657225"/>
            <a:gd name="connsiteY7" fmla="*/ 52389 h 342901"/>
            <a:gd name="connsiteX8" fmla="*/ 588168 w 657225"/>
            <a:gd name="connsiteY8" fmla="*/ 0 h 342901"/>
            <a:gd name="connsiteX9" fmla="*/ 609600 w 657225"/>
            <a:gd name="connsiteY9" fmla="*/ 19050 h 342901"/>
            <a:gd name="connsiteX10" fmla="*/ 657225 w 657225"/>
            <a:gd name="connsiteY10" fmla="*/ 78581 h 342901"/>
            <a:gd name="connsiteX11" fmla="*/ 571500 w 657225"/>
            <a:gd name="connsiteY11" fmla="*/ 109538 h 342901"/>
            <a:gd name="connsiteX12" fmla="*/ 516731 w 657225"/>
            <a:gd name="connsiteY12" fmla="*/ 128588 h 342901"/>
            <a:gd name="connsiteX13" fmla="*/ 319087 w 657225"/>
            <a:gd name="connsiteY13" fmla="*/ 69057 h 342901"/>
            <a:gd name="connsiteX14" fmla="*/ 173831 w 657225"/>
            <a:gd name="connsiteY14" fmla="*/ 154781 h 342901"/>
            <a:gd name="connsiteX15" fmla="*/ 123824 w 657225"/>
            <a:gd name="connsiteY15" fmla="*/ 230982 h 342901"/>
            <a:gd name="connsiteX16" fmla="*/ 83344 w 657225"/>
            <a:gd name="connsiteY16" fmla="*/ 211931 h 342901"/>
            <a:gd name="connsiteX17" fmla="*/ 0 w 657225"/>
            <a:gd name="connsiteY17" fmla="*/ 342901 h 342901"/>
            <a:gd name="connsiteX0" fmla="*/ 0 w 657225"/>
            <a:gd name="connsiteY0" fmla="*/ 342901 h 342901"/>
            <a:gd name="connsiteX1" fmla="*/ 7143 w 657225"/>
            <a:gd name="connsiteY1" fmla="*/ 221457 h 342901"/>
            <a:gd name="connsiteX2" fmla="*/ 28574 w 657225"/>
            <a:gd name="connsiteY2" fmla="*/ 138113 h 342901"/>
            <a:gd name="connsiteX3" fmla="*/ 147636 w 657225"/>
            <a:gd name="connsiteY3" fmla="*/ 69058 h 342901"/>
            <a:gd name="connsiteX4" fmla="*/ 400049 w 657225"/>
            <a:gd name="connsiteY4" fmla="*/ 35719 h 342901"/>
            <a:gd name="connsiteX5" fmla="*/ 307180 w 657225"/>
            <a:gd name="connsiteY5" fmla="*/ 45244 h 342901"/>
            <a:gd name="connsiteX6" fmla="*/ 426242 w 657225"/>
            <a:gd name="connsiteY6" fmla="*/ 38101 h 342901"/>
            <a:gd name="connsiteX7" fmla="*/ 495299 w 657225"/>
            <a:gd name="connsiteY7" fmla="*/ 52389 h 342901"/>
            <a:gd name="connsiteX8" fmla="*/ 588168 w 657225"/>
            <a:gd name="connsiteY8" fmla="*/ 0 h 342901"/>
            <a:gd name="connsiteX9" fmla="*/ 609600 w 657225"/>
            <a:gd name="connsiteY9" fmla="*/ 19050 h 342901"/>
            <a:gd name="connsiteX10" fmla="*/ 657225 w 657225"/>
            <a:gd name="connsiteY10" fmla="*/ 78581 h 342901"/>
            <a:gd name="connsiteX11" fmla="*/ 561975 w 657225"/>
            <a:gd name="connsiteY11" fmla="*/ 52388 h 342901"/>
            <a:gd name="connsiteX12" fmla="*/ 516731 w 657225"/>
            <a:gd name="connsiteY12" fmla="*/ 128588 h 342901"/>
            <a:gd name="connsiteX13" fmla="*/ 319087 w 657225"/>
            <a:gd name="connsiteY13" fmla="*/ 69057 h 342901"/>
            <a:gd name="connsiteX14" fmla="*/ 173831 w 657225"/>
            <a:gd name="connsiteY14" fmla="*/ 154781 h 342901"/>
            <a:gd name="connsiteX15" fmla="*/ 123824 w 657225"/>
            <a:gd name="connsiteY15" fmla="*/ 230982 h 342901"/>
            <a:gd name="connsiteX16" fmla="*/ 83344 w 657225"/>
            <a:gd name="connsiteY16" fmla="*/ 211931 h 342901"/>
            <a:gd name="connsiteX17" fmla="*/ 0 w 657225"/>
            <a:gd name="connsiteY17" fmla="*/ 342901 h 342901"/>
            <a:gd name="connsiteX0" fmla="*/ 0 w 609600"/>
            <a:gd name="connsiteY0" fmla="*/ 342901 h 342901"/>
            <a:gd name="connsiteX1" fmla="*/ 7143 w 609600"/>
            <a:gd name="connsiteY1" fmla="*/ 221457 h 342901"/>
            <a:gd name="connsiteX2" fmla="*/ 28574 w 609600"/>
            <a:gd name="connsiteY2" fmla="*/ 138113 h 342901"/>
            <a:gd name="connsiteX3" fmla="*/ 147636 w 609600"/>
            <a:gd name="connsiteY3" fmla="*/ 69058 h 342901"/>
            <a:gd name="connsiteX4" fmla="*/ 400049 w 609600"/>
            <a:gd name="connsiteY4" fmla="*/ 35719 h 342901"/>
            <a:gd name="connsiteX5" fmla="*/ 307180 w 609600"/>
            <a:gd name="connsiteY5" fmla="*/ 45244 h 342901"/>
            <a:gd name="connsiteX6" fmla="*/ 426242 w 609600"/>
            <a:gd name="connsiteY6" fmla="*/ 38101 h 342901"/>
            <a:gd name="connsiteX7" fmla="*/ 495299 w 609600"/>
            <a:gd name="connsiteY7" fmla="*/ 52389 h 342901"/>
            <a:gd name="connsiteX8" fmla="*/ 588168 w 609600"/>
            <a:gd name="connsiteY8" fmla="*/ 0 h 342901"/>
            <a:gd name="connsiteX9" fmla="*/ 609600 w 609600"/>
            <a:gd name="connsiteY9" fmla="*/ 19050 h 342901"/>
            <a:gd name="connsiteX10" fmla="*/ 588168 w 609600"/>
            <a:gd name="connsiteY10" fmla="*/ 64293 h 342901"/>
            <a:gd name="connsiteX11" fmla="*/ 561975 w 609600"/>
            <a:gd name="connsiteY11" fmla="*/ 52388 h 342901"/>
            <a:gd name="connsiteX12" fmla="*/ 516731 w 609600"/>
            <a:gd name="connsiteY12" fmla="*/ 128588 h 342901"/>
            <a:gd name="connsiteX13" fmla="*/ 319087 w 609600"/>
            <a:gd name="connsiteY13" fmla="*/ 69057 h 342901"/>
            <a:gd name="connsiteX14" fmla="*/ 173831 w 609600"/>
            <a:gd name="connsiteY14" fmla="*/ 154781 h 342901"/>
            <a:gd name="connsiteX15" fmla="*/ 123824 w 609600"/>
            <a:gd name="connsiteY15" fmla="*/ 230982 h 342901"/>
            <a:gd name="connsiteX16" fmla="*/ 83344 w 609600"/>
            <a:gd name="connsiteY16" fmla="*/ 211931 h 342901"/>
            <a:gd name="connsiteX17" fmla="*/ 0 w 609600"/>
            <a:gd name="connsiteY17" fmla="*/ 342901 h 342901"/>
            <a:gd name="connsiteX0" fmla="*/ 0 w 609600"/>
            <a:gd name="connsiteY0" fmla="*/ 342901 h 342901"/>
            <a:gd name="connsiteX1" fmla="*/ 7143 w 609600"/>
            <a:gd name="connsiteY1" fmla="*/ 221457 h 342901"/>
            <a:gd name="connsiteX2" fmla="*/ 28574 w 609600"/>
            <a:gd name="connsiteY2" fmla="*/ 138113 h 342901"/>
            <a:gd name="connsiteX3" fmla="*/ 147636 w 609600"/>
            <a:gd name="connsiteY3" fmla="*/ 69058 h 342901"/>
            <a:gd name="connsiteX4" fmla="*/ 400049 w 609600"/>
            <a:gd name="connsiteY4" fmla="*/ 35719 h 342901"/>
            <a:gd name="connsiteX5" fmla="*/ 307180 w 609600"/>
            <a:gd name="connsiteY5" fmla="*/ 45244 h 342901"/>
            <a:gd name="connsiteX6" fmla="*/ 426242 w 609600"/>
            <a:gd name="connsiteY6" fmla="*/ 38101 h 342901"/>
            <a:gd name="connsiteX7" fmla="*/ 495299 w 609600"/>
            <a:gd name="connsiteY7" fmla="*/ 52389 h 342901"/>
            <a:gd name="connsiteX8" fmla="*/ 588168 w 609600"/>
            <a:gd name="connsiteY8" fmla="*/ 0 h 342901"/>
            <a:gd name="connsiteX9" fmla="*/ 609600 w 609600"/>
            <a:gd name="connsiteY9" fmla="*/ 19050 h 342901"/>
            <a:gd name="connsiteX10" fmla="*/ 588168 w 609600"/>
            <a:gd name="connsiteY10" fmla="*/ 64293 h 342901"/>
            <a:gd name="connsiteX11" fmla="*/ 561975 w 609600"/>
            <a:gd name="connsiteY11" fmla="*/ 52388 h 342901"/>
            <a:gd name="connsiteX12" fmla="*/ 516731 w 609600"/>
            <a:gd name="connsiteY12" fmla="*/ 128588 h 342901"/>
            <a:gd name="connsiteX13" fmla="*/ 373856 w 609600"/>
            <a:gd name="connsiteY13" fmla="*/ 90488 h 342901"/>
            <a:gd name="connsiteX14" fmla="*/ 319087 w 609600"/>
            <a:gd name="connsiteY14" fmla="*/ 69057 h 342901"/>
            <a:gd name="connsiteX15" fmla="*/ 173831 w 609600"/>
            <a:gd name="connsiteY15" fmla="*/ 154781 h 342901"/>
            <a:gd name="connsiteX16" fmla="*/ 123824 w 609600"/>
            <a:gd name="connsiteY16" fmla="*/ 230982 h 342901"/>
            <a:gd name="connsiteX17" fmla="*/ 83344 w 609600"/>
            <a:gd name="connsiteY17" fmla="*/ 211931 h 342901"/>
            <a:gd name="connsiteX18" fmla="*/ 0 w 609600"/>
            <a:gd name="connsiteY18" fmla="*/ 342901 h 342901"/>
            <a:gd name="connsiteX0" fmla="*/ 0 w 609600"/>
            <a:gd name="connsiteY0" fmla="*/ 342901 h 342901"/>
            <a:gd name="connsiteX1" fmla="*/ 7143 w 609600"/>
            <a:gd name="connsiteY1" fmla="*/ 221457 h 342901"/>
            <a:gd name="connsiteX2" fmla="*/ 28574 w 609600"/>
            <a:gd name="connsiteY2" fmla="*/ 138113 h 342901"/>
            <a:gd name="connsiteX3" fmla="*/ 147636 w 609600"/>
            <a:gd name="connsiteY3" fmla="*/ 69058 h 342901"/>
            <a:gd name="connsiteX4" fmla="*/ 400049 w 609600"/>
            <a:gd name="connsiteY4" fmla="*/ 35719 h 342901"/>
            <a:gd name="connsiteX5" fmla="*/ 307180 w 609600"/>
            <a:gd name="connsiteY5" fmla="*/ 45244 h 342901"/>
            <a:gd name="connsiteX6" fmla="*/ 426242 w 609600"/>
            <a:gd name="connsiteY6" fmla="*/ 38101 h 342901"/>
            <a:gd name="connsiteX7" fmla="*/ 495299 w 609600"/>
            <a:gd name="connsiteY7" fmla="*/ 52389 h 342901"/>
            <a:gd name="connsiteX8" fmla="*/ 588168 w 609600"/>
            <a:gd name="connsiteY8" fmla="*/ 0 h 342901"/>
            <a:gd name="connsiteX9" fmla="*/ 609600 w 609600"/>
            <a:gd name="connsiteY9" fmla="*/ 19050 h 342901"/>
            <a:gd name="connsiteX10" fmla="*/ 588168 w 609600"/>
            <a:gd name="connsiteY10" fmla="*/ 64293 h 342901"/>
            <a:gd name="connsiteX11" fmla="*/ 561975 w 609600"/>
            <a:gd name="connsiteY11" fmla="*/ 52388 h 342901"/>
            <a:gd name="connsiteX12" fmla="*/ 516731 w 609600"/>
            <a:gd name="connsiteY12" fmla="*/ 128588 h 342901"/>
            <a:gd name="connsiteX13" fmla="*/ 388143 w 609600"/>
            <a:gd name="connsiteY13" fmla="*/ 42863 h 342901"/>
            <a:gd name="connsiteX14" fmla="*/ 319087 w 609600"/>
            <a:gd name="connsiteY14" fmla="*/ 69057 h 342901"/>
            <a:gd name="connsiteX15" fmla="*/ 173831 w 609600"/>
            <a:gd name="connsiteY15" fmla="*/ 154781 h 342901"/>
            <a:gd name="connsiteX16" fmla="*/ 123824 w 609600"/>
            <a:gd name="connsiteY16" fmla="*/ 230982 h 342901"/>
            <a:gd name="connsiteX17" fmla="*/ 83344 w 609600"/>
            <a:gd name="connsiteY17" fmla="*/ 211931 h 342901"/>
            <a:gd name="connsiteX18" fmla="*/ 0 w 609600"/>
            <a:gd name="connsiteY18" fmla="*/ 342901 h 342901"/>
            <a:gd name="connsiteX0" fmla="*/ 0 w 609600"/>
            <a:gd name="connsiteY0" fmla="*/ 342901 h 342901"/>
            <a:gd name="connsiteX1" fmla="*/ 7143 w 609600"/>
            <a:gd name="connsiteY1" fmla="*/ 221457 h 342901"/>
            <a:gd name="connsiteX2" fmla="*/ 28574 w 609600"/>
            <a:gd name="connsiteY2" fmla="*/ 138113 h 342901"/>
            <a:gd name="connsiteX3" fmla="*/ 147636 w 609600"/>
            <a:gd name="connsiteY3" fmla="*/ 69058 h 342901"/>
            <a:gd name="connsiteX4" fmla="*/ 400049 w 609600"/>
            <a:gd name="connsiteY4" fmla="*/ 35719 h 342901"/>
            <a:gd name="connsiteX5" fmla="*/ 307180 w 609600"/>
            <a:gd name="connsiteY5" fmla="*/ 45244 h 342901"/>
            <a:gd name="connsiteX6" fmla="*/ 426242 w 609600"/>
            <a:gd name="connsiteY6" fmla="*/ 38101 h 342901"/>
            <a:gd name="connsiteX7" fmla="*/ 495299 w 609600"/>
            <a:gd name="connsiteY7" fmla="*/ 52389 h 342901"/>
            <a:gd name="connsiteX8" fmla="*/ 588168 w 609600"/>
            <a:gd name="connsiteY8" fmla="*/ 0 h 342901"/>
            <a:gd name="connsiteX9" fmla="*/ 609600 w 609600"/>
            <a:gd name="connsiteY9" fmla="*/ 19050 h 342901"/>
            <a:gd name="connsiteX10" fmla="*/ 588168 w 609600"/>
            <a:gd name="connsiteY10" fmla="*/ 64293 h 342901"/>
            <a:gd name="connsiteX11" fmla="*/ 561975 w 609600"/>
            <a:gd name="connsiteY11" fmla="*/ 52388 h 342901"/>
            <a:gd name="connsiteX12" fmla="*/ 516731 w 609600"/>
            <a:gd name="connsiteY12" fmla="*/ 128588 h 342901"/>
            <a:gd name="connsiteX13" fmla="*/ 388143 w 609600"/>
            <a:gd name="connsiteY13" fmla="*/ 42863 h 342901"/>
            <a:gd name="connsiteX14" fmla="*/ 345281 w 609600"/>
            <a:gd name="connsiteY14" fmla="*/ 59532 h 342901"/>
            <a:gd name="connsiteX15" fmla="*/ 319087 w 609600"/>
            <a:gd name="connsiteY15" fmla="*/ 69057 h 342901"/>
            <a:gd name="connsiteX16" fmla="*/ 173831 w 609600"/>
            <a:gd name="connsiteY16" fmla="*/ 154781 h 342901"/>
            <a:gd name="connsiteX17" fmla="*/ 123824 w 609600"/>
            <a:gd name="connsiteY17" fmla="*/ 230982 h 342901"/>
            <a:gd name="connsiteX18" fmla="*/ 83344 w 609600"/>
            <a:gd name="connsiteY18" fmla="*/ 211931 h 342901"/>
            <a:gd name="connsiteX19" fmla="*/ 0 w 609600"/>
            <a:gd name="connsiteY19" fmla="*/ 342901 h 342901"/>
            <a:gd name="connsiteX0" fmla="*/ 0 w 609600"/>
            <a:gd name="connsiteY0" fmla="*/ 342901 h 342901"/>
            <a:gd name="connsiteX1" fmla="*/ 7143 w 609600"/>
            <a:gd name="connsiteY1" fmla="*/ 221457 h 342901"/>
            <a:gd name="connsiteX2" fmla="*/ 28574 w 609600"/>
            <a:gd name="connsiteY2" fmla="*/ 138113 h 342901"/>
            <a:gd name="connsiteX3" fmla="*/ 147636 w 609600"/>
            <a:gd name="connsiteY3" fmla="*/ 69058 h 342901"/>
            <a:gd name="connsiteX4" fmla="*/ 400049 w 609600"/>
            <a:gd name="connsiteY4" fmla="*/ 35719 h 342901"/>
            <a:gd name="connsiteX5" fmla="*/ 307180 w 609600"/>
            <a:gd name="connsiteY5" fmla="*/ 45244 h 342901"/>
            <a:gd name="connsiteX6" fmla="*/ 426242 w 609600"/>
            <a:gd name="connsiteY6" fmla="*/ 38101 h 342901"/>
            <a:gd name="connsiteX7" fmla="*/ 495299 w 609600"/>
            <a:gd name="connsiteY7" fmla="*/ 52389 h 342901"/>
            <a:gd name="connsiteX8" fmla="*/ 588168 w 609600"/>
            <a:gd name="connsiteY8" fmla="*/ 0 h 342901"/>
            <a:gd name="connsiteX9" fmla="*/ 609600 w 609600"/>
            <a:gd name="connsiteY9" fmla="*/ 19050 h 342901"/>
            <a:gd name="connsiteX10" fmla="*/ 588168 w 609600"/>
            <a:gd name="connsiteY10" fmla="*/ 64293 h 342901"/>
            <a:gd name="connsiteX11" fmla="*/ 561975 w 609600"/>
            <a:gd name="connsiteY11" fmla="*/ 52388 h 342901"/>
            <a:gd name="connsiteX12" fmla="*/ 516731 w 609600"/>
            <a:gd name="connsiteY12" fmla="*/ 128588 h 342901"/>
            <a:gd name="connsiteX13" fmla="*/ 388143 w 609600"/>
            <a:gd name="connsiteY13" fmla="*/ 42863 h 342901"/>
            <a:gd name="connsiteX14" fmla="*/ 357187 w 609600"/>
            <a:gd name="connsiteY14" fmla="*/ 85726 h 342901"/>
            <a:gd name="connsiteX15" fmla="*/ 319087 w 609600"/>
            <a:gd name="connsiteY15" fmla="*/ 69057 h 342901"/>
            <a:gd name="connsiteX16" fmla="*/ 173831 w 609600"/>
            <a:gd name="connsiteY16" fmla="*/ 154781 h 342901"/>
            <a:gd name="connsiteX17" fmla="*/ 123824 w 609600"/>
            <a:gd name="connsiteY17" fmla="*/ 230982 h 342901"/>
            <a:gd name="connsiteX18" fmla="*/ 83344 w 609600"/>
            <a:gd name="connsiteY18" fmla="*/ 211931 h 342901"/>
            <a:gd name="connsiteX19" fmla="*/ 0 w 609600"/>
            <a:gd name="connsiteY19" fmla="*/ 342901 h 342901"/>
            <a:gd name="connsiteX0" fmla="*/ 0 w 609600"/>
            <a:gd name="connsiteY0" fmla="*/ 342901 h 342901"/>
            <a:gd name="connsiteX1" fmla="*/ 7143 w 609600"/>
            <a:gd name="connsiteY1" fmla="*/ 221457 h 342901"/>
            <a:gd name="connsiteX2" fmla="*/ 28574 w 609600"/>
            <a:gd name="connsiteY2" fmla="*/ 138113 h 342901"/>
            <a:gd name="connsiteX3" fmla="*/ 147636 w 609600"/>
            <a:gd name="connsiteY3" fmla="*/ 69058 h 342901"/>
            <a:gd name="connsiteX4" fmla="*/ 400049 w 609600"/>
            <a:gd name="connsiteY4" fmla="*/ 35719 h 342901"/>
            <a:gd name="connsiteX5" fmla="*/ 307180 w 609600"/>
            <a:gd name="connsiteY5" fmla="*/ 45244 h 342901"/>
            <a:gd name="connsiteX6" fmla="*/ 426242 w 609600"/>
            <a:gd name="connsiteY6" fmla="*/ 38101 h 342901"/>
            <a:gd name="connsiteX7" fmla="*/ 495299 w 609600"/>
            <a:gd name="connsiteY7" fmla="*/ 52389 h 342901"/>
            <a:gd name="connsiteX8" fmla="*/ 588168 w 609600"/>
            <a:gd name="connsiteY8" fmla="*/ 0 h 342901"/>
            <a:gd name="connsiteX9" fmla="*/ 609600 w 609600"/>
            <a:gd name="connsiteY9" fmla="*/ 19050 h 342901"/>
            <a:gd name="connsiteX10" fmla="*/ 588168 w 609600"/>
            <a:gd name="connsiteY10" fmla="*/ 64293 h 342901"/>
            <a:gd name="connsiteX11" fmla="*/ 561975 w 609600"/>
            <a:gd name="connsiteY11" fmla="*/ 52388 h 342901"/>
            <a:gd name="connsiteX12" fmla="*/ 516731 w 609600"/>
            <a:gd name="connsiteY12" fmla="*/ 128588 h 342901"/>
            <a:gd name="connsiteX13" fmla="*/ 388143 w 609600"/>
            <a:gd name="connsiteY13" fmla="*/ 42863 h 342901"/>
            <a:gd name="connsiteX14" fmla="*/ 357187 w 609600"/>
            <a:gd name="connsiteY14" fmla="*/ 85726 h 342901"/>
            <a:gd name="connsiteX15" fmla="*/ 319087 w 609600"/>
            <a:gd name="connsiteY15" fmla="*/ 69057 h 342901"/>
            <a:gd name="connsiteX16" fmla="*/ 223837 w 609600"/>
            <a:gd name="connsiteY16" fmla="*/ 128588 h 342901"/>
            <a:gd name="connsiteX17" fmla="*/ 173831 w 609600"/>
            <a:gd name="connsiteY17" fmla="*/ 154781 h 342901"/>
            <a:gd name="connsiteX18" fmla="*/ 123824 w 609600"/>
            <a:gd name="connsiteY18" fmla="*/ 230982 h 342901"/>
            <a:gd name="connsiteX19" fmla="*/ 83344 w 609600"/>
            <a:gd name="connsiteY19" fmla="*/ 211931 h 342901"/>
            <a:gd name="connsiteX20" fmla="*/ 0 w 609600"/>
            <a:gd name="connsiteY20" fmla="*/ 342901 h 342901"/>
            <a:gd name="connsiteX0" fmla="*/ 0 w 609600"/>
            <a:gd name="connsiteY0" fmla="*/ 342901 h 342901"/>
            <a:gd name="connsiteX1" fmla="*/ 7143 w 609600"/>
            <a:gd name="connsiteY1" fmla="*/ 221457 h 342901"/>
            <a:gd name="connsiteX2" fmla="*/ 28574 w 609600"/>
            <a:gd name="connsiteY2" fmla="*/ 138113 h 342901"/>
            <a:gd name="connsiteX3" fmla="*/ 147636 w 609600"/>
            <a:gd name="connsiteY3" fmla="*/ 69058 h 342901"/>
            <a:gd name="connsiteX4" fmla="*/ 400049 w 609600"/>
            <a:gd name="connsiteY4" fmla="*/ 35719 h 342901"/>
            <a:gd name="connsiteX5" fmla="*/ 307180 w 609600"/>
            <a:gd name="connsiteY5" fmla="*/ 45244 h 342901"/>
            <a:gd name="connsiteX6" fmla="*/ 426242 w 609600"/>
            <a:gd name="connsiteY6" fmla="*/ 38101 h 342901"/>
            <a:gd name="connsiteX7" fmla="*/ 495299 w 609600"/>
            <a:gd name="connsiteY7" fmla="*/ 52389 h 342901"/>
            <a:gd name="connsiteX8" fmla="*/ 588168 w 609600"/>
            <a:gd name="connsiteY8" fmla="*/ 0 h 342901"/>
            <a:gd name="connsiteX9" fmla="*/ 609600 w 609600"/>
            <a:gd name="connsiteY9" fmla="*/ 19050 h 342901"/>
            <a:gd name="connsiteX10" fmla="*/ 588168 w 609600"/>
            <a:gd name="connsiteY10" fmla="*/ 64293 h 342901"/>
            <a:gd name="connsiteX11" fmla="*/ 561975 w 609600"/>
            <a:gd name="connsiteY11" fmla="*/ 52388 h 342901"/>
            <a:gd name="connsiteX12" fmla="*/ 516731 w 609600"/>
            <a:gd name="connsiteY12" fmla="*/ 128588 h 342901"/>
            <a:gd name="connsiteX13" fmla="*/ 388143 w 609600"/>
            <a:gd name="connsiteY13" fmla="*/ 42863 h 342901"/>
            <a:gd name="connsiteX14" fmla="*/ 357187 w 609600"/>
            <a:gd name="connsiteY14" fmla="*/ 85726 h 342901"/>
            <a:gd name="connsiteX15" fmla="*/ 319087 w 609600"/>
            <a:gd name="connsiteY15" fmla="*/ 69057 h 342901"/>
            <a:gd name="connsiteX16" fmla="*/ 240505 w 609600"/>
            <a:gd name="connsiteY16" fmla="*/ 185738 h 342901"/>
            <a:gd name="connsiteX17" fmla="*/ 173831 w 609600"/>
            <a:gd name="connsiteY17" fmla="*/ 154781 h 342901"/>
            <a:gd name="connsiteX18" fmla="*/ 123824 w 609600"/>
            <a:gd name="connsiteY18" fmla="*/ 230982 h 342901"/>
            <a:gd name="connsiteX19" fmla="*/ 83344 w 609600"/>
            <a:gd name="connsiteY19" fmla="*/ 211931 h 342901"/>
            <a:gd name="connsiteX20" fmla="*/ 0 w 609600"/>
            <a:gd name="connsiteY20" fmla="*/ 342901 h 342901"/>
            <a:gd name="connsiteX0" fmla="*/ 0 w 609600"/>
            <a:gd name="connsiteY0" fmla="*/ 342901 h 342901"/>
            <a:gd name="connsiteX1" fmla="*/ 7143 w 609600"/>
            <a:gd name="connsiteY1" fmla="*/ 221457 h 342901"/>
            <a:gd name="connsiteX2" fmla="*/ 28574 w 609600"/>
            <a:gd name="connsiteY2" fmla="*/ 138113 h 342901"/>
            <a:gd name="connsiteX3" fmla="*/ 147636 w 609600"/>
            <a:gd name="connsiteY3" fmla="*/ 69058 h 342901"/>
            <a:gd name="connsiteX4" fmla="*/ 400049 w 609600"/>
            <a:gd name="connsiteY4" fmla="*/ 35719 h 342901"/>
            <a:gd name="connsiteX5" fmla="*/ 307180 w 609600"/>
            <a:gd name="connsiteY5" fmla="*/ 45244 h 342901"/>
            <a:gd name="connsiteX6" fmla="*/ 426242 w 609600"/>
            <a:gd name="connsiteY6" fmla="*/ 38101 h 342901"/>
            <a:gd name="connsiteX7" fmla="*/ 495299 w 609600"/>
            <a:gd name="connsiteY7" fmla="*/ 52389 h 342901"/>
            <a:gd name="connsiteX8" fmla="*/ 588168 w 609600"/>
            <a:gd name="connsiteY8" fmla="*/ 0 h 342901"/>
            <a:gd name="connsiteX9" fmla="*/ 609600 w 609600"/>
            <a:gd name="connsiteY9" fmla="*/ 19050 h 342901"/>
            <a:gd name="connsiteX10" fmla="*/ 588168 w 609600"/>
            <a:gd name="connsiteY10" fmla="*/ 64293 h 342901"/>
            <a:gd name="connsiteX11" fmla="*/ 561975 w 609600"/>
            <a:gd name="connsiteY11" fmla="*/ 52388 h 342901"/>
            <a:gd name="connsiteX12" fmla="*/ 516731 w 609600"/>
            <a:gd name="connsiteY12" fmla="*/ 128588 h 342901"/>
            <a:gd name="connsiteX13" fmla="*/ 388143 w 609600"/>
            <a:gd name="connsiteY13" fmla="*/ 42863 h 342901"/>
            <a:gd name="connsiteX14" fmla="*/ 357187 w 609600"/>
            <a:gd name="connsiteY14" fmla="*/ 85726 h 342901"/>
            <a:gd name="connsiteX15" fmla="*/ 319087 w 609600"/>
            <a:gd name="connsiteY15" fmla="*/ 69057 h 342901"/>
            <a:gd name="connsiteX16" fmla="*/ 235743 w 609600"/>
            <a:gd name="connsiteY16" fmla="*/ 190500 h 342901"/>
            <a:gd name="connsiteX17" fmla="*/ 173831 w 609600"/>
            <a:gd name="connsiteY17" fmla="*/ 154781 h 342901"/>
            <a:gd name="connsiteX18" fmla="*/ 123824 w 609600"/>
            <a:gd name="connsiteY18" fmla="*/ 230982 h 342901"/>
            <a:gd name="connsiteX19" fmla="*/ 83344 w 609600"/>
            <a:gd name="connsiteY19" fmla="*/ 211931 h 342901"/>
            <a:gd name="connsiteX20" fmla="*/ 0 w 609600"/>
            <a:gd name="connsiteY20" fmla="*/ 342901 h 342901"/>
            <a:gd name="connsiteX0" fmla="*/ 0 w 609600"/>
            <a:gd name="connsiteY0" fmla="*/ 342901 h 342901"/>
            <a:gd name="connsiteX1" fmla="*/ 7143 w 609600"/>
            <a:gd name="connsiteY1" fmla="*/ 221457 h 342901"/>
            <a:gd name="connsiteX2" fmla="*/ 28574 w 609600"/>
            <a:gd name="connsiteY2" fmla="*/ 138113 h 342901"/>
            <a:gd name="connsiteX3" fmla="*/ 147636 w 609600"/>
            <a:gd name="connsiteY3" fmla="*/ 69058 h 342901"/>
            <a:gd name="connsiteX4" fmla="*/ 400049 w 609600"/>
            <a:gd name="connsiteY4" fmla="*/ 35719 h 342901"/>
            <a:gd name="connsiteX5" fmla="*/ 307180 w 609600"/>
            <a:gd name="connsiteY5" fmla="*/ 45244 h 342901"/>
            <a:gd name="connsiteX6" fmla="*/ 426242 w 609600"/>
            <a:gd name="connsiteY6" fmla="*/ 38101 h 342901"/>
            <a:gd name="connsiteX7" fmla="*/ 495299 w 609600"/>
            <a:gd name="connsiteY7" fmla="*/ 52389 h 342901"/>
            <a:gd name="connsiteX8" fmla="*/ 588168 w 609600"/>
            <a:gd name="connsiteY8" fmla="*/ 0 h 342901"/>
            <a:gd name="connsiteX9" fmla="*/ 609600 w 609600"/>
            <a:gd name="connsiteY9" fmla="*/ 19050 h 342901"/>
            <a:gd name="connsiteX10" fmla="*/ 588168 w 609600"/>
            <a:gd name="connsiteY10" fmla="*/ 64293 h 342901"/>
            <a:gd name="connsiteX11" fmla="*/ 561975 w 609600"/>
            <a:gd name="connsiteY11" fmla="*/ 52388 h 342901"/>
            <a:gd name="connsiteX12" fmla="*/ 516731 w 609600"/>
            <a:gd name="connsiteY12" fmla="*/ 128588 h 342901"/>
            <a:gd name="connsiteX13" fmla="*/ 388143 w 609600"/>
            <a:gd name="connsiteY13" fmla="*/ 42863 h 342901"/>
            <a:gd name="connsiteX14" fmla="*/ 357187 w 609600"/>
            <a:gd name="connsiteY14" fmla="*/ 85726 h 342901"/>
            <a:gd name="connsiteX15" fmla="*/ 319087 w 609600"/>
            <a:gd name="connsiteY15" fmla="*/ 69057 h 342901"/>
            <a:gd name="connsiteX16" fmla="*/ 235743 w 609600"/>
            <a:gd name="connsiteY16" fmla="*/ 190500 h 342901"/>
            <a:gd name="connsiteX17" fmla="*/ 176212 w 609600"/>
            <a:gd name="connsiteY17" fmla="*/ 152399 h 342901"/>
            <a:gd name="connsiteX18" fmla="*/ 123824 w 609600"/>
            <a:gd name="connsiteY18" fmla="*/ 230982 h 342901"/>
            <a:gd name="connsiteX19" fmla="*/ 83344 w 609600"/>
            <a:gd name="connsiteY19" fmla="*/ 211931 h 342901"/>
            <a:gd name="connsiteX20" fmla="*/ 0 w 609600"/>
            <a:gd name="connsiteY20" fmla="*/ 342901 h 342901"/>
            <a:gd name="connsiteX0" fmla="*/ 0 w 609600"/>
            <a:gd name="connsiteY0" fmla="*/ 342901 h 342901"/>
            <a:gd name="connsiteX1" fmla="*/ 7143 w 609600"/>
            <a:gd name="connsiteY1" fmla="*/ 221457 h 342901"/>
            <a:gd name="connsiteX2" fmla="*/ 28574 w 609600"/>
            <a:gd name="connsiteY2" fmla="*/ 138113 h 342901"/>
            <a:gd name="connsiteX3" fmla="*/ 147636 w 609600"/>
            <a:gd name="connsiteY3" fmla="*/ 69058 h 342901"/>
            <a:gd name="connsiteX4" fmla="*/ 400049 w 609600"/>
            <a:gd name="connsiteY4" fmla="*/ 35719 h 342901"/>
            <a:gd name="connsiteX5" fmla="*/ 307180 w 609600"/>
            <a:gd name="connsiteY5" fmla="*/ 45244 h 342901"/>
            <a:gd name="connsiteX6" fmla="*/ 426242 w 609600"/>
            <a:gd name="connsiteY6" fmla="*/ 38101 h 342901"/>
            <a:gd name="connsiteX7" fmla="*/ 495299 w 609600"/>
            <a:gd name="connsiteY7" fmla="*/ 52389 h 342901"/>
            <a:gd name="connsiteX8" fmla="*/ 588168 w 609600"/>
            <a:gd name="connsiteY8" fmla="*/ 0 h 342901"/>
            <a:gd name="connsiteX9" fmla="*/ 609600 w 609600"/>
            <a:gd name="connsiteY9" fmla="*/ 19050 h 342901"/>
            <a:gd name="connsiteX10" fmla="*/ 588168 w 609600"/>
            <a:gd name="connsiteY10" fmla="*/ 64293 h 342901"/>
            <a:gd name="connsiteX11" fmla="*/ 561975 w 609600"/>
            <a:gd name="connsiteY11" fmla="*/ 52388 h 342901"/>
            <a:gd name="connsiteX12" fmla="*/ 516731 w 609600"/>
            <a:gd name="connsiteY12" fmla="*/ 128588 h 342901"/>
            <a:gd name="connsiteX13" fmla="*/ 388143 w 609600"/>
            <a:gd name="connsiteY13" fmla="*/ 42863 h 342901"/>
            <a:gd name="connsiteX14" fmla="*/ 354806 w 609600"/>
            <a:gd name="connsiteY14" fmla="*/ 88107 h 342901"/>
            <a:gd name="connsiteX15" fmla="*/ 319087 w 609600"/>
            <a:gd name="connsiteY15" fmla="*/ 69057 h 342901"/>
            <a:gd name="connsiteX16" fmla="*/ 235743 w 609600"/>
            <a:gd name="connsiteY16" fmla="*/ 190500 h 342901"/>
            <a:gd name="connsiteX17" fmla="*/ 176212 w 609600"/>
            <a:gd name="connsiteY17" fmla="*/ 152399 h 342901"/>
            <a:gd name="connsiteX18" fmla="*/ 123824 w 609600"/>
            <a:gd name="connsiteY18" fmla="*/ 230982 h 342901"/>
            <a:gd name="connsiteX19" fmla="*/ 83344 w 609600"/>
            <a:gd name="connsiteY19" fmla="*/ 211931 h 342901"/>
            <a:gd name="connsiteX20" fmla="*/ 0 w 609600"/>
            <a:gd name="connsiteY20" fmla="*/ 342901 h 342901"/>
            <a:gd name="connsiteX0" fmla="*/ 0 w 616744"/>
            <a:gd name="connsiteY0" fmla="*/ 342901 h 342901"/>
            <a:gd name="connsiteX1" fmla="*/ 7143 w 616744"/>
            <a:gd name="connsiteY1" fmla="*/ 221457 h 342901"/>
            <a:gd name="connsiteX2" fmla="*/ 28574 w 616744"/>
            <a:gd name="connsiteY2" fmla="*/ 138113 h 342901"/>
            <a:gd name="connsiteX3" fmla="*/ 147636 w 616744"/>
            <a:gd name="connsiteY3" fmla="*/ 69058 h 342901"/>
            <a:gd name="connsiteX4" fmla="*/ 400049 w 616744"/>
            <a:gd name="connsiteY4" fmla="*/ 35719 h 342901"/>
            <a:gd name="connsiteX5" fmla="*/ 307180 w 616744"/>
            <a:gd name="connsiteY5" fmla="*/ 45244 h 342901"/>
            <a:gd name="connsiteX6" fmla="*/ 426242 w 616744"/>
            <a:gd name="connsiteY6" fmla="*/ 38101 h 342901"/>
            <a:gd name="connsiteX7" fmla="*/ 495299 w 616744"/>
            <a:gd name="connsiteY7" fmla="*/ 52389 h 342901"/>
            <a:gd name="connsiteX8" fmla="*/ 588168 w 616744"/>
            <a:gd name="connsiteY8" fmla="*/ 0 h 342901"/>
            <a:gd name="connsiteX9" fmla="*/ 616744 w 616744"/>
            <a:gd name="connsiteY9" fmla="*/ 19050 h 342901"/>
            <a:gd name="connsiteX10" fmla="*/ 588168 w 616744"/>
            <a:gd name="connsiteY10" fmla="*/ 64293 h 342901"/>
            <a:gd name="connsiteX11" fmla="*/ 561975 w 616744"/>
            <a:gd name="connsiteY11" fmla="*/ 52388 h 342901"/>
            <a:gd name="connsiteX12" fmla="*/ 516731 w 616744"/>
            <a:gd name="connsiteY12" fmla="*/ 128588 h 342901"/>
            <a:gd name="connsiteX13" fmla="*/ 388143 w 616744"/>
            <a:gd name="connsiteY13" fmla="*/ 42863 h 342901"/>
            <a:gd name="connsiteX14" fmla="*/ 354806 w 616744"/>
            <a:gd name="connsiteY14" fmla="*/ 88107 h 342901"/>
            <a:gd name="connsiteX15" fmla="*/ 319087 w 616744"/>
            <a:gd name="connsiteY15" fmla="*/ 69057 h 342901"/>
            <a:gd name="connsiteX16" fmla="*/ 235743 w 616744"/>
            <a:gd name="connsiteY16" fmla="*/ 190500 h 342901"/>
            <a:gd name="connsiteX17" fmla="*/ 176212 w 616744"/>
            <a:gd name="connsiteY17" fmla="*/ 152399 h 342901"/>
            <a:gd name="connsiteX18" fmla="*/ 123824 w 616744"/>
            <a:gd name="connsiteY18" fmla="*/ 230982 h 342901"/>
            <a:gd name="connsiteX19" fmla="*/ 83344 w 616744"/>
            <a:gd name="connsiteY19" fmla="*/ 211931 h 342901"/>
            <a:gd name="connsiteX20" fmla="*/ 0 w 616744"/>
            <a:gd name="connsiteY20" fmla="*/ 342901 h 342901"/>
            <a:gd name="connsiteX0" fmla="*/ 0 w 752475"/>
            <a:gd name="connsiteY0" fmla="*/ 366714 h 366714"/>
            <a:gd name="connsiteX1" fmla="*/ 7143 w 752475"/>
            <a:gd name="connsiteY1" fmla="*/ 245270 h 366714"/>
            <a:gd name="connsiteX2" fmla="*/ 28574 w 752475"/>
            <a:gd name="connsiteY2" fmla="*/ 161926 h 366714"/>
            <a:gd name="connsiteX3" fmla="*/ 147636 w 752475"/>
            <a:gd name="connsiteY3" fmla="*/ 92871 h 366714"/>
            <a:gd name="connsiteX4" fmla="*/ 400049 w 752475"/>
            <a:gd name="connsiteY4" fmla="*/ 59532 h 366714"/>
            <a:gd name="connsiteX5" fmla="*/ 307180 w 752475"/>
            <a:gd name="connsiteY5" fmla="*/ 69057 h 366714"/>
            <a:gd name="connsiteX6" fmla="*/ 426242 w 752475"/>
            <a:gd name="connsiteY6" fmla="*/ 61914 h 366714"/>
            <a:gd name="connsiteX7" fmla="*/ 495299 w 752475"/>
            <a:gd name="connsiteY7" fmla="*/ 76202 h 366714"/>
            <a:gd name="connsiteX8" fmla="*/ 588168 w 752475"/>
            <a:gd name="connsiteY8" fmla="*/ 23813 h 366714"/>
            <a:gd name="connsiteX9" fmla="*/ 752475 w 752475"/>
            <a:gd name="connsiteY9" fmla="*/ 0 h 366714"/>
            <a:gd name="connsiteX10" fmla="*/ 588168 w 752475"/>
            <a:gd name="connsiteY10" fmla="*/ 88106 h 366714"/>
            <a:gd name="connsiteX11" fmla="*/ 561975 w 752475"/>
            <a:gd name="connsiteY11" fmla="*/ 76201 h 366714"/>
            <a:gd name="connsiteX12" fmla="*/ 516731 w 752475"/>
            <a:gd name="connsiteY12" fmla="*/ 152401 h 366714"/>
            <a:gd name="connsiteX13" fmla="*/ 388143 w 752475"/>
            <a:gd name="connsiteY13" fmla="*/ 66676 h 366714"/>
            <a:gd name="connsiteX14" fmla="*/ 354806 w 752475"/>
            <a:gd name="connsiteY14" fmla="*/ 111920 h 366714"/>
            <a:gd name="connsiteX15" fmla="*/ 319087 w 752475"/>
            <a:gd name="connsiteY15" fmla="*/ 92870 h 366714"/>
            <a:gd name="connsiteX16" fmla="*/ 235743 w 752475"/>
            <a:gd name="connsiteY16" fmla="*/ 214313 h 366714"/>
            <a:gd name="connsiteX17" fmla="*/ 176212 w 752475"/>
            <a:gd name="connsiteY17" fmla="*/ 176212 h 366714"/>
            <a:gd name="connsiteX18" fmla="*/ 123824 w 752475"/>
            <a:gd name="connsiteY18" fmla="*/ 254795 h 366714"/>
            <a:gd name="connsiteX19" fmla="*/ 83344 w 752475"/>
            <a:gd name="connsiteY19" fmla="*/ 235744 h 366714"/>
            <a:gd name="connsiteX20" fmla="*/ 0 w 752475"/>
            <a:gd name="connsiteY20" fmla="*/ 366714 h 366714"/>
            <a:gd name="connsiteX0" fmla="*/ 0 w 619125"/>
            <a:gd name="connsiteY0" fmla="*/ 342901 h 342901"/>
            <a:gd name="connsiteX1" fmla="*/ 7143 w 619125"/>
            <a:gd name="connsiteY1" fmla="*/ 221457 h 342901"/>
            <a:gd name="connsiteX2" fmla="*/ 28574 w 619125"/>
            <a:gd name="connsiteY2" fmla="*/ 138113 h 342901"/>
            <a:gd name="connsiteX3" fmla="*/ 147636 w 619125"/>
            <a:gd name="connsiteY3" fmla="*/ 69058 h 342901"/>
            <a:gd name="connsiteX4" fmla="*/ 400049 w 619125"/>
            <a:gd name="connsiteY4" fmla="*/ 35719 h 342901"/>
            <a:gd name="connsiteX5" fmla="*/ 307180 w 619125"/>
            <a:gd name="connsiteY5" fmla="*/ 45244 h 342901"/>
            <a:gd name="connsiteX6" fmla="*/ 426242 w 619125"/>
            <a:gd name="connsiteY6" fmla="*/ 38101 h 342901"/>
            <a:gd name="connsiteX7" fmla="*/ 495299 w 619125"/>
            <a:gd name="connsiteY7" fmla="*/ 52389 h 342901"/>
            <a:gd name="connsiteX8" fmla="*/ 588168 w 619125"/>
            <a:gd name="connsiteY8" fmla="*/ 0 h 342901"/>
            <a:gd name="connsiteX9" fmla="*/ 619125 w 619125"/>
            <a:gd name="connsiteY9" fmla="*/ 9525 h 342901"/>
            <a:gd name="connsiteX10" fmla="*/ 588168 w 619125"/>
            <a:gd name="connsiteY10" fmla="*/ 64293 h 342901"/>
            <a:gd name="connsiteX11" fmla="*/ 561975 w 619125"/>
            <a:gd name="connsiteY11" fmla="*/ 52388 h 342901"/>
            <a:gd name="connsiteX12" fmla="*/ 516731 w 619125"/>
            <a:gd name="connsiteY12" fmla="*/ 128588 h 342901"/>
            <a:gd name="connsiteX13" fmla="*/ 388143 w 619125"/>
            <a:gd name="connsiteY13" fmla="*/ 42863 h 342901"/>
            <a:gd name="connsiteX14" fmla="*/ 354806 w 619125"/>
            <a:gd name="connsiteY14" fmla="*/ 88107 h 342901"/>
            <a:gd name="connsiteX15" fmla="*/ 319087 w 619125"/>
            <a:gd name="connsiteY15" fmla="*/ 69057 h 342901"/>
            <a:gd name="connsiteX16" fmla="*/ 235743 w 619125"/>
            <a:gd name="connsiteY16" fmla="*/ 190500 h 342901"/>
            <a:gd name="connsiteX17" fmla="*/ 176212 w 619125"/>
            <a:gd name="connsiteY17" fmla="*/ 152399 h 342901"/>
            <a:gd name="connsiteX18" fmla="*/ 123824 w 619125"/>
            <a:gd name="connsiteY18" fmla="*/ 230982 h 342901"/>
            <a:gd name="connsiteX19" fmla="*/ 83344 w 619125"/>
            <a:gd name="connsiteY19" fmla="*/ 211931 h 342901"/>
            <a:gd name="connsiteX20" fmla="*/ 0 w 619125"/>
            <a:gd name="connsiteY20" fmla="*/ 342901 h 342901"/>
            <a:gd name="connsiteX0" fmla="*/ 0 w 614363"/>
            <a:gd name="connsiteY0" fmla="*/ 342901 h 342901"/>
            <a:gd name="connsiteX1" fmla="*/ 7143 w 614363"/>
            <a:gd name="connsiteY1" fmla="*/ 221457 h 342901"/>
            <a:gd name="connsiteX2" fmla="*/ 28574 w 614363"/>
            <a:gd name="connsiteY2" fmla="*/ 138113 h 342901"/>
            <a:gd name="connsiteX3" fmla="*/ 147636 w 614363"/>
            <a:gd name="connsiteY3" fmla="*/ 69058 h 342901"/>
            <a:gd name="connsiteX4" fmla="*/ 400049 w 614363"/>
            <a:gd name="connsiteY4" fmla="*/ 35719 h 342901"/>
            <a:gd name="connsiteX5" fmla="*/ 307180 w 614363"/>
            <a:gd name="connsiteY5" fmla="*/ 45244 h 342901"/>
            <a:gd name="connsiteX6" fmla="*/ 426242 w 614363"/>
            <a:gd name="connsiteY6" fmla="*/ 38101 h 342901"/>
            <a:gd name="connsiteX7" fmla="*/ 495299 w 614363"/>
            <a:gd name="connsiteY7" fmla="*/ 52389 h 342901"/>
            <a:gd name="connsiteX8" fmla="*/ 588168 w 614363"/>
            <a:gd name="connsiteY8" fmla="*/ 0 h 342901"/>
            <a:gd name="connsiteX9" fmla="*/ 614363 w 614363"/>
            <a:gd name="connsiteY9" fmla="*/ 19050 h 342901"/>
            <a:gd name="connsiteX10" fmla="*/ 588168 w 614363"/>
            <a:gd name="connsiteY10" fmla="*/ 64293 h 342901"/>
            <a:gd name="connsiteX11" fmla="*/ 561975 w 614363"/>
            <a:gd name="connsiteY11" fmla="*/ 52388 h 342901"/>
            <a:gd name="connsiteX12" fmla="*/ 516731 w 614363"/>
            <a:gd name="connsiteY12" fmla="*/ 128588 h 342901"/>
            <a:gd name="connsiteX13" fmla="*/ 388143 w 614363"/>
            <a:gd name="connsiteY13" fmla="*/ 42863 h 342901"/>
            <a:gd name="connsiteX14" fmla="*/ 354806 w 614363"/>
            <a:gd name="connsiteY14" fmla="*/ 88107 h 342901"/>
            <a:gd name="connsiteX15" fmla="*/ 319087 w 614363"/>
            <a:gd name="connsiteY15" fmla="*/ 69057 h 342901"/>
            <a:gd name="connsiteX16" fmla="*/ 235743 w 614363"/>
            <a:gd name="connsiteY16" fmla="*/ 190500 h 342901"/>
            <a:gd name="connsiteX17" fmla="*/ 176212 w 614363"/>
            <a:gd name="connsiteY17" fmla="*/ 152399 h 342901"/>
            <a:gd name="connsiteX18" fmla="*/ 123824 w 614363"/>
            <a:gd name="connsiteY18" fmla="*/ 230982 h 342901"/>
            <a:gd name="connsiteX19" fmla="*/ 83344 w 614363"/>
            <a:gd name="connsiteY19" fmla="*/ 211931 h 342901"/>
            <a:gd name="connsiteX20" fmla="*/ 0 w 614363"/>
            <a:gd name="connsiteY20" fmla="*/ 342901 h 342901"/>
            <a:gd name="connsiteX0" fmla="*/ 0 w 614363"/>
            <a:gd name="connsiteY0" fmla="*/ 342901 h 342901"/>
            <a:gd name="connsiteX1" fmla="*/ 7143 w 614363"/>
            <a:gd name="connsiteY1" fmla="*/ 221457 h 342901"/>
            <a:gd name="connsiteX2" fmla="*/ 28574 w 614363"/>
            <a:gd name="connsiteY2" fmla="*/ 138113 h 342901"/>
            <a:gd name="connsiteX3" fmla="*/ 147636 w 614363"/>
            <a:gd name="connsiteY3" fmla="*/ 69058 h 342901"/>
            <a:gd name="connsiteX4" fmla="*/ 400049 w 614363"/>
            <a:gd name="connsiteY4" fmla="*/ 35719 h 342901"/>
            <a:gd name="connsiteX5" fmla="*/ 307180 w 614363"/>
            <a:gd name="connsiteY5" fmla="*/ 45244 h 342901"/>
            <a:gd name="connsiteX6" fmla="*/ 426242 w 614363"/>
            <a:gd name="connsiteY6" fmla="*/ 38101 h 342901"/>
            <a:gd name="connsiteX7" fmla="*/ 495299 w 614363"/>
            <a:gd name="connsiteY7" fmla="*/ 52389 h 342901"/>
            <a:gd name="connsiteX8" fmla="*/ 588168 w 614363"/>
            <a:gd name="connsiteY8" fmla="*/ 0 h 342901"/>
            <a:gd name="connsiteX9" fmla="*/ 614363 w 614363"/>
            <a:gd name="connsiteY9" fmla="*/ 19050 h 342901"/>
            <a:gd name="connsiteX10" fmla="*/ 585787 w 614363"/>
            <a:gd name="connsiteY10" fmla="*/ 61912 h 342901"/>
            <a:gd name="connsiteX11" fmla="*/ 561975 w 614363"/>
            <a:gd name="connsiteY11" fmla="*/ 52388 h 342901"/>
            <a:gd name="connsiteX12" fmla="*/ 516731 w 614363"/>
            <a:gd name="connsiteY12" fmla="*/ 128588 h 342901"/>
            <a:gd name="connsiteX13" fmla="*/ 388143 w 614363"/>
            <a:gd name="connsiteY13" fmla="*/ 42863 h 342901"/>
            <a:gd name="connsiteX14" fmla="*/ 354806 w 614363"/>
            <a:gd name="connsiteY14" fmla="*/ 88107 h 342901"/>
            <a:gd name="connsiteX15" fmla="*/ 319087 w 614363"/>
            <a:gd name="connsiteY15" fmla="*/ 69057 h 342901"/>
            <a:gd name="connsiteX16" fmla="*/ 235743 w 614363"/>
            <a:gd name="connsiteY16" fmla="*/ 190500 h 342901"/>
            <a:gd name="connsiteX17" fmla="*/ 176212 w 614363"/>
            <a:gd name="connsiteY17" fmla="*/ 152399 h 342901"/>
            <a:gd name="connsiteX18" fmla="*/ 123824 w 614363"/>
            <a:gd name="connsiteY18" fmla="*/ 230982 h 342901"/>
            <a:gd name="connsiteX19" fmla="*/ 83344 w 614363"/>
            <a:gd name="connsiteY19" fmla="*/ 211931 h 342901"/>
            <a:gd name="connsiteX20" fmla="*/ 0 w 614363"/>
            <a:gd name="connsiteY20" fmla="*/ 342901 h 342901"/>
            <a:gd name="connsiteX0" fmla="*/ 0 w 614363"/>
            <a:gd name="connsiteY0" fmla="*/ 342901 h 342901"/>
            <a:gd name="connsiteX1" fmla="*/ 7143 w 614363"/>
            <a:gd name="connsiteY1" fmla="*/ 221457 h 342901"/>
            <a:gd name="connsiteX2" fmla="*/ 28574 w 614363"/>
            <a:gd name="connsiteY2" fmla="*/ 138113 h 342901"/>
            <a:gd name="connsiteX3" fmla="*/ 147636 w 614363"/>
            <a:gd name="connsiteY3" fmla="*/ 69058 h 342901"/>
            <a:gd name="connsiteX4" fmla="*/ 400049 w 614363"/>
            <a:gd name="connsiteY4" fmla="*/ 35719 h 342901"/>
            <a:gd name="connsiteX5" fmla="*/ 307180 w 614363"/>
            <a:gd name="connsiteY5" fmla="*/ 45244 h 342901"/>
            <a:gd name="connsiteX6" fmla="*/ 426242 w 614363"/>
            <a:gd name="connsiteY6" fmla="*/ 38101 h 342901"/>
            <a:gd name="connsiteX7" fmla="*/ 495299 w 614363"/>
            <a:gd name="connsiteY7" fmla="*/ 52389 h 342901"/>
            <a:gd name="connsiteX8" fmla="*/ 588168 w 614363"/>
            <a:gd name="connsiteY8" fmla="*/ 0 h 342901"/>
            <a:gd name="connsiteX9" fmla="*/ 614363 w 614363"/>
            <a:gd name="connsiteY9" fmla="*/ 19050 h 342901"/>
            <a:gd name="connsiteX10" fmla="*/ 585787 w 614363"/>
            <a:gd name="connsiteY10" fmla="*/ 61912 h 342901"/>
            <a:gd name="connsiteX11" fmla="*/ 569119 w 614363"/>
            <a:gd name="connsiteY11" fmla="*/ 50007 h 342901"/>
            <a:gd name="connsiteX12" fmla="*/ 516731 w 614363"/>
            <a:gd name="connsiteY12" fmla="*/ 128588 h 342901"/>
            <a:gd name="connsiteX13" fmla="*/ 388143 w 614363"/>
            <a:gd name="connsiteY13" fmla="*/ 42863 h 342901"/>
            <a:gd name="connsiteX14" fmla="*/ 354806 w 614363"/>
            <a:gd name="connsiteY14" fmla="*/ 88107 h 342901"/>
            <a:gd name="connsiteX15" fmla="*/ 319087 w 614363"/>
            <a:gd name="connsiteY15" fmla="*/ 69057 h 342901"/>
            <a:gd name="connsiteX16" fmla="*/ 235743 w 614363"/>
            <a:gd name="connsiteY16" fmla="*/ 190500 h 342901"/>
            <a:gd name="connsiteX17" fmla="*/ 176212 w 614363"/>
            <a:gd name="connsiteY17" fmla="*/ 152399 h 342901"/>
            <a:gd name="connsiteX18" fmla="*/ 123824 w 614363"/>
            <a:gd name="connsiteY18" fmla="*/ 230982 h 342901"/>
            <a:gd name="connsiteX19" fmla="*/ 83344 w 614363"/>
            <a:gd name="connsiteY19" fmla="*/ 211931 h 342901"/>
            <a:gd name="connsiteX20" fmla="*/ 0 w 614363"/>
            <a:gd name="connsiteY20" fmla="*/ 342901 h 342901"/>
            <a:gd name="connsiteX0" fmla="*/ 1 w 607220"/>
            <a:gd name="connsiteY0" fmla="*/ 333376 h 333376"/>
            <a:gd name="connsiteX1" fmla="*/ 0 w 607220"/>
            <a:gd name="connsiteY1" fmla="*/ 221457 h 333376"/>
            <a:gd name="connsiteX2" fmla="*/ 21431 w 607220"/>
            <a:gd name="connsiteY2" fmla="*/ 138113 h 333376"/>
            <a:gd name="connsiteX3" fmla="*/ 140493 w 607220"/>
            <a:gd name="connsiteY3" fmla="*/ 69058 h 333376"/>
            <a:gd name="connsiteX4" fmla="*/ 392906 w 607220"/>
            <a:gd name="connsiteY4" fmla="*/ 35719 h 333376"/>
            <a:gd name="connsiteX5" fmla="*/ 300037 w 607220"/>
            <a:gd name="connsiteY5" fmla="*/ 45244 h 333376"/>
            <a:gd name="connsiteX6" fmla="*/ 419099 w 607220"/>
            <a:gd name="connsiteY6" fmla="*/ 38101 h 333376"/>
            <a:gd name="connsiteX7" fmla="*/ 488156 w 607220"/>
            <a:gd name="connsiteY7" fmla="*/ 52389 h 333376"/>
            <a:gd name="connsiteX8" fmla="*/ 581025 w 607220"/>
            <a:gd name="connsiteY8" fmla="*/ 0 h 333376"/>
            <a:gd name="connsiteX9" fmla="*/ 607220 w 607220"/>
            <a:gd name="connsiteY9" fmla="*/ 19050 h 333376"/>
            <a:gd name="connsiteX10" fmla="*/ 578644 w 607220"/>
            <a:gd name="connsiteY10" fmla="*/ 61912 h 333376"/>
            <a:gd name="connsiteX11" fmla="*/ 561976 w 607220"/>
            <a:gd name="connsiteY11" fmla="*/ 50007 h 333376"/>
            <a:gd name="connsiteX12" fmla="*/ 509588 w 607220"/>
            <a:gd name="connsiteY12" fmla="*/ 128588 h 333376"/>
            <a:gd name="connsiteX13" fmla="*/ 381000 w 607220"/>
            <a:gd name="connsiteY13" fmla="*/ 42863 h 333376"/>
            <a:gd name="connsiteX14" fmla="*/ 347663 w 607220"/>
            <a:gd name="connsiteY14" fmla="*/ 88107 h 333376"/>
            <a:gd name="connsiteX15" fmla="*/ 311944 w 607220"/>
            <a:gd name="connsiteY15" fmla="*/ 69057 h 333376"/>
            <a:gd name="connsiteX16" fmla="*/ 228600 w 607220"/>
            <a:gd name="connsiteY16" fmla="*/ 190500 h 333376"/>
            <a:gd name="connsiteX17" fmla="*/ 169069 w 607220"/>
            <a:gd name="connsiteY17" fmla="*/ 152399 h 333376"/>
            <a:gd name="connsiteX18" fmla="*/ 116681 w 607220"/>
            <a:gd name="connsiteY18" fmla="*/ 230982 h 333376"/>
            <a:gd name="connsiteX19" fmla="*/ 76201 w 607220"/>
            <a:gd name="connsiteY19" fmla="*/ 211931 h 333376"/>
            <a:gd name="connsiteX20" fmla="*/ 1 w 607220"/>
            <a:gd name="connsiteY20" fmla="*/ 333376 h 333376"/>
            <a:gd name="connsiteX0" fmla="*/ 0 w 614363"/>
            <a:gd name="connsiteY0" fmla="*/ 340520 h 340520"/>
            <a:gd name="connsiteX1" fmla="*/ 7143 w 614363"/>
            <a:gd name="connsiteY1" fmla="*/ 221457 h 340520"/>
            <a:gd name="connsiteX2" fmla="*/ 28574 w 614363"/>
            <a:gd name="connsiteY2" fmla="*/ 138113 h 340520"/>
            <a:gd name="connsiteX3" fmla="*/ 147636 w 614363"/>
            <a:gd name="connsiteY3" fmla="*/ 69058 h 340520"/>
            <a:gd name="connsiteX4" fmla="*/ 400049 w 614363"/>
            <a:gd name="connsiteY4" fmla="*/ 35719 h 340520"/>
            <a:gd name="connsiteX5" fmla="*/ 307180 w 614363"/>
            <a:gd name="connsiteY5" fmla="*/ 45244 h 340520"/>
            <a:gd name="connsiteX6" fmla="*/ 426242 w 614363"/>
            <a:gd name="connsiteY6" fmla="*/ 38101 h 340520"/>
            <a:gd name="connsiteX7" fmla="*/ 495299 w 614363"/>
            <a:gd name="connsiteY7" fmla="*/ 52389 h 340520"/>
            <a:gd name="connsiteX8" fmla="*/ 588168 w 614363"/>
            <a:gd name="connsiteY8" fmla="*/ 0 h 340520"/>
            <a:gd name="connsiteX9" fmla="*/ 614363 w 614363"/>
            <a:gd name="connsiteY9" fmla="*/ 19050 h 340520"/>
            <a:gd name="connsiteX10" fmla="*/ 585787 w 614363"/>
            <a:gd name="connsiteY10" fmla="*/ 61912 h 340520"/>
            <a:gd name="connsiteX11" fmla="*/ 569119 w 614363"/>
            <a:gd name="connsiteY11" fmla="*/ 50007 h 340520"/>
            <a:gd name="connsiteX12" fmla="*/ 516731 w 614363"/>
            <a:gd name="connsiteY12" fmla="*/ 128588 h 340520"/>
            <a:gd name="connsiteX13" fmla="*/ 388143 w 614363"/>
            <a:gd name="connsiteY13" fmla="*/ 42863 h 340520"/>
            <a:gd name="connsiteX14" fmla="*/ 354806 w 614363"/>
            <a:gd name="connsiteY14" fmla="*/ 88107 h 340520"/>
            <a:gd name="connsiteX15" fmla="*/ 319087 w 614363"/>
            <a:gd name="connsiteY15" fmla="*/ 69057 h 340520"/>
            <a:gd name="connsiteX16" fmla="*/ 235743 w 614363"/>
            <a:gd name="connsiteY16" fmla="*/ 190500 h 340520"/>
            <a:gd name="connsiteX17" fmla="*/ 176212 w 614363"/>
            <a:gd name="connsiteY17" fmla="*/ 152399 h 340520"/>
            <a:gd name="connsiteX18" fmla="*/ 123824 w 614363"/>
            <a:gd name="connsiteY18" fmla="*/ 230982 h 340520"/>
            <a:gd name="connsiteX19" fmla="*/ 83344 w 614363"/>
            <a:gd name="connsiteY19" fmla="*/ 211931 h 340520"/>
            <a:gd name="connsiteX20" fmla="*/ 0 w 614363"/>
            <a:gd name="connsiteY20" fmla="*/ 340520 h 34052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</a:cxnLst>
          <a:rect l="l" t="t" r="r" b="b"/>
          <a:pathLst>
            <a:path w="614363" h="340520">
              <a:moveTo>
                <a:pt x="0" y="340520"/>
              </a:moveTo>
              <a:cubicBezTo>
                <a:pt x="0" y="303214"/>
                <a:pt x="7143" y="258763"/>
                <a:pt x="7143" y="221457"/>
              </a:cubicBezTo>
              <a:lnTo>
                <a:pt x="28574" y="138113"/>
              </a:lnTo>
              <a:lnTo>
                <a:pt x="147636" y="69058"/>
              </a:lnTo>
              <a:lnTo>
                <a:pt x="400049" y="35719"/>
              </a:lnTo>
              <a:lnTo>
                <a:pt x="307180" y="45244"/>
              </a:lnTo>
              <a:lnTo>
                <a:pt x="426242" y="38101"/>
              </a:lnTo>
              <a:lnTo>
                <a:pt x="495299" y="52389"/>
              </a:lnTo>
              <a:lnTo>
                <a:pt x="588168" y="0"/>
              </a:lnTo>
              <a:lnTo>
                <a:pt x="614363" y="19050"/>
              </a:lnTo>
              <a:lnTo>
                <a:pt x="585787" y="61912"/>
              </a:lnTo>
              <a:lnTo>
                <a:pt x="569119" y="50007"/>
              </a:lnTo>
              <a:lnTo>
                <a:pt x="516731" y="128588"/>
              </a:lnTo>
              <a:lnTo>
                <a:pt x="388143" y="42863"/>
              </a:lnTo>
              <a:lnTo>
                <a:pt x="354806" y="88107"/>
              </a:lnTo>
              <a:lnTo>
                <a:pt x="319087" y="69057"/>
              </a:lnTo>
              <a:lnTo>
                <a:pt x="235743" y="190500"/>
              </a:lnTo>
              <a:lnTo>
                <a:pt x="176212" y="152399"/>
              </a:lnTo>
              <a:lnTo>
                <a:pt x="123824" y="230982"/>
              </a:lnTo>
              <a:lnTo>
                <a:pt x="83344" y="211931"/>
              </a:lnTo>
              <a:lnTo>
                <a:pt x="0" y="340520"/>
              </a:lnTo>
              <a:close/>
            </a:path>
          </a:pathLst>
        </a:custGeom>
        <a:solidFill>
          <a:srgbClr val="0070C0">
            <a:alpha val="80000"/>
          </a:srgbClr>
        </a:solidFill>
        <a:ln w="635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261939</xdr:colOff>
      <xdr:row>23</xdr:row>
      <xdr:rowOff>116683</xdr:rowOff>
    </xdr:from>
    <xdr:to>
      <xdr:col>12</xdr:col>
      <xdr:colOff>7152</xdr:colOff>
      <xdr:row>24</xdr:row>
      <xdr:rowOff>192884</xdr:rowOff>
    </xdr:to>
    <xdr:sp macro="" textlink="">
      <xdr:nvSpPr>
        <xdr:cNvPr id="76" name="正方形/長方形 60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SpPr/>
      </xdr:nvSpPr>
      <xdr:spPr>
        <a:xfrm>
          <a:off x="2747964" y="5812633"/>
          <a:ext cx="573888" cy="323851"/>
        </a:xfrm>
        <a:custGeom>
          <a:avLst/>
          <a:gdLst>
            <a:gd name="connsiteX0" fmla="*/ 0 w 147637"/>
            <a:gd name="connsiteY0" fmla="*/ 0 h 78581"/>
            <a:gd name="connsiteX1" fmla="*/ 147637 w 147637"/>
            <a:gd name="connsiteY1" fmla="*/ 0 h 78581"/>
            <a:gd name="connsiteX2" fmla="*/ 147637 w 147637"/>
            <a:gd name="connsiteY2" fmla="*/ 78581 h 78581"/>
            <a:gd name="connsiteX3" fmla="*/ 0 w 147637"/>
            <a:gd name="connsiteY3" fmla="*/ 78581 h 78581"/>
            <a:gd name="connsiteX4" fmla="*/ 0 w 147637"/>
            <a:gd name="connsiteY4" fmla="*/ 0 h 78581"/>
            <a:gd name="connsiteX0" fmla="*/ 0 w 304800"/>
            <a:gd name="connsiteY0" fmla="*/ 154782 h 233363"/>
            <a:gd name="connsiteX1" fmla="*/ 304800 w 304800"/>
            <a:gd name="connsiteY1" fmla="*/ 0 h 233363"/>
            <a:gd name="connsiteX2" fmla="*/ 147637 w 304800"/>
            <a:gd name="connsiteY2" fmla="*/ 233363 h 233363"/>
            <a:gd name="connsiteX3" fmla="*/ 0 w 304800"/>
            <a:gd name="connsiteY3" fmla="*/ 233363 h 233363"/>
            <a:gd name="connsiteX4" fmla="*/ 0 w 304800"/>
            <a:gd name="connsiteY4" fmla="*/ 154782 h 233363"/>
            <a:gd name="connsiteX0" fmla="*/ 0 w 304800"/>
            <a:gd name="connsiteY0" fmla="*/ 154782 h 233363"/>
            <a:gd name="connsiteX1" fmla="*/ 138111 w 304800"/>
            <a:gd name="connsiteY1" fmla="*/ 88107 h 233363"/>
            <a:gd name="connsiteX2" fmla="*/ 304800 w 304800"/>
            <a:gd name="connsiteY2" fmla="*/ 0 h 233363"/>
            <a:gd name="connsiteX3" fmla="*/ 147637 w 304800"/>
            <a:gd name="connsiteY3" fmla="*/ 233363 h 233363"/>
            <a:gd name="connsiteX4" fmla="*/ 0 w 304800"/>
            <a:gd name="connsiteY4" fmla="*/ 233363 h 233363"/>
            <a:gd name="connsiteX5" fmla="*/ 0 w 304800"/>
            <a:gd name="connsiteY5" fmla="*/ 154782 h 233363"/>
            <a:gd name="connsiteX0" fmla="*/ 0 w 304800"/>
            <a:gd name="connsiteY0" fmla="*/ 154782 h 233363"/>
            <a:gd name="connsiteX1" fmla="*/ 130968 w 304800"/>
            <a:gd name="connsiteY1" fmla="*/ 4763 h 233363"/>
            <a:gd name="connsiteX2" fmla="*/ 304800 w 304800"/>
            <a:gd name="connsiteY2" fmla="*/ 0 h 233363"/>
            <a:gd name="connsiteX3" fmla="*/ 147637 w 304800"/>
            <a:gd name="connsiteY3" fmla="*/ 233363 h 233363"/>
            <a:gd name="connsiteX4" fmla="*/ 0 w 304800"/>
            <a:gd name="connsiteY4" fmla="*/ 233363 h 233363"/>
            <a:gd name="connsiteX5" fmla="*/ 0 w 304800"/>
            <a:gd name="connsiteY5" fmla="*/ 154782 h 233363"/>
            <a:gd name="connsiteX0" fmla="*/ 0 w 304800"/>
            <a:gd name="connsiteY0" fmla="*/ 266700 h 345281"/>
            <a:gd name="connsiteX1" fmla="*/ 271462 w 304800"/>
            <a:gd name="connsiteY1" fmla="*/ 0 h 345281"/>
            <a:gd name="connsiteX2" fmla="*/ 304800 w 304800"/>
            <a:gd name="connsiteY2" fmla="*/ 111918 h 345281"/>
            <a:gd name="connsiteX3" fmla="*/ 147637 w 304800"/>
            <a:gd name="connsiteY3" fmla="*/ 345281 h 345281"/>
            <a:gd name="connsiteX4" fmla="*/ 0 w 304800"/>
            <a:gd name="connsiteY4" fmla="*/ 345281 h 345281"/>
            <a:gd name="connsiteX5" fmla="*/ 0 w 304800"/>
            <a:gd name="connsiteY5" fmla="*/ 266700 h 345281"/>
            <a:gd name="connsiteX0" fmla="*/ 0 w 304800"/>
            <a:gd name="connsiteY0" fmla="*/ 195263 h 273844"/>
            <a:gd name="connsiteX1" fmla="*/ 278605 w 304800"/>
            <a:gd name="connsiteY1" fmla="*/ 0 h 273844"/>
            <a:gd name="connsiteX2" fmla="*/ 304800 w 304800"/>
            <a:gd name="connsiteY2" fmla="*/ 40481 h 273844"/>
            <a:gd name="connsiteX3" fmla="*/ 147637 w 304800"/>
            <a:gd name="connsiteY3" fmla="*/ 273844 h 273844"/>
            <a:gd name="connsiteX4" fmla="*/ 0 w 304800"/>
            <a:gd name="connsiteY4" fmla="*/ 273844 h 273844"/>
            <a:gd name="connsiteX5" fmla="*/ 0 w 304800"/>
            <a:gd name="connsiteY5" fmla="*/ 195263 h 273844"/>
            <a:gd name="connsiteX0" fmla="*/ 0 w 304800"/>
            <a:gd name="connsiteY0" fmla="*/ 164307 h 242888"/>
            <a:gd name="connsiteX1" fmla="*/ 180974 w 304800"/>
            <a:gd name="connsiteY1" fmla="*/ 0 h 242888"/>
            <a:gd name="connsiteX2" fmla="*/ 304800 w 304800"/>
            <a:gd name="connsiteY2" fmla="*/ 9525 h 242888"/>
            <a:gd name="connsiteX3" fmla="*/ 147637 w 304800"/>
            <a:gd name="connsiteY3" fmla="*/ 242888 h 242888"/>
            <a:gd name="connsiteX4" fmla="*/ 0 w 304800"/>
            <a:gd name="connsiteY4" fmla="*/ 242888 h 242888"/>
            <a:gd name="connsiteX5" fmla="*/ 0 w 304800"/>
            <a:gd name="connsiteY5" fmla="*/ 164307 h 242888"/>
            <a:gd name="connsiteX0" fmla="*/ 0 w 304800"/>
            <a:gd name="connsiteY0" fmla="*/ 173832 h 252413"/>
            <a:gd name="connsiteX1" fmla="*/ 283368 w 304800"/>
            <a:gd name="connsiteY1" fmla="*/ 0 h 252413"/>
            <a:gd name="connsiteX2" fmla="*/ 304800 w 304800"/>
            <a:gd name="connsiteY2" fmla="*/ 19050 h 252413"/>
            <a:gd name="connsiteX3" fmla="*/ 147637 w 304800"/>
            <a:gd name="connsiteY3" fmla="*/ 252413 h 252413"/>
            <a:gd name="connsiteX4" fmla="*/ 0 w 304800"/>
            <a:gd name="connsiteY4" fmla="*/ 252413 h 252413"/>
            <a:gd name="connsiteX5" fmla="*/ 0 w 304800"/>
            <a:gd name="connsiteY5" fmla="*/ 173832 h 252413"/>
            <a:gd name="connsiteX0" fmla="*/ 0 w 304800"/>
            <a:gd name="connsiteY0" fmla="*/ 173832 h 252413"/>
            <a:gd name="connsiteX1" fmla="*/ 152399 w 304800"/>
            <a:gd name="connsiteY1" fmla="*/ 78582 h 252413"/>
            <a:gd name="connsiteX2" fmla="*/ 283368 w 304800"/>
            <a:gd name="connsiteY2" fmla="*/ 0 h 252413"/>
            <a:gd name="connsiteX3" fmla="*/ 304800 w 304800"/>
            <a:gd name="connsiteY3" fmla="*/ 19050 h 252413"/>
            <a:gd name="connsiteX4" fmla="*/ 147637 w 304800"/>
            <a:gd name="connsiteY4" fmla="*/ 252413 h 252413"/>
            <a:gd name="connsiteX5" fmla="*/ 0 w 304800"/>
            <a:gd name="connsiteY5" fmla="*/ 252413 h 252413"/>
            <a:gd name="connsiteX6" fmla="*/ 0 w 304800"/>
            <a:gd name="connsiteY6" fmla="*/ 173832 h 252413"/>
            <a:gd name="connsiteX0" fmla="*/ 0 w 304800"/>
            <a:gd name="connsiteY0" fmla="*/ 207168 h 285749"/>
            <a:gd name="connsiteX1" fmla="*/ 78580 w 304800"/>
            <a:gd name="connsiteY1" fmla="*/ 0 h 285749"/>
            <a:gd name="connsiteX2" fmla="*/ 283368 w 304800"/>
            <a:gd name="connsiteY2" fmla="*/ 33336 h 285749"/>
            <a:gd name="connsiteX3" fmla="*/ 304800 w 304800"/>
            <a:gd name="connsiteY3" fmla="*/ 52386 h 285749"/>
            <a:gd name="connsiteX4" fmla="*/ 147637 w 304800"/>
            <a:gd name="connsiteY4" fmla="*/ 285749 h 285749"/>
            <a:gd name="connsiteX5" fmla="*/ 0 w 304800"/>
            <a:gd name="connsiteY5" fmla="*/ 285749 h 285749"/>
            <a:gd name="connsiteX6" fmla="*/ 0 w 304800"/>
            <a:gd name="connsiteY6" fmla="*/ 207168 h 285749"/>
            <a:gd name="connsiteX0" fmla="*/ 0 w 304800"/>
            <a:gd name="connsiteY0" fmla="*/ 173832 h 252413"/>
            <a:gd name="connsiteX1" fmla="*/ 228599 w 304800"/>
            <a:gd name="connsiteY1" fmla="*/ 33339 h 252413"/>
            <a:gd name="connsiteX2" fmla="*/ 283368 w 304800"/>
            <a:gd name="connsiteY2" fmla="*/ 0 h 252413"/>
            <a:gd name="connsiteX3" fmla="*/ 304800 w 304800"/>
            <a:gd name="connsiteY3" fmla="*/ 19050 h 252413"/>
            <a:gd name="connsiteX4" fmla="*/ 147637 w 304800"/>
            <a:gd name="connsiteY4" fmla="*/ 252413 h 252413"/>
            <a:gd name="connsiteX5" fmla="*/ 0 w 304800"/>
            <a:gd name="connsiteY5" fmla="*/ 252413 h 252413"/>
            <a:gd name="connsiteX6" fmla="*/ 0 w 304800"/>
            <a:gd name="connsiteY6" fmla="*/ 173832 h 252413"/>
            <a:gd name="connsiteX0" fmla="*/ 0 w 304800"/>
            <a:gd name="connsiteY0" fmla="*/ 173832 h 252413"/>
            <a:gd name="connsiteX1" fmla="*/ 204786 w 304800"/>
            <a:gd name="connsiteY1" fmla="*/ 114301 h 252413"/>
            <a:gd name="connsiteX2" fmla="*/ 228599 w 304800"/>
            <a:gd name="connsiteY2" fmla="*/ 33339 h 252413"/>
            <a:gd name="connsiteX3" fmla="*/ 283368 w 304800"/>
            <a:gd name="connsiteY3" fmla="*/ 0 h 252413"/>
            <a:gd name="connsiteX4" fmla="*/ 304800 w 304800"/>
            <a:gd name="connsiteY4" fmla="*/ 19050 h 252413"/>
            <a:gd name="connsiteX5" fmla="*/ 147637 w 304800"/>
            <a:gd name="connsiteY5" fmla="*/ 252413 h 252413"/>
            <a:gd name="connsiteX6" fmla="*/ 0 w 304800"/>
            <a:gd name="connsiteY6" fmla="*/ 252413 h 252413"/>
            <a:gd name="connsiteX7" fmla="*/ 0 w 304800"/>
            <a:gd name="connsiteY7" fmla="*/ 173832 h 252413"/>
            <a:gd name="connsiteX0" fmla="*/ 0 w 304800"/>
            <a:gd name="connsiteY0" fmla="*/ 173832 h 252413"/>
            <a:gd name="connsiteX1" fmla="*/ 204786 w 304800"/>
            <a:gd name="connsiteY1" fmla="*/ 114301 h 252413"/>
            <a:gd name="connsiteX2" fmla="*/ 228599 w 304800"/>
            <a:gd name="connsiteY2" fmla="*/ 33339 h 252413"/>
            <a:gd name="connsiteX3" fmla="*/ 283368 w 304800"/>
            <a:gd name="connsiteY3" fmla="*/ 0 h 252413"/>
            <a:gd name="connsiteX4" fmla="*/ 304800 w 304800"/>
            <a:gd name="connsiteY4" fmla="*/ 19050 h 252413"/>
            <a:gd name="connsiteX5" fmla="*/ 147637 w 304800"/>
            <a:gd name="connsiteY5" fmla="*/ 252413 h 252413"/>
            <a:gd name="connsiteX6" fmla="*/ 0 w 304800"/>
            <a:gd name="connsiteY6" fmla="*/ 252413 h 252413"/>
            <a:gd name="connsiteX7" fmla="*/ 0 w 304800"/>
            <a:gd name="connsiteY7" fmla="*/ 173832 h 252413"/>
            <a:gd name="connsiteX0" fmla="*/ 0 w 414337"/>
            <a:gd name="connsiteY0" fmla="*/ 173832 h 252413"/>
            <a:gd name="connsiteX1" fmla="*/ 204786 w 414337"/>
            <a:gd name="connsiteY1" fmla="*/ 114301 h 252413"/>
            <a:gd name="connsiteX2" fmla="*/ 414337 w 414337"/>
            <a:gd name="connsiteY2" fmla="*/ 138114 h 252413"/>
            <a:gd name="connsiteX3" fmla="*/ 283368 w 414337"/>
            <a:gd name="connsiteY3" fmla="*/ 0 h 252413"/>
            <a:gd name="connsiteX4" fmla="*/ 304800 w 414337"/>
            <a:gd name="connsiteY4" fmla="*/ 19050 h 252413"/>
            <a:gd name="connsiteX5" fmla="*/ 147637 w 414337"/>
            <a:gd name="connsiteY5" fmla="*/ 252413 h 252413"/>
            <a:gd name="connsiteX6" fmla="*/ 0 w 414337"/>
            <a:gd name="connsiteY6" fmla="*/ 252413 h 252413"/>
            <a:gd name="connsiteX7" fmla="*/ 0 w 414337"/>
            <a:gd name="connsiteY7" fmla="*/ 173832 h 252413"/>
            <a:gd name="connsiteX0" fmla="*/ 0 w 304800"/>
            <a:gd name="connsiteY0" fmla="*/ 173832 h 252413"/>
            <a:gd name="connsiteX1" fmla="*/ 204786 w 304800"/>
            <a:gd name="connsiteY1" fmla="*/ 114301 h 252413"/>
            <a:gd name="connsiteX2" fmla="*/ 190499 w 304800"/>
            <a:gd name="connsiteY2" fmla="*/ 52389 h 252413"/>
            <a:gd name="connsiteX3" fmla="*/ 283368 w 304800"/>
            <a:gd name="connsiteY3" fmla="*/ 0 h 252413"/>
            <a:gd name="connsiteX4" fmla="*/ 304800 w 304800"/>
            <a:gd name="connsiteY4" fmla="*/ 19050 h 252413"/>
            <a:gd name="connsiteX5" fmla="*/ 147637 w 304800"/>
            <a:gd name="connsiteY5" fmla="*/ 252413 h 252413"/>
            <a:gd name="connsiteX6" fmla="*/ 0 w 304800"/>
            <a:gd name="connsiteY6" fmla="*/ 252413 h 252413"/>
            <a:gd name="connsiteX7" fmla="*/ 0 w 304800"/>
            <a:gd name="connsiteY7" fmla="*/ 173832 h 252413"/>
            <a:gd name="connsiteX0" fmla="*/ 0 w 304800"/>
            <a:gd name="connsiteY0" fmla="*/ 173832 h 252413"/>
            <a:gd name="connsiteX1" fmla="*/ 88105 w 304800"/>
            <a:gd name="connsiteY1" fmla="*/ 54770 h 252413"/>
            <a:gd name="connsiteX2" fmla="*/ 190499 w 304800"/>
            <a:gd name="connsiteY2" fmla="*/ 52389 h 252413"/>
            <a:gd name="connsiteX3" fmla="*/ 283368 w 304800"/>
            <a:gd name="connsiteY3" fmla="*/ 0 h 252413"/>
            <a:gd name="connsiteX4" fmla="*/ 304800 w 304800"/>
            <a:gd name="connsiteY4" fmla="*/ 19050 h 252413"/>
            <a:gd name="connsiteX5" fmla="*/ 147637 w 304800"/>
            <a:gd name="connsiteY5" fmla="*/ 252413 h 252413"/>
            <a:gd name="connsiteX6" fmla="*/ 0 w 304800"/>
            <a:gd name="connsiteY6" fmla="*/ 252413 h 252413"/>
            <a:gd name="connsiteX7" fmla="*/ 0 w 304800"/>
            <a:gd name="connsiteY7" fmla="*/ 173832 h 252413"/>
            <a:gd name="connsiteX0" fmla="*/ 0 w 304800"/>
            <a:gd name="connsiteY0" fmla="*/ 173832 h 252413"/>
            <a:gd name="connsiteX1" fmla="*/ 109536 w 304800"/>
            <a:gd name="connsiteY1" fmla="*/ 47626 h 252413"/>
            <a:gd name="connsiteX2" fmla="*/ 190499 w 304800"/>
            <a:gd name="connsiteY2" fmla="*/ 52389 h 252413"/>
            <a:gd name="connsiteX3" fmla="*/ 283368 w 304800"/>
            <a:gd name="connsiteY3" fmla="*/ 0 h 252413"/>
            <a:gd name="connsiteX4" fmla="*/ 304800 w 304800"/>
            <a:gd name="connsiteY4" fmla="*/ 19050 h 252413"/>
            <a:gd name="connsiteX5" fmla="*/ 147637 w 304800"/>
            <a:gd name="connsiteY5" fmla="*/ 252413 h 252413"/>
            <a:gd name="connsiteX6" fmla="*/ 0 w 304800"/>
            <a:gd name="connsiteY6" fmla="*/ 252413 h 252413"/>
            <a:gd name="connsiteX7" fmla="*/ 0 w 304800"/>
            <a:gd name="connsiteY7" fmla="*/ 173832 h 252413"/>
            <a:gd name="connsiteX0" fmla="*/ 0 w 304800"/>
            <a:gd name="connsiteY0" fmla="*/ 173832 h 252413"/>
            <a:gd name="connsiteX1" fmla="*/ 45242 w 304800"/>
            <a:gd name="connsiteY1" fmla="*/ 116682 h 252413"/>
            <a:gd name="connsiteX2" fmla="*/ 109536 w 304800"/>
            <a:gd name="connsiteY2" fmla="*/ 47626 h 252413"/>
            <a:gd name="connsiteX3" fmla="*/ 190499 w 304800"/>
            <a:gd name="connsiteY3" fmla="*/ 52389 h 252413"/>
            <a:gd name="connsiteX4" fmla="*/ 283368 w 304800"/>
            <a:gd name="connsiteY4" fmla="*/ 0 h 252413"/>
            <a:gd name="connsiteX5" fmla="*/ 304800 w 304800"/>
            <a:gd name="connsiteY5" fmla="*/ 19050 h 252413"/>
            <a:gd name="connsiteX6" fmla="*/ 147637 w 304800"/>
            <a:gd name="connsiteY6" fmla="*/ 252413 h 252413"/>
            <a:gd name="connsiteX7" fmla="*/ 0 w 304800"/>
            <a:gd name="connsiteY7" fmla="*/ 252413 h 252413"/>
            <a:gd name="connsiteX8" fmla="*/ 0 w 304800"/>
            <a:gd name="connsiteY8" fmla="*/ 173832 h 252413"/>
            <a:gd name="connsiteX0" fmla="*/ 0 w 304800"/>
            <a:gd name="connsiteY0" fmla="*/ 173832 h 252413"/>
            <a:gd name="connsiteX1" fmla="*/ 16667 w 304800"/>
            <a:gd name="connsiteY1" fmla="*/ 42864 h 252413"/>
            <a:gd name="connsiteX2" fmla="*/ 109536 w 304800"/>
            <a:gd name="connsiteY2" fmla="*/ 47626 h 252413"/>
            <a:gd name="connsiteX3" fmla="*/ 190499 w 304800"/>
            <a:gd name="connsiteY3" fmla="*/ 52389 h 252413"/>
            <a:gd name="connsiteX4" fmla="*/ 283368 w 304800"/>
            <a:gd name="connsiteY4" fmla="*/ 0 h 252413"/>
            <a:gd name="connsiteX5" fmla="*/ 304800 w 304800"/>
            <a:gd name="connsiteY5" fmla="*/ 19050 h 252413"/>
            <a:gd name="connsiteX6" fmla="*/ 147637 w 304800"/>
            <a:gd name="connsiteY6" fmla="*/ 252413 h 252413"/>
            <a:gd name="connsiteX7" fmla="*/ 0 w 304800"/>
            <a:gd name="connsiteY7" fmla="*/ 252413 h 252413"/>
            <a:gd name="connsiteX8" fmla="*/ 0 w 304800"/>
            <a:gd name="connsiteY8" fmla="*/ 173832 h 252413"/>
            <a:gd name="connsiteX0" fmla="*/ 0 w 304800"/>
            <a:gd name="connsiteY0" fmla="*/ 173832 h 252413"/>
            <a:gd name="connsiteX1" fmla="*/ 16667 w 304800"/>
            <a:gd name="connsiteY1" fmla="*/ 42864 h 252413"/>
            <a:gd name="connsiteX2" fmla="*/ 130967 w 304800"/>
            <a:gd name="connsiteY2" fmla="*/ 38101 h 252413"/>
            <a:gd name="connsiteX3" fmla="*/ 190499 w 304800"/>
            <a:gd name="connsiteY3" fmla="*/ 52389 h 252413"/>
            <a:gd name="connsiteX4" fmla="*/ 283368 w 304800"/>
            <a:gd name="connsiteY4" fmla="*/ 0 h 252413"/>
            <a:gd name="connsiteX5" fmla="*/ 304800 w 304800"/>
            <a:gd name="connsiteY5" fmla="*/ 19050 h 252413"/>
            <a:gd name="connsiteX6" fmla="*/ 147637 w 304800"/>
            <a:gd name="connsiteY6" fmla="*/ 252413 h 252413"/>
            <a:gd name="connsiteX7" fmla="*/ 0 w 304800"/>
            <a:gd name="connsiteY7" fmla="*/ 252413 h 252413"/>
            <a:gd name="connsiteX8" fmla="*/ 0 w 304800"/>
            <a:gd name="connsiteY8" fmla="*/ 173832 h 252413"/>
            <a:gd name="connsiteX0" fmla="*/ 157164 w 461964"/>
            <a:gd name="connsiteY0" fmla="*/ 173832 h 252413"/>
            <a:gd name="connsiteX1" fmla="*/ 0 w 461964"/>
            <a:gd name="connsiteY1" fmla="*/ 69058 h 252413"/>
            <a:gd name="connsiteX2" fmla="*/ 288131 w 461964"/>
            <a:gd name="connsiteY2" fmla="*/ 38101 h 252413"/>
            <a:gd name="connsiteX3" fmla="*/ 347663 w 461964"/>
            <a:gd name="connsiteY3" fmla="*/ 52389 h 252413"/>
            <a:gd name="connsiteX4" fmla="*/ 440532 w 461964"/>
            <a:gd name="connsiteY4" fmla="*/ 0 h 252413"/>
            <a:gd name="connsiteX5" fmla="*/ 461964 w 461964"/>
            <a:gd name="connsiteY5" fmla="*/ 19050 h 252413"/>
            <a:gd name="connsiteX6" fmla="*/ 304801 w 461964"/>
            <a:gd name="connsiteY6" fmla="*/ 252413 h 252413"/>
            <a:gd name="connsiteX7" fmla="*/ 157164 w 461964"/>
            <a:gd name="connsiteY7" fmla="*/ 252413 h 252413"/>
            <a:gd name="connsiteX8" fmla="*/ 157164 w 461964"/>
            <a:gd name="connsiteY8" fmla="*/ 173832 h 252413"/>
            <a:gd name="connsiteX0" fmla="*/ 157164 w 461964"/>
            <a:gd name="connsiteY0" fmla="*/ 173832 h 252413"/>
            <a:gd name="connsiteX1" fmla="*/ 0 w 461964"/>
            <a:gd name="connsiteY1" fmla="*/ 69058 h 252413"/>
            <a:gd name="connsiteX2" fmla="*/ 209550 w 461964"/>
            <a:gd name="connsiteY2" fmla="*/ 45244 h 252413"/>
            <a:gd name="connsiteX3" fmla="*/ 288131 w 461964"/>
            <a:gd name="connsiteY3" fmla="*/ 38101 h 252413"/>
            <a:gd name="connsiteX4" fmla="*/ 347663 w 461964"/>
            <a:gd name="connsiteY4" fmla="*/ 52389 h 252413"/>
            <a:gd name="connsiteX5" fmla="*/ 440532 w 461964"/>
            <a:gd name="connsiteY5" fmla="*/ 0 h 252413"/>
            <a:gd name="connsiteX6" fmla="*/ 461964 w 461964"/>
            <a:gd name="connsiteY6" fmla="*/ 19050 h 252413"/>
            <a:gd name="connsiteX7" fmla="*/ 304801 w 461964"/>
            <a:gd name="connsiteY7" fmla="*/ 252413 h 252413"/>
            <a:gd name="connsiteX8" fmla="*/ 157164 w 461964"/>
            <a:gd name="connsiteY8" fmla="*/ 252413 h 252413"/>
            <a:gd name="connsiteX9" fmla="*/ 157164 w 461964"/>
            <a:gd name="connsiteY9" fmla="*/ 173832 h 252413"/>
            <a:gd name="connsiteX0" fmla="*/ 157164 w 461964"/>
            <a:gd name="connsiteY0" fmla="*/ 173832 h 252413"/>
            <a:gd name="connsiteX1" fmla="*/ 0 w 461964"/>
            <a:gd name="connsiteY1" fmla="*/ 69058 h 252413"/>
            <a:gd name="connsiteX2" fmla="*/ 188119 w 461964"/>
            <a:gd name="connsiteY2" fmla="*/ 45244 h 252413"/>
            <a:gd name="connsiteX3" fmla="*/ 288131 w 461964"/>
            <a:gd name="connsiteY3" fmla="*/ 38101 h 252413"/>
            <a:gd name="connsiteX4" fmla="*/ 347663 w 461964"/>
            <a:gd name="connsiteY4" fmla="*/ 52389 h 252413"/>
            <a:gd name="connsiteX5" fmla="*/ 440532 w 461964"/>
            <a:gd name="connsiteY5" fmla="*/ 0 h 252413"/>
            <a:gd name="connsiteX6" fmla="*/ 461964 w 461964"/>
            <a:gd name="connsiteY6" fmla="*/ 19050 h 252413"/>
            <a:gd name="connsiteX7" fmla="*/ 304801 w 461964"/>
            <a:gd name="connsiteY7" fmla="*/ 252413 h 252413"/>
            <a:gd name="connsiteX8" fmla="*/ 157164 w 461964"/>
            <a:gd name="connsiteY8" fmla="*/ 252413 h 252413"/>
            <a:gd name="connsiteX9" fmla="*/ 157164 w 461964"/>
            <a:gd name="connsiteY9" fmla="*/ 173832 h 252413"/>
            <a:gd name="connsiteX0" fmla="*/ 157164 w 461964"/>
            <a:gd name="connsiteY0" fmla="*/ 173832 h 252413"/>
            <a:gd name="connsiteX1" fmla="*/ 0 w 461964"/>
            <a:gd name="connsiteY1" fmla="*/ 69058 h 252413"/>
            <a:gd name="connsiteX2" fmla="*/ 188119 w 461964"/>
            <a:gd name="connsiteY2" fmla="*/ 45244 h 252413"/>
            <a:gd name="connsiteX3" fmla="*/ 278606 w 461964"/>
            <a:gd name="connsiteY3" fmla="*/ 38101 h 252413"/>
            <a:gd name="connsiteX4" fmla="*/ 347663 w 461964"/>
            <a:gd name="connsiteY4" fmla="*/ 52389 h 252413"/>
            <a:gd name="connsiteX5" fmla="*/ 440532 w 461964"/>
            <a:gd name="connsiteY5" fmla="*/ 0 h 252413"/>
            <a:gd name="connsiteX6" fmla="*/ 461964 w 461964"/>
            <a:gd name="connsiteY6" fmla="*/ 19050 h 252413"/>
            <a:gd name="connsiteX7" fmla="*/ 304801 w 461964"/>
            <a:gd name="connsiteY7" fmla="*/ 252413 h 252413"/>
            <a:gd name="connsiteX8" fmla="*/ 157164 w 461964"/>
            <a:gd name="connsiteY8" fmla="*/ 252413 h 252413"/>
            <a:gd name="connsiteX9" fmla="*/ 157164 w 461964"/>
            <a:gd name="connsiteY9" fmla="*/ 173832 h 252413"/>
            <a:gd name="connsiteX0" fmla="*/ 157164 w 461964"/>
            <a:gd name="connsiteY0" fmla="*/ 173832 h 252413"/>
            <a:gd name="connsiteX1" fmla="*/ 0 w 461964"/>
            <a:gd name="connsiteY1" fmla="*/ 69058 h 252413"/>
            <a:gd name="connsiteX2" fmla="*/ 252413 w 461964"/>
            <a:gd name="connsiteY2" fmla="*/ 35719 h 252413"/>
            <a:gd name="connsiteX3" fmla="*/ 278606 w 461964"/>
            <a:gd name="connsiteY3" fmla="*/ 38101 h 252413"/>
            <a:gd name="connsiteX4" fmla="*/ 347663 w 461964"/>
            <a:gd name="connsiteY4" fmla="*/ 52389 h 252413"/>
            <a:gd name="connsiteX5" fmla="*/ 440532 w 461964"/>
            <a:gd name="connsiteY5" fmla="*/ 0 h 252413"/>
            <a:gd name="connsiteX6" fmla="*/ 461964 w 461964"/>
            <a:gd name="connsiteY6" fmla="*/ 19050 h 252413"/>
            <a:gd name="connsiteX7" fmla="*/ 304801 w 461964"/>
            <a:gd name="connsiteY7" fmla="*/ 252413 h 252413"/>
            <a:gd name="connsiteX8" fmla="*/ 157164 w 461964"/>
            <a:gd name="connsiteY8" fmla="*/ 252413 h 252413"/>
            <a:gd name="connsiteX9" fmla="*/ 157164 w 461964"/>
            <a:gd name="connsiteY9" fmla="*/ 173832 h 252413"/>
            <a:gd name="connsiteX0" fmla="*/ 157164 w 461964"/>
            <a:gd name="connsiteY0" fmla="*/ 173832 h 252413"/>
            <a:gd name="connsiteX1" fmla="*/ 0 w 461964"/>
            <a:gd name="connsiteY1" fmla="*/ 69058 h 252413"/>
            <a:gd name="connsiteX2" fmla="*/ 252413 w 461964"/>
            <a:gd name="connsiteY2" fmla="*/ 35719 h 252413"/>
            <a:gd name="connsiteX3" fmla="*/ 159544 w 461964"/>
            <a:gd name="connsiteY3" fmla="*/ 45244 h 252413"/>
            <a:gd name="connsiteX4" fmla="*/ 278606 w 461964"/>
            <a:gd name="connsiteY4" fmla="*/ 38101 h 252413"/>
            <a:gd name="connsiteX5" fmla="*/ 347663 w 461964"/>
            <a:gd name="connsiteY5" fmla="*/ 52389 h 252413"/>
            <a:gd name="connsiteX6" fmla="*/ 440532 w 461964"/>
            <a:gd name="connsiteY6" fmla="*/ 0 h 252413"/>
            <a:gd name="connsiteX7" fmla="*/ 461964 w 461964"/>
            <a:gd name="connsiteY7" fmla="*/ 19050 h 252413"/>
            <a:gd name="connsiteX8" fmla="*/ 304801 w 461964"/>
            <a:gd name="connsiteY8" fmla="*/ 252413 h 252413"/>
            <a:gd name="connsiteX9" fmla="*/ 157164 w 461964"/>
            <a:gd name="connsiteY9" fmla="*/ 252413 h 252413"/>
            <a:gd name="connsiteX10" fmla="*/ 157164 w 461964"/>
            <a:gd name="connsiteY10" fmla="*/ 173832 h 252413"/>
            <a:gd name="connsiteX0" fmla="*/ 157164 w 461964"/>
            <a:gd name="connsiteY0" fmla="*/ 173832 h 252413"/>
            <a:gd name="connsiteX1" fmla="*/ 45244 w 461964"/>
            <a:gd name="connsiteY1" fmla="*/ 100013 h 252413"/>
            <a:gd name="connsiteX2" fmla="*/ 0 w 461964"/>
            <a:gd name="connsiteY2" fmla="*/ 69058 h 252413"/>
            <a:gd name="connsiteX3" fmla="*/ 252413 w 461964"/>
            <a:gd name="connsiteY3" fmla="*/ 35719 h 252413"/>
            <a:gd name="connsiteX4" fmla="*/ 159544 w 461964"/>
            <a:gd name="connsiteY4" fmla="*/ 45244 h 252413"/>
            <a:gd name="connsiteX5" fmla="*/ 278606 w 461964"/>
            <a:gd name="connsiteY5" fmla="*/ 38101 h 252413"/>
            <a:gd name="connsiteX6" fmla="*/ 347663 w 461964"/>
            <a:gd name="connsiteY6" fmla="*/ 52389 h 252413"/>
            <a:gd name="connsiteX7" fmla="*/ 440532 w 461964"/>
            <a:gd name="connsiteY7" fmla="*/ 0 h 252413"/>
            <a:gd name="connsiteX8" fmla="*/ 461964 w 461964"/>
            <a:gd name="connsiteY8" fmla="*/ 19050 h 252413"/>
            <a:gd name="connsiteX9" fmla="*/ 304801 w 461964"/>
            <a:gd name="connsiteY9" fmla="*/ 252413 h 252413"/>
            <a:gd name="connsiteX10" fmla="*/ 157164 w 461964"/>
            <a:gd name="connsiteY10" fmla="*/ 252413 h 252413"/>
            <a:gd name="connsiteX11" fmla="*/ 157164 w 461964"/>
            <a:gd name="connsiteY11" fmla="*/ 173832 h 252413"/>
            <a:gd name="connsiteX0" fmla="*/ 273845 w 578645"/>
            <a:gd name="connsiteY0" fmla="*/ 173832 h 252413"/>
            <a:gd name="connsiteX1" fmla="*/ 0 w 578645"/>
            <a:gd name="connsiteY1" fmla="*/ 123826 h 252413"/>
            <a:gd name="connsiteX2" fmla="*/ 116681 w 578645"/>
            <a:gd name="connsiteY2" fmla="*/ 69058 h 252413"/>
            <a:gd name="connsiteX3" fmla="*/ 369094 w 578645"/>
            <a:gd name="connsiteY3" fmla="*/ 35719 h 252413"/>
            <a:gd name="connsiteX4" fmla="*/ 276225 w 578645"/>
            <a:gd name="connsiteY4" fmla="*/ 45244 h 252413"/>
            <a:gd name="connsiteX5" fmla="*/ 395287 w 578645"/>
            <a:gd name="connsiteY5" fmla="*/ 38101 h 252413"/>
            <a:gd name="connsiteX6" fmla="*/ 464344 w 578645"/>
            <a:gd name="connsiteY6" fmla="*/ 52389 h 252413"/>
            <a:gd name="connsiteX7" fmla="*/ 557213 w 578645"/>
            <a:gd name="connsiteY7" fmla="*/ 0 h 252413"/>
            <a:gd name="connsiteX8" fmla="*/ 578645 w 578645"/>
            <a:gd name="connsiteY8" fmla="*/ 19050 h 252413"/>
            <a:gd name="connsiteX9" fmla="*/ 421482 w 578645"/>
            <a:gd name="connsiteY9" fmla="*/ 252413 h 252413"/>
            <a:gd name="connsiteX10" fmla="*/ 273845 w 578645"/>
            <a:gd name="connsiteY10" fmla="*/ 252413 h 252413"/>
            <a:gd name="connsiteX11" fmla="*/ 273845 w 578645"/>
            <a:gd name="connsiteY11" fmla="*/ 173832 h 252413"/>
            <a:gd name="connsiteX0" fmla="*/ 0 w 609600"/>
            <a:gd name="connsiteY0" fmla="*/ 342901 h 342901"/>
            <a:gd name="connsiteX1" fmla="*/ 30955 w 609600"/>
            <a:gd name="connsiteY1" fmla="*/ 123826 h 342901"/>
            <a:gd name="connsiteX2" fmla="*/ 147636 w 609600"/>
            <a:gd name="connsiteY2" fmla="*/ 69058 h 342901"/>
            <a:gd name="connsiteX3" fmla="*/ 400049 w 609600"/>
            <a:gd name="connsiteY3" fmla="*/ 35719 h 342901"/>
            <a:gd name="connsiteX4" fmla="*/ 307180 w 609600"/>
            <a:gd name="connsiteY4" fmla="*/ 45244 h 342901"/>
            <a:gd name="connsiteX5" fmla="*/ 426242 w 609600"/>
            <a:gd name="connsiteY5" fmla="*/ 38101 h 342901"/>
            <a:gd name="connsiteX6" fmla="*/ 495299 w 609600"/>
            <a:gd name="connsiteY6" fmla="*/ 52389 h 342901"/>
            <a:gd name="connsiteX7" fmla="*/ 588168 w 609600"/>
            <a:gd name="connsiteY7" fmla="*/ 0 h 342901"/>
            <a:gd name="connsiteX8" fmla="*/ 609600 w 609600"/>
            <a:gd name="connsiteY8" fmla="*/ 19050 h 342901"/>
            <a:gd name="connsiteX9" fmla="*/ 452437 w 609600"/>
            <a:gd name="connsiteY9" fmla="*/ 252413 h 342901"/>
            <a:gd name="connsiteX10" fmla="*/ 304800 w 609600"/>
            <a:gd name="connsiteY10" fmla="*/ 252413 h 342901"/>
            <a:gd name="connsiteX11" fmla="*/ 0 w 609600"/>
            <a:gd name="connsiteY11" fmla="*/ 342901 h 342901"/>
            <a:gd name="connsiteX0" fmla="*/ 0 w 609600"/>
            <a:gd name="connsiteY0" fmla="*/ 342901 h 342901"/>
            <a:gd name="connsiteX1" fmla="*/ 30955 w 609600"/>
            <a:gd name="connsiteY1" fmla="*/ 123826 h 342901"/>
            <a:gd name="connsiteX2" fmla="*/ 147636 w 609600"/>
            <a:gd name="connsiteY2" fmla="*/ 69058 h 342901"/>
            <a:gd name="connsiteX3" fmla="*/ 400049 w 609600"/>
            <a:gd name="connsiteY3" fmla="*/ 35719 h 342901"/>
            <a:gd name="connsiteX4" fmla="*/ 307180 w 609600"/>
            <a:gd name="connsiteY4" fmla="*/ 45244 h 342901"/>
            <a:gd name="connsiteX5" fmla="*/ 426242 w 609600"/>
            <a:gd name="connsiteY5" fmla="*/ 38101 h 342901"/>
            <a:gd name="connsiteX6" fmla="*/ 495299 w 609600"/>
            <a:gd name="connsiteY6" fmla="*/ 52389 h 342901"/>
            <a:gd name="connsiteX7" fmla="*/ 588168 w 609600"/>
            <a:gd name="connsiteY7" fmla="*/ 0 h 342901"/>
            <a:gd name="connsiteX8" fmla="*/ 609600 w 609600"/>
            <a:gd name="connsiteY8" fmla="*/ 19050 h 342901"/>
            <a:gd name="connsiteX9" fmla="*/ 452437 w 609600"/>
            <a:gd name="connsiteY9" fmla="*/ 252413 h 342901"/>
            <a:gd name="connsiteX10" fmla="*/ 83344 w 609600"/>
            <a:gd name="connsiteY10" fmla="*/ 211931 h 342901"/>
            <a:gd name="connsiteX11" fmla="*/ 0 w 609600"/>
            <a:gd name="connsiteY11" fmla="*/ 342901 h 342901"/>
            <a:gd name="connsiteX0" fmla="*/ 0 w 609600"/>
            <a:gd name="connsiteY0" fmla="*/ 342901 h 342901"/>
            <a:gd name="connsiteX1" fmla="*/ 28574 w 609600"/>
            <a:gd name="connsiteY1" fmla="*/ 138113 h 342901"/>
            <a:gd name="connsiteX2" fmla="*/ 147636 w 609600"/>
            <a:gd name="connsiteY2" fmla="*/ 69058 h 342901"/>
            <a:gd name="connsiteX3" fmla="*/ 400049 w 609600"/>
            <a:gd name="connsiteY3" fmla="*/ 35719 h 342901"/>
            <a:gd name="connsiteX4" fmla="*/ 307180 w 609600"/>
            <a:gd name="connsiteY4" fmla="*/ 45244 h 342901"/>
            <a:gd name="connsiteX5" fmla="*/ 426242 w 609600"/>
            <a:gd name="connsiteY5" fmla="*/ 38101 h 342901"/>
            <a:gd name="connsiteX6" fmla="*/ 495299 w 609600"/>
            <a:gd name="connsiteY6" fmla="*/ 52389 h 342901"/>
            <a:gd name="connsiteX7" fmla="*/ 588168 w 609600"/>
            <a:gd name="connsiteY7" fmla="*/ 0 h 342901"/>
            <a:gd name="connsiteX8" fmla="*/ 609600 w 609600"/>
            <a:gd name="connsiteY8" fmla="*/ 19050 h 342901"/>
            <a:gd name="connsiteX9" fmla="*/ 452437 w 609600"/>
            <a:gd name="connsiteY9" fmla="*/ 252413 h 342901"/>
            <a:gd name="connsiteX10" fmla="*/ 83344 w 609600"/>
            <a:gd name="connsiteY10" fmla="*/ 211931 h 342901"/>
            <a:gd name="connsiteX11" fmla="*/ 0 w 609600"/>
            <a:gd name="connsiteY11" fmla="*/ 342901 h 342901"/>
            <a:gd name="connsiteX0" fmla="*/ 0 w 609600"/>
            <a:gd name="connsiteY0" fmla="*/ 342901 h 342901"/>
            <a:gd name="connsiteX1" fmla="*/ 21431 w 609600"/>
            <a:gd name="connsiteY1" fmla="*/ 185738 h 342901"/>
            <a:gd name="connsiteX2" fmla="*/ 28574 w 609600"/>
            <a:gd name="connsiteY2" fmla="*/ 138113 h 342901"/>
            <a:gd name="connsiteX3" fmla="*/ 147636 w 609600"/>
            <a:gd name="connsiteY3" fmla="*/ 69058 h 342901"/>
            <a:gd name="connsiteX4" fmla="*/ 400049 w 609600"/>
            <a:gd name="connsiteY4" fmla="*/ 35719 h 342901"/>
            <a:gd name="connsiteX5" fmla="*/ 307180 w 609600"/>
            <a:gd name="connsiteY5" fmla="*/ 45244 h 342901"/>
            <a:gd name="connsiteX6" fmla="*/ 426242 w 609600"/>
            <a:gd name="connsiteY6" fmla="*/ 38101 h 342901"/>
            <a:gd name="connsiteX7" fmla="*/ 495299 w 609600"/>
            <a:gd name="connsiteY7" fmla="*/ 52389 h 342901"/>
            <a:gd name="connsiteX8" fmla="*/ 588168 w 609600"/>
            <a:gd name="connsiteY8" fmla="*/ 0 h 342901"/>
            <a:gd name="connsiteX9" fmla="*/ 609600 w 609600"/>
            <a:gd name="connsiteY9" fmla="*/ 19050 h 342901"/>
            <a:gd name="connsiteX10" fmla="*/ 452437 w 609600"/>
            <a:gd name="connsiteY10" fmla="*/ 252413 h 342901"/>
            <a:gd name="connsiteX11" fmla="*/ 83344 w 609600"/>
            <a:gd name="connsiteY11" fmla="*/ 211931 h 342901"/>
            <a:gd name="connsiteX12" fmla="*/ 0 w 609600"/>
            <a:gd name="connsiteY12" fmla="*/ 342901 h 342901"/>
            <a:gd name="connsiteX0" fmla="*/ 0 w 609600"/>
            <a:gd name="connsiteY0" fmla="*/ 342901 h 342901"/>
            <a:gd name="connsiteX1" fmla="*/ 7143 w 609600"/>
            <a:gd name="connsiteY1" fmla="*/ 221457 h 342901"/>
            <a:gd name="connsiteX2" fmla="*/ 28574 w 609600"/>
            <a:gd name="connsiteY2" fmla="*/ 138113 h 342901"/>
            <a:gd name="connsiteX3" fmla="*/ 147636 w 609600"/>
            <a:gd name="connsiteY3" fmla="*/ 69058 h 342901"/>
            <a:gd name="connsiteX4" fmla="*/ 400049 w 609600"/>
            <a:gd name="connsiteY4" fmla="*/ 35719 h 342901"/>
            <a:gd name="connsiteX5" fmla="*/ 307180 w 609600"/>
            <a:gd name="connsiteY5" fmla="*/ 45244 h 342901"/>
            <a:gd name="connsiteX6" fmla="*/ 426242 w 609600"/>
            <a:gd name="connsiteY6" fmla="*/ 38101 h 342901"/>
            <a:gd name="connsiteX7" fmla="*/ 495299 w 609600"/>
            <a:gd name="connsiteY7" fmla="*/ 52389 h 342901"/>
            <a:gd name="connsiteX8" fmla="*/ 588168 w 609600"/>
            <a:gd name="connsiteY8" fmla="*/ 0 h 342901"/>
            <a:gd name="connsiteX9" fmla="*/ 609600 w 609600"/>
            <a:gd name="connsiteY9" fmla="*/ 19050 h 342901"/>
            <a:gd name="connsiteX10" fmla="*/ 452437 w 609600"/>
            <a:gd name="connsiteY10" fmla="*/ 252413 h 342901"/>
            <a:gd name="connsiteX11" fmla="*/ 83344 w 609600"/>
            <a:gd name="connsiteY11" fmla="*/ 211931 h 342901"/>
            <a:gd name="connsiteX12" fmla="*/ 0 w 609600"/>
            <a:gd name="connsiteY12" fmla="*/ 342901 h 342901"/>
            <a:gd name="connsiteX0" fmla="*/ 0 w 609600"/>
            <a:gd name="connsiteY0" fmla="*/ 342901 h 342901"/>
            <a:gd name="connsiteX1" fmla="*/ 7143 w 609600"/>
            <a:gd name="connsiteY1" fmla="*/ 221457 h 342901"/>
            <a:gd name="connsiteX2" fmla="*/ 28574 w 609600"/>
            <a:gd name="connsiteY2" fmla="*/ 138113 h 342901"/>
            <a:gd name="connsiteX3" fmla="*/ 147636 w 609600"/>
            <a:gd name="connsiteY3" fmla="*/ 69058 h 342901"/>
            <a:gd name="connsiteX4" fmla="*/ 400049 w 609600"/>
            <a:gd name="connsiteY4" fmla="*/ 35719 h 342901"/>
            <a:gd name="connsiteX5" fmla="*/ 307180 w 609600"/>
            <a:gd name="connsiteY5" fmla="*/ 45244 h 342901"/>
            <a:gd name="connsiteX6" fmla="*/ 426242 w 609600"/>
            <a:gd name="connsiteY6" fmla="*/ 38101 h 342901"/>
            <a:gd name="connsiteX7" fmla="*/ 495299 w 609600"/>
            <a:gd name="connsiteY7" fmla="*/ 52389 h 342901"/>
            <a:gd name="connsiteX8" fmla="*/ 588168 w 609600"/>
            <a:gd name="connsiteY8" fmla="*/ 0 h 342901"/>
            <a:gd name="connsiteX9" fmla="*/ 609600 w 609600"/>
            <a:gd name="connsiteY9" fmla="*/ 19050 h 342901"/>
            <a:gd name="connsiteX10" fmla="*/ 173831 w 609600"/>
            <a:gd name="connsiteY10" fmla="*/ 154781 h 342901"/>
            <a:gd name="connsiteX11" fmla="*/ 83344 w 609600"/>
            <a:gd name="connsiteY11" fmla="*/ 211931 h 342901"/>
            <a:gd name="connsiteX12" fmla="*/ 0 w 609600"/>
            <a:gd name="connsiteY12" fmla="*/ 342901 h 342901"/>
            <a:gd name="connsiteX0" fmla="*/ 0 w 609600"/>
            <a:gd name="connsiteY0" fmla="*/ 342901 h 342901"/>
            <a:gd name="connsiteX1" fmla="*/ 7143 w 609600"/>
            <a:gd name="connsiteY1" fmla="*/ 221457 h 342901"/>
            <a:gd name="connsiteX2" fmla="*/ 28574 w 609600"/>
            <a:gd name="connsiteY2" fmla="*/ 138113 h 342901"/>
            <a:gd name="connsiteX3" fmla="*/ 147636 w 609600"/>
            <a:gd name="connsiteY3" fmla="*/ 69058 h 342901"/>
            <a:gd name="connsiteX4" fmla="*/ 400049 w 609600"/>
            <a:gd name="connsiteY4" fmla="*/ 35719 h 342901"/>
            <a:gd name="connsiteX5" fmla="*/ 307180 w 609600"/>
            <a:gd name="connsiteY5" fmla="*/ 45244 h 342901"/>
            <a:gd name="connsiteX6" fmla="*/ 426242 w 609600"/>
            <a:gd name="connsiteY6" fmla="*/ 38101 h 342901"/>
            <a:gd name="connsiteX7" fmla="*/ 495299 w 609600"/>
            <a:gd name="connsiteY7" fmla="*/ 52389 h 342901"/>
            <a:gd name="connsiteX8" fmla="*/ 588168 w 609600"/>
            <a:gd name="connsiteY8" fmla="*/ 0 h 342901"/>
            <a:gd name="connsiteX9" fmla="*/ 609600 w 609600"/>
            <a:gd name="connsiteY9" fmla="*/ 19050 h 342901"/>
            <a:gd name="connsiteX10" fmla="*/ 173831 w 609600"/>
            <a:gd name="connsiteY10" fmla="*/ 154781 h 342901"/>
            <a:gd name="connsiteX11" fmla="*/ 109537 w 609600"/>
            <a:gd name="connsiteY11" fmla="*/ 192882 h 342901"/>
            <a:gd name="connsiteX12" fmla="*/ 83344 w 609600"/>
            <a:gd name="connsiteY12" fmla="*/ 211931 h 342901"/>
            <a:gd name="connsiteX13" fmla="*/ 0 w 609600"/>
            <a:gd name="connsiteY13" fmla="*/ 342901 h 342901"/>
            <a:gd name="connsiteX0" fmla="*/ 0 w 609600"/>
            <a:gd name="connsiteY0" fmla="*/ 342901 h 342901"/>
            <a:gd name="connsiteX1" fmla="*/ 7143 w 609600"/>
            <a:gd name="connsiteY1" fmla="*/ 221457 h 342901"/>
            <a:gd name="connsiteX2" fmla="*/ 28574 w 609600"/>
            <a:gd name="connsiteY2" fmla="*/ 138113 h 342901"/>
            <a:gd name="connsiteX3" fmla="*/ 147636 w 609600"/>
            <a:gd name="connsiteY3" fmla="*/ 69058 h 342901"/>
            <a:gd name="connsiteX4" fmla="*/ 400049 w 609600"/>
            <a:gd name="connsiteY4" fmla="*/ 35719 h 342901"/>
            <a:gd name="connsiteX5" fmla="*/ 307180 w 609600"/>
            <a:gd name="connsiteY5" fmla="*/ 45244 h 342901"/>
            <a:gd name="connsiteX6" fmla="*/ 426242 w 609600"/>
            <a:gd name="connsiteY6" fmla="*/ 38101 h 342901"/>
            <a:gd name="connsiteX7" fmla="*/ 495299 w 609600"/>
            <a:gd name="connsiteY7" fmla="*/ 52389 h 342901"/>
            <a:gd name="connsiteX8" fmla="*/ 588168 w 609600"/>
            <a:gd name="connsiteY8" fmla="*/ 0 h 342901"/>
            <a:gd name="connsiteX9" fmla="*/ 609600 w 609600"/>
            <a:gd name="connsiteY9" fmla="*/ 19050 h 342901"/>
            <a:gd name="connsiteX10" fmla="*/ 173831 w 609600"/>
            <a:gd name="connsiteY10" fmla="*/ 154781 h 342901"/>
            <a:gd name="connsiteX11" fmla="*/ 123824 w 609600"/>
            <a:gd name="connsiteY11" fmla="*/ 230982 h 342901"/>
            <a:gd name="connsiteX12" fmla="*/ 83344 w 609600"/>
            <a:gd name="connsiteY12" fmla="*/ 211931 h 342901"/>
            <a:gd name="connsiteX13" fmla="*/ 0 w 609600"/>
            <a:gd name="connsiteY13" fmla="*/ 342901 h 342901"/>
            <a:gd name="connsiteX0" fmla="*/ 0 w 609600"/>
            <a:gd name="connsiteY0" fmla="*/ 342901 h 342901"/>
            <a:gd name="connsiteX1" fmla="*/ 7143 w 609600"/>
            <a:gd name="connsiteY1" fmla="*/ 221457 h 342901"/>
            <a:gd name="connsiteX2" fmla="*/ 28574 w 609600"/>
            <a:gd name="connsiteY2" fmla="*/ 138113 h 342901"/>
            <a:gd name="connsiteX3" fmla="*/ 147636 w 609600"/>
            <a:gd name="connsiteY3" fmla="*/ 69058 h 342901"/>
            <a:gd name="connsiteX4" fmla="*/ 400049 w 609600"/>
            <a:gd name="connsiteY4" fmla="*/ 35719 h 342901"/>
            <a:gd name="connsiteX5" fmla="*/ 307180 w 609600"/>
            <a:gd name="connsiteY5" fmla="*/ 45244 h 342901"/>
            <a:gd name="connsiteX6" fmla="*/ 426242 w 609600"/>
            <a:gd name="connsiteY6" fmla="*/ 38101 h 342901"/>
            <a:gd name="connsiteX7" fmla="*/ 495299 w 609600"/>
            <a:gd name="connsiteY7" fmla="*/ 52389 h 342901"/>
            <a:gd name="connsiteX8" fmla="*/ 588168 w 609600"/>
            <a:gd name="connsiteY8" fmla="*/ 0 h 342901"/>
            <a:gd name="connsiteX9" fmla="*/ 609600 w 609600"/>
            <a:gd name="connsiteY9" fmla="*/ 19050 h 342901"/>
            <a:gd name="connsiteX10" fmla="*/ 214312 w 609600"/>
            <a:gd name="connsiteY10" fmla="*/ 142876 h 342901"/>
            <a:gd name="connsiteX11" fmla="*/ 173831 w 609600"/>
            <a:gd name="connsiteY11" fmla="*/ 154781 h 342901"/>
            <a:gd name="connsiteX12" fmla="*/ 123824 w 609600"/>
            <a:gd name="connsiteY12" fmla="*/ 230982 h 342901"/>
            <a:gd name="connsiteX13" fmla="*/ 83344 w 609600"/>
            <a:gd name="connsiteY13" fmla="*/ 211931 h 342901"/>
            <a:gd name="connsiteX14" fmla="*/ 0 w 609600"/>
            <a:gd name="connsiteY14" fmla="*/ 342901 h 342901"/>
            <a:gd name="connsiteX0" fmla="*/ 0 w 609600"/>
            <a:gd name="connsiteY0" fmla="*/ 342901 h 342901"/>
            <a:gd name="connsiteX1" fmla="*/ 7143 w 609600"/>
            <a:gd name="connsiteY1" fmla="*/ 221457 h 342901"/>
            <a:gd name="connsiteX2" fmla="*/ 28574 w 609600"/>
            <a:gd name="connsiteY2" fmla="*/ 138113 h 342901"/>
            <a:gd name="connsiteX3" fmla="*/ 147636 w 609600"/>
            <a:gd name="connsiteY3" fmla="*/ 69058 h 342901"/>
            <a:gd name="connsiteX4" fmla="*/ 400049 w 609600"/>
            <a:gd name="connsiteY4" fmla="*/ 35719 h 342901"/>
            <a:gd name="connsiteX5" fmla="*/ 307180 w 609600"/>
            <a:gd name="connsiteY5" fmla="*/ 45244 h 342901"/>
            <a:gd name="connsiteX6" fmla="*/ 426242 w 609600"/>
            <a:gd name="connsiteY6" fmla="*/ 38101 h 342901"/>
            <a:gd name="connsiteX7" fmla="*/ 495299 w 609600"/>
            <a:gd name="connsiteY7" fmla="*/ 52389 h 342901"/>
            <a:gd name="connsiteX8" fmla="*/ 588168 w 609600"/>
            <a:gd name="connsiteY8" fmla="*/ 0 h 342901"/>
            <a:gd name="connsiteX9" fmla="*/ 609600 w 609600"/>
            <a:gd name="connsiteY9" fmla="*/ 19050 h 342901"/>
            <a:gd name="connsiteX10" fmla="*/ 319087 w 609600"/>
            <a:gd name="connsiteY10" fmla="*/ 69057 h 342901"/>
            <a:gd name="connsiteX11" fmla="*/ 173831 w 609600"/>
            <a:gd name="connsiteY11" fmla="*/ 154781 h 342901"/>
            <a:gd name="connsiteX12" fmla="*/ 123824 w 609600"/>
            <a:gd name="connsiteY12" fmla="*/ 230982 h 342901"/>
            <a:gd name="connsiteX13" fmla="*/ 83344 w 609600"/>
            <a:gd name="connsiteY13" fmla="*/ 211931 h 342901"/>
            <a:gd name="connsiteX14" fmla="*/ 0 w 609600"/>
            <a:gd name="connsiteY14" fmla="*/ 342901 h 342901"/>
            <a:gd name="connsiteX0" fmla="*/ 0 w 609600"/>
            <a:gd name="connsiteY0" fmla="*/ 342901 h 342901"/>
            <a:gd name="connsiteX1" fmla="*/ 7143 w 609600"/>
            <a:gd name="connsiteY1" fmla="*/ 221457 h 342901"/>
            <a:gd name="connsiteX2" fmla="*/ 28574 w 609600"/>
            <a:gd name="connsiteY2" fmla="*/ 138113 h 342901"/>
            <a:gd name="connsiteX3" fmla="*/ 147636 w 609600"/>
            <a:gd name="connsiteY3" fmla="*/ 69058 h 342901"/>
            <a:gd name="connsiteX4" fmla="*/ 400049 w 609600"/>
            <a:gd name="connsiteY4" fmla="*/ 35719 h 342901"/>
            <a:gd name="connsiteX5" fmla="*/ 307180 w 609600"/>
            <a:gd name="connsiteY5" fmla="*/ 45244 h 342901"/>
            <a:gd name="connsiteX6" fmla="*/ 426242 w 609600"/>
            <a:gd name="connsiteY6" fmla="*/ 38101 h 342901"/>
            <a:gd name="connsiteX7" fmla="*/ 495299 w 609600"/>
            <a:gd name="connsiteY7" fmla="*/ 52389 h 342901"/>
            <a:gd name="connsiteX8" fmla="*/ 588168 w 609600"/>
            <a:gd name="connsiteY8" fmla="*/ 0 h 342901"/>
            <a:gd name="connsiteX9" fmla="*/ 609600 w 609600"/>
            <a:gd name="connsiteY9" fmla="*/ 19050 h 342901"/>
            <a:gd name="connsiteX10" fmla="*/ 371475 w 609600"/>
            <a:gd name="connsiteY10" fmla="*/ 59532 h 342901"/>
            <a:gd name="connsiteX11" fmla="*/ 319087 w 609600"/>
            <a:gd name="connsiteY11" fmla="*/ 69057 h 342901"/>
            <a:gd name="connsiteX12" fmla="*/ 173831 w 609600"/>
            <a:gd name="connsiteY12" fmla="*/ 154781 h 342901"/>
            <a:gd name="connsiteX13" fmla="*/ 123824 w 609600"/>
            <a:gd name="connsiteY13" fmla="*/ 230982 h 342901"/>
            <a:gd name="connsiteX14" fmla="*/ 83344 w 609600"/>
            <a:gd name="connsiteY14" fmla="*/ 211931 h 342901"/>
            <a:gd name="connsiteX15" fmla="*/ 0 w 609600"/>
            <a:gd name="connsiteY15" fmla="*/ 342901 h 342901"/>
            <a:gd name="connsiteX0" fmla="*/ 0 w 609600"/>
            <a:gd name="connsiteY0" fmla="*/ 342901 h 342901"/>
            <a:gd name="connsiteX1" fmla="*/ 7143 w 609600"/>
            <a:gd name="connsiteY1" fmla="*/ 221457 h 342901"/>
            <a:gd name="connsiteX2" fmla="*/ 28574 w 609600"/>
            <a:gd name="connsiteY2" fmla="*/ 138113 h 342901"/>
            <a:gd name="connsiteX3" fmla="*/ 147636 w 609600"/>
            <a:gd name="connsiteY3" fmla="*/ 69058 h 342901"/>
            <a:gd name="connsiteX4" fmla="*/ 400049 w 609600"/>
            <a:gd name="connsiteY4" fmla="*/ 35719 h 342901"/>
            <a:gd name="connsiteX5" fmla="*/ 307180 w 609600"/>
            <a:gd name="connsiteY5" fmla="*/ 45244 h 342901"/>
            <a:gd name="connsiteX6" fmla="*/ 426242 w 609600"/>
            <a:gd name="connsiteY6" fmla="*/ 38101 h 342901"/>
            <a:gd name="connsiteX7" fmla="*/ 495299 w 609600"/>
            <a:gd name="connsiteY7" fmla="*/ 52389 h 342901"/>
            <a:gd name="connsiteX8" fmla="*/ 588168 w 609600"/>
            <a:gd name="connsiteY8" fmla="*/ 0 h 342901"/>
            <a:gd name="connsiteX9" fmla="*/ 609600 w 609600"/>
            <a:gd name="connsiteY9" fmla="*/ 19050 h 342901"/>
            <a:gd name="connsiteX10" fmla="*/ 516731 w 609600"/>
            <a:gd name="connsiteY10" fmla="*/ 128588 h 342901"/>
            <a:gd name="connsiteX11" fmla="*/ 319087 w 609600"/>
            <a:gd name="connsiteY11" fmla="*/ 69057 h 342901"/>
            <a:gd name="connsiteX12" fmla="*/ 173831 w 609600"/>
            <a:gd name="connsiteY12" fmla="*/ 154781 h 342901"/>
            <a:gd name="connsiteX13" fmla="*/ 123824 w 609600"/>
            <a:gd name="connsiteY13" fmla="*/ 230982 h 342901"/>
            <a:gd name="connsiteX14" fmla="*/ 83344 w 609600"/>
            <a:gd name="connsiteY14" fmla="*/ 211931 h 342901"/>
            <a:gd name="connsiteX15" fmla="*/ 0 w 609600"/>
            <a:gd name="connsiteY15" fmla="*/ 342901 h 342901"/>
            <a:gd name="connsiteX0" fmla="*/ 0 w 609600"/>
            <a:gd name="connsiteY0" fmla="*/ 342901 h 342901"/>
            <a:gd name="connsiteX1" fmla="*/ 7143 w 609600"/>
            <a:gd name="connsiteY1" fmla="*/ 221457 h 342901"/>
            <a:gd name="connsiteX2" fmla="*/ 28574 w 609600"/>
            <a:gd name="connsiteY2" fmla="*/ 138113 h 342901"/>
            <a:gd name="connsiteX3" fmla="*/ 147636 w 609600"/>
            <a:gd name="connsiteY3" fmla="*/ 69058 h 342901"/>
            <a:gd name="connsiteX4" fmla="*/ 400049 w 609600"/>
            <a:gd name="connsiteY4" fmla="*/ 35719 h 342901"/>
            <a:gd name="connsiteX5" fmla="*/ 307180 w 609600"/>
            <a:gd name="connsiteY5" fmla="*/ 45244 h 342901"/>
            <a:gd name="connsiteX6" fmla="*/ 426242 w 609600"/>
            <a:gd name="connsiteY6" fmla="*/ 38101 h 342901"/>
            <a:gd name="connsiteX7" fmla="*/ 495299 w 609600"/>
            <a:gd name="connsiteY7" fmla="*/ 52389 h 342901"/>
            <a:gd name="connsiteX8" fmla="*/ 588168 w 609600"/>
            <a:gd name="connsiteY8" fmla="*/ 0 h 342901"/>
            <a:gd name="connsiteX9" fmla="*/ 609600 w 609600"/>
            <a:gd name="connsiteY9" fmla="*/ 19050 h 342901"/>
            <a:gd name="connsiteX10" fmla="*/ 573881 w 609600"/>
            <a:gd name="connsiteY10" fmla="*/ 64294 h 342901"/>
            <a:gd name="connsiteX11" fmla="*/ 516731 w 609600"/>
            <a:gd name="connsiteY11" fmla="*/ 128588 h 342901"/>
            <a:gd name="connsiteX12" fmla="*/ 319087 w 609600"/>
            <a:gd name="connsiteY12" fmla="*/ 69057 h 342901"/>
            <a:gd name="connsiteX13" fmla="*/ 173831 w 609600"/>
            <a:gd name="connsiteY13" fmla="*/ 154781 h 342901"/>
            <a:gd name="connsiteX14" fmla="*/ 123824 w 609600"/>
            <a:gd name="connsiteY14" fmla="*/ 230982 h 342901"/>
            <a:gd name="connsiteX15" fmla="*/ 83344 w 609600"/>
            <a:gd name="connsiteY15" fmla="*/ 211931 h 342901"/>
            <a:gd name="connsiteX16" fmla="*/ 0 w 609600"/>
            <a:gd name="connsiteY16" fmla="*/ 342901 h 342901"/>
            <a:gd name="connsiteX0" fmla="*/ 0 w 657225"/>
            <a:gd name="connsiteY0" fmla="*/ 342901 h 342901"/>
            <a:gd name="connsiteX1" fmla="*/ 7143 w 657225"/>
            <a:gd name="connsiteY1" fmla="*/ 221457 h 342901"/>
            <a:gd name="connsiteX2" fmla="*/ 28574 w 657225"/>
            <a:gd name="connsiteY2" fmla="*/ 138113 h 342901"/>
            <a:gd name="connsiteX3" fmla="*/ 147636 w 657225"/>
            <a:gd name="connsiteY3" fmla="*/ 69058 h 342901"/>
            <a:gd name="connsiteX4" fmla="*/ 400049 w 657225"/>
            <a:gd name="connsiteY4" fmla="*/ 35719 h 342901"/>
            <a:gd name="connsiteX5" fmla="*/ 307180 w 657225"/>
            <a:gd name="connsiteY5" fmla="*/ 45244 h 342901"/>
            <a:gd name="connsiteX6" fmla="*/ 426242 w 657225"/>
            <a:gd name="connsiteY6" fmla="*/ 38101 h 342901"/>
            <a:gd name="connsiteX7" fmla="*/ 495299 w 657225"/>
            <a:gd name="connsiteY7" fmla="*/ 52389 h 342901"/>
            <a:gd name="connsiteX8" fmla="*/ 588168 w 657225"/>
            <a:gd name="connsiteY8" fmla="*/ 0 h 342901"/>
            <a:gd name="connsiteX9" fmla="*/ 609600 w 657225"/>
            <a:gd name="connsiteY9" fmla="*/ 19050 h 342901"/>
            <a:gd name="connsiteX10" fmla="*/ 657225 w 657225"/>
            <a:gd name="connsiteY10" fmla="*/ 78581 h 342901"/>
            <a:gd name="connsiteX11" fmla="*/ 516731 w 657225"/>
            <a:gd name="connsiteY11" fmla="*/ 128588 h 342901"/>
            <a:gd name="connsiteX12" fmla="*/ 319087 w 657225"/>
            <a:gd name="connsiteY12" fmla="*/ 69057 h 342901"/>
            <a:gd name="connsiteX13" fmla="*/ 173831 w 657225"/>
            <a:gd name="connsiteY13" fmla="*/ 154781 h 342901"/>
            <a:gd name="connsiteX14" fmla="*/ 123824 w 657225"/>
            <a:gd name="connsiteY14" fmla="*/ 230982 h 342901"/>
            <a:gd name="connsiteX15" fmla="*/ 83344 w 657225"/>
            <a:gd name="connsiteY15" fmla="*/ 211931 h 342901"/>
            <a:gd name="connsiteX16" fmla="*/ 0 w 657225"/>
            <a:gd name="connsiteY16" fmla="*/ 342901 h 342901"/>
            <a:gd name="connsiteX0" fmla="*/ 0 w 657225"/>
            <a:gd name="connsiteY0" fmla="*/ 342901 h 342901"/>
            <a:gd name="connsiteX1" fmla="*/ 7143 w 657225"/>
            <a:gd name="connsiteY1" fmla="*/ 221457 h 342901"/>
            <a:gd name="connsiteX2" fmla="*/ 28574 w 657225"/>
            <a:gd name="connsiteY2" fmla="*/ 138113 h 342901"/>
            <a:gd name="connsiteX3" fmla="*/ 147636 w 657225"/>
            <a:gd name="connsiteY3" fmla="*/ 69058 h 342901"/>
            <a:gd name="connsiteX4" fmla="*/ 400049 w 657225"/>
            <a:gd name="connsiteY4" fmla="*/ 35719 h 342901"/>
            <a:gd name="connsiteX5" fmla="*/ 307180 w 657225"/>
            <a:gd name="connsiteY5" fmla="*/ 45244 h 342901"/>
            <a:gd name="connsiteX6" fmla="*/ 426242 w 657225"/>
            <a:gd name="connsiteY6" fmla="*/ 38101 h 342901"/>
            <a:gd name="connsiteX7" fmla="*/ 495299 w 657225"/>
            <a:gd name="connsiteY7" fmla="*/ 52389 h 342901"/>
            <a:gd name="connsiteX8" fmla="*/ 588168 w 657225"/>
            <a:gd name="connsiteY8" fmla="*/ 0 h 342901"/>
            <a:gd name="connsiteX9" fmla="*/ 609600 w 657225"/>
            <a:gd name="connsiteY9" fmla="*/ 19050 h 342901"/>
            <a:gd name="connsiteX10" fmla="*/ 657225 w 657225"/>
            <a:gd name="connsiteY10" fmla="*/ 78581 h 342901"/>
            <a:gd name="connsiteX11" fmla="*/ 571500 w 657225"/>
            <a:gd name="connsiteY11" fmla="*/ 109538 h 342901"/>
            <a:gd name="connsiteX12" fmla="*/ 516731 w 657225"/>
            <a:gd name="connsiteY12" fmla="*/ 128588 h 342901"/>
            <a:gd name="connsiteX13" fmla="*/ 319087 w 657225"/>
            <a:gd name="connsiteY13" fmla="*/ 69057 h 342901"/>
            <a:gd name="connsiteX14" fmla="*/ 173831 w 657225"/>
            <a:gd name="connsiteY14" fmla="*/ 154781 h 342901"/>
            <a:gd name="connsiteX15" fmla="*/ 123824 w 657225"/>
            <a:gd name="connsiteY15" fmla="*/ 230982 h 342901"/>
            <a:gd name="connsiteX16" fmla="*/ 83344 w 657225"/>
            <a:gd name="connsiteY16" fmla="*/ 211931 h 342901"/>
            <a:gd name="connsiteX17" fmla="*/ 0 w 657225"/>
            <a:gd name="connsiteY17" fmla="*/ 342901 h 342901"/>
            <a:gd name="connsiteX0" fmla="*/ 0 w 657225"/>
            <a:gd name="connsiteY0" fmla="*/ 342901 h 342901"/>
            <a:gd name="connsiteX1" fmla="*/ 7143 w 657225"/>
            <a:gd name="connsiteY1" fmla="*/ 221457 h 342901"/>
            <a:gd name="connsiteX2" fmla="*/ 28574 w 657225"/>
            <a:gd name="connsiteY2" fmla="*/ 138113 h 342901"/>
            <a:gd name="connsiteX3" fmla="*/ 147636 w 657225"/>
            <a:gd name="connsiteY3" fmla="*/ 69058 h 342901"/>
            <a:gd name="connsiteX4" fmla="*/ 400049 w 657225"/>
            <a:gd name="connsiteY4" fmla="*/ 35719 h 342901"/>
            <a:gd name="connsiteX5" fmla="*/ 307180 w 657225"/>
            <a:gd name="connsiteY5" fmla="*/ 45244 h 342901"/>
            <a:gd name="connsiteX6" fmla="*/ 426242 w 657225"/>
            <a:gd name="connsiteY6" fmla="*/ 38101 h 342901"/>
            <a:gd name="connsiteX7" fmla="*/ 495299 w 657225"/>
            <a:gd name="connsiteY7" fmla="*/ 52389 h 342901"/>
            <a:gd name="connsiteX8" fmla="*/ 588168 w 657225"/>
            <a:gd name="connsiteY8" fmla="*/ 0 h 342901"/>
            <a:gd name="connsiteX9" fmla="*/ 609600 w 657225"/>
            <a:gd name="connsiteY9" fmla="*/ 19050 h 342901"/>
            <a:gd name="connsiteX10" fmla="*/ 657225 w 657225"/>
            <a:gd name="connsiteY10" fmla="*/ 78581 h 342901"/>
            <a:gd name="connsiteX11" fmla="*/ 561975 w 657225"/>
            <a:gd name="connsiteY11" fmla="*/ 52388 h 342901"/>
            <a:gd name="connsiteX12" fmla="*/ 516731 w 657225"/>
            <a:gd name="connsiteY12" fmla="*/ 128588 h 342901"/>
            <a:gd name="connsiteX13" fmla="*/ 319087 w 657225"/>
            <a:gd name="connsiteY13" fmla="*/ 69057 h 342901"/>
            <a:gd name="connsiteX14" fmla="*/ 173831 w 657225"/>
            <a:gd name="connsiteY14" fmla="*/ 154781 h 342901"/>
            <a:gd name="connsiteX15" fmla="*/ 123824 w 657225"/>
            <a:gd name="connsiteY15" fmla="*/ 230982 h 342901"/>
            <a:gd name="connsiteX16" fmla="*/ 83344 w 657225"/>
            <a:gd name="connsiteY16" fmla="*/ 211931 h 342901"/>
            <a:gd name="connsiteX17" fmla="*/ 0 w 657225"/>
            <a:gd name="connsiteY17" fmla="*/ 342901 h 342901"/>
            <a:gd name="connsiteX0" fmla="*/ 0 w 609600"/>
            <a:gd name="connsiteY0" fmla="*/ 342901 h 342901"/>
            <a:gd name="connsiteX1" fmla="*/ 7143 w 609600"/>
            <a:gd name="connsiteY1" fmla="*/ 221457 h 342901"/>
            <a:gd name="connsiteX2" fmla="*/ 28574 w 609600"/>
            <a:gd name="connsiteY2" fmla="*/ 138113 h 342901"/>
            <a:gd name="connsiteX3" fmla="*/ 147636 w 609600"/>
            <a:gd name="connsiteY3" fmla="*/ 69058 h 342901"/>
            <a:gd name="connsiteX4" fmla="*/ 400049 w 609600"/>
            <a:gd name="connsiteY4" fmla="*/ 35719 h 342901"/>
            <a:gd name="connsiteX5" fmla="*/ 307180 w 609600"/>
            <a:gd name="connsiteY5" fmla="*/ 45244 h 342901"/>
            <a:gd name="connsiteX6" fmla="*/ 426242 w 609600"/>
            <a:gd name="connsiteY6" fmla="*/ 38101 h 342901"/>
            <a:gd name="connsiteX7" fmla="*/ 495299 w 609600"/>
            <a:gd name="connsiteY7" fmla="*/ 52389 h 342901"/>
            <a:gd name="connsiteX8" fmla="*/ 588168 w 609600"/>
            <a:gd name="connsiteY8" fmla="*/ 0 h 342901"/>
            <a:gd name="connsiteX9" fmla="*/ 609600 w 609600"/>
            <a:gd name="connsiteY9" fmla="*/ 19050 h 342901"/>
            <a:gd name="connsiteX10" fmla="*/ 588168 w 609600"/>
            <a:gd name="connsiteY10" fmla="*/ 64293 h 342901"/>
            <a:gd name="connsiteX11" fmla="*/ 561975 w 609600"/>
            <a:gd name="connsiteY11" fmla="*/ 52388 h 342901"/>
            <a:gd name="connsiteX12" fmla="*/ 516731 w 609600"/>
            <a:gd name="connsiteY12" fmla="*/ 128588 h 342901"/>
            <a:gd name="connsiteX13" fmla="*/ 319087 w 609600"/>
            <a:gd name="connsiteY13" fmla="*/ 69057 h 342901"/>
            <a:gd name="connsiteX14" fmla="*/ 173831 w 609600"/>
            <a:gd name="connsiteY14" fmla="*/ 154781 h 342901"/>
            <a:gd name="connsiteX15" fmla="*/ 123824 w 609600"/>
            <a:gd name="connsiteY15" fmla="*/ 230982 h 342901"/>
            <a:gd name="connsiteX16" fmla="*/ 83344 w 609600"/>
            <a:gd name="connsiteY16" fmla="*/ 211931 h 342901"/>
            <a:gd name="connsiteX17" fmla="*/ 0 w 609600"/>
            <a:gd name="connsiteY17" fmla="*/ 342901 h 342901"/>
            <a:gd name="connsiteX0" fmla="*/ 0 w 609600"/>
            <a:gd name="connsiteY0" fmla="*/ 342901 h 342901"/>
            <a:gd name="connsiteX1" fmla="*/ 7143 w 609600"/>
            <a:gd name="connsiteY1" fmla="*/ 221457 h 342901"/>
            <a:gd name="connsiteX2" fmla="*/ 28574 w 609600"/>
            <a:gd name="connsiteY2" fmla="*/ 138113 h 342901"/>
            <a:gd name="connsiteX3" fmla="*/ 147636 w 609600"/>
            <a:gd name="connsiteY3" fmla="*/ 69058 h 342901"/>
            <a:gd name="connsiteX4" fmla="*/ 400049 w 609600"/>
            <a:gd name="connsiteY4" fmla="*/ 35719 h 342901"/>
            <a:gd name="connsiteX5" fmla="*/ 307180 w 609600"/>
            <a:gd name="connsiteY5" fmla="*/ 45244 h 342901"/>
            <a:gd name="connsiteX6" fmla="*/ 426242 w 609600"/>
            <a:gd name="connsiteY6" fmla="*/ 38101 h 342901"/>
            <a:gd name="connsiteX7" fmla="*/ 495299 w 609600"/>
            <a:gd name="connsiteY7" fmla="*/ 52389 h 342901"/>
            <a:gd name="connsiteX8" fmla="*/ 588168 w 609600"/>
            <a:gd name="connsiteY8" fmla="*/ 0 h 342901"/>
            <a:gd name="connsiteX9" fmla="*/ 609600 w 609600"/>
            <a:gd name="connsiteY9" fmla="*/ 19050 h 342901"/>
            <a:gd name="connsiteX10" fmla="*/ 588168 w 609600"/>
            <a:gd name="connsiteY10" fmla="*/ 64293 h 342901"/>
            <a:gd name="connsiteX11" fmla="*/ 561975 w 609600"/>
            <a:gd name="connsiteY11" fmla="*/ 52388 h 342901"/>
            <a:gd name="connsiteX12" fmla="*/ 516731 w 609600"/>
            <a:gd name="connsiteY12" fmla="*/ 128588 h 342901"/>
            <a:gd name="connsiteX13" fmla="*/ 373856 w 609600"/>
            <a:gd name="connsiteY13" fmla="*/ 90488 h 342901"/>
            <a:gd name="connsiteX14" fmla="*/ 319087 w 609600"/>
            <a:gd name="connsiteY14" fmla="*/ 69057 h 342901"/>
            <a:gd name="connsiteX15" fmla="*/ 173831 w 609600"/>
            <a:gd name="connsiteY15" fmla="*/ 154781 h 342901"/>
            <a:gd name="connsiteX16" fmla="*/ 123824 w 609600"/>
            <a:gd name="connsiteY16" fmla="*/ 230982 h 342901"/>
            <a:gd name="connsiteX17" fmla="*/ 83344 w 609600"/>
            <a:gd name="connsiteY17" fmla="*/ 211931 h 342901"/>
            <a:gd name="connsiteX18" fmla="*/ 0 w 609600"/>
            <a:gd name="connsiteY18" fmla="*/ 342901 h 342901"/>
            <a:gd name="connsiteX0" fmla="*/ 0 w 609600"/>
            <a:gd name="connsiteY0" fmla="*/ 342901 h 342901"/>
            <a:gd name="connsiteX1" fmla="*/ 7143 w 609600"/>
            <a:gd name="connsiteY1" fmla="*/ 221457 h 342901"/>
            <a:gd name="connsiteX2" fmla="*/ 28574 w 609600"/>
            <a:gd name="connsiteY2" fmla="*/ 138113 h 342901"/>
            <a:gd name="connsiteX3" fmla="*/ 147636 w 609600"/>
            <a:gd name="connsiteY3" fmla="*/ 69058 h 342901"/>
            <a:gd name="connsiteX4" fmla="*/ 400049 w 609600"/>
            <a:gd name="connsiteY4" fmla="*/ 35719 h 342901"/>
            <a:gd name="connsiteX5" fmla="*/ 307180 w 609600"/>
            <a:gd name="connsiteY5" fmla="*/ 45244 h 342901"/>
            <a:gd name="connsiteX6" fmla="*/ 426242 w 609600"/>
            <a:gd name="connsiteY6" fmla="*/ 38101 h 342901"/>
            <a:gd name="connsiteX7" fmla="*/ 495299 w 609600"/>
            <a:gd name="connsiteY7" fmla="*/ 52389 h 342901"/>
            <a:gd name="connsiteX8" fmla="*/ 588168 w 609600"/>
            <a:gd name="connsiteY8" fmla="*/ 0 h 342901"/>
            <a:gd name="connsiteX9" fmla="*/ 609600 w 609600"/>
            <a:gd name="connsiteY9" fmla="*/ 19050 h 342901"/>
            <a:gd name="connsiteX10" fmla="*/ 588168 w 609600"/>
            <a:gd name="connsiteY10" fmla="*/ 64293 h 342901"/>
            <a:gd name="connsiteX11" fmla="*/ 561975 w 609600"/>
            <a:gd name="connsiteY11" fmla="*/ 52388 h 342901"/>
            <a:gd name="connsiteX12" fmla="*/ 516731 w 609600"/>
            <a:gd name="connsiteY12" fmla="*/ 128588 h 342901"/>
            <a:gd name="connsiteX13" fmla="*/ 388143 w 609600"/>
            <a:gd name="connsiteY13" fmla="*/ 42863 h 342901"/>
            <a:gd name="connsiteX14" fmla="*/ 319087 w 609600"/>
            <a:gd name="connsiteY14" fmla="*/ 69057 h 342901"/>
            <a:gd name="connsiteX15" fmla="*/ 173831 w 609600"/>
            <a:gd name="connsiteY15" fmla="*/ 154781 h 342901"/>
            <a:gd name="connsiteX16" fmla="*/ 123824 w 609600"/>
            <a:gd name="connsiteY16" fmla="*/ 230982 h 342901"/>
            <a:gd name="connsiteX17" fmla="*/ 83344 w 609600"/>
            <a:gd name="connsiteY17" fmla="*/ 211931 h 342901"/>
            <a:gd name="connsiteX18" fmla="*/ 0 w 609600"/>
            <a:gd name="connsiteY18" fmla="*/ 342901 h 342901"/>
            <a:gd name="connsiteX0" fmla="*/ 0 w 609600"/>
            <a:gd name="connsiteY0" fmla="*/ 342901 h 342901"/>
            <a:gd name="connsiteX1" fmla="*/ 7143 w 609600"/>
            <a:gd name="connsiteY1" fmla="*/ 221457 h 342901"/>
            <a:gd name="connsiteX2" fmla="*/ 28574 w 609600"/>
            <a:gd name="connsiteY2" fmla="*/ 138113 h 342901"/>
            <a:gd name="connsiteX3" fmla="*/ 147636 w 609600"/>
            <a:gd name="connsiteY3" fmla="*/ 69058 h 342901"/>
            <a:gd name="connsiteX4" fmla="*/ 400049 w 609600"/>
            <a:gd name="connsiteY4" fmla="*/ 35719 h 342901"/>
            <a:gd name="connsiteX5" fmla="*/ 307180 w 609600"/>
            <a:gd name="connsiteY5" fmla="*/ 45244 h 342901"/>
            <a:gd name="connsiteX6" fmla="*/ 426242 w 609600"/>
            <a:gd name="connsiteY6" fmla="*/ 38101 h 342901"/>
            <a:gd name="connsiteX7" fmla="*/ 495299 w 609600"/>
            <a:gd name="connsiteY7" fmla="*/ 52389 h 342901"/>
            <a:gd name="connsiteX8" fmla="*/ 588168 w 609600"/>
            <a:gd name="connsiteY8" fmla="*/ 0 h 342901"/>
            <a:gd name="connsiteX9" fmla="*/ 609600 w 609600"/>
            <a:gd name="connsiteY9" fmla="*/ 19050 h 342901"/>
            <a:gd name="connsiteX10" fmla="*/ 588168 w 609600"/>
            <a:gd name="connsiteY10" fmla="*/ 64293 h 342901"/>
            <a:gd name="connsiteX11" fmla="*/ 561975 w 609600"/>
            <a:gd name="connsiteY11" fmla="*/ 52388 h 342901"/>
            <a:gd name="connsiteX12" fmla="*/ 516731 w 609600"/>
            <a:gd name="connsiteY12" fmla="*/ 128588 h 342901"/>
            <a:gd name="connsiteX13" fmla="*/ 388143 w 609600"/>
            <a:gd name="connsiteY13" fmla="*/ 42863 h 342901"/>
            <a:gd name="connsiteX14" fmla="*/ 345281 w 609600"/>
            <a:gd name="connsiteY14" fmla="*/ 59532 h 342901"/>
            <a:gd name="connsiteX15" fmla="*/ 319087 w 609600"/>
            <a:gd name="connsiteY15" fmla="*/ 69057 h 342901"/>
            <a:gd name="connsiteX16" fmla="*/ 173831 w 609600"/>
            <a:gd name="connsiteY16" fmla="*/ 154781 h 342901"/>
            <a:gd name="connsiteX17" fmla="*/ 123824 w 609600"/>
            <a:gd name="connsiteY17" fmla="*/ 230982 h 342901"/>
            <a:gd name="connsiteX18" fmla="*/ 83344 w 609600"/>
            <a:gd name="connsiteY18" fmla="*/ 211931 h 342901"/>
            <a:gd name="connsiteX19" fmla="*/ 0 w 609600"/>
            <a:gd name="connsiteY19" fmla="*/ 342901 h 342901"/>
            <a:gd name="connsiteX0" fmla="*/ 0 w 609600"/>
            <a:gd name="connsiteY0" fmla="*/ 342901 h 342901"/>
            <a:gd name="connsiteX1" fmla="*/ 7143 w 609600"/>
            <a:gd name="connsiteY1" fmla="*/ 221457 h 342901"/>
            <a:gd name="connsiteX2" fmla="*/ 28574 w 609600"/>
            <a:gd name="connsiteY2" fmla="*/ 138113 h 342901"/>
            <a:gd name="connsiteX3" fmla="*/ 147636 w 609600"/>
            <a:gd name="connsiteY3" fmla="*/ 69058 h 342901"/>
            <a:gd name="connsiteX4" fmla="*/ 400049 w 609600"/>
            <a:gd name="connsiteY4" fmla="*/ 35719 h 342901"/>
            <a:gd name="connsiteX5" fmla="*/ 307180 w 609600"/>
            <a:gd name="connsiteY5" fmla="*/ 45244 h 342901"/>
            <a:gd name="connsiteX6" fmla="*/ 426242 w 609600"/>
            <a:gd name="connsiteY6" fmla="*/ 38101 h 342901"/>
            <a:gd name="connsiteX7" fmla="*/ 495299 w 609600"/>
            <a:gd name="connsiteY7" fmla="*/ 52389 h 342901"/>
            <a:gd name="connsiteX8" fmla="*/ 588168 w 609600"/>
            <a:gd name="connsiteY8" fmla="*/ 0 h 342901"/>
            <a:gd name="connsiteX9" fmla="*/ 609600 w 609600"/>
            <a:gd name="connsiteY9" fmla="*/ 19050 h 342901"/>
            <a:gd name="connsiteX10" fmla="*/ 588168 w 609600"/>
            <a:gd name="connsiteY10" fmla="*/ 64293 h 342901"/>
            <a:gd name="connsiteX11" fmla="*/ 561975 w 609600"/>
            <a:gd name="connsiteY11" fmla="*/ 52388 h 342901"/>
            <a:gd name="connsiteX12" fmla="*/ 516731 w 609600"/>
            <a:gd name="connsiteY12" fmla="*/ 128588 h 342901"/>
            <a:gd name="connsiteX13" fmla="*/ 388143 w 609600"/>
            <a:gd name="connsiteY13" fmla="*/ 42863 h 342901"/>
            <a:gd name="connsiteX14" fmla="*/ 357187 w 609600"/>
            <a:gd name="connsiteY14" fmla="*/ 85726 h 342901"/>
            <a:gd name="connsiteX15" fmla="*/ 319087 w 609600"/>
            <a:gd name="connsiteY15" fmla="*/ 69057 h 342901"/>
            <a:gd name="connsiteX16" fmla="*/ 173831 w 609600"/>
            <a:gd name="connsiteY16" fmla="*/ 154781 h 342901"/>
            <a:gd name="connsiteX17" fmla="*/ 123824 w 609600"/>
            <a:gd name="connsiteY17" fmla="*/ 230982 h 342901"/>
            <a:gd name="connsiteX18" fmla="*/ 83344 w 609600"/>
            <a:gd name="connsiteY18" fmla="*/ 211931 h 342901"/>
            <a:gd name="connsiteX19" fmla="*/ 0 w 609600"/>
            <a:gd name="connsiteY19" fmla="*/ 342901 h 342901"/>
            <a:gd name="connsiteX0" fmla="*/ 0 w 609600"/>
            <a:gd name="connsiteY0" fmla="*/ 342901 h 342901"/>
            <a:gd name="connsiteX1" fmla="*/ 7143 w 609600"/>
            <a:gd name="connsiteY1" fmla="*/ 221457 h 342901"/>
            <a:gd name="connsiteX2" fmla="*/ 28574 w 609600"/>
            <a:gd name="connsiteY2" fmla="*/ 138113 h 342901"/>
            <a:gd name="connsiteX3" fmla="*/ 147636 w 609600"/>
            <a:gd name="connsiteY3" fmla="*/ 69058 h 342901"/>
            <a:gd name="connsiteX4" fmla="*/ 400049 w 609600"/>
            <a:gd name="connsiteY4" fmla="*/ 35719 h 342901"/>
            <a:gd name="connsiteX5" fmla="*/ 307180 w 609600"/>
            <a:gd name="connsiteY5" fmla="*/ 45244 h 342901"/>
            <a:gd name="connsiteX6" fmla="*/ 426242 w 609600"/>
            <a:gd name="connsiteY6" fmla="*/ 38101 h 342901"/>
            <a:gd name="connsiteX7" fmla="*/ 495299 w 609600"/>
            <a:gd name="connsiteY7" fmla="*/ 52389 h 342901"/>
            <a:gd name="connsiteX8" fmla="*/ 588168 w 609600"/>
            <a:gd name="connsiteY8" fmla="*/ 0 h 342901"/>
            <a:gd name="connsiteX9" fmla="*/ 609600 w 609600"/>
            <a:gd name="connsiteY9" fmla="*/ 19050 h 342901"/>
            <a:gd name="connsiteX10" fmla="*/ 588168 w 609600"/>
            <a:gd name="connsiteY10" fmla="*/ 64293 h 342901"/>
            <a:gd name="connsiteX11" fmla="*/ 561975 w 609600"/>
            <a:gd name="connsiteY11" fmla="*/ 52388 h 342901"/>
            <a:gd name="connsiteX12" fmla="*/ 516731 w 609600"/>
            <a:gd name="connsiteY12" fmla="*/ 128588 h 342901"/>
            <a:gd name="connsiteX13" fmla="*/ 388143 w 609600"/>
            <a:gd name="connsiteY13" fmla="*/ 42863 h 342901"/>
            <a:gd name="connsiteX14" fmla="*/ 357187 w 609600"/>
            <a:gd name="connsiteY14" fmla="*/ 85726 h 342901"/>
            <a:gd name="connsiteX15" fmla="*/ 319087 w 609600"/>
            <a:gd name="connsiteY15" fmla="*/ 69057 h 342901"/>
            <a:gd name="connsiteX16" fmla="*/ 223837 w 609600"/>
            <a:gd name="connsiteY16" fmla="*/ 128588 h 342901"/>
            <a:gd name="connsiteX17" fmla="*/ 173831 w 609600"/>
            <a:gd name="connsiteY17" fmla="*/ 154781 h 342901"/>
            <a:gd name="connsiteX18" fmla="*/ 123824 w 609600"/>
            <a:gd name="connsiteY18" fmla="*/ 230982 h 342901"/>
            <a:gd name="connsiteX19" fmla="*/ 83344 w 609600"/>
            <a:gd name="connsiteY19" fmla="*/ 211931 h 342901"/>
            <a:gd name="connsiteX20" fmla="*/ 0 w 609600"/>
            <a:gd name="connsiteY20" fmla="*/ 342901 h 342901"/>
            <a:gd name="connsiteX0" fmla="*/ 0 w 609600"/>
            <a:gd name="connsiteY0" fmla="*/ 342901 h 342901"/>
            <a:gd name="connsiteX1" fmla="*/ 7143 w 609600"/>
            <a:gd name="connsiteY1" fmla="*/ 221457 h 342901"/>
            <a:gd name="connsiteX2" fmla="*/ 28574 w 609600"/>
            <a:gd name="connsiteY2" fmla="*/ 138113 h 342901"/>
            <a:gd name="connsiteX3" fmla="*/ 147636 w 609600"/>
            <a:gd name="connsiteY3" fmla="*/ 69058 h 342901"/>
            <a:gd name="connsiteX4" fmla="*/ 400049 w 609600"/>
            <a:gd name="connsiteY4" fmla="*/ 35719 h 342901"/>
            <a:gd name="connsiteX5" fmla="*/ 307180 w 609600"/>
            <a:gd name="connsiteY5" fmla="*/ 45244 h 342901"/>
            <a:gd name="connsiteX6" fmla="*/ 426242 w 609600"/>
            <a:gd name="connsiteY6" fmla="*/ 38101 h 342901"/>
            <a:gd name="connsiteX7" fmla="*/ 495299 w 609600"/>
            <a:gd name="connsiteY7" fmla="*/ 52389 h 342901"/>
            <a:gd name="connsiteX8" fmla="*/ 588168 w 609600"/>
            <a:gd name="connsiteY8" fmla="*/ 0 h 342901"/>
            <a:gd name="connsiteX9" fmla="*/ 609600 w 609600"/>
            <a:gd name="connsiteY9" fmla="*/ 19050 h 342901"/>
            <a:gd name="connsiteX10" fmla="*/ 588168 w 609600"/>
            <a:gd name="connsiteY10" fmla="*/ 64293 h 342901"/>
            <a:gd name="connsiteX11" fmla="*/ 561975 w 609600"/>
            <a:gd name="connsiteY11" fmla="*/ 52388 h 342901"/>
            <a:gd name="connsiteX12" fmla="*/ 516731 w 609600"/>
            <a:gd name="connsiteY12" fmla="*/ 128588 h 342901"/>
            <a:gd name="connsiteX13" fmla="*/ 388143 w 609600"/>
            <a:gd name="connsiteY13" fmla="*/ 42863 h 342901"/>
            <a:gd name="connsiteX14" fmla="*/ 357187 w 609600"/>
            <a:gd name="connsiteY14" fmla="*/ 85726 h 342901"/>
            <a:gd name="connsiteX15" fmla="*/ 319087 w 609600"/>
            <a:gd name="connsiteY15" fmla="*/ 69057 h 342901"/>
            <a:gd name="connsiteX16" fmla="*/ 240505 w 609600"/>
            <a:gd name="connsiteY16" fmla="*/ 185738 h 342901"/>
            <a:gd name="connsiteX17" fmla="*/ 173831 w 609600"/>
            <a:gd name="connsiteY17" fmla="*/ 154781 h 342901"/>
            <a:gd name="connsiteX18" fmla="*/ 123824 w 609600"/>
            <a:gd name="connsiteY18" fmla="*/ 230982 h 342901"/>
            <a:gd name="connsiteX19" fmla="*/ 83344 w 609600"/>
            <a:gd name="connsiteY19" fmla="*/ 211931 h 342901"/>
            <a:gd name="connsiteX20" fmla="*/ 0 w 609600"/>
            <a:gd name="connsiteY20" fmla="*/ 342901 h 342901"/>
            <a:gd name="connsiteX0" fmla="*/ 0 w 609600"/>
            <a:gd name="connsiteY0" fmla="*/ 342901 h 342901"/>
            <a:gd name="connsiteX1" fmla="*/ 7143 w 609600"/>
            <a:gd name="connsiteY1" fmla="*/ 221457 h 342901"/>
            <a:gd name="connsiteX2" fmla="*/ 28574 w 609600"/>
            <a:gd name="connsiteY2" fmla="*/ 138113 h 342901"/>
            <a:gd name="connsiteX3" fmla="*/ 147636 w 609600"/>
            <a:gd name="connsiteY3" fmla="*/ 69058 h 342901"/>
            <a:gd name="connsiteX4" fmla="*/ 400049 w 609600"/>
            <a:gd name="connsiteY4" fmla="*/ 35719 h 342901"/>
            <a:gd name="connsiteX5" fmla="*/ 307180 w 609600"/>
            <a:gd name="connsiteY5" fmla="*/ 45244 h 342901"/>
            <a:gd name="connsiteX6" fmla="*/ 426242 w 609600"/>
            <a:gd name="connsiteY6" fmla="*/ 38101 h 342901"/>
            <a:gd name="connsiteX7" fmla="*/ 495299 w 609600"/>
            <a:gd name="connsiteY7" fmla="*/ 52389 h 342901"/>
            <a:gd name="connsiteX8" fmla="*/ 588168 w 609600"/>
            <a:gd name="connsiteY8" fmla="*/ 0 h 342901"/>
            <a:gd name="connsiteX9" fmla="*/ 609600 w 609600"/>
            <a:gd name="connsiteY9" fmla="*/ 19050 h 342901"/>
            <a:gd name="connsiteX10" fmla="*/ 588168 w 609600"/>
            <a:gd name="connsiteY10" fmla="*/ 64293 h 342901"/>
            <a:gd name="connsiteX11" fmla="*/ 561975 w 609600"/>
            <a:gd name="connsiteY11" fmla="*/ 52388 h 342901"/>
            <a:gd name="connsiteX12" fmla="*/ 516731 w 609600"/>
            <a:gd name="connsiteY12" fmla="*/ 128588 h 342901"/>
            <a:gd name="connsiteX13" fmla="*/ 388143 w 609600"/>
            <a:gd name="connsiteY13" fmla="*/ 42863 h 342901"/>
            <a:gd name="connsiteX14" fmla="*/ 357187 w 609600"/>
            <a:gd name="connsiteY14" fmla="*/ 85726 h 342901"/>
            <a:gd name="connsiteX15" fmla="*/ 319087 w 609600"/>
            <a:gd name="connsiteY15" fmla="*/ 69057 h 342901"/>
            <a:gd name="connsiteX16" fmla="*/ 235743 w 609600"/>
            <a:gd name="connsiteY16" fmla="*/ 190500 h 342901"/>
            <a:gd name="connsiteX17" fmla="*/ 173831 w 609600"/>
            <a:gd name="connsiteY17" fmla="*/ 154781 h 342901"/>
            <a:gd name="connsiteX18" fmla="*/ 123824 w 609600"/>
            <a:gd name="connsiteY18" fmla="*/ 230982 h 342901"/>
            <a:gd name="connsiteX19" fmla="*/ 83344 w 609600"/>
            <a:gd name="connsiteY19" fmla="*/ 211931 h 342901"/>
            <a:gd name="connsiteX20" fmla="*/ 0 w 609600"/>
            <a:gd name="connsiteY20" fmla="*/ 342901 h 342901"/>
            <a:gd name="connsiteX0" fmla="*/ 0 w 609600"/>
            <a:gd name="connsiteY0" fmla="*/ 342901 h 342901"/>
            <a:gd name="connsiteX1" fmla="*/ 7143 w 609600"/>
            <a:gd name="connsiteY1" fmla="*/ 221457 h 342901"/>
            <a:gd name="connsiteX2" fmla="*/ 28574 w 609600"/>
            <a:gd name="connsiteY2" fmla="*/ 138113 h 342901"/>
            <a:gd name="connsiteX3" fmla="*/ 147636 w 609600"/>
            <a:gd name="connsiteY3" fmla="*/ 69058 h 342901"/>
            <a:gd name="connsiteX4" fmla="*/ 400049 w 609600"/>
            <a:gd name="connsiteY4" fmla="*/ 35719 h 342901"/>
            <a:gd name="connsiteX5" fmla="*/ 307180 w 609600"/>
            <a:gd name="connsiteY5" fmla="*/ 45244 h 342901"/>
            <a:gd name="connsiteX6" fmla="*/ 426242 w 609600"/>
            <a:gd name="connsiteY6" fmla="*/ 38101 h 342901"/>
            <a:gd name="connsiteX7" fmla="*/ 495299 w 609600"/>
            <a:gd name="connsiteY7" fmla="*/ 52389 h 342901"/>
            <a:gd name="connsiteX8" fmla="*/ 588168 w 609600"/>
            <a:gd name="connsiteY8" fmla="*/ 0 h 342901"/>
            <a:gd name="connsiteX9" fmla="*/ 609600 w 609600"/>
            <a:gd name="connsiteY9" fmla="*/ 19050 h 342901"/>
            <a:gd name="connsiteX10" fmla="*/ 588168 w 609600"/>
            <a:gd name="connsiteY10" fmla="*/ 64293 h 342901"/>
            <a:gd name="connsiteX11" fmla="*/ 561975 w 609600"/>
            <a:gd name="connsiteY11" fmla="*/ 52388 h 342901"/>
            <a:gd name="connsiteX12" fmla="*/ 516731 w 609600"/>
            <a:gd name="connsiteY12" fmla="*/ 128588 h 342901"/>
            <a:gd name="connsiteX13" fmla="*/ 388143 w 609600"/>
            <a:gd name="connsiteY13" fmla="*/ 42863 h 342901"/>
            <a:gd name="connsiteX14" fmla="*/ 357187 w 609600"/>
            <a:gd name="connsiteY14" fmla="*/ 85726 h 342901"/>
            <a:gd name="connsiteX15" fmla="*/ 319087 w 609600"/>
            <a:gd name="connsiteY15" fmla="*/ 69057 h 342901"/>
            <a:gd name="connsiteX16" fmla="*/ 235743 w 609600"/>
            <a:gd name="connsiteY16" fmla="*/ 190500 h 342901"/>
            <a:gd name="connsiteX17" fmla="*/ 176212 w 609600"/>
            <a:gd name="connsiteY17" fmla="*/ 152399 h 342901"/>
            <a:gd name="connsiteX18" fmla="*/ 123824 w 609600"/>
            <a:gd name="connsiteY18" fmla="*/ 230982 h 342901"/>
            <a:gd name="connsiteX19" fmla="*/ 83344 w 609600"/>
            <a:gd name="connsiteY19" fmla="*/ 211931 h 342901"/>
            <a:gd name="connsiteX20" fmla="*/ 0 w 609600"/>
            <a:gd name="connsiteY20" fmla="*/ 342901 h 342901"/>
            <a:gd name="connsiteX0" fmla="*/ 0 w 609600"/>
            <a:gd name="connsiteY0" fmla="*/ 342901 h 342901"/>
            <a:gd name="connsiteX1" fmla="*/ 7143 w 609600"/>
            <a:gd name="connsiteY1" fmla="*/ 221457 h 342901"/>
            <a:gd name="connsiteX2" fmla="*/ 28574 w 609600"/>
            <a:gd name="connsiteY2" fmla="*/ 138113 h 342901"/>
            <a:gd name="connsiteX3" fmla="*/ 147636 w 609600"/>
            <a:gd name="connsiteY3" fmla="*/ 69058 h 342901"/>
            <a:gd name="connsiteX4" fmla="*/ 400049 w 609600"/>
            <a:gd name="connsiteY4" fmla="*/ 35719 h 342901"/>
            <a:gd name="connsiteX5" fmla="*/ 307180 w 609600"/>
            <a:gd name="connsiteY5" fmla="*/ 45244 h 342901"/>
            <a:gd name="connsiteX6" fmla="*/ 426242 w 609600"/>
            <a:gd name="connsiteY6" fmla="*/ 38101 h 342901"/>
            <a:gd name="connsiteX7" fmla="*/ 495299 w 609600"/>
            <a:gd name="connsiteY7" fmla="*/ 52389 h 342901"/>
            <a:gd name="connsiteX8" fmla="*/ 588168 w 609600"/>
            <a:gd name="connsiteY8" fmla="*/ 0 h 342901"/>
            <a:gd name="connsiteX9" fmla="*/ 609600 w 609600"/>
            <a:gd name="connsiteY9" fmla="*/ 19050 h 342901"/>
            <a:gd name="connsiteX10" fmla="*/ 588168 w 609600"/>
            <a:gd name="connsiteY10" fmla="*/ 64293 h 342901"/>
            <a:gd name="connsiteX11" fmla="*/ 561975 w 609600"/>
            <a:gd name="connsiteY11" fmla="*/ 52388 h 342901"/>
            <a:gd name="connsiteX12" fmla="*/ 516731 w 609600"/>
            <a:gd name="connsiteY12" fmla="*/ 128588 h 342901"/>
            <a:gd name="connsiteX13" fmla="*/ 388143 w 609600"/>
            <a:gd name="connsiteY13" fmla="*/ 42863 h 342901"/>
            <a:gd name="connsiteX14" fmla="*/ 354806 w 609600"/>
            <a:gd name="connsiteY14" fmla="*/ 88107 h 342901"/>
            <a:gd name="connsiteX15" fmla="*/ 319087 w 609600"/>
            <a:gd name="connsiteY15" fmla="*/ 69057 h 342901"/>
            <a:gd name="connsiteX16" fmla="*/ 235743 w 609600"/>
            <a:gd name="connsiteY16" fmla="*/ 190500 h 342901"/>
            <a:gd name="connsiteX17" fmla="*/ 176212 w 609600"/>
            <a:gd name="connsiteY17" fmla="*/ 152399 h 342901"/>
            <a:gd name="connsiteX18" fmla="*/ 123824 w 609600"/>
            <a:gd name="connsiteY18" fmla="*/ 230982 h 342901"/>
            <a:gd name="connsiteX19" fmla="*/ 83344 w 609600"/>
            <a:gd name="connsiteY19" fmla="*/ 211931 h 342901"/>
            <a:gd name="connsiteX20" fmla="*/ 0 w 609600"/>
            <a:gd name="connsiteY20" fmla="*/ 342901 h 342901"/>
            <a:gd name="connsiteX0" fmla="*/ 0 w 616744"/>
            <a:gd name="connsiteY0" fmla="*/ 342901 h 342901"/>
            <a:gd name="connsiteX1" fmla="*/ 7143 w 616744"/>
            <a:gd name="connsiteY1" fmla="*/ 221457 h 342901"/>
            <a:gd name="connsiteX2" fmla="*/ 28574 w 616744"/>
            <a:gd name="connsiteY2" fmla="*/ 138113 h 342901"/>
            <a:gd name="connsiteX3" fmla="*/ 147636 w 616744"/>
            <a:gd name="connsiteY3" fmla="*/ 69058 h 342901"/>
            <a:gd name="connsiteX4" fmla="*/ 400049 w 616744"/>
            <a:gd name="connsiteY4" fmla="*/ 35719 h 342901"/>
            <a:gd name="connsiteX5" fmla="*/ 307180 w 616744"/>
            <a:gd name="connsiteY5" fmla="*/ 45244 h 342901"/>
            <a:gd name="connsiteX6" fmla="*/ 426242 w 616744"/>
            <a:gd name="connsiteY6" fmla="*/ 38101 h 342901"/>
            <a:gd name="connsiteX7" fmla="*/ 495299 w 616744"/>
            <a:gd name="connsiteY7" fmla="*/ 52389 h 342901"/>
            <a:gd name="connsiteX8" fmla="*/ 588168 w 616744"/>
            <a:gd name="connsiteY8" fmla="*/ 0 h 342901"/>
            <a:gd name="connsiteX9" fmla="*/ 616744 w 616744"/>
            <a:gd name="connsiteY9" fmla="*/ 19050 h 342901"/>
            <a:gd name="connsiteX10" fmla="*/ 588168 w 616744"/>
            <a:gd name="connsiteY10" fmla="*/ 64293 h 342901"/>
            <a:gd name="connsiteX11" fmla="*/ 561975 w 616744"/>
            <a:gd name="connsiteY11" fmla="*/ 52388 h 342901"/>
            <a:gd name="connsiteX12" fmla="*/ 516731 w 616744"/>
            <a:gd name="connsiteY12" fmla="*/ 128588 h 342901"/>
            <a:gd name="connsiteX13" fmla="*/ 388143 w 616744"/>
            <a:gd name="connsiteY13" fmla="*/ 42863 h 342901"/>
            <a:gd name="connsiteX14" fmla="*/ 354806 w 616744"/>
            <a:gd name="connsiteY14" fmla="*/ 88107 h 342901"/>
            <a:gd name="connsiteX15" fmla="*/ 319087 w 616744"/>
            <a:gd name="connsiteY15" fmla="*/ 69057 h 342901"/>
            <a:gd name="connsiteX16" fmla="*/ 235743 w 616744"/>
            <a:gd name="connsiteY16" fmla="*/ 190500 h 342901"/>
            <a:gd name="connsiteX17" fmla="*/ 176212 w 616744"/>
            <a:gd name="connsiteY17" fmla="*/ 152399 h 342901"/>
            <a:gd name="connsiteX18" fmla="*/ 123824 w 616744"/>
            <a:gd name="connsiteY18" fmla="*/ 230982 h 342901"/>
            <a:gd name="connsiteX19" fmla="*/ 83344 w 616744"/>
            <a:gd name="connsiteY19" fmla="*/ 211931 h 342901"/>
            <a:gd name="connsiteX20" fmla="*/ 0 w 616744"/>
            <a:gd name="connsiteY20" fmla="*/ 342901 h 342901"/>
            <a:gd name="connsiteX0" fmla="*/ 0 w 752475"/>
            <a:gd name="connsiteY0" fmla="*/ 366714 h 366714"/>
            <a:gd name="connsiteX1" fmla="*/ 7143 w 752475"/>
            <a:gd name="connsiteY1" fmla="*/ 245270 h 366714"/>
            <a:gd name="connsiteX2" fmla="*/ 28574 w 752475"/>
            <a:gd name="connsiteY2" fmla="*/ 161926 h 366714"/>
            <a:gd name="connsiteX3" fmla="*/ 147636 w 752475"/>
            <a:gd name="connsiteY3" fmla="*/ 92871 h 366714"/>
            <a:gd name="connsiteX4" fmla="*/ 400049 w 752475"/>
            <a:gd name="connsiteY4" fmla="*/ 59532 h 366714"/>
            <a:gd name="connsiteX5" fmla="*/ 307180 w 752475"/>
            <a:gd name="connsiteY5" fmla="*/ 69057 h 366714"/>
            <a:gd name="connsiteX6" fmla="*/ 426242 w 752475"/>
            <a:gd name="connsiteY6" fmla="*/ 61914 h 366714"/>
            <a:gd name="connsiteX7" fmla="*/ 495299 w 752475"/>
            <a:gd name="connsiteY7" fmla="*/ 76202 h 366714"/>
            <a:gd name="connsiteX8" fmla="*/ 588168 w 752475"/>
            <a:gd name="connsiteY8" fmla="*/ 23813 h 366714"/>
            <a:gd name="connsiteX9" fmla="*/ 752475 w 752475"/>
            <a:gd name="connsiteY9" fmla="*/ 0 h 366714"/>
            <a:gd name="connsiteX10" fmla="*/ 588168 w 752475"/>
            <a:gd name="connsiteY10" fmla="*/ 88106 h 366714"/>
            <a:gd name="connsiteX11" fmla="*/ 561975 w 752475"/>
            <a:gd name="connsiteY11" fmla="*/ 76201 h 366714"/>
            <a:gd name="connsiteX12" fmla="*/ 516731 w 752475"/>
            <a:gd name="connsiteY12" fmla="*/ 152401 h 366714"/>
            <a:gd name="connsiteX13" fmla="*/ 388143 w 752475"/>
            <a:gd name="connsiteY13" fmla="*/ 66676 h 366714"/>
            <a:gd name="connsiteX14" fmla="*/ 354806 w 752475"/>
            <a:gd name="connsiteY14" fmla="*/ 111920 h 366714"/>
            <a:gd name="connsiteX15" fmla="*/ 319087 w 752475"/>
            <a:gd name="connsiteY15" fmla="*/ 92870 h 366714"/>
            <a:gd name="connsiteX16" fmla="*/ 235743 w 752475"/>
            <a:gd name="connsiteY16" fmla="*/ 214313 h 366714"/>
            <a:gd name="connsiteX17" fmla="*/ 176212 w 752475"/>
            <a:gd name="connsiteY17" fmla="*/ 176212 h 366714"/>
            <a:gd name="connsiteX18" fmla="*/ 123824 w 752475"/>
            <a:gd name="connsiteY18" fmla="*/ 254795 h 366714"/>
            <a:gd name="connsiteX19" fmla="*/ 83344 w 752475"/>
            <a:gd name="connsiteY19" fmla="*/ 235744 h 366714"/>
            <a:gd name="connsiteX20" fmla="*/ 0 w 752475"/>
            <a:gd name="connsiteY20" fmla="*/ 366714 h 366714"/>
            <a:gd name="connsiteX0" fmla="*/ 0 w 619125"/>
            <a:gd name="connsiteY0" fmla="*/ 342901 h 342901"/>
            <a:gd name="connsiteX1" fmla="*/ 7143 w 619125"/>
            <a:gd name="connsiteY1" fmla="*/ 221457 h 342901"/>
            <a:gd name="connsiteX2" fmla="*/ 28574 w 619125"/>
            <a:gd name="connsiteY2" fmla="*/ 138113 h 342901"/>
            <a:gd name="connsiteX3" fmla="*/ 147636 w 619125"/>
            <a:gd name="connsiteY3" fmla="*/ 69058 h 342901"/>
            <a:gd name="connsiteX4" fmla="*/ 400049 w 619125"/>
            <a:gd name="connsiteY4" fmla="*/ 35719 h 342901"/>
            <a:gd name="connsiteX5" fmla="*/ 307180 w 619125"/>
            <a:gd name="connsiteY5" fmla="*/ 45244 h 342901"/>
            <a:gd name="connsiteX6" fmla="*/ 426242 w 619125"/>
            <a:gd name="connsiteY6" fmla="*/ 38101 h 342901"/>
            <a:gd name="connsiteX7" fmla="*/ 495299 w 619125"/>
            <a:gd name="connsiteY7" fmla="*/ 52389 h 342901"/>
            <a:gd name="connsiteX8" fmla="*/ 588168 w 619125"/>
            <a:gd name="connsiteY8" fmla="*/ 0 h 342901"/>
            <a:gd name="connsiteX9" fmla="*/ 619125 w 619125"/>
            <a:gd name="connsiteY9" fmla="*/ 9525 h 342901"/>
            <a:gd name="connsiteX10" fmla="*/ 588168 w 619125"/>
            <a:gd name="connsiteY10" fmla="*/ 64293 h 342901"/>
            <a:gd name="connsiteX11" fmla="*/ 561975 w 619125"/>
            <a:gd name="connsiteY11" fmla="*/ 52388 h 342901"/>
            <a:gd name="connsiteX12" fmla="*/ 516731 w 619125"/>
            <a:gd name="connsiteY12" fmla="*/ 128588 h 342901"/>
            <a:gd name="connsiteX13" fmla="*/ 388143 w 619125"/>
            <a:gd name="connsiteY13" fmla="*/ 42863 h 342901"/>
            <a:gd name="connsiteX14" fmla="*/ 354806 w 619125"/>
            <a:gd name="connsiteY14" fmla="*/ 88107 h 342901"/>
            <a:gd name="connsiteX15" fmla="*/ 319087 w 619125"/>
            <a:gd name="connsiteY15" fmla="*/ 69057 h 342901"/>
            <a:gd name="connsiteX16" fmla="*/ 235743 w 619125"/>
            <a:gd name="connsiteY16" fmla="*/ 190500 h 342901"/>
            <a:gd name="connsiteX17" fmla="*/ 176212 w 619125"/>
            <a:gd name="connsiteY17" fmla="*/ 152399 h 342901"/>
            <a:gd name="connsiteX18" fmla="*/ 123824 w 619125"/>
            <a:gd name="connsiteY18" fmla="*/ 230982 h 342901"/>
            <a:gd name="connsiteX19" fmla="*/ 83344 w 619125"/>
            <a:gd name="connsiteY19" fmla="*/ 211931 h 342901"/>
            <a:gd name="connsiteX20" fmla="*/ 0 w 619125"/>
            <a:gd name="connsiteY20" fmla="*/ 342901 h 342901"/>
            <a:gd name="connsiteX0" fmla="*/ 0 w 614363"/>
            <a:gd name="connsiteY0" fmla="*/ 342901 h 342901"/>
            <a:gd name="connsiteX1" fmla="*/ 7143 w 614363"/>
            <a:gd name="connsiteY1" fmla="*/ 221457 h 342901"/>
            <a:gd name="connsiteX2" fmla="*/ 28574 w 614363"/>
            <a:gd name="connsiteY2" fmla="*/ 138113 h 342901"/>
            <a:gd name="connsiteX3" fmla="*/ 147636 w 614363"/>
            <a:gd name="connsiteY3" fmla="*/ 69058 h 342901"/>
            <a:gd name="connsiteX4" fmla="*/ 400049 w 614363"/>
            <a:gd name="connsiteY4" fmla="*/ 35719 h 342901"/>
            <a:gd name="connsiteX5" fmla="*/ 307180 w 614363"/>
            <a:gd name="connsiteY5" fmla="*/ 45244 h 342901"/>
            <a:gd name="connsiteX6" fmla="*/ 426242 w 614363"/>
            <a:gd name="connsiteY6" fmla="*/ 38101 h 342901"/>
            <a:gd name="connsiteX7" fmla="*/ 495299 w 614363"/>
            <a:gd name="connsiteY7" fmla="*/ 52389 h 342901"/>
            <a:gd name="connsiteX8" fmla="*/ 588168 w 614363"/>
            <a:gd name="connsiteY8" fmla="*/ 0 h 342901"/>
            <a:gd name="connsiteX9" fmla="*/ 614363 w 614363"/>
            <a:gd name="connsiteY9" fmla="*/ 19050 h 342901"/>
            <a:gd name="connsiteX10" fmla="*/ 588168 w 614363"/>
            <a:gd name="connsiteY10" fmla="*/ 64293 h 342901"/>
            <a:gd name="connsiteX11" fmla="*/ 561975 w 614363"/>
            <a:gd name="connsiteY11" fmla="*/ 52388 h 342901"/>
            <a:gd name="connsiteX12" fmla="*/ 516731 w 614363"/>
            <a:gd name="connsiteY12" fmla="*/ 128588 h 342901"/>
            <a:gd name="connsiteX13" fmla="*/ 388143 w 614363"/>
            <a:gd name="connsiteY13" fmla="*/ 42863 h 342901"/>
            <a:gd name="connsiteX14" fmla="*/ 354806 w 614363"/>
            <a:gd name="connsiteY14" fmla="*/ 88107 h 342901"/>
            <a:gd name="connsiteX15" fmla="*/ 319087 w 614363"/>
            <a:gd name="connsiteY15" fmla="*/ 69057 h 342901"/>
            <a:gd name="connsiteX16" fmla="*/ 235743 w 614363"/>
            <a:gd name="connsiteY16" fmla="*/ 190500 h 342901"/>
            <a:gd name="connsiteX17" fmla="*/ 176212 w 614363"/>
            <a:gd name="connsiteY17" fmla="*/ 152399 h 342901"/>
            <a:gd name="connsiteX18" fmla="*/ 123824 w 614363"/>
            <a:gd name="connsiteY18" fmla="*/ 230982 h 342901"/>
            <a:gd name="connsiteX19" fmla="*/ 83344 w 614363"/>
            <a:gd name="connsiteY19" fmla="*/ 211931 h 342901"/>
            <a:gd name="connsiteX20" fmla="*/ 0 w 614363"/>
            <a:gd name="connsiteY20" fmla="*/ 342901 h 342901"/>
            <a:gd name="connsiteX0" fmla="*/ 0 w 614363"/>
            <a:gd name="connsiteY0" fmla="*/ 342901 h 342901"/>
            <a:gd name="connsiteX1" fmla="*/ 7143 w 614363"/>
            <a:gd name="connsiteY1" fmla="*/ 221457 h 342901"/>
            <a:gd name="connsiteX2" fmla="*/ 28574 w 614363"/>
            <a:gd name="connsiteY2" fmla="*/ 138113 h 342901"/>
            <a:gd name="connsiteX3" fmla="*/ 147636 w 614363"/>
            <a:gd name="connsiteY3" fmla="*/ 69058 h 342901"/>
            <a:gd name="connsiteX4" fmla="*/ 400049 w 614363"/>
            <a:gd name="connsiteY4" fmla="*/ 35719 h 342901"/>
            <a:gd name="connsiteX5" fmla="*/ 307180 w 614363"/>
            <a:gd name="connsiteY5" fmla="*/ 45244 h 342901"/>
            <a:gd name="connsiteX6" fmla="*/ 426242 w 614363"/>
            <a:gd name="connsiteY6" fmla="*/ 38101 h 342901"/>
            <a:gd name="connsiteX7" fmla="*/ 495299 w 614363"/>
            <a:gd name="connsiteY7" fmla="*/ 52389 h 342901"/>
            <a:gd name="connsiteX8" fmla="*/ 588168 w 614363"/>
            <a:gd name="connsiteY8" fmla="*/ 0 h 342901"/>
            <a:gd name="connsiteX9" fmla="*/ 614363 w 614363"/>
            <a:gd name="connsiteY9" fmla="*/ 19050 h 342901"/>
            <a:gd name="connsiteX10" fmla="*/ 585787 w 614363"/>
            <a:gd name="connsiteY10" fmla="*/ 61912 h 342901"/>
            <a:gd name="connsiteX11" fmla="*/ 561975 w 614363"/>
            <a:gd name="connsiteY11" fmla="*/ 52388 h 342901"/>
            <a:gd name="connsiteX12" fmla="*/ 516731 w 614363"/>
            <a:gd name="connsiteY12" fmla="*/ 128588 h 342901"/>
            <a:gd name="connsiteX13" fmla="*/ 388143 w 614363"/>
            <a:gd name="connsiteY13" fmla="*/ 42863 h 342901"/>
            <a:gd name="connsiteX14" fmla="*/ 354806 w 614363"/>
            <a:gd name="connsiteY14" fmla="*/ 88107 h 342901"/>
            <a:gd name="connsiteX15" fmla="*/ 319087 w 614363"/>
            <a:gd name="connsiteY15" fmla="*/ 69057 h 342901"/>
            <a:gd name="connsiteX16" fmla="*/ 235743 w 614363"/>
            <a:gd name="connsiteY16" fmla="*/ 190500 h 342901"/>
            <a:gd name="connsiteX17" fmla="*/ 176212 w 614363"/>
            <a:gd name="connsiteY17" fmla="*/ 152399 h 342901"/>
            <a:gd name="connsiteX18" fmla="*/ 123824 w 614363"/>
            <a:gd name="connsiteY18" fmla="*/ 230982 h 342901"/>
            <a:gd name="connsiteX19" fmla="*/ 83344 w 614363"/>
            <a:gd name="connsiteY19" fmla="*/ 211931 h 342901"/>
            <a:gd name="connsiteX20" fmla="*/ 0 w 614363"/>
            <a:gd name="connsiteY20" fmla="*/ 342901 h 342901"/>
            <a:gd name="connsiteX0" fmla="*/ 0 w 614363"/>
            <a:gd name="connsiteY0" fmla="*/ 342901 h 342901"/>
            <a:gd name="connsiteX1" fmla="*/ 7143 w 614363"/>
            <a:gd name="connsiteY1" fmla="*/ 221457 h 342901"/>
            <a:gd name="connsiteX2" fmla="*/ 28574 w 614363"/>
            <a:gd name="connsiteY2" fmla="*/ 138113 h 342901"/>
            <a:gd name="connsiteX3" fmla="*/ 147636 w 614363"/>
            <a:gd name="connsiteY3" fmla="*/ 69058 h 342901"/>
            <a:gd name="connsiteX4" fmla="*/ 400049 w 614363"/>
            <a:gd name="connsiteY4" fmla="*/ 35719 h 342901"/>
            <a:gd name="connsiteX5" fmla="*/ 307180 w 614363"/>
            <a:gd name="connsiteY5" fmla="*/ 45244 h 342901"/>
            <a:gd name="connsiteX6" fmla="*/ 426242 w 614363"/>
            <a:gd name="connsiteY6" fmla="*/ 38101 h 342901"/>
            <a:gd name="connsiteX7" fmla="*/ 495299 w 614363"/>
            <a:gd name="connsiteY7" fmla="*/ 52389 h 342901"/>
            <a:gd name="connsiteX8" fmla="*/ 588168 w 614363"/>
            <a:gd name="connsiteY8" fmla="*/ 0 h 342901"/>
            <a:gd name="connsiteX9" fmla="*/ 614363 w 614363"/>
            <a:gd name="connsiteY9" fmla="*/ 19050 h 342901"/>
            <a:gd name="connsiteX10" fmla="*/ 585787 w 614363"/>
            <a:gd name="connsiteY10" fmla="*/ 61912 h 342901"/>
            <a:gd name="connsiteX11" fmla="*/ 569119 w 614363"/>
            <a:gd name="connsiteY11" fmla="*/ 50007 h 342901"/>
            <a:gd name="connsiteX12" fmla="*/ 516731 w 614363"/>
            <a:gd name="connsiteY12" fmla="*/ 128588 h 342901"/>
            <a:gd name="connsiteX13" fmla="*/ 388143 w 614363"/>
            <a:gd name="connsiteY13" fmla="*/ 42863 h 342901"/>
            <a:gd name="connsiteX14" fmla="*/ 354806 w 614363"/>
            <a:gd name="connsiteY14" fmla="*/ 88107 h 342901"/>
            <a:gd name="connsiteX15" fmla="*/ 319087 w 614363"/>
            <a:gd name="connsiteY15" fmla="*/ 69057 h 342901"/>
            <a:gd name="connsiteX16" fmla="*/ 235743 w 614363"/>
            <a:gd name="connsiteY16" fmla="*/ 190500 h 342901"/>
            <a:gd name="connsiteX17" fmla="*/ 176212 w 614363"/>
            <a:gd name="connsiteY17" fmla="*/ 152399 h 342901"/>
            <a:gd name="connsiteX18" fmla="*/ 123824 w 614363"/>
            <a:gd name="connsiteY18" fmla="*/ 230982 h 342901"/>
            <a:gd name="connsiteX19" fmla="*/ 83344 w 614363"/>
            <a:gd name="connsiteY19" fmla="*/ 211931 h 342901"/>
            <a:gd name="connsiteX20" fmla="*/ 0 w 614363"/>
            <a:gd name="connsiteY20" fmla="*/ 342901 h 342901"/>
            <a:gd name="connsiteX0" fmla="*/ 1 w 607220"/>
            <a:gd name="connsiteY0" fmla="*/ 333376 h 333376"/>
            <a:gd name="connsiteX1" fmla="*/ 0 w 607220"/>
            <a:gd name="connsiteY1" fmla="*/ 221457 h 333376"/>
            <a:gd name="connsiteX2" fmla="*/ 21431 w 607220"/>
            <a:gd name="connsiteY2" fmla="*/ 138113 h 333376"/>
            <a:gd name="connsiteX3" fmla="*/ 140493 w 607220"/>
            <a:gd name="connsiteY3" fmla="*/ 69058 h 333376"/>
            <a:gd name="connsiteX4" fmla="*/ 392906 w 607220"/>
            <a:gd name="connsiteY4" fmla="*/ 35719 h 333376"/>
            <a:gd name="connsiteX5" fmla="*/ 300037 w 607220"/>
            <a:gd name="connsiteY5" fmla="*/ 45244 h 333376"/>
            <a:gd name="connsiteX6" fmla="*/ 419099 w 607220"/>
            <a:gd name="connsiteY6" fmla="*/ 38101 h 333376"/>
            <a:gd name="connsiteX7" fmla="*/ 488156 w 607220"/>
            <a:gd name="connsiteY7" fmla="*/ 52389 h 333376"/>
            <a:gd name="connsiteX8" fmla="*/ 581025 w 607220"/>
            <a:gd name="connsiteY8" fmla="*/ 0 h 333376"/>
            <a:gd name="connsiteX9" fmla="*/ 607220 w 607220"/>
            <a:gd name="connsiteY9" fmla="*/ 19050 h 333376"/>
            <a:gd name="connsiteX10" fmla="*/ 578644 w 607220"/>
            <a:gd name="connsiteY10" fmla="*/ 61912 h 333376"/>
            <a:gd name="connsiteX11" fmla="*/ 561976 w 607220"/>
            <a:gd name="connsiteY11" fmla="*/ 50007 h 333376"/>
            <a:gd name="connsiteX12" fmla="*/ 509588 w 607220"/>
            <a:gd name="connsiteY12" fmla="*/ 128588 h 333376"/>
            <a:gd name="connsiteX13" fmla="*/ 381000 w 607220"/>
            <a:gd name="connsiteY13" fmla="*/ 42863 h 333376"/>
            <a:gd name="connsiteX14" fmla="*/ 347663 w 607220"/>
            <a:gd name="connsiteY14" fmla="*/ 88107 h 333376"/>
            <a:gd name="connsiteX15" fmla="*/ 311944 w 607220"/>
            <a:gd name="connsiteY15" fmla="*/ 69057 h 333376"/>
            <a:gd name="connsiteX16" fmla="*/ 228600 w 607220"/>
            <a:gd name="connsiteY16" fmla="*/ 190500 h 333376"/>
            <a:gd name="connsiteX17" fmla="*/ 169069 w 607220"/>
            <a:gd name="connsiteY17" fmla="*/ 152399 h 333376"/>
            <a:gd name="connsiteX18" fmla="*/ 116681 w 607220"/>
            <a:gd name="connsiteY18" fmla="*/ 230982 h 333376"/>
            <a:gd name="connsiteX19" fmla="*/ 76201 w 607220"/>
            <a:gd name="connsiteY19" fmla="*/ 211931 h 333376"/>
            <a:gd name="connsiteX20" fmla="*/ 1 w 607220"/>
            <a:gd name="connsiteY20" fmla="*/ 333376 h 333376"/>
            <a:gd name="connsiteX0" fmla="*/ 0 w 614363"/>
            <a:gd name="connsiteY0" fmla="*/ 340520 h 340520"/>
            <a:gd name="connsiteX1" fmla="*/ 7143 w 614363"/>
            <a:gd name="connsiteY1" fmla="*/ 221457 h 340520"/>
            <a:gd name="connsiteX2" fmla="*/ 28574 w 614363"/>
            <a:gd name="connsiteY2" fmla="*/ 138113 h 340520"/>
            <a:gd name="connsiteX3" fmla="*/ 147636 w 614363"/>
            <a:gd name="connsiteY3" fmla="*/ 69058 h 340520"/>
            <a:gd name="connsiteX4" fmla="*/ 400049 w 614363"/>
            <a:gd name="connsiteY4" fmla="*/ 35719 h 340520"/>
            <a:gd name="connsiteX5" fmla="*/ 307180 w 614363"/>
            <a:gd name="connsiteY5" fmla="*/ 45244 h 340520"/>
            <a:gd name="connsiteX6" fmla="*/ 426242 w 614363"/>
            <a:gd name="connsiteY6" fmla="*/ 38101 h 340520"/>
            <a:gd name="connsiteX7" fmla="*/ 495299 w 614363"/>
            <a:gd name="connsiteY7" fmla="*/ 52389 h 340520"/>
            <a:gd name="connsiteX8" fmla="*/ 588168 w 614363"/>
            <a:gd name="connsiteY8" fmla="*/ 0 h 340520"/>
            <a:gd name="connsiteX9" fmla="*/ 614363 w 614363"/>
            <a:gd name="connsiteY9" fmla="*/ 19050 h 340520"/>
            <a:gd name="connsiteX10" fmla="*/ 585787 w 614363"/>
            <a:gd name="connsiteY10" fmla="*/ 61912 h 340520"/>
            <a:gd name="connsiteX11" fmla="*/ 569119 w 614363"/>
            <a:gd name="connsiteY11" fmla="*/ 50007 h 340520"/>
            <a:gd name="connsiteX12" fmla="*/ 516731 w 614363"/>
            <a:gd name="connsiteY12" fmla="*/ 128588 h 340520"/>
            <a:gd name="connsiteX13" fmla="*/ 388143 w 614363"/>
            <a:gd name="connsiteY13" fmla="*/ 42863 h 340520"/>
            <a:gd name="connsiteX14" fmla="*/ 354806 w 614363"/>
            <a:gd name="connsiteY14" fmla="*/ 88107 h 340520"/>
            <a:gd name="connsiteX15" fmla="*/ 319087 w 614363"/>
            <a:gd name="connsiteY15" fmla="*/ 69057 h 340520"/>
            <a:gd name="connsiteX16" fmla="*/ 235743 w 614363"/>
            <a:gd name="connsiteY16" fmla="*/ 190500 h 340520"/>
            <a:gd name="connsiteX17" fmla="*/ 176212 w 614363"/>
            <a:gd name="connsiteY17" fmla="*/ 152399 h 340520"/>
            <a:gd name="connsiteX18" fmla="*/ 123824 w 614363"/>
            <a:gd name="connsiteY18" fmla="*/ 230982 h 340520"/>
            <a:gd name="connsiteX19" fmla="*/ 83344 w 614363"/>
            <a:gd name="connsiteY19" fmla="*/ 211931 h 340520"/>
            <a:gd name="connsiteX20" fmla="*/ 0 w 614363"/>
            <a:gd name="connsiteY20" fmla="*/ 340520 h 340520"/>
            <a:gd name="connsiteX0" fmla="*/ 0 w 588168"/>
            <a:gd name="connsiteY0" fmla="*/ 461964 h 461964"/>
            <a:gd name="connsiteX1" fmla="*/ 7143 w 588168"/>
            <a:gd name="connsiteY1" fmla="*/ 342901 h 461964"/>
            <a:gd name="connsiteX2" fmla="*/ 28574 w 588168"/>
            <a:gd name="connsiteY2" fmla="*/ 259557 h 461964"/>
            <a:gd name="connsiteX3" fmla="*/ 147636 w 588168"/>
            <a:gd name="connsiteY3" fmla="*/ 190502 h 461964"/>
            <a:gd name="connsiteX4" fmla="*/ 400049 w 588168"/>
            <a:gd name="connsiteY4" fmla="*/ 157163 h 461964"/>
            <a:gd name="connsiteX5" fmla="*/ 307180 w 588168"/>
            <a:gd name="connsiteY5" fmla="*/ 166688 h 461964"/>
            <a:gd name="connsiteX6" fmla="*/ 426242 w 588168"/>
            <a:gd name="connsiteY6" fmla="*/ 159545 h 461964"/>
            <a:gd name="connsiteX7" fmla="*/ 495299 w 588168"/>
            <a:gd name="connsiteY7" fmla="*/ 173833 h 461964"/>
            <a:gd name="connsiteX8" fmla="*/ 588168 w 588168"/>
            <a:gd name="connsiteY8" fmla="*/ 121444 h 461964"/>
            <a:gd name="connsiteX9" fmla="*/ 464344 w 588168"/>
            <a:gd name="connsiteY9" fmla="*/ 0 h 461964"/>
            <a:gd name="connsiteX10" fmla="*/ 585787 w 588168"/>
            <a:gd name="connsiteY10" fmla="*/ 183356 h 461964"/>
            <a:gd name="connsiteX11" fmla="*/ 569119 w 588168"/>
            <a:gd name="connsiteY11" fmla="*/ 171451 h 461964"/>
            <a:gd name="connsiteX12" fmla="*/ 516731 w 588168"/>
            <a:gd name="connsiteY12" fmla="*/ 250032 h 461964"/>
            <a:gd name="connsiteX13" fmla="*/ 388143 w 588168"/>
            <a:gd name="connsiteY13" fmla="*/ 164307 h 461964"/>
            <a:gd name="connsiteX14" fmla="*/ 354806 w 588168"/>
            <a:gd name="connsiteY14" fmla="*/ 209551 h 461964"/>
            <a:gd name="connsiteX15" fmla="*/ 319087 w 588168"/>
            <a:gd name="connsiteY15" fmla="*/ 190501 h 461964"/>
            <a:gd name="connsiteX16" fmla="*/ 235743 w 588168"/>
            <a:gd name="connsiteY16" fmla="*/ 311944 h 461964"/>
            <a:gd name="connsiteX17" fmla="*/ 176212 w 588168"/>
            <a:gd name="connsiteY17" fmla="*/ 273843 h 461964"/>
            <a:gd name="connsiteX18" fmla="*/ 123824 w 588168"/>
            <a:gd name="connsiteY18" fmla="*/ 352426 h 461964"/>
            <a:gd name="connsiteX19" fmla="*/ 83344 w 588168"/>
            <a:gd name="connsiteY19" fmla="*/ 333375 h 461964"/>
            <a:gd name="connsiteX20" fmla="*/ 0 w 588168"/>
            <a:gd name="connsiteY20" fmla="*/ 461964 h 461964"/>
            <a:gd name="connsiteX0" fmla="*/ 0 w 588168"/>
            <a:gd name="connsiteY0" fmla="*/ 461964 h 461964"/>
            <a:gd name="connsiteX1" fmla="*/ 7143 w 588168"/>
            <a:gd name="connsiteY1" fmla="*/ 342901 h 461964"/>
            <a:gd name="connsiteX2" fmla="*/ 28574 w 588168"/>
            <a:gd name="connsiteY2" fmla="*/ 259557 h 461964"/>
            <a:gd name="connsiteX3" fmla="*/ 147636 w 588168"/>
            <a:gd name="connsiteY3" fmla="*/ 190502 h 461964"/>
            <a:gd name="connsiteX4" fmla="*/ 400049 w 588168"/>
            <a:gd name="connsiteY4" fmla="*/ 157163 h 461964"/>
            <a:gd name="connsiteX5" fmla="*/ 307180 w 588168"/>
            <a:gd name="connsiteY5" fmla="*/ 166688 h 461964"/>
            <a:gd name="connsiteX6" fmla="*/ 426242 w 588168"/>
            <a:gd name="connsiteY6" fmla="*/ 159545 h 461964"/>
            <a:gd name="connsiteX7" fmla="*/ 495299 w 588168"/>
            <a:gd name="connsiteY7" fmla="*/ 173833 h 461964"/>
            <a:gd name="connsiteX8" fmla="*/ 588168 w 588168"/>
            <a:gd name="connsiteY8" fmla="*/ 121444 h 461964"/>
            <a:gd name="connsiteX9" fmla="*/ 464344 w 588168"/>
            <a:gd name="connsiteY9" fmla="*/ 0 h 461964"/>
            <a:gd name="connsiteX10" fmla="*/ 569119 w 588168"/>
            <a:gd name="connsiteY10" fmla="*/ 171451 h 461964"/>
            <a:gd name="connsiteX11" fmla="*/ 516731 w 588168"/>
            <a:gd name="connsiteY11" fmla="*/ 250032 h 461964"/>
            <a:gd name="connsiteX12" fmla="*/ 388143 w 588168"/>
            <a:gd name="connsiteY12" fmla="*/ 164307 h 461964"/>
            <a:gd name="connsiteX13" fmla="*/ 354806 w 588168"/>
            <a:gd name="connsiteY13" fmla="*/ 209551 h 461964"/>
            <a:gd name="connsiteX14" fmla="*/ 319087 w 588168"/>
            <a:gd name="connsiteY14" fmla="*/ 190501 h 461964"/>
            <a:gd name="connsiteX15" fmla="*/ 235743 w 588168"/>
            <a:gd name="connsiteY15" fmla="*/ 311944 h 461964"/>
            <a:gd name="connsiteX16" fmla="*/ 176212 w 588168"/>
            <a:gd name="connsiteY16" fmla="*/ 273843 h 461964"/>
            <a:gd name="connsiteX17" fmla="*/ 123824 w 588168"/>
            <a:gd name="connsiteY17" fmla="*/ 352426 h 461964"/>
            <a:gd name="connsiteX18" fmla="*/ 83344 w 588168"/>
            <a:gd name="connsiteY18" fmla="*/ 333375 h 461964"/>
            <a:gd name="connsiteX19" fmla="*/ 0 w 588168"/>
            <a:gd name="connsiteY19" fmla="*/ 461964 h 461964"/>
            <a:gd name="connsiteX0" fmla="*/ 0 w 588168"/>
            <a:gd name="connsiteY0" fmla="*/ 466726 h 466726"/>
            <a:gd name="connsiteX1" fmla="*/ 7143 w 588168"/>
            <a:gd name="connsiteY1" fmla="*/ 347663 h 466726"/>
            <a:gd name="connsiteX2" fmla="*/ 28574 w 588168"/>
            <a:gd name="connsiteY2" fmla="*/ 264319 h 466726"/>
            <a:gd name="connsiteX3" fmla="*/ 147636 w 588168"/>
            <a:gd name="connsiteY3" fmla="*/ 195264 h 466726"/>
            <a:gd name="connsiteX4" fmla="*/ 400049 w 588168"/>
            <a:gd name="connsiteY4" fmla="*/ 161925 h 466726"/>
            <a:gd name="connsiteX5" fmla="*/ 307180 w 588168"/>
            <a:gd name="connsiteY5" fmla="*/ 171450 h 466726"/>
            <a:gd name="connsiteX6" fmla="*/ 426242 w 588168"/>
            <a:gd name="connsiteY6" fmla="*/ 164307 h 466726"/>
            <a:gd name="connsiteX7" fmla="*/ 495299 w 588168"/>
            <a:gd name="connsiteY7" fmla="*/ 178595 h 466726"/>
            <a:gd name="connsiteX8" fmla="*/ 588168 w 588168"/>
            <a:gd name="connsiteY8" fmla="*/ 126206 h 466726"/>
            <a:gd name="connsiteX9" fmla="*/ 464344 w 588168"/>
            <a:gd name="connsiteY9" fmla="*/ 4762 h 466726"/>
            <a:gd name="connsiteX10" fmla="*/ 340519 w 588168"/>
            <a:gd name="connsiteY10" fmla="*/ 0 h 466726"/>
            <a:gd name="connsiteX11" fmla="*/ 516731 w 588168"/>
            <a:gd name="connsiteY11" fmla="*/ 254794 h 466726"/>
            <a:gd name="connsiteX12" fmla="*/ 388143 w 588168"/>
            <a:gd name="connsiteY12" fmla="*/ 169069 h 466726"/>
            <a:gd name="connsiteX13" fmla="*/ 354806 w 588168"/>
            <a:gd name="connsiteY13" fmla="*/ 214313 h 466726"/>
            <a:gd name="connsiteX14" fmla="*/ 319087 w 588168"/>
            <a:gd name="connsiteY14" fmla="*/ 195263 h 466726"/>
            <a:gd name="connsiteX15" fmla="*/ 235743 w 588168"/>
            <a:gd name="connsiteY15" fmla="*/ 316706 h 466726"/>
            <a:gd name="connsiteX16" fmla="*/ 176212 w 588168"/>
            <a:gd name="connsiteY16" fmla="*/ 278605 h 466726"/>
            <a:gd name="connsiteX17" fmla="*/ 123824 w 588168"/>
            <a:gd name="connsiteY17" fmla="*/ 357188 h 466726"/>
            <a:gd name="connsiteX18" fmla="*/ 83344 w 588168"/>
            <a:gd name="connsiteY18" fmla="*/ 338137 h 466726"/>
            <a:gd name="connsiteX19" fmla="*/ 0 w 588168"/>
            <a:gd name="connsiteY19" fmla="*/ 466726 h 466726"/>
            <a:gd name="connsiteX0" fmla="*/ 0 w 588168"/>
            <a:gd name="connsiteY0" fmla="*/ 473869 h 473869"/>
            <a:gd name="connsiteX1" fmla="*/ 7143 w 588168"/>
            <a:gd name="connsiteY1" fmla="*/ 354806 h 473869"/>
            <a:gd name="connsiteX2" fmla="*/ 28574 w 588168"/>
            <a:gd name="connsiteY2" fmla="*/ 271462 h 473869"/>
            <a:gd name="connsiteX3" fmla="*/ 147636 w 588168"/>
            <a:gd name="connsiteY3" fmla="*/ 202407 h 473869"/>
            <a:gd name="connsiteX4" fmla="*/ 400049 w 588168"/>
            <a:gd name="connsiteY4" fmla="*/ 169068 h 473869"/>
            <a:gd name="connsiteX5" fmla="*/ 307180 w 588168"/>
            <a:gd name="connsiteY5" fmla="*/ 178593 h 473869"/>
            <a:gd name="connsiteX6" fmla="*/ 426242 w 588168"/>
            <a:gd name="connsiteY6" fmla="*/ 171450 h 473869"/>
            <a:gd name="connsiteX7" fmla="*/ 495299 w 588168"/>
            <a:gd name="connsiteY7" fmla="*/ 185738 h 473869"/>
            <a:gd name="connsiteX8" fmla="*/ 588168 w 588168"/>
            <a:gd name="connsiteY8" fmla="*/ 133349 h 473869"/>
            <a:gd name="connsiteX9" fmla="*/ 464344 w 588168"/>
            <a:gd name="connsiteY9" fmla="*/ 11905 h 473869"/>
            <a:gd name="connsiteX10" fmla="*/ 340519 w 588168"/>
            <a:gd name="connsiteY10" fmla="*/ 7143 h 473869"/>
            <a:gd name="connsiteX11" fmla="*/ 152400 w 588168"/>
            <a:gd name="connsiteY11" fmla="*/ 0 h 473869"/>
            <a:gd name="connsiteX12" fmla="*/ 388143 w 588168"/>
            <a:gd name="connsiteY12" fmla="*/ 176212 h 473869"/>
            <a:gd name="connsiteX13" fmla="*/ 354806 w 588168"/>
            <a:gd name="connsiteY13" fmla="*/ 221456 h 473869"/>
            <a:gd name="connsiteX14" fmla="*/ 319087 w 588168"/>
            <a:gd name="connsiteY14" fmla="*/ 202406 h 473869"/>
            <a:gd name="connsiteX15" fmla="*/ 235743 w 588168"/>
            <a:gd name="connsiteY15" fmla="*/ 323849 h 473869"/>
            <a:gd name="connsiteX16" fmla="*/ 176212 w 588168"/>
            <a:gd name="connsiteY16" fmla="*/ 285748 h 473869"/>
            <a:gd name="connsiteX17" fmla="*/ 123824 w 588168"/>
            <a:gd name="connsiteY17" fmla="*/ 364331 h 473869"/>
            <a:gd name="connsiteX18" fmla="*/ 83344 w 588168"/>
            <a:gd name="connsiteY18" fmla="*/ 345280 h 473869"/>
            <a:gd name="connsiteX19" fmla="*/ 0 w 588168"/>
            <a:gd name="connsiteY19" fmla="*/ 473869 h 473869"/>
            <a:gd name="connsiteX0" fmla="*/ 0 w 588168"/>
            <a:gd name="connsiteY0" fmla="*/ 473869 h 473869"/>
            <a:gd name="connsiteX1" fmla="*/ 7143 w 588168"/>
            <a:gd name="connsiteY1" fmla="*/ 354806 h 473869"/>
            <a:gd name="connsiteX2" fmla="*/ 28574 w 588168"/>
            <a:gd name="connsiteY2" fmla="*/ 271462 h 473869"/>
            <a:gd name="connsiteX3" fmla="*/ 147636 w 588168"/>
            <a:gd name="connsiteY3" fmla="*/ 202407 h 473869"/>
            <a:gd name="connsiteX4" fmla="*/ 400049 w 588168"/>
            <a:gd name="connsiteY4" fmla="*/ 169068 h 473869"/>
            <a:gd name="connsiteX5" fmla="*/ 307180 w 588168"/>
            <a:gd name="connsiteY5" fmla="*/ 178593 h 473869"/>
            <a:gd name="connsiteX6" fmla="*/ 426242 w 588168"/>
            <a:gd name="connsiteY6" fmla="*/ 171450 h 473869"/>
            <a:gd name="connsiteX7" fmla="*/ 495299 w 588168"/>
            <a:gd name="connsiteY7" fmla="*/ 185738 h 473869"/>
            <a:gd name="connsiteX8" fmla="*/ 588168 w 588168"/>
            <a:gd name="connsiteY8" fmla="*/ 133349 h 473869"/>
            <a:gd name="connsiteX9" fmla="*/ 464344 w 588168"/>
            <a:gd name="connsiteY9" fmla="*/ 11905 h 473869"/>
            <a:gd name="connsiteX10" fmla="*/ 340519 w 588168"/>
            <a:gd name="connsiteY10" fmla="*/ 7143 h 473869"/>
            <a:gd name="connsiteX11" fmla="*/ 152400 w 588168"/>
            <a:gd name="connsiteY11" fmla="*/ 0 h 473869"/>
            <a:gd name="connsiteX12" fmla="*/ 66674 w 588168"/>
            <a:gd name="connsiteY12" fmla="*/ 61912 h 473869"/>
            <a:gd name="connsiteX13" fmla="*/ 354806 w 588168"/>
            <a:gd name="connsiteY13" fmla="*/ 221456 h 473869"/>
            <a:gd name="connsiteX14" fmla="*/ 319087 w 588168"/>
            <a:gd name="connsiteY14" fmla="*/ 202406 h 473869"/>
            <a:gd name="connsiteX15" fmla="*/ 235743 w 588168"/>
            <a:gd name="connsiteY15" fmla="*/ 323849 h 473869"/>
            <a:gd name="connsiteX16" fmla="*/ 176212 w 588168"/>
            <a:gd name="connsiteY16" fmla="*/ 285748 h 473869"/>
            <a:gd name="connsiteX17" fmla="*/ 123824 w 588168"/>
            <a:gd name="connsiteY17" fmla="*/ 364331 h 473869"/>
            <a:gd name="connsiteX18" fmla="*/ 83344 w 588168"/>
            <a:gd name="connsiteY18" fmla="*/ 345280 h 473869"/>
            <a:gd name="connsiteX19" fmla="*/ 0 w 588168"/>
            <a:gd name="connsiteY19" fmla="*/ 473869 h 473869"/>
            <a:gd name="connsiteX0" fmla="*/ 83344 w 671512"/>
            <a:gd name="connsiteY0" fmla="*/ 473869 h 473869"/>
            <a:gd name="connsiteX1" fmla="*/ 90487 w 671512"/>
            <a:gd name="connsiteY1" fmla="*/ 354806 h 473869"/>
            <a:gd name="connsiteX2" fmla="*/ 111918 w 671512"/>
            <a:gd name="connsiteY2" fmla="*/ 271462 h 473869"/>
            <a:gd name="connsiteX3" fmla="*/ 230980 w 671512"/>
            <a:gd name="connsiteY3" fmla="*/ 202407 h 473869"/>
            <a:gd name="connsiteX4" fmla="*/ 483393 w 671512"/>
            <a:gd name="connsiteY4" fmla="*/ 169068 h 473869"/>
            <a:gd name="connsiteX5" fmla="*/ 390524 w 671512"/>
            <a:gd name="connsiteY5" fmla="*/ 178593 h 473869"/>
            <a:gd name="connsiteX6" fmla="*/ 509586 w 671512"/>
            <a:gd name="connsiteY6" fmla="*/ 171450 h 473869"/>
            <a:gd name="connsiteX7" fmla="*/ 578643 w 671512"/>
            <a:gd name="connsiteY7" fmla="*/ 185738 h 473869"/>
            <a:gd name="connsiteX8" fmla="*/ 671512 w 671512"/>
            <a:gd name="connsiteY8" fmla="*/ 133349 h 473869"/>
            <a:gd name="connsiteX9" fmla="*/ 547688 w 671512"/>
            <a:gd name="connsiteY9" fmla="*/ 11905 h 473869"/>
            <a:gd name="connsiteX10" fmla="*/ 423863 w 671512"/>
            <a:gd name="connsiteY10" fmla="*/ 7143 h 473869"/>
            <a:gd name="connsiteX11" fmla="*/ 235744 w 671512"/>
            <a:gd name="connsiteY11" fmla="*/ 0 h 473869"/>
            <a:gd name="connsiteX12" fmla="*/ 150018 w 671512"/>
            <a:gd name="connsiteY12" fmla="*/ 61912 h 473869"/>
            <a:gd name="connsiteX13" fmla="*/ 0 w 671512"/>
            <a:gd name="connsiteY13" fmla="*/ 128587 h 473869"/>
            <a:gd name="connsiteX14" fmla="*/ 402431 w 671512"/>
            <a:gd name="connsiteY14" fmla="*/ 202406 h 473869"/>
            <a:gd name="connsiteX15" fmla="*/ 319087 w 671512"/>
            <a:gd name="connsiteY15" fmla="*/ 323849 h 473869"/>
            <a:gd name="connsiteX16" fmla="*/ 259556 w 671512"/>
            <a:gd name="connsiteY16" fmla="*/ 285748 h 473869"/>
            <a:gd name="connsiteX17" fmla="*/ 207168 w 671512"/>
            <a:gd name="connsiteY17" fmla="*/ 364331 h 473869"/>
            <a:gd name="connsiteX18" fmla="*/ 166688 w 671512"/>
            <a:gd name="connsiteY18" fmla="*/ 345280 h 473869"/>
            <a:gd name="connsiteX19" fmla="*/ 83344 w 671512"/>
            <a:gd name="connsiteY19" fmla="*/ 473869 h 473869"/>
            <a:gd name="connsiteX0" fmla="*/ 83344 w 671512"/>
            <a:gd name="connsiteY0" fmla="*/ 473869 h 473869"/>
            <a:gd name="connsiteX1" fmla="*/ 90487 w 671512"/>
            <a:gd name="connsiteY1" fmla="*/ 354806 h 473869"/>
            <a:gd name="connsiteX2" fmla="*/ 111918 w 671512"/>
            <a:gd name="connsiteY2" fmla="*/ 271462 h 473869"/>
            <a:gd name="connsiteX3" fmla="*/ 230980 w 671512"/>
            <a:gd name="connsiteY3" fmla="*/ 202407 h 473869"/>
            <a:gd name="connsiteX4" fmla="*/ 483393 w 671512"/>
            <a:gd name="connsiteY4" fmla="*/ 169068 h 473869"/>
            <a:gd name="connsiteX5" fmla="*/ 390524 w 671512"/>
            <a:gd name="connsiteY5" fmla="*/ 178593 h 473869"/>
            <a:gd name="connsiteX6" fmla="*/ 509586 w 671512"/>
            <a:gd name="connsiteY6" fmla="*/ 171450 h 473869"/>
            <a:gd name="connsiteX7" fmla="*/ 578643 w 671512"/>
            <a:gd name="connsiteY7" fmla="*/ 185738 h 473869"/>
            <a:gd name="connsiteX8" fmla="*/ 671512 w 671512"/>
            <a:gd name="connsiteY8" fmla="*/ 133349 h 473869"/>
            <a:gd name="connsiteX9" fmla="*/ 547688 w 671512"/>
            <a:gd name="connsiteY9" fmla="*/ 11905 h 473869"/>
            <a:gd name="connsiteX10" fmla="*/ 423863 w 671512"/>
            <a:gd name="connsiteY10" fmla="*/ 7143 h 473869"/>
            <a:gd name="connsiteX11" fmla="*/ 235744 w 671512"/>
            <a:gd name="connsiteY11" fmla="*/ 0 h 473869"/>
            <a:gd name="connsiteX12" fmla="*/ 150018 w 671512"/>
            <a:gd name="connsiteY12" fmla="*/ 61912 h 473869"/>
            <a:gd name="connsiteX13" fmla="*/ 0 w 671512"/>
            <a:gd name="connsiteY13" fmla="*/ 128587 h 473869"/>
            <a:gd name="connsiteX14" fmla="*/ 319087 w 671512"/>
            <a:gd name="connsiteY14" fmla="*/ 323849 h 473869"/>
            <a:gd name="connsiteX15" fmla="*/ 259556 w 671512"/>
            <a:gd name="connsiteY15" fmla="*/ 285748 h 473869"/>
            <a:gd name="connsiteX16" fmla="*/ 207168 w 671512"/>
            <a:gd name="connsiteY16" fmla="*/ 364331 h 473869"/>
            <a:gd name="connsiteX17" fmla="*/ 166688 w 671512"/>
            <a:gd name="connsiteY17" fmla="*/ 345280 h 473869"/>
            <a:gd name="connsiteX18" fmla="*/ 83344 w 671512"/>
            <a:gd name="connsiteY18" fmla="*/ 473869 h 473869"/>
            <a:gd name="connsiteX0" fmla="*/ 83344 w 671512"/>
            <a:gd name="connsiteY0" fmla="*/ 473869 h 473869"/>
            <a:gd name="connsiteX1" fmla="*/ 90487 w 671512"/>
            <a:gd name="connsiteY1" fmla="*/ 354806 h 473869"/>
            <a:gd name="connsiteX2" fmla="*/ 111918 w 671512"/>
            <a:gd name="connsiteY2" fmla="*/ 271462 h 473869"/>
            <a:gd name="connsiteX3" fmla="*/ 230980 w 671512"/>
            <a:gd name="connsiteY3" fmla="*/ 202407 h 473869"/>
            <a:gd name="connsiteX4" fmla="*/ 483393 w 671512"/>
            <a:gd name="connsiteY4" fmla="*/ 169068 h 473869"/>
            <a:gd name="connsiteX5" fmla="*/ 390524 w 671512"/>
            <a:gd name="connsiteY5" fmla="*/ 178593 h 473869"/>
            <a:gd name="connsiteX6" fmla="*/ 509586 w 671512"/>
            <a:gd name="connsiteY6" fmla="*/ 171450 h 473869"/>
            <a:gd name="connsiteX7" fmla="*/ 578643 w 671512"/>
            <a:gd name="connsiteY7" fmla="*/ 185738 h 473869"/>
            <a:gd name="connsiteX8" fmla="*/ 671512 w 671512"/>
            <a:gd name="connsiteY8" fmla="*/ 133349 h 473869"/>
            <a:gd name="connsiteX9" fmla="*/ 547688 w 671512"/>
            <a:gd name="connsiteY9" fmla="*/ 11905 h 473869"/>
            <a:gd name="connsiteX10" fmla="*/ 423863 w 671512"/>
            <a:gd name="connsiteY10" fmla="*/ 7143 h 473869"/>
            <a:gd name="connsiteX11" fmla="*/ 235744 w 671512"/>
            <a:gd name="connsiteY11" fmla="*/ 0 h 473869"/>
            <a:gd name="connsiteX12" fmla="*/ 150018 w 671512"/>
            <a:gd name="connsiteY12" fmla="*/ 61912 h 473869"/>
            <a:gd name="connsiteX13" fmla="*/ 0 w 671512"/>
            <a:gd name="connsiteY13" fmla="*/ 128587 h 473869"/>
            <a:gd name="connsiteX14" fmla="*/ 259556 w 671512"/>
            <a:gd name="connsiteY14" fmla="*/ 285748 h 473869"/>
            <a:gd name="connsiteX15" fmla="*/ 207168 w 671512"/>
            <a:gd name="connsiteY15" fmla="*/ 364331 h 473869"/>
            <a:gd name="connsiteX16" fmla="*/ 166688 w 671512"/>
            <a:gd name="connsiteY16" fmla="*/ 345280 h 473869"/>
            <a:gd name="connsiteX17" fmla="*/ 83344 w 671512"/>
            <a:gd name="connsiteY17" fmla="*/ 473869 h 473869"/>
            <a:gd name="connsiteX0" fmla="*/ 216695 w 804863"/>
            <a:gd name="connsiteY0" fmla="*/ 473869 h 473869"/>
            <a:gd name="connsiteX1" fmla="*/ 223838 w 804863"/>
            <a:gd name="connsiteY1" fmla="*/ 354806 h 473869"/>
            <a:gd name="connsiteX2" fmla="*/ 245269 w 804863"/>
            <a:gd name="connsiteY2" fmla="*/ 271462 h 473869"/>
            <a:gd name="connsiteX3" fmla="*/ 364331 w 804863"/>
            <a:gd name="connsiteY3" fmla="*/ 202407 h 473869"/>
            <a:gd name="connsiteX4" fmla="*/ 616744 w 804863"/>
            <a:gd name="connsiteY4" fmla="*/ 169068 h 473869"/>
            <a:gd name="connsiteX5" fmla="*/ 523875 w 804863"/>
            <a:gd name="connsiteY5" fmla="*/ 178593 h 473869"/>
            <a:gd name="connsiteX6" fmla="*/ 642937 w 804863"/>
            <a:gd name="connsiteY6" fmla="*/ 171450 h 473869"/>
            <a:gd name="connsiteX7" fmla="*/ 711994 w 804863"/>
            <a:gd name="connsiteY7" fmla="*/ 185738 h 473869"/>
            <a:gd name="connsiteX8" fmla="*/ 804863 w 804863"/>
            <a:gd name="connsiteY8" fmla="*/ 133349 h 473869"/>
            <a:gd name="connsiteX9" fmla="*/ 681039 w 804863"/>
            <a:gd name="connsiteY9" fmla="*/ 11905 h 473869"/>
            <a:gd name="connsiteX10" fmla="*/ 557214 w 804863"/>
            <a:gd name="connsiteY10" fmla="*/ 7143 h 473869"/>
            <a:gd name="connsiteX11" fmla="*/ 369095 w 804863"/>
            <a:gd name="connsiteY11" fmla="*/ 0 h 473869"/>
            <a:gd name="connsiteX12" fmla="*/ 283369 w 804863"/>
            <a:gd name="connsiteY12" fmla="*/ 61912 h 473869"/>
            <a:gd name="connsiteX13" fmla="*/ 133351 w 804863"/>
            <a:gd name="connsiteY13" fmla="*/ 128587 h 473869"/>
            <a:gd name="connsiteX14" fmla="*/ 0 w 804863"/>
            <a:gd name="connsiteY14" fmla="*/ 202405 h 473869"/>
            <a:gd name="connsiteX15" fmla="*/ 340519 w 804863"/>
            <a:gd name="connsiteY15" fmla="*/ 364331 h 473869"/>
            <a:gd name="connsiteX16" fmla="*/ 300039 w 804863"/>
            <a:gd name="connsiteY16" fmla="*/ 345280 h 473869"/>
            <a:gd name="connsiteX17" fmla="*/ 216695 w 804863"/>
            <a:gd name="connsiteY17" fmla="*/ 473869 h 473869"/>
            <a:gd name="connsiteX0" fmla="*/ 216695 w 804863"/>
            <a:gd name="connsiteY0" fmla="*/ 473869 h 473869"/>
            <a:gd name="connsiteX1" fmla="*/ 223838 w 804863"/>
            <a:gd name="connsiteY1" fmla="*/ 354806 h 473869"/>
            <a:gd name="connsiteX2" fmla="*/ 245269 w 804863"/>
            <a:gd name="connsiteY2" fmla="*/ 271462 h 473869"/>
            <a:gd name="connsiteX3" fmla="*/ 364331 w 804863"/>
            <a:gd name="connsiteY3" fmla="*/ 202407 h 473869"/>
            <a:gd name="connsiteX4" fmla="*/ 616744 w 804863"/>
            <a:gd name="connsiteY4" fmla="*/ 169068 h 473869"/>
            <a:gd name="connsiteX5" fmla="*/ 523875 w 804863"/>
            <a:gd name="connsiteY5" fmla="*/ 178593 h 473869"/>
            <a:gd name="connsiteX6" fmla="*/ 642937 w 804863"/>
            <a:gd name="connsiteY6" fmla="*/ 171450 h 473869"/>
            <a:gd name="connsiteX7" fmla="*/ 711994 w 804863"/>
            <a:gd name="connsiteY7" fmla="*/ 185738 h 473869"/>
            <a:gd name="connsiteX8" fmla="*/ 804863 w 804863"/>
            <a:gd name="connsiteY8" fmla="*/ 133349 h 473869"/>
            <a:gd name="connsiteX9" fmla="*/ 681039 w 804863"/>
            <a:gd name="connsiteY9" fmla="*/ 11905 h 473869"/>
            <a:gd name="connsiteX10" fmla="*/ 557214 w 804863"/>
            <a:gd name="connsiteY10" fmla="*/ 7143 h 473869"/>
            <a:gd name="connsiteX11" fmla="*/ 369095 w 804863"/>
            <a:gd name="connsiteY11" fmla="*/ 0 h 473869"/>
            <a:gd name="connsiteX12" fmla="*/ 283369 w 804863"/>
            <a:gd name="connsiteY12" fmla="*/ 61912 h 473869"/>
            <a:gd name="connsiteX13" fmla="*/ 133351 w 804863"/>
            <a:gd name="connsiteY13" fmla="*/ 128587 h 473869"/>
            <a:gd name="connsiteX14" fmla="*/ 0 w 804863"/>
            <a:gd name="connsiteY14" fmla="*/ 202405 h 473869"/>
            <a:gd name="connsiteX15" fmla="*/ 28575 w 804863"/>
            <a:gd name="connsiteY15" fmla="*/ 304800 h 473869"/>
            <a:gd name="connsiteX16" fmla="*/ 300039 w 804863"/>
            <a:gd name="connsiteY16" fmla="*/ 345280 h 473869"/>
            <a:gd name="connsiteX17" fmla="*/ 216695 w 804863"/>
            <a:gd name="connsiteY17" fmla="*/ 473869 h 473869"/>
            <a:gd name="connsiteX0" fmla="*/ 216695 w 804863"/>
            <a:gd name="connsiteY0" fmla="*/ 473869 h 473869"/>
            <a:gd name="connsiteX1" fmla="*/ 223838 w 804863"/>
            <a:gd name="connsiteY1" fmla="*/ 354806 h 473869"/>
            <a:gd name="connsiteX2" fmla="*/ 245269 w 804863"/>
            <a:gd name="connsiteY2" fmla="*/ 271462 h 473869"/>
            <a:gd name="connsiteX3" fmla="*/ 364331 w 804863"/>
            <a:gd name="connsiteY3" fmla="*/ 202407 h 473869"/>
            <a:gd name="connsiteX4" fmla="*/ 616744 w 804863"/>
            <a:gd name="connsiteY4" fmla="*/ 169068 h 473869"/>
            <a:gd name="connsiteX5" fmla="*/ 523875 w 804863"/>
            <a:gd name="connsiteY5" fmla="*/ 178593 h 473869"/>
            <a:gd name="connsiteX6" fmla="*/ 642937 w 804863"/>
            <a:gd name="connsiteY6" fmla="*/ 171450 h 473869"/>
            <a:gd name="connsiteX7" fmla="*/ 711994 w 804863"/>
            <a:gd name="connsiteY7" fmla="*/ 185738 h 473869"/>
            <a:gd name="connsiteX8" fmla="*/ 804863 w 804863"/>
            <a:gd name="connsiteY8" fmla="*/ 133349 h 473869"/>
            <a:gd name="connsiteX9" fmla="*/ 681039 w 804863"/>
            <a:gd name="connsiteY9" fmla="*/ 11905 h 473869"/>
            <a:gd name="connsiteX10" fmla="*/ 557214 w 804863"/>
            <a:gd name="connsiteY10" fmla="*/ 7143 h 473869"/>
            <a:gd name="connsiteX11" fmla="*/ 369095 w 804863"/>
            <a:gd name="connsiteY11" fmla="*/ 0 h 473869"/>
            <a:gd name="connsiteX12" fmla="*/ 283369 w 804863"/>
            <a:gd name="connsiteY12" fmla="*/ 61912 h 473869"/>
            <a:gd name="connsiteX13" fmla="*/ 133351 w 804863"/>
            <a:gd name="connsiteY13" fmla="*/ 128587 h 473869"/>
            <a:gd name="connsiteX14" fmla="*/ 0 w 804863"/>
            <a:gd name="connsiteY14" fmla="*/ 202405 h 473869"/>
            <a:gd name="connsiteX15" fmla="*/ 28575 w 804863"/>
            <a:gd name="connsiteY15" fmla="*/ 304800 h 473869"/>
            <a:gd name="connsiteX16" fmla="*/ 42864 w 804863"/>
            <a:gd name="connsiteY16" fmla="*/ 414336 h 473869"/>
            <a:gd name="connsiteX17" fmla="*/ 216695 w 804863"/>
            <a:gd name="connsiteY17" fmla="*/ 473869 h 473869"/>
            <a:gd name="connsiteX0" fmla="*/ 216695 w 719138"/>
            <a:gd name="connsiteY0" fmla="*/ 473869 h 473869"/>
            <a:gd name="connsiteX1" fmla="*/ 223838 w 719138"/>
            <a:gd name="connsiteY1" fmla="*/ 354806 h 473869"/>
            <a:gd name="connsiteX2" fmla="*/ 245269 w 719138"/>
            <a:gd name="connsiteY2" fmla="*/ 271462 h 473869"/>
            <a:gd name="connsiteX3" fmla="*/ 364331 w 719138"/>
            <a:gd name="connsiteY3" fmla="*/ 202407 h 473869"/>
            <a:gd name="connsiteX4" fmla="*/ 616744 w 719138"/>
            <a:gd name="connsiteY4" fmla="*/ 169068 h 473869"/>
            <a:gd name="connsiteX5" fmla="*/ 523875 w 719138"/>
            <a:gd name="connsiteY5" fmla="*/ 178593 h 473869"/>
            <a:gd name="connsiteX6" fmla="*/ 642937 w 719138"/>
            <a:gd name="connsiteY6" fmla="*/ 171450 h 473869"/>
            <a:gd name="connsiteX7" fmla="*/ 711994 w 719138"/>
            <a:gd name="connsiteY7" fmla="*/ 185738 h 473869"/>
            <a:gd name="connsiteX8" fmla="*/ 719138 w 719138"/>
            <a:gd name="connsiteY8" fmla="*/ 104774 h 473869"/>
            <a:gd name="connsiteX9" fmla="*/ 681039 w 719138"/>
            <a:gd name="connsiteY9" fmla="*/ 11905 h 473869"/>
            <a:gd name="connsiteX10" fmla="*/ 557214 w 719138"/>
            <a:gd name="connsiteY10" fmla="*/ 7143 h 473869"/>
            <a:gd name="connsiteX11" fmla="*/ 369095 w 719138"/>
            <a:gd name="connsiteY11" fmla="*/ 0 h 473869"/>
            <a:gd name="connsiteX12" fmla="*/ 283369 w 719138"/>
            <a:gd name="connsiteY12" fmla="*/ 61912 h 473869"/>
            <a:gd name="connsiteX13" fmla="*/ 133351 w 719138"/>
            <a:gd name="connsiteY13" fmla="*/ 128587 h 473869"/>
            <a:gd name="connsiteX14" fmla="*/ 0 w 719138"/>
            <a:gd name="connsiteY14" fmla="*/ 202405 h 473869"/>
            <a:gd name="connsiteX15" fmla="*/ 28575 w 719138"/>
            <a:gd name="connsiteY15" fmla="*/ 304800 h 473869"/>
            <a:gd name="connsiteX16" fmla="*/ 42864 w 719138"/>
            <a:gd name="connsiteY16" fmla="*/ 414336 h 473869"/>
            <a:gd name="connsiteX17" fmla="*/ 216695 w 719138"/>
            <a:gd name="connsiteY17" fmla="*/ 473869 h 473869"/>
            <a:gd name="connsiteX0" fmla="*/ 216695 w 742951"/>
            <a:gd name="connsiteY0" fmla="*/ 473869 h 473869"/>
            <a:gd name="connsiteX1" fmla="*/ 223838 w 742951"/>
            <a:gd name="connsiteY1" fmla="*/ 354806 h 473869"/>
            <a:gd name="connsiteX2" fmla="*/ 245269 w 742951"/>
            <a:gd name="connsiteY2" fmla="*/ 271462 h 473869"/>
            <a:gd name="connsiteX3" fmla="*/ 364331 w 742951"/>
            <a:gd name="connsiteY3" fmla="*/ 202407 h 473869"/>
            <a:gd name="connsiteX4" fmla="*/ 616744 w 742951"/>
            <a:gd name="connsiteY4" fmla="*/ 169068 h 473869"/>
            <a:gd name="connsiteX5" fmla="*/ 523875 w 742951"/>
            <a:gd name="connsiteY5" fmla="*/ 178593 h 473869"/>
            <a:gd name="connsiteX6" fmla="*/ 642937 w 742951"/>
            <a:gd name="connsiteY6" fmla="*/ 171450 h 473869"/>
            <a:gd name="connsiteX7" fmla="*/ 711994 w 742951"/>
            <a:gd name="connsiteY7" fmla="*/ 185738 h 473869"/>
            <a:gd name="connsiteX8" fmla="*/ 742951 w 742951"/>
            <a:gd name="connsiteY8" fmla="*/ 171449 h 473869"/>
            <a:gd name="connsiteX9" fmla="*/ 681039 w 742951"/>
            <a:gd name="connsiteY9" fmla="*/ 11905 h 473869"/>
            <a:gd name="connsiteX10" fmla="*/ 557214 w 742951"/>
            <a:gd name="connsiteY10" fmla="*/ 7143 h 473869"/>
            <a:gd name="connsiteX11" fmla="*/ 369095 w 742951"/>
            <a:gd name="connsiteY11" fmla="*/ 0 h 473869"/>
            <a:gd name="connsiteX12" fmla="*/ 283369 w 742951"/>
            <a:gd name="connsiteY12" fmla="*/ 61912 h 473869"/>
            <a:gd name="connsiteX13" fmla="*/ 133351 w 742951"/>
            <a:gd name="connsiteY13" fmla="*/ 128587 h 473869"/>
            <a:gd name="connsiteX14" fmla="*/ 0 w 742951"/>
            <a:gd name="connsiteY14" fmla="*/ 202405 h 473869"/>
            <a:gd name="connsiteX15" fmla="*/ 28575 w 742951"/>
            <a:gd name="connsiteY15" fmla="*/ 304800 h 473869"/>
            <a:gd name="connsiteX16" fmla="*/ 42864 w 742951"/>
            <a:gd name="connsiteY16" fmla="*/ 414336 h 473869"/>
            <a:gd name="connsiteX17" fmla="*/ 216695 w 742951"/>
            <a:gd name="connsiteY17" fmla="*/ 473869 h 473869"/>
            <a:gd name="connsiteX0" fmla="*/ 216695 w 742951"/>
            <a:gd name="connsiteY0" fmla="*/ 473869 h 473869"/>
            <a:gd name="connsiteX1" fmla="*/ 223838 w 742951"/>
            <a:gd name="connsiteY1" fmla="*/ 354806 h 473869"/>
            <a:gd name="connsiteX2" fmla="*/ 245269 w 742951"/>
            <a:gd name="connsiteY2" fmla="*/ 271462 h 473869"/>
            <a:gd name="connsiteX3" fmla="*/ 364331 w 742951"/>
            <a:gd name="connsiteY3" fmla="*/ 202407 h 473869"/>
            <a:gd name="connsiteX4" fmla="*/ 616744 w 742951"/>
            <a:gd name="connsiteY4" fmla="*/ 169068 h 473869"/>
            <a:gd name="connsiteX5" fmla="*/ 523875 w 742951"/>
            <a:gd name="connsiteY5" fmla="*/ 178593 h 473869"/>
            <a:gd name="connsiteX6" fmla="*/ 642937 w 742951"/>
            <a:gd name="connsiteY6" fmla="*/ 171450 h 473869"/>
            <a:gd name="connsiteX7" fmla="*/ 711994 w 742951"/>
            <a:gd name="connsiteY7" fmla="*/ 185738 h 473869"/>
            <a:gd name="connsiteX8" fmla="*/ 742951 w 742951"/>
            <a:gd name="connsiteY8" fmla="*/ 171449 h 473869"/>
            <a:gd name="connsiteX9" fmla="*/ 690564 w 742951"/>
            <a:gd name="connsiteY9" fmla="*/ 154780 h 473869"/>
            <a:gd name="connsiteX10" fmla="*/ 557214 w 742951"/>
            <a:gd name="connsiteY10" fmla="*/ 7143 h 473869"/>
            <a:gd name="connsiteX11" fmla="*/ 369095 w 742951"/>
            <a:gd name="connsiteY11" fmla="*/ 0 h 473869"/>
            <a:gd name="connsiteX12" fmla="*/ 283369 w 742951"/>
            <a:gd name="connsiteY12" fmla="*/ 61912 h 473869"/>
            <a:gd name="connsiteX13" fmla="*/ 133351 w 742951"/>
            <a:gd name="connsiteY13" fmla="*/ 128587 h 473869"/>
            <a:gd name="connsiteX14" fmla="*/ 0 w 742951"/>
            <a:gd name="connsiteY14" fmla="*/ 202405 h 473869"/>
            <a:gd name="connsiteX15" fmla="*/ 28575 w 742951"/>
            <a:gd name="connsiteY15" fmla="*/ 304800 h 473869"/>
            <a:gd name="connsiteX16" fmla="*/ 42864 w 742951"/>
            <a:gd name="connsiteY16" fmla="*/ 414336 h 473869"/>
            <a:gd name="connsiteX17" fmla="*/ 216695 w 742951"/>
            <a:gd name="connsiteY17" fmla="*/ 473869 h 473869"/>
            <a:gd name="connsiteX0" fmla="*/ 216695 w 742951"/>
            <a:gd name="connsiteY0" fmla="*/ 473869 h 473869"/>
            <a:gd name="connsiteX1" fmla="*/ 223838 w 742951"/>
            <a:gd name="connsiteY1" fmla="*/ 354806 h 473869"/>
            <a:gd name="connsiteX2" fmla="*/ 245269 w 742951"/>
            <a:gd name="connsiteY2" fmla="*/ 271462 h 473869"/>
            <a:gd name="connsiteX3" fmla="*/ 364331 w 742951"/>
            <a:gd name="connsiteY3" fmla="*/ 202407 h 473869"/>
            <a:gd name="connsiteX4" fmla="*/ 616744 w 742951"/>
            <a:gd name="connsiteY4" fmla="*/ 169068 h 473869"/>
            <a:gd name="connsiteX5" fmla="*/ 523875 w 742951"/>
            <a:gd name="connsiteY5" fmla="*/ 178593 h 473869"/>
            <a:gd name="connsiteX6" fmla="*/ 642937 w 742951"/>
            <a:gd name="connsiteY6" fmla="*/ 171450 h 473869"/>
            <a:gd name="connsiteX7" fmla="*/ 711994 w 742951"/>
            <a:gd name="connsiteY7" fmla="*/ 185738 h 473869"/>
            <a:gd name="connsiteX8" fmla="*/ 742951 w 742951"/>
            <a:gd name="connsiteY8" fmla="*/ 171449 h 473869"/>
            <a:gd name="connsiteX9" fmla="*/ 690564 w 742951"/>
            <a:gd name="connsiteY9" fmla="*/ 154780 h 473869"/>
            <a:gd name="connsiteX10" fmla="*/ 535783 w 742951"/>
            <a:gd name="connsiteY10" fmla="*/ 150018 h 473869"/>
            <a:gd name="connsiteX11" fmla="*/ 369095 w 742951"/>
            <a:gd name="connsiteY11" fmla="*/ 0 h 473869"/>
            <a:gd name="connsiteX12" fmla="*/ 283369 w 742951"/>
            <a:gd name="connsiteY12" fmla="*/ 61912 h 473869"/>
            <a:gd name="connsiteX13" fmla="*/ 133351 w 742951"/>
            <a:gd name="connsiteY13" fmla="*/ 128587 h 473869"/>
            <a:gd name="connsiteX14" fmla="*/ 0 w 742951"/>
            <a:gd name="connsiteY14" fmla="*/ 202405 h 473869"/>
            <a:gd name="connsiteX15" fmla="*/ 28575 w 742951"/>
            <a:gd name="connsiteY15" fmla="*/ 304800 h 473869"/>
            <a:gd name="connsiteX16" fmla="*/ 42864 w 742951"/>
            <a:gd name="connsiteY16" fmla="*/ 414336 h 473869"/>
            <a:gd name="connsiteX17" fmla="*/ 216695 w 742951"/>
            <a:gd name="connsiteY17" fmla="*/ 473869 h 473869"/>
            <a:gd name="connsiteX0" fmla="*/ 216695 w 742951"/>
            <a:gd name="connsiteY0" fmla="*/ 411957 h 411957"/>
            <a:gd name="connsiteX1" fmla="*/ 223838 w 742951"/>
            <a:gd name="connsiteY1" fmla="*/ 292894 h 411957"/>
            <a:gd name="connsiteX2" fmla="*/ 245269 w 742951"/>
            <a:gd name="connsiteY2" fmla="*/ 209550 h 411957"/>
            <a:gd name="connsiteX3" fmla="*/ 364331 w 742951"/>
            <a:gd name="connsiteY3" fmla="*/ 140495 h 411957"/>
            <a:gd name="connsiteX4" fmla="*/ 616744 w 742951"/>
            <a:gd name="connsiteY4" fmla="*/ 107156 h 411957"/>
            <a:gd name="connsiteX5" fmla="*/ 523875 w 742951"/>
            <a:gd name="connsiteY5" fmla="*/ 116681 h 411957"/>
            <a:gd name="connsiteX6" fmla="*/ 642937 w 742951"/>
            <a:gd name="connsiteY6" fmla="*/ 109538 h 411957"/>
            <a:gd name="connsiteX7" fmla="*/ 711994 w 742951"/>
            <a:gd name="connsiteY7" fmla="*/ 123826 h 411957"/>
            <a:gd name="connsiteX8" fmla="*/ 742951 w 742951"/>
            <a:gd name="connsiteY8" fmla="*/ 109537 h 411957"/>
            <a:gd name="connsiteX9" fmla="*/ 690564 w 742951"/>
            <a:gd name="connsiteY9" fmla="*/ 92868 h 411957"/>
            <a:gd name="connsiteX10" fmla="*/ 535783 w 742951"/>
            <a:gd name="connsiteY10" fmla="*/ 88106 h 411957"/>
            <a:gd name="connsiteX11" fmla="*/ 388145 w 742951"/>
            <a:gd name="connsiteY11" fmla="*/ 95250 h 411957"/>
            <a:gd name="connsiteX12" fmla="*/ 283369 w 742951"/>
            <a:gd name="connsiteY12" fmla="*/ 0 h 411957"/>
            <a:gd name="connsiteX13" fmla="*/ 133351 w 742951"/>
            <a:gd name="connsiteY13" fmla="*/ 66675 h 411957"/>
            <a:gd name="connsiteX14" fmla="*/ 0 w 742951"/>
            <a:gd name="connsiteY14" fmla="*/ 140493 h 411957"/>
            <a:gd name="connsiteX15" fmla="*/ 28575 w 742951"/>
            <a:gd name="connsiteY15" fmla="*/ 242888 h 411957"/>
            <a:gd name="connsiteX16" fmla="*/ 42864 w 742951"/>
            <a:gd name="connsiteY16" fmla="*/ 352424 h 411957"/>
            <a:gd name="connsiteX17" fmla="*/ 216695 w 742951"/>
            <a:gd name="connsiteY17" fmla="*/ 411957 h 411957"/>
            <a:gd name="connsiteX0" fmla="*/ 216695 w 742951"/>
            <a:gd name="connsiteY0" fmla="*/ 345282 h 345282"/>
            <a:gd name="connsiteX1" fmla="*/ 223838 w 742951"/>
            <a:gd name="connsiteY1" fmla="*/ 226219 h 345282"/>
            <a:gd name="connsiteX2" fmla="*/ 245269 w 742951"/>
            <a:gd name="connsiteY2" fmla="*/ 142875 h 345282"/>
            <a:gd name="connsiteX3" fmla="*/ 364331 w 742951"/>
            <a:gd name="connsiteY3" fmla="*/ 73820 h 345282"/>
            <a:gd name="connsiteX4" fmla="*/ 616744 w 742951"/>
            <a:gd name="connsiteY4" fmla="*/ 40481 h 345282"/>
            <a:gd name="connsiteX5" fmla="*/ 523875 w 742951"/>
            <a:gd name="connsiteY5" fmla="*/ 50006 h 345282"/>
            <a:gd name="connsiteX6" fmla="*/ 642937 w 742951"/>
            <a:gd name="connsiteY6" fmla="*/ 42863 h 345282"/>
            <a:gd name="connsiteX7" fmla="*/ 711994 w 742951"/>
            <a:gd name="connsiteY7" fmla="*/ 57151 h 345282"/>
            <a:gd name="connsiteX8" fmla="*/ 742951 w 742951"/>
            <a:gd name="connsiteY8" fmla="*/ 42862 h 345282"/>
            <a:gd name="connsiteX9" fmla="*/ 690564 w 742951"/>
            <a:gd name="connsiteY9" fmla="*/ 26193 h 345282"/>
            <a:gd name="connsiteX10" fmla="*/ 535783 w 742951"/>
            <a:gd name="connsiteY10" fmla="*/ 21431 h 345282"/>
            <a:gd name="connsiteX11" fmla="*/ 388145 w 742951"/>
            <a:gd name="connsiteY11" fmla="*/ 28575 h 345282"/>
            <a:gd name="connsiteX12" fmla="*/ 290513 w 742951"/>
            <a:gd name="connsiteY12" fmla="*/ 40481 h 345282"/>
            <a:gd name="connsiteX13" fmla="*/ 133351 w 742951"/>
            <a:gd name="connsiteY13" fmla="*/ 0 h 345282"/>
            <a:gd name="connsiteX14" fmla="*/ 0 w 742951"/>
            <a:gd name="connsiteY14" fmla="*/ 73818 h 345282"/>
            <a:gd name="connsiteX15" fmla="*/ 28575 w 742951"/>
            <a:gd name="connsiteY15" fmla="*/ 176213 h 345282"/>
            <a:gd name="connsiteX16" fmla="*/ 42864 w 742951"/>
            <a:gd name="connsiteY16" fmla="*/ 285749 h 345282"/>
            <a:gd name="connsiteX17" fmla="*/ 216695 w 742951"/>
            <a:gd name="connsiteY17" fmla="*/ 345282 h 345282"/>
            <a:gd name="connsiteX0" fmla="*/ 216695 w 742951"/>
            <a:gd name="connsiteY0" fmla="*/ 323851 h 323851"/>
            <a:gd name="connsiteX1" fmla="*/ 223838 w 742951"/>
            <a:gd name="connsiteY1" fmla="*/ 204788 h 323851"/>
            <a:gd name="connsiteX2" fmla="*/ 245269 w 742951"/>
            <a:gd name="connsiteY2" fmla="*/ 121444 h 323851"/>
            <a:gd name="connsiteX3" fmla="*/ 364331 w 742951"/>
            <a:gd name="connsiteY3" fmla="*/ 52389 h 323851"/>
            <a:gd name="connsiteX4" fmla="*/ 616744 w 742951"/>
            <a:gd name="connsiteY4" fmla="*/ 19050 h 323851"/>
            <a:gd name="connsiteX5" fmla="*/ 523875 w 742951"/>
            <a:gd name="connsiteY5" fmla="*/ 28575 h 323851"/>
            <a:gd name="connsiteX6" fmla="*/ 642937 w 742951"/>
            <a:gd name="connsiteY6" fmla="*/ 21432 h 323851"/>
            <a:gd name="connsiteX7" fmla="*/ 711994 w 742951"/>
            <a:gd name="connsiteY7" fmla="*/ 35720 h 323851"/>
            <a:gd name="connsiteX8" fmla="*/ 742951 w 742951"/>
            <a:gd name="connsiteY8" fmla="*/ 21431 h 323851"/>
            <a:gd name="connsiteX9" fmla="*/ 690564 w 742951"/>
            <a:gd name="connsiteY9" fmla="*/ 4762 h 323851"/>
            <a:gd name="connsiteX10" fmla="*/ 535783 w 742951"/>
            <a:gd name="connsiteY10" fmla="*/ 0 h 323851"/>
            <a:gd name="connsiteX11" fmla="*/ 388145 w 742951"/>
            <a:gd name="connsiteY11" fmla="*/ 7144 h 323851"/>
            <a:gd name="connsiteX12" fmla="*/ 290513 w 742951"/>
            <a:gd name="connsiteY12" fmla="*/ 19050 h 323851"/>
            <a:gd name="connsiteX13" fmla="*/ 183357 w 742951"/>
            <a:gd name="connsiteY13" fmla="*/ 73819 h 323851"/>
            <a:gd name="connsiteX14" fmla="*/ 0 w 742951"/>
            <a:gd name="connsiteY14" fmla="*/ 52387 h 323851"/>
            <a:gd name="connsiteX15" fmla="*/ 28575 w 742951"/>
            <a:gd name="connsiteY15" fmla="*/ 154782 h 323851"/>
            <a:gd name="connsiteX16" fmla="*/ 42864 w 742951"/>
            <a:gd name="connsiteY16" fmla="*/ 264318 h 323851"/>
            <a:gd name="connsiteX17" fmla="*/ 216695 w 742951"/>
            <a:gd name="connsiteY17" fmla="*/ 323851 h 323851"/>
            <a:gd name="connsiteX0" fmla="*/ 188120 w 714376"/>
            <a:gd name="connsiteY0" fmla="*/ 323851 h 323851"/>
            <a:gd name="connsiteX1" fmla="*/ 195263 w 714376"/>
            <a:gd name="connsiteY1" fmla="*/ 204788 h 323851"/>
            <a:gd name="connsiteX2" fmla="*/ 216694 w 714376"/>
            <a:gd name="connsiteY2" fmla="*/ 121444 h 323851"/>
            <a:gd name="connsiteX3" fmla="*/ 335756 w 714376"/>
            <a:gd name="connsiteY3" fmla="*/ 52389 h 323851"/>
            <a:gd name="connsiteX4" fmla="*/ 588169 w 714376"/>
            <a:gd name="connsiteY4" fmla="*/ 19050 h 323851"/>
            <a:gd name="connsiteX5" fmla="*/ 495300 w 714376"/>
            <a:gd name="connsiteY5" fmla="*/ 28575 h 323851"/>
            <a:gd name="connsiteX6" fmla="*/ 614362 w 714376"/>
            <a:gd name="connsiteY6" fmla="*/ 21432 h 323851"/>
            <a:gd name="connsiteX7" fmla="*/ 683419 w 714376"/>
            <a:gd name="connsiteY7" fmla="*/ 35720 h 323851"/>
            <a:gd name="connsiteX8" fmla="*/ 714376 w 714376"/>
            <a:gd name="connsiteY8" fmla="*/ 21431 h 323851"/>
            <a:gd name="connsiteX9" fmla="*/ 661989 w 714376"/>
            <a:gd name="connsiteY9" fmla="*/ 4762 h 323851"/>
            <a:gd name="connsiteX10" fmla="*/ 507208 w 714376"/>
            <a:gd name="connsiteY10" fmla="*/ 0 h 323851"/>
            <a:gd name="connsiteX11" fmla="*/ 359570 w 714376"/>
            <a:gd name="connsiteY11" fmla="*/ 7144 h 323851"/>
            <a:gd name="connsiteX12" fmla="*/ 261938 w 714376"/>
            <a:gd name="connsiteY12" fmla="*/ 19050 h 323851"/>
            <a:gd name="connsiteX13" fmla="*/ 154782 w 714376"/>
            <a:gd name="connsiteY13" fmla="*/ 73819 h 323851"/>
            <a:gd name="connsiteX14" fmla="*/ 145256 w 714376"/>
            <a:gd name="connsiteY14" fmla="*/ 102393 h 323851"/>
            <a:gd name="connsiteX15" fmla="*/ 0 w 714376"/>
            <a:gd name="connsiteY15" fmla="*/ 154782 h 323851"/>
            <a:gd name="connsiteX16" fmla="*/ 14289 w 714376"/>
            <a:gd name="connsiteY16" fmla="*/ 264318 h 323851"/>
            <a:gd name="connsiteX17" fmla="*/ 188120 w 714376"/>
            <a:gd name="connsiteY17" fmla="*/ 323851 h 323851"/>
            <a:gd name="connsiteX0" fmla="*/ 173831 w 700087"/>
            <a:gd name="connsiteY0" fmla="*/ 323851 h 323851"/>
            <a:gd name="connsiteX1" fmla="*/ 180974 w 700087"/>
            <a:gd name="connsiteY1" fmla="*/ 204788 h 323851"/>
            <a:gd name="connsiteX2" fmla="*/ 202405 w 700087"/>
            <a:gd name="connsiteY2" fmla="*/ 121444 h 323851"/>
            <a:gd name="connsiteX3" fmla="*/ 321467 w 700087"/>
            <a:gd name="connsiteY3" fmla="*/ 52389 h 323851"/>
            <a:gd name="connsiteX4" fmla="*/ 573880 w 700087"/>
            <a:gd name="connsiteY4" fmla="*/ 19050 h 323851"/>
            <a:gd name="connsiteX5" fmla="*/ 481011 w 700087"/>
            <a:gd name="connsiteY5" fmla="*/ 28575 h 323851"/>
            <a:gd name="connsiteX6" fmla="*/ 600073 w 700087"/>
            <a:gd name="connsiteY6" fmla="*/ 21432 h 323851"/>
            <a:gd name="connsiteX7" fmla="*/ 669130 w 700087"/>
            <a:gd name="connsiteY7" fmla="*/ 35720 h 323851"/>
            <a:gd name="connsiteX8" fmla="*/ 700087 w 700087"/>
            <a:gd name="connsiteY8" fmla="*/ 21431 h 323851"/>
            <a:gd name="connsiteX9" fmla="*/ 647700 w 700087"/>
            <a:gd name="connsiteY9" fmla="*/ 4762 h 323851"/>
            <a:gd name="connsiteX10" fmla="*/ 492919 w 700087"/>
            <a:gd name="connsiteY10" fmla="*/ 0 h 323851"/>
            <a:gd name="connsiteX11" fmla="*/ 345281 w 700087"/>
            <a:gd name="connsiteY11" fmla="*/ 7144 h 323851"/>
            <a:gd name="connsiteX12" fmla="*/ 247649 w 700087"/>
            <a:gd name="connsiteY12" fmla="*/ 19050 h 323851"/>
            <a:gd name="connsiteX13" fmla="*/ 140493 w 700087"/>
            <a:gd name="connsiteY13" fmla="*/ 73819 h 323851"/>
            <a:gd name="connsiteX14" fmla="*/ 130967 w 700087"/>
            <a:gd name="connsiteY14" fmla="*/ 102393 h 323851"/>
            <a:gd name="connsiteX15" fmla="*/ 126205 w 700087"/>
            <a:gd name="connsiteY15" fmla="*/ 147638 h 323851"/>
            <a:gd name="connsiteX16" fmla="*/ 0 w 700087"/>
            <a:gd name="connsiteY16" fmla="*/ 264318 h 323851"/>
            <a:gd name="connsiteX17" fmla="*/ 173831 w 700087"/>
            <a:gd name="connsiteY17" fmla="*/ 323851 h 323851"/>
            <a:gd name="connsiteX0" fmla="*/ 47626 w 573882"/>
            <a:gd name="connsiteY0" fmla="*/ 323851 h 323851"/>
            <a:gd name="connsiteX1" fmla="*/ 54769 w 573882"/>
            <a:gd name="connsiteY1" fmla="*/ 204788 h 323851"/>
            <a:gd name="connsiteX2" fmla="*/ 76200 w 573882"/>
            <a:gd name="connsiteY2" fmla="*/ 121444 h 323851"/>
            <a:gd name="connsiteX3" fmla="*/ 195262 w 573882"/>
            <a:gd name="connsiteY3" fmla="*/ 52389 h 323851"/>
            <a:gd name="connsiteX4" fmla="*/ 447675 w 573882"/>
            <a:gd name="connsiteY4" fmla="*/ 19050 h 323851"/>
            <a:gd name="connsiteX5" fmla="*/ 354806 w 573882"/>
            <a:gd name="connsiteY5" fmla="*/ 28575 h 323851"/>
            <a:gd name="connsiteX6" fmla="*/ 473868 w 573882"/>
            <a:gd name="connsiteY6" fmla="*/ 21432 h 323851"/>
            <a:gd name="connsiteX7" fmla="*/ 542925 w 573882"/>
            <a:gd name="connsiteY7" fmla="*/ 35720 h 323851"/>
            <a:gd name="connsiteX8" fmla="*/ 573882 w 573882"/>
            <a:gd name="connsiteY8" fmla="*/ 21431 h 323851"/>
            <a:gd name="connsiteX9" fmla="*/ 521495 w 573882"/>
            <a:gd name="connsiteY9" fmla="*/ 4762 h 323851"/>
            <a:gd name="connsiteX10" fmla="*/ 366714 w 573882"/>
            <a:gd name="connsiteY10" fmla="*/ 0 h 323851"/>
            <a:gd name="connsiteX11" fmla="*/ 219076 w 573882"/>
            <a:gd name="connsiteY11" fmla="*/ 7144 h 323851"/>
            <a:gd name="connsiteX12" fmla="*/ 121444 w 573882"/>
            <a:gd name="connsiteY12" fmla="*/ 19050 h 323851"/>
            <a:gd name="connsiteX13" fmla="*/ 14288 w 573882"/>
            <a:gd name="connsiteY13" fmla="*/ 73819 h 323851"/>
            <a:gd name="connsiteX14" fmla="*/ 4762 w 573882"/>
            <a:gd name="connsiteY14" fmla="*/ 102393 h 323851"/>
            <a:gd name="connsiteX15" fmla="*/ 0 w 573882"/>
            <a:gd name="connsiteY15" fmla="*/ 147638 h 323851"/>
            <a:gd name="connsiteX16" fmla="*/ 9526 w 573882"/>
            <a:gd name="connsiteY16" fmla="*/ 202406 h 323851"/>
            <a:gd name="connsiteX17" fmla="*/ 47626 w 573882"/>
            <a:gd name="connsiteY17" fmla="*/ 323851 h 323851"/>
            <a:gd name="connsiteX0" fmla="*/ 47626 w 573882"/>
            <a:gd name="connsiteY0" fmla="*/ 323851 h 323851"/>
            <a:gd name="connsiteX1" fmla="*/ 54769 w 573882"/>
            <a:gd name="connsiteY1" fmla="*/ 204788 h 323851"/>
            <a:gd name="connsiteX2" fmla="*/ 76200 w 573882"/>
            <a:gd name="connsiteY2" fmla="*/ 121444 h 323851"/>
            <a:gd name="connsiteX3" fmla="*/ 195262 w 573882"/>
            <a:gd name="connsiteY3" fmla="*/ 52389 h 323851"/>
            <a:gd name="connsiteX4" fmla="*/ 447675 w 573882"/>
            <a:gd name="connsiteY4" fmla="*/ 19050 h 323851"/>
            <a:gd name="connsiteX5" fmla="*/ 354806 w 573882"/>
            <a:gd name="connsiteY5" fmla="*/ 28575 h 323851"/>
            <a:gd name="connsiteX6" fmla="*/ 473868 w 573882"/>
            <a:gd name="connsiteY6" fmla="*/ 21432 h 323851"/>
            <a:gd name="connsiteX7" fmla="*/ 542925 w 573882"/>
            <a:gd name="connsiteY7" fmla="*/ 35720 h 323851"/>
            <a:gd name="connsiteX8" fmla="*/ 573882 w 573882"/>
            <a:gd name="connsiteY8" fmla="*/ 21431 h 323851"/>
            <a:gd name="connsiteX9" fmla="*/ 521495 w 573882"/>
            <a:gd name="connsiteY9" fmla="*/ 4762 h 323851"/>
            <a:gd name="connsiteX10" fmla="*/ 366714 w 573882"/>
            <a:gd name="connsiteY10" fmla="*/ 0 h 323851"/>
            <a:gd name="connsiteX11" fmla="*/ 219076 w 573882"/>
            <a:gd name="connsiteY11" fmla="*/ 7144 h 323851"/>
            <a:gd name="connsiteX12" fmla="*/ 121444 w 573882"/>
            <a:gd name="connsiteY12" fmla="*/ 19050 h 323851"/>
            <a:gd name="connsiteX13" fmla="*/ 14288 w 573882"/>
            <a:gd name="connsiteY13" fmla="*/ 73819 h 323851"/>
            <a:gd name="connsiteX14" fmla="*/ 4762 w 573882"/>
            <a:gd name="connsiteY14" fmla="*/ 102393 h 323851"/>
            <a:gd name="connsiteX15" fmla="*/ 0 w 573882"/>
            <a:gd name="connsiteY15" fmla="*/ 157163 h 323851"/>
            <a:gd name="connsiteX16" fmla="*/ 9526 w 573882"/>
            <a:gd name="connsiteY16" fmla="*/ 202406 h 323851"/>
            <a:gd name="connsiteX17" fmla="*/ 47626 w 573882"/>
            <a:gd name="connsiteY17" fmla="*/ 323851 h 323851"/>
            <a:gd name="connsiteX0" fmla="*/ 147638 w 673894"/>
            <a:gd name="connsiteY0" fmla="*/ 323851 h 323851"/>
            <a:gd name="connsiteX1" fmla="*/ 154781 w 673894"/>
            <a:gd name="connsiteY1" fmla="*/ 204788 h 323851"/>
            <a:gd name="connsiteX2" fmla="*/ 176212 w 673894"/>
            <a:gd name="connsiteY2" fmla="*/ 121444 h 323851"/>
            <a:gd name="connsiteX3" fmla="*/ 295274 w 673894"/>
            <a:gd name="connsiteY3" fmla="*/ 52389 h 323851"/>
            <a:gd name="connsiteX4" fmla="*/ 547687 w 673894"/>
            <a:gd name="connsiteY4" fmla="*/ 19050 h 323851"/>
            <a:gd name="connsiteX5" fmla="*/ 454818 w 673894"/>
            <a:gd name="connsiteY5" fmla="*/ 28575 h 323851"/>
            <a:gd name="connsiteX6" fmla="*/ 573880 w 673894"/>
            <a:gd name="connsiteY6" fmla="*/ 21432 h 323851"/>
            <a:gd name="connsiteX7" fmla="*/ 642937 w 673894"/>
            <a:gd name="connsiteY7" fmla="*/ 35720 h 323851"/>
            <a:gd name="connsiteX8" fmla="*/ 673894 w 673894"/>
            <a:gd name="connsiteY8" fmla="*/ 21431 h 323851"/>
            <a:gd name="connsiteX9" fmla="*/ 621507 w 673894"/>
            <a:gd name="connsiteY9" fmla="*/ 4762 h 323851"/>
            <a:gd name="connsiteX10" fmla="*/ 466726 w 673894"/>
            <a:gd name="connsiteY10" fmla="*/ 0 h 323851"/>
            <a:gd name="connsiteX11" fmla="*/ 319088 w 673894"/>
            <a:gd name="connsiteY11" fmla="*/ 7144 h 323851"/>
            <a:gd name="connsiteX12" fmla="*/ 221456 w 673894"/>
            <a:gd name="connsiteY12" fmla="*/ 19050 h 323851"/>
            <a:gd name="connsiteX13" fmla="*/ 114300 w 673894"/>
            <a:gd name="connsiteY13" fmla="*/ 73819 h 323851"/>
            <a:gd name="connsiteX14" fmla="*/ 104774 w 673894"/>
            <a:gd name="connsiteY14" fmla="*/ 102393 h 323851"/>
            <a:gd name="connsiteX15" fmla="*/ 0 w 673894"/>
            <a:gd name="connsiteY15" fmla="*/ 152400 h 323851"/>
            <a:gd name="connsiteX16" fmla="*/ 109538 w 673894"/>
            <a:gd name="connsiteY16" fmla="*/ 202406 h 323851"/>
            <a:gd name="connsiteX17" fmla="*/ 147638 w 673894"/>
            <a:gd name="connsiteY17" fmla="*/ 323851 h 323851"/>
            <a:gd name="connsiteX0" fmla="*/ 47625 w 573881"/>
            <a:gd name="connsiteY0" fmla="*/ 323851 h 323851"/>
            <a:gd name="connsiteX1" fmla="*/ 54768 w 573881"/>
            <a:gd name="connsiteY1" fmla="*/ 204788 h 323851"/>
            <a:gd name="connsiteX2" fmla="*/ 76199 w 573881"/>
            <a:gd name="connsiteY2" fmla="*/ 121444 h 323851"/>
            <a:gd name="connsiteX3" fmla="*/ 195261 w 573881"/>
            <a:gd name="connsiteY3" fmla="*/ 52389 h 323851"/>
            <a:gd name="connsiteX4" fmla="*/ 447674 w 573881"/>
            <a:gd name="connsiteY4" fmla="*/ 19050 h 323851"/>
            <a:gd name="connsiteX5" fmla="*/ 354805 w 573881"/>
            <a:gd name="connsiteY5" fmla="*/ 28575 h 323851"/>
            <a:gd name="connsiteX6" fmla="*/ 473867 w 573881"/>
            <a:gd name="connsiteY6" fmla="*/ 21432 h 323851"/>
            <a:gd name="connsiteX7" fmla="*/ 542924 w 573881"/>
            <a:gd name="connsiteY7" fmla="*/ 35720 h 323851"/>
            <a:gd name="connsiteX8" fmla="*/ 573881 w 573881"/>
            <a:gd name="connsiteY8" fmla="*/ 21431 h 323851"/>
            <a:gd name="connsiteX9" fmla="*/ 521494 w 573881"/>
            <a:gd name="connsiteY9" fmla="*/ 4762 h 323851"/>
            <a:gd name="connsiteX10" fmla="*/ 366713 w 573881"/>
            <a:gd name="connsiteY10" fmla="*/ 0 h 323851"/>
            <a:gd name="connsiteX11" fmla="*/ 219075 w 573881"/>
            <a:gd name="connsiteY11" fmla="*/ 7144 h 323851"/>
            <a:gd name="connsiteX12" fmla="*/ 121443 w 573881"/>
            <a:gd name="connsiteY12" fmla="*/ 19050 h 323851"/>
            <a:gd name="connsiteX13" fmla="*/ 14287 w 573881"/>
            <a:gd name="connsiteY13" fmla="*/ 73819 h 323851"/>
            <a:gd name="connsiteX14" fmla="*/ 4761 w 573881"/>
            <a:gd name="connsiteY14" fmla="*/ 102393 h 323851"/>
            <a:gd name="connsiteX15" fmla="*/ 0 w 573881"/>
            <a:gd name="connsiteY15" fmla="*/ 135731 h 323851"/>
            <a:gd name="connsiteX16" fmla="*/ 9525 w 573881"/>
            <a:gd name="connsiteY16" fmla="*/ 202406 h 323851"/>
            <a:gd name="connsiteX17" fmla="*/ 47625 w 573881"/>
            <a:gd name="connsiteY17" fmla="*/ 323851 h 323851"/>
            <a:gd name="connsiteX0" fmla="*/ 47625 w 573881"/>
            <a:gd name="connsiteY0" fmla="*/ 323851 h 323851"/>
            <a:gd name="connsiteX1" fmla="*/ 54768 w 573881"/>
            <a:gd name="connsiteY1" fmla="*/ 204788 h 323851"/>
            <a:gd name="connsiteX2" fmla="*/ 76199 w 573881"/>
            <a:gd name="connsiteY2" fmla="*/ 121444 h 323851"/>
            <a:gd name="connsiteX3" fmla="*/ 195261 w 573881"/>
            <a:gd name="connsiteY3" fmla="*/ 52389 h 323851"/>
            <a:gd name="connsiteX4" fmla="*/ 447674 w 573881"/>
            <a:gd name="connsiteY4" fmla="*/ 19050 h 323851"/>
            <a:gd name="connsiteX5" fmla="*/ 354805 w 573881"/>
            <a:gd name="connsiteY5" fmla="*/ 28575 h 323851"/>
            <a:gd name="connsiteX6" fmla="*/ 473867 w 573881"/>
            <a:gd name="connsiteY6" fmla="*/ 21432 h 323851"/>
            <a:gd name="connsiteX7" fmla="*/ 542924 w 573881"/>
            <a:gd name="connsiteY7" fmla="*/ 35720 h 323851"/>
            <a:gd name="connsiteX8" fmla="*/ 573881 w 573881"/>
            <a:gd name="connsiteY8" fmla="*/ 21431 h 323851"/>
            <a:gd name="connsiteX9" fmla="*/ 521494 w 573881"/>
            <a:gd name="connsiteY9" fmla="*/ 4762 h 323851"/>
            <a:gd name="connsiteX10" fmla="*/ 366713 w 573881"/>
            <a:gd name="connsiteY10" fmla="*/ 0 h 323851"/>
            <a:gd name="connsiteX11" fmla="*/ 219075 w 573881"/>
            <a:gd name="connsiteY11" fmla="*/ 7144 h 323851"/>
            <a:gd name="connsiteX12" fmla="*/ 121443 w 573881"/>
            <a:gd name="connsiteY12" fmla="*/ 19050 h 323851"/>
            <a:gd name="connsiteX13" fmla="*/ 14287 w 573881"/>
            <a:gd name="connsiteY13" fmla="*/ 73819 h 323851"/>
            <a:gd name="connsiteX14" fmla="*/ 4761 w 573881"/>
            <a:gd name="connsiteY14" fmla="*/ 102393 h 323851"/>
            <a:gd name="connsiteX15" fmla="*/ 0 w 573881"/>
            <a:gd name="connsiteY15" fmla="*/ 135731 h 323851"/>
            <a:gd name="connsiteX16" fmla="*/ 2374 w 573881"/>
            <a:gd name="connsiteY16" fmla="*/ 173830 h 323851"/>
            <a:gd name="connsiteX17" fmla="*/ 9525 w 573881"/>
            <a:gd name="connsiteY17" fmla="*/ 202406 h 323851"/>
            <a:gd name="connsiteX18" fmla="*/ 47625 w 573881"/>
            <a:gd name="connsiteY18" fmla="*/ 323851 h 323851"/>
            <a:gd name="connsiteX0" fmla="*/ 123832 w 650088"/>
            <a:gd name="connsiteY0" fmla="*/ 323851 h 323851"/>
            <a:gd name="connsiteX1" fmla="*/ 130975 w 650088"/>
            <a:gd name="connsiteY1" fmla="*/ 204788 h 323851"/>
            <a:gd name="connsiteX2" fmla="*/ 152406 w 650088"/>
            <a:gd name="connsiteY2" fmla="*/ 121444 h 323851"/>
            <a:gd name="connsiteX3" fmla="*/ 271468 w 650088"/>
            <a:gd name="connsiteY3" fmla="*/ 52389 h 323851"/>
            <a:gd name="connsiteX4" fmla="*/ 523881 w 650088"/>
            <a:gd name="connsiteY4" fmla="*/ 19050 h 323851"/>
            <a:gd name="connsiteX5" fmla="*/ 431012 w 650088"/>
            <a:gd name="connsiteY5" fmla="*/ 28575 h 323851"/>
            <a:gd name="connsiteX6" fmla="*/ 550074 w 650088"/>
            <a:gd name="connsiteY6" fmla="*/ 21432 h 323851"/>
            <a:gd name="connsiteX7" fmla="*/ 619131 w 650088"/>
            <a:gd name="connsiteY7" fmla="*/ 35720 h 323851"/>
            <a:gd name="connsiteX8" fmla="*/ 650088 w 650088"/>
            <a:gd name="connsiteY8" fmla="*/ 21431 h 323851"/>
            <a:gd name="connsiteX9" fmla="*/ 597701 w 650088"/>
            <a:gd name="connsiteY9" fmla="*/ 4762 h 323851"/>
            <a:gd name="connsiteX10" fmla="*/ 442920 w 650088"/>
            <a:gd name="connsiteY10" fmla="*/ 0 h 323851"/>
            <a:gd name="connsiteX11" fmla="*/ 295282 w 650088"/>
            <a:gd name="connsiteY11" fmla="*/ 7144 h 323851"/>
            <a:gd name="connsiteX12" fmla="*/ 197650 w 650088"/>
            <a:gd name="connsiteY12" fmla="*/ 19050 h 323851"/>
            <a:gd name="connsiteX13" fmla="*/ 90494 w 650088"/>
            <a:gd name="connsiteY13" fmla="*/ 73819 h 323851"/>
            <a:gd name="connsiteX14" fmla="*/ 80968 w 650088"/>
            <a:gd name="connsiteY14" fmla="*/ 102393 h 323851"/>
            <a:gd name="connsiteX15" fmla="*/ 76207 w 650088"/>
            <a:gd name="connsiteY15" fmla="*/ 135731 h 323851"/>
            <a:gd name="connsiteX16" fmla="*/ 0 w 650088"/>
            <a:gd name="connsiteY16" fmla="*/ 178592 h 323851"/>
            <a:gd name="connsiteX17" fmla="*/ 85732 w 650088"/>
            <a:gd name="connsiteY17" fmla="*/ 202406 h 323851"/>
            <a:gd name="connsiteX18" fmla="*/ 123832 w 650088"/>
            <a:gd name="connsiteY18" fmla="*/ 323851 h 323851"/>
            <a:gd name="connsiteX0" fmla="*/ 57157 w 583413"/>
            <a:gd name="connsiteY0" fmla="*/ 323851 h 323851"/>
            <a:gd name="connsiteX1" fmla="*/ 64300 w 583413"/>
            <a:gd name="connsiteY1" fmla="*/ 204788 h 323851"/>
            <a:gd name="connsiteX2" fmla="*/ 85731 w 583413"/>
            <a:gd name="connsiteY2" fmla="*/ 121444 h 323851"/>
            <a:gd name="connsiteX3" fmla="*/ 204793 w 583413"/>
            <a:gd name="connsiteY3" fmla="*/ 52389 h 323851"/>
            <a:gd name="connsiteX4" fmla="*/ 457206 w 583413"/>
            <a:gd name="connsiteY4" fmla="*/ 19050 h 323851"/>
            <a:gd name="connsiteX5" fmla="*/ 364337 w 583413"/>
            <a:gd name="connsiteY5" fmla="*/ 28575 h 323851"/>
            <a:gd name="connsiteX6" fmla="*/ 483399 w 583413"/>
            <a:gd name="connsiteY6" fmla="*/ 21432 h 323851"/>
            <a:gd name="connsiteX7" fmla="*/ 552456 w 583413"/>
            <a:gd name="connsiteY7" fmla="*/ 35720 h 323851"/>
            <a:gd name="connsiteX8" fmla="*/ 583413 w 583413"/>
            <a:gd name="connsiteY8" fmla="*/ 21431 h 323851"/>
            <a:gd name="connsiteX9" fmla="*/ 531026 w 583413"/>
            <a:gd name="connsiteY9" fmla="*/ 4762 h 323851"/>
            <a:gd name="connsiteX10" fmla="*/ 376245 w 583413"/>
            <a:gd name="connsiteY10" fmla="*/ 0 h 323851"/>
            <a:gd name="connsiteX11" fmla="*/ 228607 w 583413"/>
            <a:gd name="connsiteY11" fmla="*/ 7144 h 323851"/>
            <a:gd name="connsiteX12" fmla="*/ 130975 w 583413"/>
            <a:gd name="connsiteY12" fmla="*/ 19050 h 323851"/>
            <a:gd name="connsiteX13" fmla="*/ 23819 w 583413"/>
            <a:gd name="connsiteY13" fmla="*/ 73819 h 323851"/>
            <a:gd name="connsiteX14" fmla="*/ 14293 w 583413"/>
            <a:gd name="connsiteY14" fmla="*/ 102393 h 323851"/>
            <a:gd name="connsiteX15" fmla="*/ 9532 w 583413"/>
            <a:gd name="connsiteY15" fmla="*/ 135731 h 323851"/>
            <a:gd name="connsiteX16" fmla="*/ 0 w 583413"/>
            <a:gd name="connsiteY16" fmla="*/ 176211 h 323851"/>
            <a:gd name="connsiteX17" fmla="*/ 19057 w 583413"/>
            <a:gd name="connsiteY17" fmla="*/ 202406 h 323851"/>
            <a:gd name="connsiteX18" fmla="*/ 57157 w 583413"/>
            <a:gd name="connsiteY18" fmla="*/ 323851 h 323851"/>
            <a:gd name="connsiteX0" fmla="*/ 47632 w 573888"/>
            <a:gd name="connsiteY0" fmla="*/ 323851 h 323851"/>
            <a:gd name="connsiteX1" fmla="*/ 54775 w 573888"/>
            <a:gd name="connsiteY1" fmla="*/ 204788 h 323851"/>
            <a:gd name="connsiteX2" fmla="*/ 76206 w 573888"/>
            <a:gd name="connsiteY2" fmla="*/ 121444 h 323851"/>
            <a:gd name="connsiteX3" fmla="*/ 195268 w 573888"/>
            <a:gd name="connsiteY3" fmla="*/ 52389 h 323851"/>
            <a:gd name="connsiteX4" fmla="*/ 447681 w 573888"/>
            <a:gd name="connsiteY4" fmla="*/ 19050 h 323851"/>
            <a:gd name="connsiteX5" fmla="*/ 354812 w 573888"/>
            <a:gd name="connsiteY5" fmla="*/ 28575 h 323851"/>
            <a:gd name="connsiteX6" fmla="*/ 473874 w 573888"/>
            <a:gd name="connsiteY6" fmla="*/ 21432 h 323851"/>
            <a:gd name="connsiteX7" fmla="*/ 542931 w 573888"/>
            <a:gd name="connsiteY7" fmla="*/ 35720 h 323851"/>
            <a:gd name="connsiteX8" fmla="*/ 573888 w 573888"/>
            <a:gd name="connsiteY8" fmla="*/ 21431 h 323851"/>
            <a:gd name="connsiteX9" fmla="*/ 521501 w 573888"/>
            <a:gd name="connsiteY9" fmla="*/ 4762 h 323851"/>
            <a:gd name="connsiteX10" fmla="*/ 366720 w 573888"/>
            <a:gd name="connsiteY10" fmla="*/ 0 h 323851"/>
            <a:gd name="connsiteX11" fmla="*/ 219082 w 573888"/>
            <a:gd name="connsiteY11" fmla="*/ 7144 h 323851"/>
            <a:gd name="connsiteX12" fmla="*/ 121450 w 573888"/>
            <a:gd name="connsiteY12" fmla="*/ 19050 h 323851"/>
            <a:gd name="connsiteX13" fmla="*/ 14294 w 573888"/>
            <a:gd name="connsiteY13" fmla="*/ 73819 h 323851"/>
            <a:gd name="connsiteX14" fmla="*/ 4768 w 573888"/>
            <a:gd name="connsiteY14" fmla="*/ 102393 h 323851"/>
            <a:gd name="connsiteX15" fmla="*/ 7 w 573888"/>
            <a:gd name="connsiteY15" fmla="*/ 135731 h 323851"/>
            <a:gd name="connsiteX16" fmla="*/ 0 w 573888"/>
            <a:gd name="connsiteY16" fmla="*/ 166686 h 323851"/>
            <a:gd name="connsiteX17" fmla="*/ 9532 w 573888"/>
            <a:gd name="connsiteY17" fmla="*/ 202406 h 323851"/>
            <a:gd name="connsiteX18" fmla="*/ 47632 w 573888"/>
            <a:gd name="connsiteY18" fmla="*/ 323851 h 32385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</a:cxnLst>
          <a:rect l="l" t="t" r="r" b="b"/>
          <a:pathLst>
            <a:path w="573888" h="323851">
              <a:moveTo>
                <a:pt x="47632" y="323851"/>
              </a:moveTo>
              <a:cubicBezTo>
                <a:pt x="47632" y="286545"/>
                <a:pt x="54775" y="242094"/>
                <a:pt x="54775" y="204788"/>
              </a:cubicBezTo>
              <a:lnTo>
                <a:pt x="76206" y="121444"/>
              </a:lnTo>
              <a:lnTo>
                <a:pt x="195268" y="52389"/>
              </a:lnTo>
              <a:lnTo>
                <a:pt x="447681" y="19050"/>
              </a:lnTo>
              <a:lnTo>
                <a:pt x="354812" y="28575"/>
              </a:lnTo>
              <a:lnTo>
                <a:pt x="473874" y="21432"/>
              </a:lnTo>
              <a:lnTo>
                <a:pt x="542931" y="35720"/>
              </a:lnTo>
              <a:lnTo>
                <a:pt x="573888" y="21431"/>
              </a:lnTo>
              <a:lnTo>
                <a:pt x="521501" y="4762"/>
              </a:lnTo>
              <a:lnTo>
                <a:pt x="366720" y="0"/>
              </a:lnTo>
              <a:lnTo>
                <a:pt x="219082" y="7144"/>
              </a:lnTo>
              <a:lnTo>
                <a:pt x="121450" y="19050"/>
              </a:lnTo>
              <a:lnTo>
                <a:pt x="14294" y="73819"/>
              </a:lnTo>
              <a:lnTo>
                <a:pt x="4768" y="102393"/>
              </a:lnTo>
              <a:lnTo>
                <a:pt x="7" y="135731"/>
              </a:lnTo>
              <a:cubicBezTo>
                <a:pt x="5" y="146049"/>
                <a:pt x="2" y="156368"/>
                <a:pt x="0" y="166686"/>
              </a:cubicBezTo>
              <a:lnTo>
                <a:pt x="9532" y="202406"/>
              </a:lnTo>
              <a:lnTo>
                <a:pt x="47632" y="323851"/>
              </a:lnTo>
              <a:close/>
            </a:path>
          </a:pathLst>
        </a:custGeom>
        <a:solidFill>
          <a:srgbClr val="92D050">
            <a:alpha val="80000"/>
          </a:srgbClr>
        </a:solidFill>
        <a:ln w="6350">
          <a:solidFill>
            <a:srgbClr val="92D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76201</xdr:colOff>
      <xdr:row>22</xdr:row>
      <xdr:rowOff>188119</xdr:rowOff>
    </xdr:from>
    <xdr:to>
      <xdr:col>13</xdr:col>
      <xdr:colOff>28576</xdr:colOff>
      <xdr:row>23</xdr:row>
      <xdr:rowOff>152875</xdr:rowOff>
    </xdr:to>
    <xdr:sp macro="" textlink="">
      <xdr:nvSpPr>
        <xdr:cNvPr id="77" name="正方形/長方形 64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/>
      </xdr:nvSpPr>
      <xdr:spPr>
        <a:xfrm>
          <a:off x="3390901" y="5636419"/>
          <a:ext cx="228600" cy="212406"/>
        </a:xfrm>
        <a:custGeom>
          <a:avLst/>
          <a:gdLst>
            <a:gd name="connsiteX0" fmla="*/ 0 w 126206"/>
            <a:gd name="connsiteY0" fmla="*/ 0 h 45719"/>
            <a:gd name="connsiteX1" fmla="*/ 126206 w 126206"/>
            <a:gd name="connsiteY1" fmla="*/ 0 h 45719"/>
            <a:gd name="connsiteX2" fmla="*/ 126206 w 126206"/>
            <a:gd name="connsiteY2" fmla="*/ 45719 h 45719"/>
            <a:gd name="connsiteX3" fmla="*/ 0 w 126206"/>
            <a:gd name="connsiteY3" fmla="*/ 45719 h 45719"/>
            <a:gd name="connsiteX4" fmla="*/ 0 w 126206"/>
            <a:gd name="connsiteY4" fmla="*/ 0 h 45719"/>
            <a:gd name="connsiteX0" fmla="*/ 0 w 204787"/>
            <a:gd name="connsiteY0" fmla="*/ 109538 h 155257"/>
            <a:gd name="connsiteX1" fmla="*/ 204787 w 204787"/>
            <a:gd name="connsiteY1" fmla="*/ 0 h 155257"/>
            <a:gd name="connsiteX2" fmla="*/ 126206 w 204787"/>
            <a:gd name="connsiteY2" fmla="*/ 155257 h 155257"/>
            <a:gd name="connsiteX3" fmla="*/ 0 w 204787"/>
            <a:gd name="connsiteY3" fmla="*/ 155257 h 155257"/>
            <a:gd name="connsiteX4" fmla="*/ 0 w 204787"/>
            <a:gd name="connsiteY4" fmla="*/ 109538 h 155257"/>
            <a:gd name="connsiteX0" fmla="*/ 0 w 204787"/>
            <a:gd name="connsiteY0" fmla="*/ 109538 h 207644"/>
            <a:gd name="connsiteX1" fmla="*/ 204787 w 204787"/>
            <a:gd name="connsiteY1" fmla="*/ 0 h 207644"/>
            <a:gd name="connsiteX2" fmla="*/ 61912 w 204787"/>
            <a:gd name="connsiteY2" fmla="*/ 207644 h 207644"/>
            <a:gd name="connsiteX3" fmla="*/ 0 w 204787"/>
            <a:gd name="connsiteY3" fmla="*/ 155257 h 207644"/>
            <a:gd name="connsiteX4" fmla="*/ 0 w 204787"/>
            <a:gd name="connsiteY4" fmla="*/ 109538 h 207644"/>
            <a:gd name="connsiteX0" fmla="*/ 0 w 204787"/>
            <a:gd name="connsiteY0" fmla="*/ 155257 h 207644"/>
            <a:gd name="connsiteX1" fmla="*/ 204787 w 204787"/>
            <a:gd name="connsiteY1" fmla="*/ 0 h 207644"/>
            <a:gd name="connsiteX2" fmla="*/ 61912 w 204787"/>
            <a:gd name="connsiteY2" fmla="*/ 207644 h 207644"/>
            <a:gd name="connsiteX3" fmla="*/ 0 w 204787"/>
            <a:gd name="connsiteY3" fmla="*/ 155257 h 207644"/>
            <a:gd name="connsiteX0" fmla="*/ 0 w 235743"/>
            <a:gd name="connsiteY0" fmla="*/ 157638 h 207644"/>
            <a:gd name="connsiteX1" fmla="*/ 235743 w 235743"/>
            <a:gd name="connsiteY1" fmla="*/ 0 h 207644"/>
            <a:gd name="connsiteX2" fmla="*/ 92868 w 235743"/>
            <a:gd name="connsiteY2" fmla="*/ 207644 h 207644"/>
            <a:gd name="connsiteX3" fmla="*/ 0 w 235743"/>
            <a:gd name="connsiteY3" fmla="*/ 157638 h 207644"/>
            <a:gd name="connsiteX0" fmla="*/ 0 w 228600"/>
            <a:gd name="connsiteY0" fmla="*/ 152875 h 207644"/>
            <a:gd name="connsiteX1" fmla="*/ 228600 w 228600"/>
            <a:gd name="connsiteY1" fmla="*/ 0 h 207644"/>
            <a:gd name="connsiteX2" fmla="*/ 85725 w 228600"/>
            <a:gd name="connsiteY2" fmla="*/ 207644 h 207644"/>
            <a:gd name="connsiteX3" fmla="*/ 0 w 228600"/>
            <a:gd name="connsiteY3" fmla="*/ 152875 h 207644"/>
            <a:gd name="connsiteX0" fmla="*/ 0 w 228600"/>
            <a:gd name="connsiteY0" fmla="*/ 157637 h 207644"/>
            <a:gd name="connsiteX1" fmla="*/ 228600 w 228600"/>
            <a:gd name="connsiteY1" fmla="*/ 0 h 207644"/>
            <a:gd name="connsiteX2" fmla="*/ 85725 w 228600"/>
            <a:gd name="connsiteY2" fmla="*/ 207644 h 207644"/>
            <a:gd name="connsiteX3" fmla="*/ 0 w 228600"/>
            <a:gd name="connsiteY3" fmla="*/ 157637 h 207644"/>
            <a:gd name="connsiteX0" fmla="*/ 0 w 228600"/>
            <a:gd name="connsiteY0" fmla="*/ 157637 h 212406"/>
            <a:gd name="connsiteX1" fmla="*/ 228600 w 228600"/>
            <a:gd name="connsiteY1" fmla="*/ 0 h 212406"/>
            <a:gd name="connsiteX2" fmla="*/ 85725 w 228600"/>
            <a:gd name="connsiteY2" fmla="*/ 212406 h 212406"/>
            <a:gd name="connsiteX3" fmla="*/ 0 w 228600"/>
            <a:gd name="connsiteY3" fmla="*/ 157637 h 2124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28600" h="212406">
              <a:moveTo>
                <a:pt x="0" y="157637"/>
              </a:moveTo>
              <a:lnTo>
                <a:pt x="228600" y="0"/>
              </a:lnTo>
              <a:lnTo>
                <a:pt x="85725" y="212406"/>
              </a:lnTo>
              <a:lnTo>
                <a:pt x="0" y="157637"/>
              </a:lnTo>
              <a:close/>
            </a:path>
          </a:pathLst>
        </a:custGeom>
        <a:solidFill>
          <a:srgbClr val="92D050">
            <a:alpha val="80000"/>
          </a:srgbClr>
        </a:solidFill>
        <a:ln w="6350">
          <a:solidFill>
            <a:srgbClr val="92D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274954</xdr:colOff>
      <xdr:row>21</xdr:row>
      <xdr:rowOff>183356</xdr:rowOff>
    </xdr:from>
    <xdr:to>
      <xdr:col>14</xdr:col>
      <xdr:colOff>119063</xdr:colOff>
      <xdr:row>23</xdr:row>
      <xdr:rowOff>128589</xdr:rowOff>
    </xdr:to>
    <xdr:sp macro="" textlink="">
      <xdr:nvSpPr>
        <xdr:cNvPr id="78" name="正方形/長方形 69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SpPr/>
      </xdr:nvSpPr>
      <xdr:spPr>
        <a:xfrm>
          <a:off x="3313429" y="5384006"/>
          <a:ext cx="672784" cy="440533"/>
        </a:xfrm>
        <a:custGeom>
          <a:avLst/>
          <a:gdLst>
            <a:gd name="connsiteX0" fmla="*/ 0 w 126206"/>
            <a:gd name="connsiteY0" fmla="*/ 0 h 57150"/>
            <a:gd name="connsiteX1" fmla="*/ 126206 w 126206"/>
            <a:gd name="connsiteY1" fmla="*/ 0 h 57150"/>
            <a:gd name="connsiteX2" fmla="*/ 126206 w 126206"/>
            <a:gd name="connsiteY2" fmla="*/ 57150 h 57150"/>
            <a:gd name="connsiteX3" fmla="*/ 0 w 126206"/>
            <a:gd name="connsiteY3" fmla="*/ 57150 h 57150"/>
            <a:gd name="connsiteX4" fmla="*/ 0 w 126206"/>
            <a:gd name="connsiteY4" fmla="*/ 0 h 57150"/>
            <a:gd name="connsiteX0" fmla="*/ 0 w 552450"/>
            <a:gd name="connsiteY0" fmla="*/ 145256 h 202406"/>
            <a:gd name="connsiteX1" fmla="*/ 126206 w 552450"/>
            <a:gd name="connsiteY1" fmla="*/ 145256 h 202406"/>
            <a:gd name="connsiteX2" fmla="*/ 552450 w 552450"/>
            <a:gd name="connsiteY2" fmla="*/ 0 h 202406"/>
            <a:gd name="connsiteX3" fmla="*/ 0 w 552450"/>
            <a:gd name="connsiteY3" fmla="*/ 202406 h 202406"/>
            <a:gd name="connsiteX4" fmla="*/ 0 w 552450"/>
            <a:gd name="connsiteY4" fmla="*/ 145256 h 202406"/>
            <a:gd name="connsiteX0" fmla="*/ 19050 w 571500"/>
            <a:gd name="connsiteY0" fmla="*/ 145256 h 280988"/>
            <a:gd name="connsiteX1" fmla="*/ 145256 w 571500"/>
            <a:gd name="connsiteY1" fmla="*/ 145256 h 280988"/>
            <a:gd name="connsiteX2" fmla="*/ 571500 w 571500"/>
            <a:gd name="connsiteY2" fmla="*/ 0 h 280988"/>
            <a:gd name="connsiteX3" fmla="*/ 0 w 571500"/>
            <a:gd name="connsiteY3" fmla="*/ 280988 h 280988"/>
            <a:gd name="connsiteX4" fmla="*/ 19050 w 571500"/>
            <a:gd name="connsiteY4" fmla="*/ 145256 h 280988"/>
            <a:gd name="connsiteX0" fmla="*/ 114300 w 666750"/>
            <a:gd name="connsiteY0" fmla="*/ 145256 h 447676"/>
            <a:gd name="connsiteX1" fmla="*/ 240506 w 666750"/>
            <a:gd name="connsiteY1" fmla="*/ 145256 h 447676"/>
            <a:gd name="connsiteX2" fmla="*/ 666750 w 666750"/>
            <a:gd name="connsiteY2" fmla="*/ 0 h 447676"/>
            <a:gd name="connsiteX3" fmla="*/ 0 w 666750"/>
            <a:gd name="connsiteY3" fmla="*/ 447676 h 447676"/>
            <a:gd name="connsiteX4" fmla="*/ 114300 w 666750"/>
            <a:gd name="connsiteY4" fmla="*/ 145256 h 447676"/>
            <a:gd name="connsiteX0" fmla="*/ 38100 w 666750"/>
            <a:gd name="connsiteY0" fmla="*/ 338137 h 447676"/>
            <a:gd name="connsiteX1" fmla="*/ 240506 w 666750"/>
            <a:gd name="connsiteY1" fmla="*/ 145256 h 447676"/>
            <a:gd name="connsiteX2" fmla="*/ 666750 w 666750"/>
            <a:gd name="connsiteY2" fmla="*/ 0 h 447676"/>
            <a:gd name="connsiteX3" fmla="*/ 0 w 666750"/>
            <a:gd name="connsiteY3" fmla="*/ 447676 h 447676"/>
            <a:gd name="connsiteX4" fmla="*/ 38100 w 666750"/>
            <a:gd name="connsiteY4" fmla="*/ 338137 h 447676"/>
            <a:gd name="connsiteX0" fmla="*/ 38100 w 666750"/>
            <a:gd name="connsiteY0" fmla="*/ 338137 h 447676"/>
            <a:gd name="connsiteX1" fmla="*/ 590550 w 666750"/>
            <a:gd name="connsiteY1" fmla="*/ 9524 h 447676"/>
            <a:gd name="connsiteX2" fmla="*/ 666750 w 666750"/>
            <a:gd name="connsiteY2" fmla="*/ 0 h 447676"/>
            <a:gd name="connsiteX3" fmla="*/ 0 w 666750"/>
            <a:gd name="connsiteY3" fmla="*/ 447676 h 447676"/>
            <a:gd name="connsiteX4" fmla="*/ 38100 w 666750"/>
            <a:gd name="connsiteY4" fmla="*/ 338137 h 447676"/>
            <a:gd name="connsiteX0" fmla="*/ 38100 w 666750"/>
            <a:gd name="connsiteY0" fmla="*/ 338137 h 447676"/>
            <a:gd name="connsiteX1" fmla="*/ 581025 w 666750"/>
            <a:gd name="connsiteY1" fmla="*/ 14286 h 447676"/>
            <a:gd name="connsiteX2" fmla="*/ 666750 w 666750"/>
            <a:gd name="connsiteY2" fmla="*/ 0 h 447676"/>
            <a:gd name="connsiteX3" fmla="*/ 0 w 666750"/>
            <a:gd name="connsiteY3" fmla="*/ 447676 h 447676"/>
            <a:gd name="connsiteX4" fmla="*/ 38100 w 666750"/>
            <a:gd name="connsiteY4" fmla="*/ 338137 h 447676"/>
            <a:gd name="connsiteX0" fmla="*/ 44277 w 672927"/>
            <a:gd name="connsiteY0" fmla="*/ 338137 h 447676"/>
            <a:gd name="connsiteX1" fmla="*/ 587202 w 672927"/>
            <a:gd name="connsiteY1" fmla="*/ 14286 h 447676"/>
            <a:gd name="connsiteX2" fmla="*/ 672927 w 672927"/>
            <a:gd name="connsiteY2" fmla="*/ 0 h 447676"/>
            <a:gd name="connsiteX3" fmla="*/ 6177 w 672927"/>
            <a:gd name="connsiteY3" fmla="*/ 447676 h 447676"/>
            <a:gd name="connsiteX4" fmla="*/ 1414 w 672927"/>
            <a:gd name="connsiteY4" fmla="*/ 402431 h 447676"/>
            <a:gd name="connsiteX5" fmla="*/ 44277 w 672927"/>
            <a:gd name="connsiteY5" fmla="*/ 338137 h 447676"/>
            <a:gd name="connsiteX0" fmla="*/ 44277 w 672927"/>
            <a:gd name="connsiteY0" fmla="*/ 338137 h 447676"/>
            <a:gd name="connsiteX1" fmla="*/ 587202 w 672927"/>
            <a:gd name="connsiteY1" fmla="*/ 14286 h 447676"/>
            <a:gd name="connsiteX2" fmla="*/ 672927 w 672927"/>
            <a:gd name="connsiteY2" fmla="*/ 0 h 447676"/>
            <a:gd name="connsiteX3" fmla="*/ 6177 w 672927"/>
            <a:gd name="connsiteY3" fmla="*/ 447676 h 447676"/>
            <a:gd name="connsiteX4" fmla="*/ 1414 w 672927"/>
            <a:gd name="connsiteY4" fmla="*/ 402431 h 447676"/>
            <a:gd name="connsiteX5" fmla="*/ 20465 w 672927"/>
            <a:gd name="connsiteY5" fmla="*/ 369093 h 447676"/>
            <a:gd name="connsiteX6" fmla="*/ 44277 w 672927"/>
            <a:gd name="connsiteY6" fmla="*/ 338137 h 447676"/>
            <a:gd name="connsiteX0" fmla="*/ 44277 w 672927"/>
            <a:gd name="connsiteY0" fmla="*/ 338137 h 447676"/>
            <a:gd name="connsiteX1" fmla="*/ 587202 w 672927"/>
            <a:gd name="connsiteY1" fmla="*/ 14286 h 447676"/>
            <a:gd name="connsiteX2" fmla="*/ 672927 w 672927"/>
            <a:gd name="connsiteY2" fmla="*/ 0 h 447676"/>
            <a:gd name="connsiteX3" fmla="*/ 6177 w 672927"/>
            <a:gd name="connsiteY3" fmla="*/ 447676 h 447676"/>
            <a:gd name="connsiteX4" fmla="*/ 1414 w 672927"/>
            <a:gd name="connsiteY4" fmla="*/ 402431 h 447676"/>
            <a:gd name="connsiteX5" fmla="*/ 13321 w 672927"/>
            <a:gd name="connsiteY5" fmla="*/ 369093 h 447676"/>
            <a:gd name="connsiteX6" fmla="*/ 44277 w 672927"/>
            <a:gd name="connsiteY6" fmla="*/ 338137 h 447676"/>
            <a:gd name="connsiteX0" fmla="*/ 44134 w 672784"/>
            <a:gd name="connsiteY0" fmla="*/ 338137 h 440533"/>
            <a:gd name="connsiteX1" fmla="*/ 587059 w 672784"/>
            <a:gd name="connsiteY1" fmla="*/ 14286 h 440533"/>
            <a:gd name="connsiteX2" fmla="*/ 672784 w 672784"/>
            <a:gd name="connsiteY2" fmla="*/ 0 h 440533"/>
            <a:gd name="connsiteX3" fmla="*/ 8415 w 672784"/>
            <a:gd name="connsiteY3" fmla="*/ 440533 h 440533"/>
            <a:gd name="connsiteX4" fmla="*/ 1271 w 672784"/>
            <a:gd name="connsiteY4" fmla="*/ 402431 h 440533"/>
            <a:gd name="connsiteX5" fmla="*/ 13178 w 672784"/>
            <a:gd name="connsiteY5" fmla="*/ 369093 h 440533"/>
            <a:gd name="connsiteX6" fmla="*/ 44134 w 672784"/>
            <a:gd name="connsiteY6" fmla="*/ 338137 h 440533"/>
            <a:gd name="connsiteX0" fmla="*/ 44134 w 672784"/>
            <a:gd name="connsiteY0" fmla="*/ 338137 h 440533"/>
            <a:gd name="connsiteX1" fmla="*/ 584677 w 672784"/>
            <a:gd name="connsiteY1" fmla="*/ 14286 h 440533"/>
            <a:gd name="connsiteX2" fmla="*/ 672784 w 672784"/>
            <a:gd name="connsiteY2" fmla="*/ 0 h 440533"/>
            <a:gd name="connsiteX3" fmla="*/ 8415 w 672784"/>
            <a:gd name="connsiteY3" fmla="*/ 440533 h 440533"/>
            <a:gd name="connsiteX4" fmla="*/ 1271 w 672784"/>
            <a:gd name="connsiteY4" fmla="*/ 402431 h 440533"/>
            <a:gd name="connsiteX5" fmla="*/ 13178 w 672784"/>
            <a:gd name="connsiteY5" fmla="*/ 369093 h 440533"/>
            <a:gd name="connsiteX6" fmla="*/ 44134 w 672784"/>
            <a:gd name="connsiteY6" fmla="*/ 338137 h 44053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672784" h="440533">
              <a:moveTo>
                <a:pt x="44134" y="338137"/>
              </a:moveTo>
              <a:lnTo>
                <a:pt x="584677" y="14286"/>
              </a:lnTo>
              <a:lnTo>
                <a:pt x="672784" y="0"/>
              </a:lnTo>
              <a:lnTo>
                <a:pt x="8415" y="440533"/>
              </a:lnTo>
              <a:cubicBezTo>
                <a:pt x="14765" y="423070"/>
                <a:pt x="-5079" y="419894"/>
                <a:pt x="1271" y="402431"/>
              </a:cubicBezTo>
              <a:lnTo>
                <a:pt x="13178" y="369093"/>
              </a:lnTo>
              <a:lnTo>
                <a:pt x="44134" y="338137"/>
              </a:lnTo>
              <a:close/>
            </a:path>
          </a:pathLst>
        </a:custGeom>
        <a:solidFill>
          <a:srgbClr val="FFC000">
            <a:alpha val="80000"/>
          </a:srgbClr>
        </a:solidFill>
        <a:ln w="635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264319</xdr:colOff>
      <xdr:row>24</xdr:row>
      <xdr:rowOff>188123</xdr:rowOff>
    </xdr:from>
    <xdr:to>
      <xdr:col>10</xdr:col>
      <xdr:colOff>100013</xdr:colOff>
      <xdr:row>29</xdr:row>
      <xdr:rowOff>228601</xdr:rowOff>
    </xdr:to>
    <xdr:sp macro="" textlink="">
      <xdr:nvSpPr>
        <xdr:cNvPr id="79" name="正方形/長方形 72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SpPr/>
      </xdr:nvSpPr>
      <xdr:spPr>
        <a:xfrm>
          <a:off x="1921669" y="6131723"/>
          <a:ext cx="940594" cy="1278728"/>
        </a:xfrm>
        <a:custGeom>
          <a:avLst/>
          <a:gdLst>
            <a:gd name="connsiteX0" fmla="*/ 0 w 130969"/>
            <a:gd name="connsiteY0" fmla="*/ 0 h 45719"/>
            <a:gd name="connsiteX1" fmla="*/ 130969 w 130969"/>
            <a:gd name="connsiteY1" fmla="*/ 0 h 45719"/>
            <a:gd name="connsiteX2" fmla="*/ 130969 w 130969"/>
            <a:gd name="connsiteY2" fmla="*/ 45719 h 45719"/>
            <a:gd name="connsiteX3" fmla="*/ 0 w 130969"/>
            <a:gd name="connsiteY3" fmla="*/ 45719 h 45719"/>
            <a:gd name="connsiteX4" fmla="*/ 0 w 130969"/>
            <a:gd name="connsiteY4" fmla="*/ 0 h 45719"/>
            <a:gd name="connsiteX0" fmla="*/ 0 w 130969"/>
            <a:gd name="connsiteY0" fmla="*/ 157162 h 202881"/>
            <a:gd name="connsiteX1" fmla="*/ 100013 w 130969"/>
            <a:gd name="connsiteY1" fmla="*/ 0 h 202881"/>
            <a:gd name="connsiteX2" fmla="*/ 130969 w 130969"/>
            <a:gd name="connsiteY2" fmla="*/ 202881 h 202881"/>
            <a:gd name="connsiteX3" fmla="*/ 0 w 130969"/>
            <a:gd name="connsiteY3" fmla="*/ 202881 h 202881"/>
            <a:gd name="connsiteX4" fmla="*/ 0 w 130969"/>
            <a:gd name="connsiteY4" fmla="*/ 157162 h 202881"/>
            <a:gd name="connsiteX0" fmla="*/ 0 w 330994"/>
            <a:gd name="connsiteY0" fmla="*/ 157162 h 202881"/>
            <a:gd name="connsiteX1" fmla="*/ 100013 w 330994"/>
            <a:gd name="connsiteY1" fmla="*/ 0 h 202881"/>
            <a:gd name="connsiteX2" fmla="*/ 330994 w 330994"/>
            <a:gd name="connsiteY2" fmla="*/ 33813 h 202881"/>
            <a:gd name="connsiteX3" fmla="*/ 0 w 330994"/>
            <a:gd name="connsiteY3" fmla="*/ 202881 h 202881"/>
            <a:gd name="connsiteX4" fmla="*/ 0 w 330994"/>
            <a:gd name="connsiteY4" fmla="*/ 157162 h 202881"/>
            <a:gd name="connsiteX0" fmla="*/ 0 w 330994"/>
            <a:gd name="connsiteY0" fmla="*/ 169069 h 214788"/>
            <a:gd name="connsiteX1" fmla="*/ 266700 w 330994"/>
            <a:gd name="connsiteY1" fmla="*/ 0 h 214788"/>
            <a:gd name="connsiteX2" fmla="*/ 330994 w 330994"/>
            <a:gd name="connsiteY2" fmla="*/ 45720 h 214788"/>
            <a:gd name="connsiteX3" fmla="*/ 0 w 330994"/>
            <a:gd name="connsiteY3" fmla="*/ 214788 h 214788"/>
            <a:gd name="connsiteX4" fmla="*/ 0 w 330994"/>
            <a:gd name="connsiteY4" fmla="*/ 169069 h 214788"/>
            <a:gd name="connsiteX0" fmla="*/ 0 w 330994"/>
            <a:gd name="connsiteY0" fmla="*/ 169069 h 214788"/>
            <a:gd name="connsiteX1" fmla="*/ 266700 w 330994"/>
            <a:gd name="connsiteY1" fmla="*/ 0 h 214788"/>
            <a:gd name="connsiteX2" fmla="*/ 330994 w 330994"/>
            <a:gd name="connsiteY2" fmla="*/ 45720 h 214788"/>
            <a:gd name="connsiteX3" fmla="*/ 209549 w 330994"/>
            <a:gd name="connsiteY3" fmla="*/ 111919 h 214788"/>
            <a:gd name="connsiteX4" fmla="*/ 0 w 330994"/>
            <a:gd name="connsiteY4" fmla="*/ 214788 h 214788"/>
            <a:gd name="connsiteX5" fmla="*/ 0 w 330994"/>
            <a:gd name="connsiteY5" fmla="*/ 169069 h 214788"/>
            <a:gd name="connsiteX0" fmla="*/ 0 w 330994"/>
            <a:gd name="connsiteY0" fmla="*/ 169069 h 214788"/>
            <a:gd name="connsiteX1" fmla="*/ 266700 w 330994"/>
            <a:gd name="connsiteY1" fmla="*/ 0 h 214788"/>
            <a:gd name="connsiteX2" fmla="*/ 330994 w 330994"/>
            <a:gd name="connsiteY2" fmla="*/ 45720 h 214788"/>
            <a:gd name="connsiteX3" fmla="*/ 247649 w 330994"/>
            <a:gd name="connsiteY3" fmla="*/ 171450 h 214788"/>
            <a:gd name="connsiteX4" fmla="*/ 0 w 330994"/>
            <a:gd name="connsiteY4" fmla="*/ 214788 h 214788"/>
            <a:gd name="connsiteX5" fmla="*/ 0 w 330994"/>
            <a:gd name="connsiteY5" fmla="*/ 169069 h 214788"/>
            <a:gd name="connsiteX0" fmla="*/ 0 w 330994"/>
            <a:gd name="connsiteY0" fmla="*/ 169069 h 214788"/>
            <a:gd name="connsiteX1" fmla="*/ 266700 w 330994"/>
            <a:gd name="connsiteY1" fmla="*/ 0 h 214788"/>
            <a:gd name="connsiteX2" fmla="*/ 330994 w 330994"/>
            <a:gd name="connsiteY2" fmla="*/ 45720 h 214788"/>
            <a:gd name="connsiteX3" fmla="*/ 247649 w 330994"/>
            <a:gd name="connsiteY3" fmla="*/ 171450 h 214788"/>
            <a:gd name="connsiteX4" fmla="*/ 123824 w 330994"/>
            <a:gd name="connsiteY4" fmla="*/ 195262 h 214788"/>
            <a:gd name="connsiteX5" fmla="*/ 0 w 330994"/>
            <a:gd name="connsiteY5" fmla="*/ 214788 h 214788"/>
            <a:gd name="connsiteX6" fmla="*/ 0 w 330994"/>
            <a:gd name="connsiteY6" fmla="*/ 169069 h 214788"/>
            <a:gd name="connsiteX0" fmla="*/ 0 w 330994"/>
            <a:gd name="connsiteY0" fmla="*/ 169069 h 214788"/>
            <a:gd name="connsiteX1" fmla="*/ 266700 w 330994"/>
            <a:gd name="connsiteY1" fmla="*/ 0 h 214788"/>
            <a:gd name="connsiteX2" fmla="*/ 330994 w 330994"/>
            <a:gd name="connsiteY2" fmla="*/ 45720 h 214788"/>
            <a:gd name="connsiteX3" fmla="*/ 247649 w 330994"/>
            <a:gd name="connsiteY3" fmla="*/ 171450 h 214788"/>
            <a:gd name="connsiteX4" fmla="*/ 214311 w 330994"/>
            <a:gd name="connsiteY4" fmla="*/ 154781 h 214788"/>
            <a:gd name="connsiteX5" fmla="*/ 0 w 330994"/>
            <a:gd name="connsiteY5" fmla="*/ 214788 h 214788"/>
            <a:gd name="connsiteX6" fmla="*/ 0 w 330994"/>
            <a:gd name="connsiteY6" fmla="*/ 169069 h 214788"/>
            <a:gd name="connsiteX0" fmla="*/ 0 w 747712"/>
            <a:gd name="connsiteY0" fmla="*/ 311944 h 311944"/>
            <a:gd name="connsiteX1" fmla="*/ 683418 w 747712"/>
            <a:gd name="connsiteY1" fmla="*/ 0 h 311944"/>
            <a:gd name="connsiteX2" fmla="*/ 747712 w 747712"/>
            <a:gd name="connsiteY2" fmla="*/ 45720 h 311944"/>
            <a:gd name="connsiteX3" fmla="*/ 664367 w 747712"/>
            <a:gd name="connsiteY3" fmla="*/ 171450 h 311944"/>
            <a:gd name="connsiteX4" fmla="*/ 631029 w 747712"/>
            <a:gd name="connsiteY4" fmla="*/ 154781 h 311944"/>
            <a:gd name="connsiteX5" fmla="*/ 416718 w 747712"/>
            <a:gd name="connsiteY5" fmla="*/ 214788 h 311944"/>
            <a:gd name="connsiteX6" fmla="*/ 0 w 747712"/>
            <a:gd name="connsiteY6" fmla="*/ 311944 h 311944"/>
            <a:gd name="connsiteX0" fmla="*/ 21432 w 769144"/>
            <a:gd name="connsiteY0" fmla="*/ 311944 h 438625"/>
            <a:gd name="connsiteX1" fmla="*/ 704850 w 769144"/>
            <a:gd name="connsiteY1" fmla="*/ 0 h 438625"/>
            <a:gd name="connsiteX2" fmla="*/ 769144 w 769144"/>
            <a:gd name="connsiteY2" fmla="*/ 45720 h 438625"/>
            <a:gd name="connsiteX3" fmla="*/ 685799 w 769144"/>
            <a:gd name="connsiteY3" fmla="*/ 171450 h 438625"/>
            <a:gd name="connsiteX4" fmla="*/ 652461 w 769144"/>
            <a:gd name="connsiteY4" fmla="*/ 154781 h 438625"/>
            <a:gd name="connsiteX5" fmla="*/ 0 w 769144"/>
            <a:gd name="connsiteY5" fmla="*/ 438625 h 438625"/>
            <a:gd name="connsiteX6" fmla="*/ 21432 w 769144"/>
            <a:gd name="connsiteY6" fmla="*/ 311944 h 438625"/>
            <a:gd name="connsiteX0" fmla="*/ 21432 w 769144"/>
            <a:gd name="connsiteY0" fmla="*/ 311944 h 438625"/>
            <a:gd name="connsiteX1" fmla="*/ 704850 w 769144"/>
            <a:gd name="connsiteY1" fmla="*/ 0 h 438625"/>
            <a:gd name="connsiteX2" fmla="*/ 769144 w 769144"/>
            <a:gd name="connsiteY2" fmla="*/ 45720 h 438625"/>
            <a:gd name="connsiteX3" fmla="*/ 685799 w 769144"/>
            <a:gd name="connsiteY3" fmla="*/ 171450 h 438625"/>
            <a:gd name="connsiteX4" fmla="*/ 652461 w 769144"/>
            <a:gd name="connsiteY4" fmla="*/ 154781 h 438625"/>
            <a:gd name="connsiteX5" fmla="*/ 395286 w 769144"/>
            <a:gd name="connsiteY5" fmla="*/ 266700 h 438625"/>
            <a:gd name="connsiteX6" fmla="*/ 0 w 769144"/>
            <a:gd name="connsiteY6" fmla="*/ 438625 h 438625"/>
            <a:gd name="connsiteX7" fmla="*/ 21432 w 769144"/>
            <a:gd name="connsiteY7" fmla="*/ 311944 h 438625"/>
            <a:gd name="connsiteX0" fmla="*/ 21432 w 769144"/>
            <a:gd name="connsiteY0" fmla="*/ 311944 h 438625"/>
            <a:gd name="connsiteX1" fmla="*/ 704850 w 769144"/>
            <a:gd name="connsiteY1" fmla="*/ 0 h 438625"/>
            <a:gd name="connsiteX2" fmla="*/ 769144 w 769144"/>
            <a:gd name="connsiteY2" fmla="*/ 45720 h 438625"/>
            <a:gd name="connsiteX3" fmla="*/ 685799 w 769144"/>
            <a:gd name="connsiteY3" fmla="*/ 171450 h 438625"/>
            <a:gd name="connsiteX4" fmla="*/ 652461 w 769144"/>
            <a:gd name="connsiteY4" fmla="*/ 154781 h 438625"/>
            <a:gd name="connsiteX5" fmla="*/ 623886 w 769144"/>
            <a:gd name="connsiteY5" fmla="*/ 200025 h 438625"/>
            <a:gd name="connsiteX6" fmla="*/ 0 w 769144"/>
            <a:gd name="connsiteY6" fmla="*/ 438625 h 438625"/>
            <a:gd name="connsiteX7" fmla="*/ 21432 w 769144"/>
            <a:gd name="connsiteY7" fmla="*/ 311944 h 438625"/>
            <a:gd name="connsiteX0" fmla="*/ 21432 w 769144"/>
            <a:gd name="connsiteY0" fmla="*/ 311944 h 438625"/>
            <a:gd name="connsiteX1" fmla="*/ 704850 w 769144"/>
            <a:gd name="connsiteY1" fmla="*/ 0 h 438625"/>
            <a:gd name="connsiteX2" fmla="*/ 769144 w 769144"/>
            <a:gd name="connsiteY2" fmla="*/ 45720 h 438625"/>
            <a:gd name="connsiteX3" fmla="*/ 685799 w 769144"/>
            <a:gd name="connsiteY3" fmla="*/ 171450 h 438625"/>
            <a:gd name="connsiteX4" fmla="*/ 652461 w 769144"/>
            <a:gd name="connsiteY4" fmla="*/ 154781 h 438625"/>
            <a:gd name="connsiteX5" fmla="*/ 623886 w 769144"/>
            <a:gd name="connsiteY5" fmla="*/ 200025 h 438625"/>
            <a:gd name="connsiteX6" fmla="*/ 554830 w 769144"/>
            <a:gd name="connsiteY6" fmla="*/ 226219 h 438625"/>
            <a:gd name="connsiteX7" fmla="*/ 0 w 769144"/>
            <a:gd name="connsiteY7" fmla="*/ 438625 h 438625"/>
            <a:gd name="connsiteX8" fmla="*/ 21432 w 769144"/>
            <a:gd name="connsiteY8" fmla="*/ 311944 h 438625"/>
            <a:gd name="connsiteX0" fmla="*/ 21432 w 769144"/>
            <a:gd name="connsiteY0" fmla="*/ 311944 h 438625"/>
            <a:gd name="connsiteX1" fmla="*/ 704850 w 769144"/>
            <a:gd name="connsiteY1" fmla="*/ 0 h 438625"/>
            <a:gd name="connsiteX2" fmla="*/ 769144 w 769144"/>
            <a:gd name="connsiteY2" fmla="*/ 45720 h 438625"/>
            <a:gd name="connsiteX3" fmla="*/ 685799 w 769144"/>
            <a:gd name="connsiteY3" fmla="*/ 171450 h 438625"/>
            <a:gd name="connsiteX4" fmla="*/ 652461 w 769144"/>
            <a:gd name="connsiteY4" fmla="*/ 154781 h 438625"/>
            <a:gd name="connsiteX5" fmla="*/ 623886 w 769144"/>
            <a:gd name="connsiteY5" fmla="*/ 200025 h 438625"/>
            <a:gd name="connsiteX6" fmla="*/ 592930 w 769144"/>
            <a:gd name="connsiteY6" fmla="*/ 173832 h 438625"/>
            <a:gd name="connsiteX7" fmla="*/ 0 w 769144"/>
            <a:gd name="connsiteY7" fmla="*/ 438625 h 438625"/>
            <a:gd name="connsiteX8" fmla="*/ 21432 w 769144"/>
            <a:gd name="connsiteY8" fmla="*/ 311944 h 438625"/>
            <a:gd name="connsiteX0" fmla="*/ 21432 w 769144"/>
            <a:gd name="connsiteY0" fmla="*/ 311944 h 438625"/>
            <a:gd name="connsiteX1" fmla="*/ 704850 w 769144"/>
            <a:gd name="connsiteY1" fmla="*/ 0 h 438625"/>
            <a:gd name="connsiteX2" fmla="*/ 769144 w 769144"/>
            <a:gd name="connsiteY2" fmla="*/ 45720 h 438625"/>
            <a:gd name="connsiteX3" fmla="*/ 685799 w 769144"/>
            <a:gd name="connsiteY3" fmla="*/ 171450 h 438625"/>
            <a:gd name="connsiteX4" fmla="*/ 652461 w 769144"/>
            <a:gd name="connsiteY4" fmla="*/ 154781 h 438625"/>
            <a:gd name="connsiteX5" fmla="*/ 623886 w 769144"/>
            <a:gd name="connsiteY5" fmla="*/ 200025 h 438625"/>
            <a:gd name="connsiteX6" fmla="*/ 592930 w 769144"/>
            <a:gd name="connsiteY6" fmla="*/ 180976 h 438625"/>
            <a:gd name="connsiteX7" fmla="*/ 0 w 769144"/>
            <a:gd name="connsiteY7" fmla="*/ 438625 h 438625"/>
            <a:gd name="connsiteX8" fmla="*/ 21432 w 769144"/>
            <a:gd name="connsiteY8" fmla="*/ 311944 h 438625"/>
            <a:gd name="connsiteX0" fmla="*/ 21432 w 769144"/>
            <a:gd name="connsiteY0" fmla="*/ 311944 h 438625"/>
            <a:gd name="connsiteX1" fmla="*/ 704850 w 769144"/>
            <a:gd name="connsiteY1" fmla="*/ 0 h 438625"/>
            <a:gd name="connsiteX2" fmla="*/ 769144 w 769144"/>
            <a:gd name="connsiteY2" fmla="*/ 45720 h 438625"/>
            <a:gd name="connsiteX3" fmla="*/ 685799 w 769144"/>
            <a:gd name="connsiteY3" fmla="*/ 171450 h 438625"/>
            <a:gd name="connsiteX4" fmla="*/ 652461 w 769144"/>
            <a:gd name="connsiteY4" fmla="*/ 154781 h 438625"/>
            <a:gd name="connsiteX5" fmla="*/ 623886 w 769144"/>
            <a:gd name="connsiteY5" fmla="*/ 200025 h 438625"/>
            <a:gd name="connsiteX6" fmla="*/ 581024 w 769144"/>
            <a:gd name="connsiteY6" fmla="*/ 150020 h 438625"/>
            <a:gd name="connsiteX7" fmla="*/ 0 w 769144"/>
            <a:gd name="connsiteY7" fmla="*/ 438625 h 438625"/>
            <a:gd name="connsiteX8" fmla="*/ 21432 w 769144"/>
            <a:gd name="connsiteY8" fmla="*/ 311944 h 438625"/>
            <a:gd name="connsiteX0" fmla="*/ 21432 w 769144"/>
            <a:gd name="connsiteY0" fmla="*/ 311944 h 438625"/>
            <a:gd name="connsiteX1" fmla="*/ 704850 w 769144"/>
            <a:gd name="connsiteY1" fmla="*/ 0 h 438625"/>
            <a:gd name="connsiteX2" fmla="*/ 769144 w 769144"/>
            <a:gd name="connsiteY2" fmla="*/ 45720 h 438625"/>
            <a:gd name="connsiteX3" fmla="*/ 688180 w 769144"/>
            <a:gd name="connsiteY3" fmla="*/ 183357 h 438625"/>
            <a:gd name="connsiteX4" fmla="*/ 652461 w 769144"/>
            <a:gd name="connsiteY4" fmla="*/ 154781 h 438625"/>
            <a:gd name="connsiteX5" fmla="*/ 623886 w 769144"/>
            <a:gd name="connsiteY5" fmla="*/ 200025 h 438625"/>
            <a:gd name="connsiteX6" fmla="*/ 581024 w 769144"/>
            <a:gd name="connsiteY6" fmla="*/ 150020 h 438625"/>
            <a:gd name="connsiteX7" fmla="*/ 0 w 769144"/>
            <a:gd name="connsiteY7" fmla="*/ 438625 h 438625"/>
            <a:gd name="connsiteX8" fmla="*/ 21432 w 769144"/>
            <a:gd name="connsiteY8" fmla="*/ 311944 h 438625"/>
            <a:gd name="connsiteX0" fmla="*/ 21432 w 769144"/>
            <a:gd name="connsiteY0" fmla="*/ 311944 h 438625"/>
            <a:gd name="connsiteX1" fmla="*/ 704850 w 769144"/>
            <a:gd name="connsiteY1" fmla="*/ 0 h 438625"/>
            <a:gd name="connsiteX2" fmla="*/ 769144 w 769144"/>
            <a:gd name="connsiteY2" fmla="*/ 45720 h 438625"/>
            <a:gd name="connsiteX3" fmla="*/ 683418 w 769144"/>
            <a:gd name="connsiteY3" fmla="*/ 226219 h 438625"/>
            <a:gd name="connsiteX4" fmla="*/ 652461 w 769144"/>
            <a:gd name="connsiteY4" fmla="*/ 154781 h 438625"/>
            <a:gd name="connsiteX5" fmla="*/ 623886 w 769144"/>
            <a:gd name="connsiteY5" fmla="*/ 200025 h 438625"/>
            <a:gd name="connsiteX6" fmla="*/ 581024 w 769144"/>
            <a:gd name="connsiteY6" fmla="*/ 150020 h 438625"/>
            <a:gd name="connsiteX7" fmla="*/ 0 w 769144"/>
            <a:gd name="connsiteY7" fmla="*/ 438625 h 438625"/>
            <a:gd name="connsiteX8" fmla="*/ 21432 w 769144"/>
            <a:gd name="connsiteY8" fmla="*/ 311944 h 438625"/>
            <a:gd name="connsiteX0" fmla="*/ 21432 w 769144"/>
            <a:gd name="connsiteY0" fmla="*/ 311944 h 438625"/>
            <a:gd name="connsiteX1" fmla="*/ 704850 w 769144"/>
            <a:gd name="connsiteY1" fmla="*/ 0 h 438625"/>
            <a:gd name="connsiteX2" fmla="*/ 769144 w 769144"/>
            <a:gd name="connsiteY2" fmla="*/ 45720 h 438625"/>
            <a:gd name="connsiteX3" fmla="*/ 678655 w 769144"/>
            <a:gd name="connsiteY3" fmla="*/ 180976 h 438625"/>
            <a:gd name="connsiteX4" fmla="*/ 652461 w 769144"/>
            <a:gd name="connsiteY4" fmla="*/ 154781 h 438625"/>
            <a:gd name="connsiteX5" fmla="*/ 623886 w 769144"/>
            <a:gd name="connsiteY5" fmla="*/ 200025 h 438625"/>
            <a:gd name="connsiteX6" fmla="*/ 581024 w 769144"/>
            <a:gd name="connsiteY6" fmla="*/ 150020 h 438625"/>
            <a:gd name="connsiteX7" fmla="*/ 0 w 769144"/>
            <a:gd name="connsiteY7" fmla="*/ 438625 h 438625"/>
            <a:gd name="connsiteX8" fmla="*/ 21432 w 769144"/>
            <a:gd name="connsiteY8" fmla="*/ 311944 h 438625"/>
            <a:gd name="connsiteX0" fmla="*/ 21432 w 769144"/>
            <a:gd name="connsiteY0" fmla="*/ 311944 h 438625"/>
            <a:gd name="connsiteX1" fmla="*/ 704850 w 769144"/>
            <a:gd name="connsiteY1" fmla="*/ 0 h 438625"/>
            <a:gd name="connsiteX2" fmla="*/ 769144 w 769144"/>
            <a:gd name="connsiteY2" fmla="*/ 45720 h 438625"/>
            <a:gd name="connsiteX3" fmla="*/ 707230 w 769144"/>
            <a:gd name="connsiteY3" fmla="*/ 202407 h 438625"/>
            <a:gd name="connsiteX4" fmla="*/ 652461 w 769144"/>
            <a:gd name="connsiteY4" fmla="*/ 154781 h 438625"/>
            <a:gd name="connsiteX5" fmla="*/ 623886 w 769144"/>
            <a:gd name="connsiteY5" fmla="*/ 200025 h 438625"/>
            <a:gd name="connsiteX6" fmla="*/ 581024 w 769144"/>
            <a:gd name="connsiteY6" fmla="*/ 150020 h 438625"/>
            <a:gd name="connsiteX7" fmla="*/ 0 w 769144"/>
            <a:gd name="connsiteY7" fmla="*/ 438625 h 438625"/>
            <a:gd name="connsiteX8" fmla="*/ 21432 w 769144"/>
            <a:gd name="connsiteY8" fmla="*/ 311944 h 438625"/>
            <a:gd name="connsiteX0" fmla="*/ 21432 w 769144"/>
            <a:gd name="connsiteY0" fmla="*/ 311944 h 438625"/>
            <a:gd name="connsiteX1" fmla="*/ 704850 w 769144"/>
            <a:gd name="connsiteY1" fmla="*/ 0 h 438625"/>
            <a:gd name="connsiteX2" fmla="*/ 769144 w 769144"/>
            <a:gd name="connsiteY2" fmla="*/ 45720 h 438625"/>
            <a:gd name="connsiteX3" fmla="*/ 683418 w 769144"/>
            <a:gd name="connsiteY3" fmla="*/ 178594 h 438625"/>
            <a:gd name="connsiteX4" fmla="*/ 652461 w 769144"/>
            <a:gd name="connsiteY4" fmla="*/ 154781 h 438625"/>
            <a:gd name="connsiteX5" fmla="*/ 623886 w 769144"/>
            <a:gd name="connsiteY5" fmla="*/ 200025 h 438625"/>
            <a:gd name="connsiteX6" fmla="*/ 581024 w 769144"/>
            <a:gd name="connsiteY6" fmla="*/ 150020 h 438625"/>
            <a:gd name="connsiteX7" fmla="*/ 0 w 769144"/>
            <a:gd name="connsiteY7" fmla="*/ 438625 h 438625"/>
            <a:gd name="connsiteX8" fmla="*/ 21432 w 769144"/>
            <a:gd name="connsiteY8" fmla="*/ 311944 h 438625"/>
            <a:gd name="connsiteX0" fmla="*/ 21432 w 769144"/>
            <a:gd name="connsiteY0" fmla="*/ 311944 h 438625"/>
            <a:gd name="connsiteX1" fmla="*/ 704850 w 769144"/>
            <a:gd name="connsiteY1" fmla="*/ 0 h 438625"/>
            <a:gd name="connsiteX2" fmla="*/ 769144 w 769144"/>
            <a:gd name="connsiteY2" fmla="*/ 45720 h 438625"/>
            <a:gd name="connsiteX3" fmla="*/ 683418 w 769144"/>
            <a:gd name="connsiteY3" fmla="*/ 178594 h 438625"/>
            <a:gd name="connsiteX4" fmla="*/ 652461 w 769144"/>
            <a:gd name="connsiteY4" fmla="*/ 154781 h 438625"/>
            <a:gd name="connsiteX5" fmla="*/ 623886 w 769144"/>
            <a:gd name="connsiteY5" fmla="*/ 200025 h 438625"/>
            <a:gd name="connsiteX6" fmla="*/ 588167 w 769144"/>
            <a:gd name="connsiteY6" fmla="*/ 185739 h 438625"/>
            <a:gd name="connsiteX7" fmla="*/ 0 w 769144"/>
            <a:gd name="connsiteY7" fmla="*/ 438625 h 438625"/>
            <a:gd name="connsiteX8" fmla="*/ 21432 w 769144"/>
            <a:gd name="connsiteY8" fmla="*/ 311944 h 438625"/>
            <a:gd name="connsiteX0" fmla="*/ 21432 w 769144"/>
            <a:gd name="connsiteY0" fmla="*/ 311944 h 438625"/>
            <a:gd name="connsiteX1" fmla="*/ 704850 w 769144"/>
            <a:gd name="connsiteY1" fmla="*/ 0 h 438625"/>
            <a:gd name="connsiteX2" fmla="*/ 769144 w 769144"/>
            <a:gd name="connsiteY2" fmla="*/ 45720 h 438625"/>
            <a:gd name="connsiteX3" fmla="*/ 683418 w 769144"/>
            <a:gd name="connsiteY3" fmla="*/ 178594 h 438625"/>
            <a:gd name="connsiteX4" fmla="*/ 652461 w 769144"/>
            <a:gd name="connsiteY4" fmla="*/ 154781 h 438625"/>
            <a:gd name="connsiteX5" fmla="*/ 623886 w 769144"/>
            <a:gd name="connsiteY5" fmla="*/ 200025 h 438625"/>
            <a:gd name="connsiteX6" fmla="*/ 588167 w 769144"/>
            <a:gd name="connsiteY6" fmla="*/ 185739 h 438625"/>
            <a:gd name="connsiteX7" fmla="*/ 495299 w 769144"/>
            <a:gd name="connsiteY7" fmla="*/ 226219 h 438625"/>
            <a:gd name="connsiteX8" fmla="*/ 0 w 769144"/>
            <a:gd name="connsiteY8" fmla="*/ 438625 h 438625"/>
            <a:gd name="connsiteX9" fmla="*/ 21432 w 769144"/>
            <a:gd name="connsiteY9" fmla="*/ 311944 h 438625"/>
            <a:gd name="connsiteX0" fmla="*/ 21432 w 769144"/>
            <a:gd name="connsiteY0" fmla="*/ 311944 h 438625"/>
            <a:gd name="connsiteX1" fmla="*/ 704850 w 769144"/>
            <a:gd name="connsiteY1" fmla="*/ 0 h 438625"/>
            <a:gd name="connsiteX2" fmla="*/ 769144 w 769144"/>
            <a:gd name="connsiteY2" fmla="*/ 45720 h 438625"/>
            <a:gd name="connsiteX3" fmla="*/ 683418 w 769144"/>
            <a:gd name="connsiteY3" fmla="*/ 178594 h 438625"/>
            <a:gd name="connsiteX4" fmla="*/ 652461 w 769144"/>
            <a:gd name="connsiteY4" fmla="*/ 154781 h 438625"/>
            <a:gd name="connsiteX5" fmla="*/ 623886 w 769144"/>
            <a:gd name="connsiteY5" fmla="*/ 200025 h 438625"/>
            <a:gd name="connsiteX6" fmla="*/ 588167 w 769144"/>
            <a:gd name="connsiteY6" fmla="*/ 185739 h 438625"/>
            <a:gd name="connsiteX7" fmla="*/ 535780 w 769144"/>
            <a:gd name="connsiteY7" fmla="*/ 257175 h 438625"/>
            <a:gd name="connsiteX8" fmla="*/ 0 w 769144"/>
            <a:gd name="connsiteY8" fmla="*/ 438625 h 438625"/>
            <a:gd name="connsiteX9" fmla="*/ 21432 w 769144"/>
            <a:gd name="connsiteY9" fmla="*/ 311944 h 438625"/>
            <a:gd name="connsiteX0" fmla="*/ 21432 w 769144"/>
            <a:gd name="connsiteY0" fmla="*/ 311944 h 438625"/>
            <a:gd name="connsiteX1" fmla="*/ 704850 w 769144"/>
            <a:gd name="connsiteY1" fmla="*/ 0 h 438625"/>
            <a:gd name="connsiteX2" fmla="*/ 769144 w 769144"/>
            <a:gd name="connsiteY2" fmla="*/ 45720 h 438625"/>
            <a:gd name="connsiteX3" fmla="*/ 683418 w 769144"/>
            <a:gd name="connsiteY3" fmla="*/ 178594 h 438625"/>
            <a:gd name="connsiteX4" fmla="*/ 652461 w 769144"/>
            <a:gd name="connsiteY4" fmla="*/ 154781 h 438625"/>
            <a:gd name="connsiteX5" fmla="*/ 623886 w 769144"/>
            <a:gd name="connsiteY5" fmla="*/ 200025 h 438625"/>
            <a:gd name="connsiteX6" fmla="*/ 588167 w 769144"/>
            <a:gd name="connsiteY6" fmla="*/ 185739 h 438625"/>
            <a:gd name="connsiteX7" fmla="*/ 535780 w 769144"/>
            <a:gd name="connsiteY7" fmla="*/ 257175 h 438625"/>
            <a:gd name="connsiteX8" fmla="*/ 409574 w 769144"/>
            <a:gd name="connsiteY8" fmla="*/ 302419 h 438625"/>
            <a:gd name="connsiteX9" fmla="*/ 0 w 769144"/>
            <a:gd name="connsiteY9" fmla="*/ 438625 h 438625"/>
            <a:gd name="connsiteX10" fmla="*/ 21432 w 769144"/>
            <a:gd name="connsiteY10" fmla="*/ 311944 h 438625"/>
            <a:gd name="connsiteX0" fmla="*/ 21432 w 769144"/>
            <a:gd name="connsiteY0" fmla="*/ 311944 h 438625"/>
            <a:gd name="connsiteX1" fmla="*/ 704850 w 769144"/>
            <a:gd name="connsiteY1" fmla="*/ 0 h 438625"/>
            <a:gd name="connsiteX2" fmla="*/ 769144 w 769144"/>
            <a:gd name="connsiteY2" fmla="*/ 45720 h 438625"/>
            <a:gd name="connsiteX3" fmla="*/ 683418 w 769144"/>
            <a:gd name="connsiteY3" fmla="*/ 178594 h 438625"/>
            <a:gd name="connsiteX4" fmla="*/ 652461 w 769144"/>
            <a:gd name="connsiteY4" fmla="*/ 154781 h 438625"/>
            <a:gd name="connsiteX5" fmla="*/ 623886 w 769144"/>
            <a:gd name="connsiteY5" fmla="*/ 200025 h 438625"/>
            <a:gd name="connsiteX6" fmla="*/ 588167 w 769144"/>
            <a:gd name="connsiteY6" fmla="*/ 185739 h 438625"/>
            <a:gd name="connsiteX7" fmla="*/ 535780 w 769144"/>
            <a:gd name="connsiteY7" fmla="*/ 257175 h 438625"/>
            <a:gd name="connsiteX8" fmla="*/ 497680 w 769144"/>
            <a:gd name="connsiteY8" fmla="*/ 238125 h 438625"/>
            <a:gd name="connsiteX9" fmla="*/ 0 w 769144"/>
            <a:gd name="connsiteY9" fmla="*/ 438625 h 438625"/>
            <a:gd name="connsiteX10" fmla="*/ 21432 w 769144"/>
            <a:gd name="connsiteY10" fmla="*/ 311944 h 438625"/>
            <a:gd name="connsiteX0" fmla="*/ 21432 w 769144"/>
            <a:gd name="connsiteY0" fmla="*/ 311944 h 438625"/>
            <a:gd name="connsiteX1" fmla="*/ 704850 w 769144"/>
            <a:gd name="connsiteY1" fmla="*/ 0 h 438625"/>
            <a:gd name="connsiteX2" fmla="*/ 769144 w 769144"/>
            <a:gd name="connsiteY2" fmla="*/ 45720 h 438625"/>
            <a:gd name="connsiteX3" fmla="*/ 683418 w 769144"/>
            <a:gd name="connsiteY3" fmla="*/ 178594 h 438625"/>
            <a:gd name="connsiteX4" fmla="*/ 652461 w 769144"/>
            <a:gd name="connsiteY4" fmla="*/ 154781 h 438625"/>
            <a:gd name="connsiteX5" fmla="*/ 623886 w 769144"/>
            <a:gd name="connsiteY5" fmla="*/ 200025 h 438625"/>
            <a:gd name="connsiteX6" fmla="*/ 588167 w 769144"/>
            <a:gd name="connsiteY6" fmla="*/ 185739 h 438625"/>
            <a:gd name="connsiteX7" fmla="*/ 535780 w 769144"/>
            <a:gd name="connsiteY7" fmla="*/ 257175 h 438625"/>
            <a:gd name="connsiteX8" fmla="*/ 497680 w 769144"/>
            <a:gd name="connsiteY8" fmla="*/ 238125 h 438625"/>
            <a:gd name="connsiteX9" fmla="*/ 364330 w 769144"/>
            <a:gd name="connsiteY9" fmla="*/ 288131 h 438625"/>
            <a:gd name="connsiteX10" fmla="*/ 0 w 769144"/>
            <a:gd name="connsiteY10" fmla="*/ 438625 h 438625"/>
            <a:gd name="connsiteX11" fmla="*/ 21432 w 769144"/>
            <a:gd name="connsiteY11" fmla="*/ 311944 h 438625"/>
            <a:gd name="connsiteX0" fmla="*/ 21432 w 769144"/>
            <a:gd name="connsiteY0" fmla="*/ 311944 h 438625"/>
            <a:gd name="connsiteX1" fmla="*/ 704850 w 769144"/>
            <a:gd name="connsiteY1" fmla="*/ 0 h 438625"/>
            <a:gd name="connsiteX2" fmla="*/ 769144 w 769144"/>
            <a:gd name="connsiteY2" fmla="*/ 45720 h 438625"/>
            <a:gd name="connsiteX3" fmla="*/ 683418 w 769144"/>
            <a:gd name="connsiteY3" fmla="*/ 178594 h 438625"/>
            <a:gd name="connsiteX4" fmla="*/ 652461 w 769144"/>
            <a:gd name="connsiteY4" fmla="*/ 154781 h 438625"/>
            <a:gd name="connsiteX5" fmla="*/ 623886 w 769144"/>
            <a:gd name="connsiteY5" fmla="*/ 200025 h 438625"/>
            <a:gd name="connsiteX6" fmla="*/ 588167 w 769144"/>
            <a:gd name="connsiteY6" fmla="*/ 185739 h 438625"/>
            <a:gd name="connsiteX7" fmla="*/ 535780 w 769144"/>
            <a:gd name="connsiteY7" fmla="*/ 257175 h 438625"/>
            <a:gd name="connsiteX8" fmla="*/ 497680 w 769144"/>
            <a:gd name="connsiteY8" fmla="*/ 238125 h 438625"/>
            <a:gd name="connsiteX9" fmla="*/ 416717 w 769144"/>
            <a:gd name="connsiteY9" fmla="*/ 369093 h 438625"/>
            <a:gd name="connsiteX10" fmla="*/ 0 w 769144"/>
            <a:gd name="connsiteY10" fmla="*/ 438625 h 438625"/>
            <a:gd name="connsiteX11" fmla="*/ 21432 w 769144"/>
            <a:gd name="connsiteY11" fmla="*/ 311944 h 438625"/>
            <a:gd name="connsiteX0" fmla="*/ 21432 w 769144"/>
            <a:gd name="connsiteY0" fmla="*/ 311944 h 438625"/>
            <a:gd name="connsiteX1" fmla="*/ 704850 w 769144"/>
            <a:gd name="connsiteY1" fmla="*/ 0 h 438625"/>
            <a:gd name="connsiteX2" fmla="*/ 769144 w 769144"/>
            <a:gd name="connsiteY2" fmla="*/ 45720 h 438625"/>
            <a:gd name="connsiteX3" fmla="*/ 683418 w 769144"/>
            <a:gd name="connsiteY3" fmla="*/ 178594 h 438625"/>
            <a:gd name="connsiteX4" fmla="*/ 652461 w 769144"/>
            <a:gd name="connsiteY4" fmla="*/ 154781 h 438625"/>
            <a:gd name="connsiteX5" fmla="*/ 623886 w 769144"/>
            <a:gd name="connsiteY5" fmla="*/ 200025 h 438625"/>
            <a:gd name="connsiteX6" fmla="*/ 588167 w 769144"/>
            <a:gd name="connsiteY6" fmla="*/ 185739 h 438625"/>
            <a:gd name="connsiteX7" fmla="*/ 535780 w 769144"/>
            <a:gd name="connsiteY7" fmla="*/ 257175 h 438625"/>
            <a:gd name="connsiteX8" fmla="*/ 497680 w 769144"/>
            <a:gd name="connsiteY8" fmla="*/ 238125 h 438625"/>
            <a:gd name="connsiteX9" fmla="*/ 416717 w 769144"/>
            <a:gd name="connsiteY9" fmla="*/ 369093 h 438625"/>
            <a:gd name="connsiteX10" fmla="*/ 335755 w 769144"/>
            <a:gd name="connsiteY10" fmla="*/ 378619 h 438625"/>
            <a:gd name="connsiteX11" fmla="*/ 0 w 769144"/>
            <a:gd name="connsiteY11" fmla="*/ 438625 h 438625"/>
            <a:gd name="connsiteX12" fmla="*/ 21432 w 769144"/>
            <a:gd name="connsiteY12" fmla="*/ 311944 h 438625"/>
            <a:gd name="connsiteX0" fmla="*/ 21432 w 769144"/>
            <a:gd name="connsiteY0" fmla="*/ 311944 h 438625"/>
            <a:gd name="connsiteX1" fmla="*/ 704850 w 769144"/>
            <a:gd name="connsiteY1" fmla="*/ 0 h 438625"/>
            <a:gd name="connsiteX2" fmla="*/ 769144 w 769144"/>
            <a:gd name="connsiteY2" fmla="*/ 45720 h 438625"/>
            <a:gd name="connsiteX3" fmla="*/ 683418 w 769144"/>
            <a:gd name="connsiteY3" fmla="*/ 178594 h 438625"/>
            <a:gd name="connsiteX4" fmla="*/ 652461 w 769144"/>
            <a:gd name="connsiteY4" fmla="*/ 154781 h 438625"/>
            <a:gd name="connsiteX5" fmla="*/ 623886 w 769144"/>
            <a:gd name="connsiteY5" fmla="*/ 200025 h 438625"/>
            <a:gd name="connsiteX6" fmla="*/ 588167 w 769144"/>
            <a:gd name="connsiteY6" fmla="*/ 185739 h 438625"/>
            <a:gd name="connsiteX7" fmla="*/ 535780 w 769144"/>
            <a:gd name="connsiteY7" fmla="*/ 257175 h 438625"/>
            <a:gd name="connsiteX8" fmla="*/ 497680 w 769144"/>
            <a:gd name="connsiteY8" fmla="*/ 238125 h 438625"/>
            <a:gd name="connsiteX9" fmla="*/ 416717 w 769144"/>
            <a:gd name="connsiteY9" fmla="*/ 369093 h 438625"/>
            <a:gd name="connsiteX10" fmla="*/ 390523 w 769144"/>
            <a:gd name="connsiteY10" fmla="*/ 342900 h 438625"/>
            <a:gd name="connsiteX11" fmla="*/ 0 w 769144"/>
            <a:gd name="connsiteY11" fmla="*/ 438625 h 438625"/>
            <a:gd name="connsiteX12" fmla="*/ 21432 w 769144"/>
            <a:gd name="connsiteY12" fmla="*/ 311944 h 438625"/>
            <a:gd name="connsiteX0" fmla="*/ 21432 w 769144"/>
            <a:gd name="connsiteY0" fmla="*/ 311944 h 438625"/>
            <a:gd name="connsiteX1" fmla="*/ 704850 w 769144"/>
            <a:gd name="connsiteY1" fmla="*/ 0 h 438625"/>
            <a:gd name="connsiteX2" fmla="*/ 769144 w 769144"/>
            <a:gd name="connsiteY2" fmla="*/ 45720 h 438625"/>
            <a:gd name="connsiteX3" fmla="*/ 683418 w 769144"/>
            <a:gd name="connsiteY3" fmla="*/ 178594 h 438625"/>
            <a:gd name="connsiteX4" fmla="*/ 652461 w 769144"/>
            <a:gd name="connsiteY4" fmla="*/ 154781 h 438625"/>
            <a:gd name="connsiteX5" fmla="*/ 623886 w 769144"/>
            <a:gd name="connsiteY5" fmla="*/ 200025 h 438625"/>
            <a:gd name="connsiteX6" fmla="*/ 588167 w 769144"/>
            <a:gd name="connsiteY6" fmla="*/ 185739 h 438625"/>
            <a:gd name="connsiteX7" fmla="*/ 535780 w 769144"/>
            <a:gd name="connsiteY7" fmla="*/ 257175 h 438625"/>
            <a:gd name="connsiteX8" fmla="*/ 497680 w 769144"/>
            <a:gd name="connsiteY8" fmla="*/ 238125 h 438625"/>
            <a:gd name="connsiteX9" fmla="*/ 416717 w 769144"/>
            <a:gd name="connsiteY9" fmla="*/ 369093 h 438625"/>
            <a:gd name="connsiteX10" fmla="*/ 390523 w 769144"/>
            <a:gd name="connsiteY10" fmla="*/ 342900 h 438625"/>
            <a:gd name="connsiteX11" fmla="*/ 297655 w 769144"/>
            <a:gd name="connsiteY11" fmla="*/ 364331 h 438625"/>
            <a:gd name="connsiteX12" fmla="*/ 0 w 769144"/>
            <a:gd name="connsiteY12" fmla="*/ 438625 h 438625"/>
            <a:gd name="connsiteX13" fmla="*/ 21432 w 769144"/>
            <a:gd name="connsiteY13" fmla="*/ 311944 h 438625"/>
            <a:gd name="connsiteX0" fmla="*/ 21432 w 769144"/>
            <a:gd name="connsiteY0" fmla="*/ 311944 h 438625"/>
            <a:gd name="connsiteX1" fmla="*/ 704850 w 769144"/>
            <a:gd name="connsiteY1" fmla="*/ 0 h 438625"/>
            <a:gd name="connsiteX2" fmla="*/ 769144 w 769144"/>
            <a:gd name="connsiteY2" fmla="*/ 45720 h 438625"/>
            <a:gd name="connsiteX3" fmla="*/ 683418 w 769144"/>
            <a:gd name="connsiteY3" fmla="*/ 178594 h 438625"/>
            <a:gd name="connsiteX4" fmla="*/ 652461 w 769144"/>
            <a:gd name="connsiteY4" fmla="*/ 154781 h 438625"/>
            <a:gd name="connsiteX5" fmla="*/ 623886 w 769144"/>
            <a:gd name="connsiteY5" fmla="*/ 200025 h 438625"/>
            <a:gd name="connsiteX6" fmla="*/ 588167 w 769144"/>
            <a:gd name="connsiteY6" fmla="*/ 185739 h 438625"/>
            <a:gd name="connsiteX7" fmla="*/ 535780 w 769144"/>
            <a:gd name="connsiteY7" fmla="*/ 257175 h 438625"/>
            <a:gd name="connsiteX8" fmla="*/ 497680 w 769144"/>
            <a:gd name="connsiteY8" fmla="*/ 238125 h 438625"/>
            <a:gd name="connsiteX9" fmla="*/ 416717 w 769144"/>
            <a:gd name="connsiteY9" fmla="*/ 369093 h 438625"/>
            <a:gd name="connsiteX10" fmla="*/ 390523 w 769144"/>
            <a:gd name="connsiteY10" fmla="*/ 342900 h 438625"/>
            <a:gd name="connsiteX11" fmla="*/ 357186 w 769144"/>
            <a:gd name="connsiteY11" fmla="*/ 392906 h 438625"/>
            <a:gd name="connsiteX12" fmla="*/ 0 w 769144"/>
            <a:gd name="connsiteY12" fmla="*/ 438625 h 438625"/>
            <a:gd name="connsiteX13" fmla="*/ 21432 w 769144"/>
            <a:gd name="connsiteY13" fmla="*/ 311944 h 438625"/>
            <a:gd name="connsiteX0" fmla="*/ 21432 w 769144"/>
            <a:gd name="connsiteY0" fmla="*/ 311944 h 438625"/>
            <a:gd name="connsiteX1" fmla="*/ 704850 w 769144"/>
            <a:gd name="connsiteY1" fmla="*/ 0 h 438625"/>
            <a:gd name="connsiteX2" fmla="*/ 769144 w 769144"/>
            <a:gd name="connsiteY2" fmla="*/ 45720 h 438625"/>
            <a:gd name="connsiteX3" fmla="*/ 683418 w 769144"/>
            <a:gd name="connsiteY3" fmla="*/ 178594 h 438625"/>
            <a:gd name="connsiteX4" fmla="*/ 652461 w 769144"/>
            <a:gd name="connsiteY4" fmla="*/ 154781 h 438625"/>
            <a:gd name="connsiteX5" fmla="*/ 623886 w 769144"/>
            <a:gd name="connsiteY5" fmla="*/ 200025 h 438625"/>
            <a:gd name="connsiteX6" fmla="*/ 588167 w 769144"/>
            <a:gd name="connsiteY6" fmla="*/ 185739 h 438625"/>
            <a:gd name="connsiteX7" fmla="*/ 535780 w 769144"/>
            <a:gd name="connsiteY7" fmla="*/ 257175 h 438625"/>
            <a:gd name="connsiteX8" fmla="*/ 497680 w 769144"/>
            <a:gd name="connsiteY8" fmla="*/ 238125 h 438625"/>
            <a:gd name="connsiteX9" fmla="*/ 416717 w 769144"/>
            <a:gd name="connsiteY9" fmla="*/ 369093 h 438625"/>
            <a:gd name="connsiteX10" fmla="*/ 390523 w 769144"/>
            <a:gd name="connsiteY10" fmla="*/ 342900 h 438625"/>
            <a:gd name="connsiteX11" fmla="*/ 357186 w 769144"/>
            <a:gd name="connsiteY11" fmla="*/ 392906 h 438625"/>
            <a:gd name="connsiteX12" fmla="*/ 297655 w 769144"/>
            <a:gd name="connsiteY12" fmla="*/ 400050 h 438625"/>
            <a:gd name="connsiteX13" fmla="*/ 0 w 769144"/>
            <a:gd name="connsiteY13" fmla="*/ 438625 h 438625"/>
            <a:gd name="connsiteX14" fmla="*/ 21432 w 769144"/>
            <a:gd name="connsiteY14" fmla="*/ 311944 h 438625"/>
            <a:gd name="connsiteX0" fmla="*/ 21432 w 769144"/>
            <a:gd name="connsiteY0" fmla="*/ 311944 h 438625"/>
            <a:gd name="connsiteX1" fmla="*/ 704850 w 769144"/>
            <a:gd name="connsiteY1" fmla="*/ 0 h 438625"/>
            <a:gd name="connsiteX2" fmla="*/ 769144 w 769144"/>
            <a:gd name="connsiteY2" fmla="*/ 45720 h 438625"/>
            <a:gd name="connsiteX3" fmla="*/ 683418 w 769144"/>
            <a:gd name="connsiteY3" fmla="*/ 178594 h 438625"/>
            <a:gd name="connsiteX4" fmla="*/ 652461 w 769144"/>
            <a:gd name="connsiteY4" fmla="*/ 154781 h 438625"/>
            <a:gd name="connsiteX5" fmla="*/ 623886 w 769144"/>
            <a:gd name="connsiteY5" fmla="*/ 200025 h 438625"/>
            <a:gd name="connsiteX6" fmla="*/ 588167 w 769144"/>
            <a:gd name="connsiteY6" fmla="*/ 185739 h 438625"/>
            <a:gd name="connsiteX7" fmla="*/ 535780 w 769144"/>
            <a:gd name="connsiteY7" fmla="*/ 257175 h 438625"/>
            <a:gd name="connsiteX8" fmla="*/ 497680 w 769144"/>
            <a:gd name="connsiteY8" fmla="*/ 238125 h 438625"/>
            <a:gd name="connsiteX9" fmla="*/ 416717 w 769144"/>
            <a:gd name="connsiteY9" fmla="*/ 369093 h 438625"/>
            <a:gd name="connsiteX10" fmla="*/ 390523 w 769144"/>
            <a:gd name="connsiteY10" fmla="*/ 342900 h 438625"/>
            <a:gd name="connsiteX11" fmla="*/ 357186 w 769144"/>
            <a:gd name="connsiteY11" fmla="*/ 392906 h 438625"/>
            <a:gd name="connsiteX12" fmla="*/ 328612 w 769144"/>
            <a:gd name="connsiteY12" fmla="*/ 366713 h 438625"/>
            <a:gd name="connsiteX13" fmla="*/ 0 w 769144"/>
            <a:gd name="connsiteY13" fmla="*/ 438625 h 438625"/>
            <a:gd name="connsiteX14" fmla="*/ 21432 w 769144"/>
            <a:gd name="connsiteY14" fmla="*/ 311944 h 438625"/>
            <a:gd name="connsiteX0" fmla="*/ 21432 w 769144"/>
            <a:gd name="connsiteY0" fmla="*/ 311944 h 438625"/>
            <a:gd name="connsiteX1" fmla="*/ 704850 w 769144"/>
            <a:gd name="connsiteY1" fmla="*/ 0 h 438625"/>
            <a:gd name="connsiteX2" fmla="*/ 769144 w 769144"/>
            <a:gd name="connsiteY2" fmla="*/ 45720 h 438625"/>
            <a:gd name="connsiteX3" fmla="*/ 683418 w 769144"/>
            <a:gd name="connsiteY3" fmla="*/ 178594 h 438625"/>
            <a:gd name="connsiteX4" fmla="*/ 652461 w 769144"/>
            <a:gd name="connsiteY4" fmla="*/ 154781 h 438625"/>
            <a:gd name="connsiteX5" fmla="*/ 623886 w 769144"/>
            <a:gd name="connsiteY5" fmla="*/ 200025 h 438625"/>
            <a:gd name="connsiteX6" fmla="*/ 588167 w 769144"/>
            <a:gd name="connsiteY6" fmla="*/ 185739 h 438625"/>
            <a:gd name="connsiteX7" fmla="*/ 535780 w 769144"/>
            <a:gd name="connsiteY7" fmla="*/ 257175 h 438625"/>
            <a:gd name="connsiteX8" fmla="*/ 497680 w 769144"/>
            <a:gd name="connsiteY8" fmla="*/ 238125 h 438625"/>
            <a:gd name="connsiteX9" fmla="*/ 416717 w 769144"/>
            <a:gd name="connsiteY9" fmla="*/ 369093 h 438625"/>
            <a:gd name="connsiteX10" fmla="*/ 390523 w 769144"/>
            <a:gd name="connsiteY10" fmla="*/ 342900 h 438625"/>
            <a:gd name="connsiteX11" fmla="*/ 357186 w 769144"/>
            <a:gd name="connsiteY11" fmla="*/ 392906 h 438625"/>
            <a:gd name="connsiteX12" fmla="*/ 328612 w 769144"/>
            <a:gd name="connsiteY12" fmla="*/ 366713 h 438625"/>
            <a:gd name="connsiteX13" fmla="*/ 261936 w 769144"/>
            <a:gd name="connsiteY13" fmla="*/ 381000 h 438625"/>
            <a:gd name="connsiteX14" fmla="*/ 0 w 769144"/>
            <a:gd name="connsiteY14" fmla="*/ 438625 h 438625"/>
            <a:gd name="connsiteX15" fmla="*/ 21432 w 769144"/>
            <a:gd name="connsiteY15" fmla="*/ 311944 h 438625"/>
            <a:gd name="connsiteX0" fmla="*/ 21432 w 769144"/>
            <a:gd name="connsiteY0" fmla="*/ 311944 h 450056"/>
            <a:gd name="connsiteX1" fmla="*/ 704850 w 769144"/>
            <a:gd name="connsiteY1" fmla="*/ 0 h 450056"/>
            <a:gd name="connsiteX2" fmla="*/ 769144 w 769144"/>
            <a:gd name="connsiteY2" fmla="*/ 45720 h 450056"/>
            <a:gd name="connsiteX3" fmla="*/ 683418 w 769144"/>
            <a:gd name="connsiteY3" fmla="*/ 178594 h 450056"/>
            <a:gd name="connsiteX4" fmla="*/ 652461 w 769144"/>
            <a:gd name="connsiteY4" fmla="*/ 154781 h 450056"/>
            <a:gd name="connsiteX5" fmla="*/ 623886 w 769144"/>
            <a:gd name="connsiteY5" fmla="*/ 200025 h 450056"/>
            <a:gd name="connsiteX6" fmla="*/ 588167 w 769144"/>
            <a:gd name="connsiteY6" fmla="*/ 185739 h 450056"/>
            <a:gd name="connsiteX7" fmla="*/ 535780 w 769144"/>
            <a:gd name="connsiteY7" fmla="*/ 257175 h 450056"/>
            <a:gd name="connsiteX8" fmla="*/ 497680 w 769144"/>
            <a:gd name="connsiteY8" fmla="*/ 238125 h 450056"/>
            <a:gd name="connsiteX9" fmla="*/ 416717 w 769144"/>
            <a:gd name="connsiteY9" fmla="*/ 369093 h 450056"/>
            <a:gd name="connsiteX10" fmla="*/ 390523 w 769144"/>
            <a:gd name="connsiteY10" fmla="*/ 342900 h 450056"/>
            <a:gd name="connsiteX11" fmla="*/ 357186 w 769144"/>
            <a:gd name="connsiteY11" fmla="*/ 392906 h 450056"/>
            <a:gd name="connsiteX12" fmla="*/ 328612 w 769144"/>
            <a:gd name="connsiteY12" fmla="*/ 366713 h 450056"/>
            <a:gd name="connsiteX13" fmla="*/ 266698 w 769144"/>
            <a:gd name="connsiteY13" fmla="*/ 450056 h 450056"/>
            <a:gd name="connsiteX14" fmla="*/ 0 w 769144"/>
            <a:gd name="connsiteY14" fmla="*/ 438625 h 450056"/>
            <a:gd name="connsiteX15" fmla="*/ 21432 w 769144"/>
            <a:gd name="connsiteY15" fmla="*/ 311944 h 450056"/>
            <a:gd name="connsiteX0" fmla="*/ 21432 w 769144"/>
            <a:gd name="connsiteY0" fmla="*/ 311944 h 450056"/>
            <a:gd name="connsiteX1" fmla="*/ 704850 w 769144"/>
            <a:gd name="connsiteY1" fmla="*/ 0 h 450056"/>
            <a:gd name="connsiteX2" fmla="*/ 769144 w 769144"/>
            <a:gd name="connsiteY2" fmla="*/ 45720 h 450056"/>
            <a:gd name="connsiteX3" fmla="*/ 683418 w 769144"/>
            <a:gd name="connsiteY3" fmla="*/ 178594 h 450056"/>
            <a:gd name="connsiteX4" fmla="*/ 652461 w 769144"/>
            <a:gd name="connsiteY4" fmla="*/ 154781 h 450056"/>
            <a:gd name="connsiteX5" fmla="*/ 623886 w 769144"/>
            <a:gd name="connsiteY5" fmla="*/ 200025 h 450056"/>
            <a:gd name="connsiteX6" fmla="*/ 588167 w 769144"/>
            <a:gd name="connsiteY6" fmla="*/ 185739 h 450056"/>
            <a:gd name="connsiteX7" fmla="*/ 535780 w 769144"/>
            <a:gd name="connsiteY7" fmla="*/ 257175 h 450056"/>
            <a:gd name="connsiteX8" fmla="*/ 497680 w 769144"/>
            <a:gd name="connsiteY8" fmla="*/ 238125 h 450056"/>
            <a:gd name="connsiteX9" fmla="*/ 416717 w 769144"/>
            <a:gd name="connsiteY9" fmla="*/ 369093 h 450056"/>
            <a:gd name="connsiteX10" fmla="*/ 390523 w 769144"/>
            <a:gd name="connsiteY10" fmla="*/ 342900 h 450056"/>
            <a:gd name="connsiteX11" fmla="*/ 357186 w 769144"/>
            <a:gd name="connsiteY11" fmla="*/ 392906 h 450056"/>
            <a:gd name="connsiteX12" fmla="*/ 328612 w 769144"/>
            <a:gd name="connsiteY12" fmla="*/ 366713 h 450056"/>
            <a:gd name="connsiteX13" fmla="*/ 266698 w 769144"/>
            <a:gd name="connsiteY13" fmla="*/ 450056 h 450056"/>
            <a:gd name="connsiteX14" fmla="*/ 138111 w 769144"/>
            <a:gd name="connsiteY14" fmla="*/ 447674 h 450056"/>
            <a:gd name="connsiteX15" fmla="*/ 0 w 769144"/>
            <a:gd name="connsiteY15" fmla="*/ 438625 h 450056"/>
            <a:gd name="connsiteX16" fmla="*/ 21432 w 769144"/>
            <a:gd name="connsiteY16" fmla="*/ 311944 h 450056"/>
            <a:gd name="connsiteX0" fmla="*/ 21432 w 769144"/>
            <a:gd name="connsiteY0" fmla="*/ 311944 h 450056"/>
            <a:gd name="connsiteX1" fmla="*/ 704850 w 769144"/>
            <a:gd name="connsiteY1" fmla="*/ 0 h 450056"/>
            <a:gd name="connsiteX2" fmla="*/ 769144 w 769144"/>
            <a:gd name="connsiteY2" fmla="*/ 45720 h 450056"/>
            <a:gd name="connsiteX3" fmla="*/ 683418 w 769144"/>
            <a:gd name="connsiteY3" fmla="*/ 178594 h 450056"/>
            <a:gd name="connsiteX4" fmla="*/ 652461 w 769144"/>
            <a:gd name="connsiteY4" fmla="*/ 154781 h 450056"/>
            <a:gd name="connsiteX5" fmla="*/ 623886 w 769144"/>
            <a:gd name="connsiteY5" fmla="*/ 200025 h 450056"/>
            <a:gd name="connsiteX6" fmla="*/ 588167 w 769144"/>
            <a:gd name="connsiteY6" fmla="*/ 185739 h 450056"/>
            <a:gd name="connsiteX7" fmla="*/ 535780 w 769144"/>
            <a:gd name="connsiteY7" fmla="*/ 257175 h 450056"/>
            <a:gd name="connsiteX8" fmla="*/ 497680 w 769144"/>
            <a:gd name="connsiteY8" fmla="*/ 238125 h 450056"/>
            <a:gd name="connsiteX9" fmla="*/ 416717 w 769144"/>
            <a:gd name="connsiteY9" fmla="*/ 369093 h 450056"/>
            <a:gd name="connsiteX10" fmla="*/ 390523 w 769144"/>
            <a:gd name="connsiteY10" fmla="*/ 342900 h 450056"/>
            <a:gd name="connsiteX11" fmla="*/ 357186 w 769144"/>
            <a:gd name="connsiteY11" fmla="*/ 392906 h 450056"/>
            <a:gd name="connsiteX12" fmla="*/ 328612 w 769144"/>
            <a:gd name="connsiteY12" fmla="*/ 366713 h 450056"/>
            <a:gd name="connsiteX13" fmla="*/ 266698 w 769144"/>
            <a:gd name="connsiteY13" fmla="*/ 450056 h 450056"/>
            <a:gd name="connsiteX14" fmla="*/ 235743 w 769144"/>
            <a:gd name="connsiteY14" fmla="*/ 426243 h 450056"/>
            <a:gd name="connsiteX15" fmla="*/ 0 w 769144"/>
            <a:gd name="connsiteY15" fmla="*/ 438625 h 450056"/>
            <a:gd name="connsiteX16" fmla="*/ 21432 w 769144"/>
            <a:gd name="connsiteY16" fmla="*/ 311944 h 450056"/>
            <a:gd name="connsiteX0" fmla="*/ 21432 w 769144"/>
            <a:gd name="connsiteY0" fmla="*/ 311944 h 450056"/>
            <a:gd name="connsiteX1" fmla="*/ 704850 w 769144"/>
            <a:gd name="connsiteY1" fmla="*/ 0 h 450056"/>
            <a:gd name="connsiteX2" fmla="*/ 769144 w 769144"/>
            <a:gd name="connsiteY2" fmla="*/ 45720 h 450056"/>
            <a:gd name="connsiteX3" fmla="*/ 683418 w 769144"/>
            <a:gd name="connsiteY3" fmla="*/ 178594 h 450056"/>
            <a:gd name="connsiteX4" fmla="*/ 652461 w 769144"/>
            <a:gd name="connsiteY4" fmla="*/ 154781 h 450056"/>
            <a:gd name="connsiteX5" fmla="*/ 623886 w 769144"/>
            <a:gd name="connsiteY5" fmla="*/ 200025 h 450056"/>
            <a:gd name="connsiteX6" fmla="*/ 588167 w 769144"/>
            <a:gd name="connsiteY6" fmla="*/ 185739 h 450056"/>
            <a:gd name="connsiteX7" fmla="*/ 535780 w 769144"/>
            <a:gd name="connsiteY7" fmla="*/ 257175 h 450056"/>
            <a:gd name="connsiteX8" fmla="*/ 497680 w 769144"/>
            <a:gd name="connsiteY8" fmla="*/ 238125 h 450056"/>
            <a:gd name="connsiteX9" fmla="*/ 416717 w 769144"/>
            <a:gd name="connsiteY9" fmla="*/ 369093 h 450056"/>
            <a:gd name="connsiteX10" fmla="*/ 390523 w 769144"/>
            <a:gd name="connsiteY10" fmla="*/ 342900 h 450056"/>
            <a:gd name="connsiteX11" fmla="*/ 357186 w 769144"/>
            <a:gd name="connsiteY11" fmla="*/ 392906 h 450056"/>
            <a:gd name="connsiteX12" fmla="*/ 328612 w 769144"/>
            <a:gd name="connsiteY12" fmla="*/ 366713 h 450056"/>
            <a:gd name="connsiteX13" fmla="*/ 266698 w 769144"/>
            <a:gd name="connsiteY13" fmla="*/ 450056 h 450056"/>
            <a:gd name="connsiteX14" fmla="*/ 235743 w 769144"/>
            <a:gd name="connsiteY14" fmla="*/ 426243 h 450056"/>
            <a:gd name="connsiteX15" fmla="*/ 104774 w 769144"/>
            <a:gd name="connsiteY15" fmla="*/ 435768 h 450056"/>
            <a:gd name="connsiteX16" fmla="*/ 0 w 769144"/>
            <a:gd name="connsiteY16" fmla="*/ 438625 h 450056"/>
            <a:gd name="connsiteX17" fmla="*/ 21432 w 769144"/>
            <a:gd name="connsiteY17" fmla="*/ 311944 h 450056"/>
            <a:gd name="connsiteX0" fmla="*/ 21432 w 769144"/>
            <a:gd name="connsiteY0" fmla="*/ 311944 h 554830"/>
            <a:gd name="connsiteX1" fmla="*/ 704850 w 769144"/>
            <a:gd name="connsiteY1" fmla="*/ 0 h 554830"/>
            <a:gd name="connsiteX2" fmla="*/ 769144 w 769144"/>
            <a:gd name="connsiteY2" fmla="*/ 45720 h 554830"/>
            <a:gd name="connsiteX3" fmla="*/ 683418 w 769144"/>
            <a:gd name="connsiteY3" fmla="*/ 178594 h 554830"/>
            <a:gd name="connsiteX4" fmla="*/ 652461 w 769144"/>
            <a:gd name="connsiteY4" fmla="*/ 154781 h 554830"/>
            <a:gd name="connsiteX5" fmla="*/ 623886 w 769144"/>
            <a:gd name="connsiteY5" fmla="*/ 200025 h 554830"/>
            <a:gd name="connsiteX6" fmla="*/ 588167 w 769144"/>
            <a:gd name="connsiteY6" fmla="*/ 185739 h 554830"/>
            <a:gd name="connsiteX7" fmla="*/ 535780 w 769144"/>
            <a:gd name="connsiteY7" fmla="*/ 257175 h 554830"/>
            <a:gd name="connsiteX8" fmla="*/ 497680 w 769144"/>
            <a:gd name="connsiteY8" fmla="*/ 238125 h 554830"/>
            <a:gd name="connsiteX9" fmla="*/ 416717 w 769144"/>
            <a:gd name="connsiteY9" fmla="*/ 369093 h 554830"/>
            <a:gd name="connsiteX10" fmla="*/ 390523 w 769144"/>
            <a:gd name="connsiteY10" fmla="*/ 342900 h 554830"/>
            <a:gd name="connsiteX11" fmla="*/ 357186 w 769144"/>
            <a:gd name="connsiteY11" fmla="*/ 392906 h 554830"/>
            <a:gd name="connsiteX12" fmla="*/ 328612 w 769144"/>
            <a:gd name="connsiteY12" fmla="*/ 366713 h 554830"/>
            <a:gd name="connsiteX13" fmla="*/ 266698 w 769144"/>
            <a:gd name="connsiteY13" fmla="*/ 450056 h 554830"/>
            <a:gd name="connsiteX14" fmla="*/ 235743 w 769144"/>
            <a:gd name="connsiteY14" fmla="*/ 426243 h 554830"/>
            <a:gd name="connsiteX15" fmla="*/ 154781 w 769144"/>
            <a:gd name="connsiteY15" fmla="*/ 554830 h 554830"/>
            <a:gd name="connsiteX16" fmla="*/ 0 w 769144"/>
            <a:gd name="connsiteY16" fmla="*/ 438625 h 554830"/>
            <a:gd name="connsiteX17" fmla="*/ 21432 w 769144"/>
            <a:gd name="connsiteY17" fmla="*/ 311944 h 554830"/>
            <a:gd name="connsiteX0" fmla="*/ 21432 w 769144"/>
            <a:gd name="connsiteY0" fmla="*/ 311944 h 554830"/>
            <a:gd name="connsiteX1" fmla="*/ 704850 w 769144"/>
            <a:gd name="connsiteY1" fmla="*/ 0 h 554830"/>
            <a:gd name="connsiteX2" fmla="*/ 769144 w 769144"/>
            <a:gd name="connsiteY2" fmla="*/ 45720 h 554830"/>
            <a:gd name="connsiteX3" fmla="*/ 683418 w 769144"/>
            <a:gd name="connsiteY3" fmla="*/ 178594 h 554830"/>
            <a:gd name="connsiteX4" fmla="*/ 652461 w 769144"/>
            <a:gd name="connsiteY4" fmla="*/ 154781 h 554830"/>
            <a:gd name="connsiteX5" fmla="*/ 623886 w 769144"/>
            <a:gd name="connsiteY5" fmla="*/ 200025 h 554830"/>
            <a:gd name="connsiteX6" fmla="*/ 588167 w 769144"/>
            <a:gd name="connsiteY6" fmla="*/ 185739 h 554830"/>
            <a:gd name="connsiteX7" fmla="*/ 535780 w 769144"/>
            <a:gd name="connsiteY7" fmla="*/ 257175 h 554830"/>
            <a:gd name="connsiteX8" fmla="*/ 497680 w 769144"/>
            <a:gd name="connsiteY8" fmla="*/ 238125 h 554830"/>
            <a:gd name="connsiteX9" fmla="*/ 416717 w 769144"/>
            <a:gd name="connsiteY9" fmla="*/ 369093 h 554830"/>
            <a:gd name="connsiteX10" fmla="*/ 390523 w 769144"/>
            <a:gd name="connsiteY10" fmla="*/ 342900 h 554830"/>
            <a:gd name="connsiteX11" fmla="*/ 357186 w 769144"/>
            <a:gd name="connsiteY11" fmla="*/ 392906 h 554830"/>
            <a:gd name="connsiteX12" fmla="*/ 328612 w 769144"/>
            <a:gd name="connsiteY12" fmla="*/ 366713 h 554830"/>
            <a:gd name="connsiteX13" fmla="*/ 266698 w 769144"/>
            <a:gd name="connsiteY13" fmla="*/ 450056 h 554830"/>
            <a:gd name="connsiteX14" fmla="*/ 235743 w 769144"/>
            <a:gd name="connsiteY14" fmla="*/ 426243 h 554830"/>
            <a:gd name="connsiteX15" fmla="*/ 154781 w 769144"/>
            <a:gd name="connsiteY15" fmla="*/ 554830 h 554830"/>
            <a:gd name="connsiteX16" fmla="*/ 66674 w 769144"/>
            <a:gd name="connsiteY16" fmla="*/ 485774 h 554830"/>
            <a:gd name="connsiteX17" fmla="*/ 0 w 769144"/>
            <a:gd name="connsiteY17" fmla="*/ 438625 h 554830"/>
            <a:gd name="connsiteX18" fmla="*/ 21432 w 769144"/>
            <a:gd name="connsiteY18" fmla="*/ 311944 h 554830"/>
            <a:gd name="connsiteX0" fmla="*/ 21432 w 769144"/>
            <a:gd name="connsiteY0" fmla="*/ 311944 h 554830"/>
            <a:gd name="connsiteX1" fmla="*/ 704850 w 769144"/>
            <a:gd name="connsiteY1" fmla="*/ 0 h 554830"/>
            <a:gd name="connsiteX2" fmla="*/ 769144 w 769144"/>
            <a:gd name="connsiteY2" fmla="*/ 45720 h 554830"/>
            <a:gd name="connsiteX3" fmla="*/ 683418 w 769144"/>
            <a:gd name="connsiteY3" fmla="*/ 178594 h 554830"/>
            <a:gd name="connsiteX4" fmla="*/ 652461 w 769144"/>
            <a:gd name="connsiteY4" fmla="*/ 154781 h 554830"/>
            <a:gd name="connsiteX5" fmla="*/ 623886 w 769144"/>
            <a:gd name="connsiteY5" fmla="*/ 200025 h 554830"/>
            <a:gd name="connsiteX6" fmla="*/ 588167 w 769144"/>
            <a:gd name="connsiteY6" fmla="*/ 185739 h 554830"/>
            <a:gd name="connsiteX7" fmla="*/ 535780 w 769144"/>
            <a:gd name="connsiteY7" fmla="*/ 257175 h 554830"/>
            <a:gd name="connsiteX8" fmla="*/ 497680 w 769144"/>
            <a:gd name="connsiteY8" fmla="*/ 238125 h 554830"/>
            <a:gd name="connsiteX9" fmla="*/ 416717 w 769144"/>
            <a:gd name="connsiteY9" fmla="*/ 369093 h 554830"/>
            <a:gd name="connsiteX10" fmla="*/ 390523 w 769144"/>
            <a:gd name="connsiteY10" fmla="*/ 342900 h 554830"/>
            <a:gd name="connsiteX11" fmla="*/ 357186 w 769144"/>
            <a:gd name="connsiteY11" fmla="*/ 392906 h 554830"/>
            <a:gd name="connsiteX12" fmla="*/ 328612 w 769144"/>
            <a:gd name="connsiteY12" fmla="*/ 366713 h 554830"/>
            <a:gd name="connsiteX13" fmla="*/ 266698 w 769144"/>
            <a:gd name="connsiteY13" fmla="*/ 450056 h 554830"/>
            <a:gd name="connsiteX14" fmla="*/ 235743 w 769144"/>
            <a:gd name="connsiteY14" fmla="*/ 426243 h 554830"/>
            <a:gd name="connsiteX15" fmla="*/ 154781 w 769144"/>
            <a:gd name="connsiteY15" fmla="*/ 554830 h 554830"/>
            <a:gd name="connsiteX16" fmla="*/ 90486 w 769144"/>
            <a:gd name="connsiteY16" fmla="*/ 428624 h 554830"/>
            <a:gd name="connsiteX17" fmla="*/ 0 w 769144"/>
            <a:gd name="connsiteY17" fmla="*/ 438625 h 554830"/>
            <a:gd name="connsiteX18" fmla="*/ 21432 w 769144"/>
            <a:gd name="connsiteY18" fmla="*/ 311944 h 554830"/>
            <a:gd name="connsiteX0" fmla="*/ 21432 w 769144"/>
            <a:gd name="connsiteY0" fmla="*/ 311944 h 554830"/>
            <a:gd name="connsiteX1" fmla="*/ 704850 w 769144"/>
            <a:gd name="connsiteY1" fmla="*/ 0 h 554830"/>
            <a:gd name="connsiteX2" fmla="*/ 769144 w 769144"/>
            <a:gd name="connsiteY2" fmla="*/ 45720 h 554830"/>
            <a:gd name="connsiteX3" fmla="*/ 683418 w 769144"/>
            <a:gd name="connsiteY3" fmla="*/ 178594 h 554830"/>
            <a:gd name="connsiteX4" fmla="*/ 652461 w 769144"/>
            <a:gd name="connsiteY4" fmla="*/ 154781 h 554830"/>
            <a:gd name="connsiteX5" fmla="*/ 623886 w 769144"/>
            <a:gd name="connsiteY5" fmla="*/ 200025 h 554830"/>
            <a:gd name="connsiteX6" fmla="*/ 588167 w 769144"/>
            <a:gd name="connsiteY6" fmla="*/ 185739 h 554830"/>
            <a:gd name="connsiteX7" fmla="*/ 535780 w 769144"/>
            <a:gd name="connsiteY7" fmla="*/ 257175 h 554830"/>
            <a:gd name="connsiteX8" fmla="*/ 497680 w 769144"/>
            <a:gd name="connsiteY8" fmla="*/ 238125 h 554830"/>
            <a:gd name="connsiteX9" fmla="*/ 416717 w 769144"/>
            <a:gd name="connsiteY9" fmla="*/ 369093 h 554830"/>
            <a:gd name="connsiteX10" fmla="*/ 390523 w 769144"/>
            <a:gd name="connsiteY10" fmla="*/ 342900 h 554830"/>
            <a:gd name="connsiteX11" fmla="*/ 357186 w 769144"/>
            <a:gd name="connsiteY11" fmla="*/ 392906 h 554830"/>
            <a:gd name="connsiteX12" fmla="*/ 328612 w 769144"/>
            <a:gd name="connsiteY12" fmla="*/ 366713 h 554830"/>
            <a:gd name="connsiteX13" fmla="*/ 266698 w 769144"/>
            <a:gd name="connsiteY13" fmla="*/ 450056 h 554830"/>
            <a:gd name="connsiteX14" fmla="*/ 235743 w 769144"/>
            <a:gd name="connsiteY14" fmla="*/ 426243 h 554830"/>
            <a:gd name="connsiteX15" fmla="*/ 154781 w 769144"/>
            <a:gd name="connsiteY15" fmla="*/ 554830 h 554830"/>
            <a:gd name="connsiteX16" fmla="*/ 119061 w 769144"/>
            <a:gd name="connsiteY16" fmla="*/ 523874 h 554830"/>
            <a:gd name="connsiteX17" fmla="*/ 0 w 769144"/>
            <a:gd name="connsiteY17" fmla="*/ 438625 h 554830"/>
            <a:gd name="connsiteX18" fmla="*/ 21432 w 769144"/>
            <a:gd name="connsiteY18" fmla="*/ 311944 h 554830"/>
            <a:gd name="connsiteX0" fmla="*/ 21432 w 769144"/>
            <a:gd name="connsiteY0" fmla="*/ 311944 h 554830"/>
            <a:gd name="connsiteX1" fmla="*/ 704850 w 769144"/>
            <a:gd name="connsiteY1" fmla="*/ 0 h 554830"/>
            <a:gd name="connsiteX2" fmla="*/ 769144 w 769144"/>
            <a:gd name="connsiteY2" fmla="*/ 45720 h 554830"/>
            <a:gd name="connsiteX3" fmla="*/ 683418 w 769144"/>
            <a:gd name="connsiteY3" fmla="*/ 178594 h 554830"/>
            <a:gd name="connsiteX4" fmla="*/ 652461 w 769144"/>
            <a:gd name="connsiteY4" fmla="*/ 154781 h 554830"/>
            <a:gd name="connsiteX5" fmla="*/ 623886 w 769144"/>
            <a:gd name="connsiteY5" fmla="*/ 200025 h 554830"/>
            <a:gd name="connsiteX6" fmla="*/ 588167 w 769144"/>
            <a:gd name="connsiteY6" fmla="*/ 185739 h 554830"/>
            <a:gd name="connsiteX7" fmla="*/ 535780 w 769144"/>
            <a:gd name="connsiteY7" fmla="*/ 257175 h 554830"/>
            <a:gd name="connsiteX8" fmla="*/ 497680 w 769144"/>
            <a:gd name="connsiteY8" fmla="*/ 238125 h 554830"/>
            <a:gd name="connsiteX9" fmla="*/ 416717 w 769144"/>
            <a:gd name="connsiteY9" fmla="*/ 369093 h 554830"/>
            <a:gd name="connsiteX10" fmla="*/ 390523 w 769144"/>
            <a:gd name="connsiteY10" fmla="*/ 342900 h 554830"/>
            <a:gd name="connsiteX11" fmla="*/ 357186 w 769144"/>
            <a:gd name="connsiteY11" fmla="*/ 392906 h 554830"/>
            <a:gd name="connsiteX12" fmla="*/ 328612 w 769144"/>
            <a:gd name="connsiteY12" fmla="*/ 366713 h 554830"/>
            <a:gd name="connsiteX13" fmla="*/ 266698 w 769144"/>
            <a:gd name="connsiteY13" fmla="*/ 450056 h 554830"/>
            <a:gd name="connsiteX14" fmla="*/ 235743 w 769144"/>
            <a:gd name="connsiteY14" fmla="*/ 426243 h 554830"/>
            <a:gd name="connsiteX15" fmla="*/ 154781 w 769144"/>
            <a:gd name="connsiteY15" fmla="*/ 554830 h 554830"/>
            <a:gd name="connsiteX16" fmla="*/ 119061 w 769144"/>
            <a:gd name="connsiteY16" fmla="*/ 523874 h 554830"/>
            <a:gd name="connsiteX17" fmla="*/ 47624 w 769144"/>
            <a:gd name="connsiteY17" fmla="*/ 473868 h 554830"/>
            <a:gd name="connsiteX18" fmla="*/ 0 w 769144"/>
            <a:gd name="connsiteY18" fmla="*/ 438625 h 554830"/>
            <a:gd name="connsiteX19" fmla="*/ 21432 w 769144"/>
            <a:gd name="connsiteY19" fmla="*/ 311944 h 554830"/>
            <a:gd name="connsiteX0" fmla="*/ 21432 w 769144"/>
            <a:gd name="connsiteY0" fmla="*/ 311944 h 581025"/>
            <a:gd name="connsiteX1" fmla="*/ 704850 w 769144"/>
            <a:gd name="connsiteY1" fmla="*/ 0 h 581025"/>
            <a:gd name="connsiteX2" fmla="*/ 769144 w 769144"/>
            <a:gd name="connsiteY2" fmla="*/ 45720 h 581025"/>
            <a:gd name="connsiteX3" fmla="*/ 683418 w 769144"/>
            <a:gd name="connsiteY3" fmla="*/ 178594 h 581025"/>
            <a:gd name="connsiteX4" fmla="*/ 652461 w 769144"/>
            <a:gd name="connsiteY4" fmla="*/ 154781 h 581025"/>
            <a:gd name="connsiteX5" fmla="*/ 623886 w 769144"/>
            <a:gd name="connsiteY5" fmla="*/ 200025 h 581025"/>
            <a:gd name="connsiteX6" fmla="*/ 588167 w 769144"/>
            <a:gd name="connsiteY6" fmla="*/ 185739 h 581025"/>
            <a:gd name="connsiteX7" fmla="*/ 535780 w 769144"/>
            <a:gd name="connsiteY7" fmla="*/ 257175 h 581025"/>
            <a:gd name="connsiteX8" fmla="*/ 497680 w 769144"/>
            <a:gd name="connsiteY8" fmla="*/ 238125 h 581025"/>
            <a:gd name="connsiteX9" fmla="*/ 416717 w 769144"/>
            <a:gd name="connsiteY9" fmla="*/ 369093 h 581025"/>
            <a:gd name="connsiteX10" fmla="*/ 390523 w 769144"/>
            <a:gd name="connsiteY10" fmla="*/ 342900 h 581025"/>
            <a:gd name="connsiteX11" fmla="*/ 357186 w 769144"/>
            <a:gd name="connsiteY11" fmla="*/ 392906 h 581025"/>
            <a:gd name="connsiteX12" fmla="*/ 328612 w 769144"/>
            <a:gd name="connsiteY12" fmla="*/ 366713 h 581025"/>
            <a:gd name="connsiteX13" fmla="*/ 266698 w 769144"/>
            <a:gd name="connsiteY13" fmla="*/ 450056 h 581025"/>
            <a:gd name="connsiteX14" fmla="*/ 235743 w 769144"/>
            <a:gd name="connsiteY14" fmla="*/ 426243 h 581025"/>
            <a:gd name="connsiteX15" fmla="*/ 154781 w 769144"/>
            <a:gd name="connsiteY15" fmla="*/ 554830 h 581025"/>
            <a:gd name="connsiteX16" fmla="*/ 119061 w 769144"/>
            <a:gd name="connsiteY16" fmla="*/ 523874 h 581025"/>
            <a:gd name="connsiteX17" fmla="*/ 85724 w 769144"/>
            <a:gd name="connsiteY17" fmla="*/ 581025 h 581025"/>
            <a:gd name="connsiteX18" fmla="*/ 0 w 769144"/>
            <a:gd name="connsiteY18" fmla="*/ 438625 h 581025"/>
            <a:gd name="connsiteX19" fmla="*/ 21432 w 769144"/>
            <a:gd name="connsiteY19" fmla="*/ 311944 h 581025"/>
            <a:gd name="connsiteX0" fmla="*/ 21432 w 769144"/>
            <a:gd name="connsiteY0" fmla="*/ 311944 h 581025"/>
            <a:gd name="connsiteX1" fmla="*/ 704850 w 769144"/>
            <a:gd name="connsiteY1" fmla="*/ 0 h 581025"/>
            <a:gd name="connsiteX2" fmla="*/ 769144 w 769144"/>
            <a:gd name="connsiteY2" fmla="*/ 45720 h 581025"/>
            <a:gd name="connsiteX3" fmla="*/ 683418 w 769144"/>
            <a:gd name="connsiteY3" fmla="*/ 178594 h 581025"/>
            <a:gd name="connsiteX4" fmla="*/ 652461 w 769144"/>
            <a:gd name="connsiteY4" fmla="*/ 154781 h 581025"/>
            <a:gd name="connsiteX5" fmla="*/ 623886 w 769144"/>
            <a:gd name="connsiteY5" fmla="*/ 200025 h 581025"/>
            <a:gd name="connsiteX6" fmla="*/ 588167 w 769144"/>
            <a:gd name="connsiteY6" fmla="*/ 185739 h 581025"/>
            <a:gd name="connsiteX7" fmla="*/ 535780 w 769144"/>
            <a:gd name="connsiteY7" fmla="*/ 257175 h 581025"/>
            <a:gd name="connsiteX8" fmla="*/ 497680 w 769144"/>
            <a:gd name="connsiteY8" fmla="*/ 238125 h 581025"/>
            <a:gd name="connsiteX9" fmla="*/ 416717 w 769144"/>
            <a:gd name="connsiteY9" fmla="*/ 369093 h 581025"/>
            <a:gd name="connsiteX10" fmla="*/ 390523 w 769144"/>
            <a:gd name="connsiteY10" fmla="*/ 342900 h 581025"/>
            <a:gd name="connsiteX11" fmla="*/ 357186 w 769144"/>
            <a:gd name="connsiteY11" fmla="*/ 392906 h 581025"/>
            <a:gd name="connsiteX12" fmla="*/ 328612 w 769144"/>
            <a:gd name="connsiteY12" fmla="*/ 366713 h 581025"/>
            <a:gd name="connsiteX13" fmla="*/ 266698 w 769144"/>
            <a:gd name="connsiteY13" fmla="*/ 450056 h 581025"/>
            <a:gd name="connsiteX14" fmla="*/ 235743 w 769144"/>
            <a:gd name="connsiteY14" fmla="*/ 426243 h 581025"/>
            <a:gd name="connsiteX15" fmla="*/ 154781 w 769144"/>
            <a:gd name="connsiteY15" fmla="*/ 554830 h 581025"/>
            <a:gd name="connsiteX16" fmla="*/ 119061 w 769144"/>
            <a:gd name="connsiteY16" fmla="*/ 523874 h 581025"/>
            <a:gd name="connsiteX17" fmla="*/ 85724 w 769144"/>
            <a:gd name="connsiteY17" fmla="*/ 581025 h 581025"/>
            <a:gd name="connsiteX18" fmla="*/ 38099 w 769144"/>
            <a:gd name="connsiteY18" fmla="*/ 497680 h 581025"/>
            <a:gd name="connsiteX19" fmla="*/ 0 w 769144"/>
            <a:gd name="connsiteY19" fmla="*/ 438625 h 581025"/>
            <a:gd name="connsiteX20" fmla="*/ 21432 w 769144"/>
            <a:gd name="connsiteY20" fmla="*/ 311944 h 581025"/>
            <a:gd name="connsiteX0" fmla="*/ 21432 w 769144"/>
            <a:gd name="connsiteY0" fmla="*/ 311944 h 581025"/>
            <a:gd name="connsiteX1" fmla="*/ 704850 w 769144"/>
            <a:gd name="connsiteY1" fmla="*/ 0 h 581025"/>
            <a:gd name="connsiteX2" fmla="*/ 769144 w 769144"/>
            <a:gd name="connsiteY2" fmla="*/ 45720 h 581025"/>
            <a:gd name="connsiteX3" fmla="*/ 683418 w 769144"/>
            <a:gd name="connsiteY3" fmla="*/ 178594 h 581025"/>
            <a:gd name="connsiteX4" fmla="*/ 652461 w 769144"/>
            <a:gd name="connsiteY4" fmla="*/ 154781 h 581025"/>
            <a:gd name="connsiteX5" fmla="*/ 623886 w 769144"/>
            <a:gd name="connsiteY5" fmla="*/ 200025 h 581025"/>
            <a:gd name="connsiteX6" fmla="*/ 588167 w 769144"/>
            <a:gd name="connsiteY6" fmla="*/ 185739 h 581025"/>
            <a:gd name="connsiteX7" fmla="*/ 535780 w 769144"/>
            <a:gd name="connsiteY7" fmla="*/ 257175 h 581025"/>
            <a:gd name="connsiteX8" fmla="*/ 497680 w 769144"/>
            <a:gd name="connsiteY8" fmla="*/ 238125 h 581025"/>
            <a:gd name="connsiteX9" fmla="*/ 416717 w 769144"/>
            <a:gd name="connsiteY9" fmla="*/ 369093 h 581025"/>
            <a:gd name="connsiteX10" fmla="*/ 390523 w 769144"/>
            <a:gd name="connsiteY10" fmla="*/ 342900 h 581025"/>
            <a:gd name="connsiteX11" fmla="*/ 357186 w 769144"/>
            <a:gd name="connsiteY11" fmla="*/ 392906 h 581025"/>
            <a:gd name="connsiteX12" fmla="*/ 328612 w 769144"/>
            <a:gd name="connsiteY12" fmla="*/ 366713 h 581025"/>
            <a:gd name="connsiteX13" fmla="*/ 266698 w 769144"/>
            <a:gd name="connsiteY13" fmla="*/ 450056 h 581025"/>
            <a:gd name="connsiteX14" fmla="*/ 235743 w 769144"/>
            <a:gd name="connsiteY14" fmla="*/ 426243 h 581025"/>
            <a:gd name="connsiteX15" fmla="*/ 154781 w 769144"/>
            <a:gd name="connsiteY15" fmla="*/ 554830 h 581025"/>
            <a:gd name="connsiteX16" fmla="*/ 119061 w 769144"/>
            <a:gd name="connsiteY16" fmla="*/ 523874 h 581025"/>
            <a:gd name="connsiteX17" fmla="*/ 85724 w 769144"/>
            <a:gd name="connsiteY17" fmla="*/ 581025 h 581025"/>
            <a:gd name="connsiteX18" fmla="*/ 52386 w 769144"/>
            <a:gd name="connsiteY18" fmla="*/ 554830 h 581025"/>
            <a:gd name="connsiteX19" fmla="*/ 0 w 769144"/>
            <a:gd name="connsiteY19" fmla="*/ 438625 h 581025"/>
            <a:gd name="connsiteX20" fmla="*/ 21432 w 769144"/>
            <a:gd name="connsiteY20" fmla="*/ 311944 h 581025"/>
            <a:gd name="connsiteX0" fmla="*/ 21432 w 769144"/>
            <a:gd name="connsiteY0" fmla="*/ 311944 h 581025"/>
            <a:gd name="connsiteX1" fmla="*/ 704850 w 769144"/>
            <a:gd name="connsiteY1" fmla="*/ 0 h 581025"/>
            <a:gd name="connsiteX2" fmla="*/ 769144 w 769144"/>
            <a:gd name="connsiteY2" fmla="*/ 45720 h 581025"/>
            <a:gd name="connsiteX3" fmla="*/ 683418 w 769144"/>
            <a:gd name="connsiteY3" fmla="*/ 178594 h 581025"/>
            <a:gd name="connsiteX4" fmla="*/ 652461 w 769144"/>
            <a:gd name="connsiteY4" fmla="*/ 154781 h 581025"/>
            <a:gd name="connsiteX5" fmla="*/ 623886 w 769144"/>
            <a:gd name="connsiteY5" fmla="*/ 200025 h 581025"/>
            <a:gd name="connsiteX6" fmla="*/ 588167 w 769144"/>
            <a:gd name="connsiteY6" fmla="*/ 185739 h 581025"/>
            <a:gd name="connsiteX7" fmla="*/ 535780 w 769144"/>
            <a:gd name="connsiteY7" fmla="*/ 257175 h 581025"/>
            <a:gd name="connsiteX8" fmla="*/ 497680 w 769144"/>
            <a:gd name="connsiteY8" fmla="*/ 238125 h 581025"/>
            <a:gd name="connsiteX9" fmla="*/ 416717 w 769144"/>
            <a:gd name="connsiteY9" fmla="*/ 369093 h 581025"/>
            <a:gd name="connsiteX10" fmla="*/ 390523 w 769144"/>
            <a:gd name="connsiteY10" fmla="*/ 342900 h 581025"/>
            <a:gd name="connsiteX11" fmla="*/ 357186 w 769144"/>
            <a:gd name="connsiteY11" fmla="*/ 392906 h 581025"/>
            <a:gd name="connsiteX12" fmla="*/ 328612 w 769144"/>
            <a:gd name="connsiteY12" fmla="*/ 366713 h 581025"/>
            <a:gd name="connsiteX13" fmla="*/ 266698 w 769144"/>
            <a:gd name="connsiteY13" fmla="*/ 450056 h 581025"/>
            <a:gd name="connsiteX14" fmla="*/ 235743 w 769144"/>
            <a:gd name="connsiteY14" fmla="*/ 426243 h 581025"/>
            <a:gd name="connsiteX15" fmla="*/ 154781 w 769144"/>
            <a:gd name="connsiteY15" fmla="*/ 554830 h 581025"/>
            <a:gd name="connsiteX16" fmla="*/ 119061 w 769144"/>
            <a:gd name="connsiteY16" fmla="*/ 523874 h 581025"/>
            <a:gd name="connsiteX17" fmla="*/ 85724 w 769144"/>
            <a:gd name="connsiteY17" fmla="*/ 581025 h 581025"/>
            <a:gd name="connsiteX18" fmla="*/ 52386 w 769144"/>
            <a:gd name="connsiteY18" fmla="*/ 554830 h 581025"/>
            <a:gd name="connsiteX19" fmla="*/ 19049 w 769144"/>
            <a:gd name="connsiteY19" fmla="*/ 478630 h 581025"/>
            <a:gd name="connsiteX20" fmla="*/ 0 w 769144"/>
            <a:gd name="connsiteY20" fmla="*/ 438625 h 581025"/>
            <a:gd name="connsiteX21" fmla="*/ 21432 w 769144"/>
            <a:gd name="connsiteY21" fmla="*/ 311944 h 581025"/>
            <a:gd name="connsiteX0" fmla="*/ 161927 w 909639"/>
            <a:gd name="connsiteY0" fmla="*/ 311944 h 845343"/>
            <a:gd name="connsiteX1" fmla="*/ 845345 w 909639"/>
            <a:gd name="connsiteY1" fmla="*/ 0 h 845343"/>
            <a:gd name="connsiteX2" fmla="*/ 909639 w 909639"/>
            <a:gd name="connsiteY2" fmla="*/ 45720 h 845343"/>
            <a:gd name="connsiteX3" fmla="*/ 823913 w 909639"/>
            <a:gd name="connsiteY3" fmla="*/ 178594 h 845343"/>
            <a:gd name="connsiteX4" fmla="*/ 792956 w 909639"/>
            <a:gd name="connsiteY4" fmla="*/ 154781 h 845343"/>
            <a:gd name="connsiteX5" fmla="*/ 764381 w 909639"/>
            <a:gd name="connsiteY5" fmla="*/ 200025 h 845343"/>
            <a:gd name="connsiteX6" fmla="*/ 728662 w 909639"/>
            <a:gd name="connsiteY6" fmla="*/ 185739 h 845343"/>
            <a:gd name="connsiteX7" fmla="*/ 676275 w 909639"/>
            <a:gd name="connsiteY7" fmla="*/ 257175 h 845343"/>
            <a:gd name="connsiteX8" fmla="*/ 638175 w 909639"/>
            <a:gd name="connsiteY8" fmla="*/ 238125 h 845343"/>
            <a:gd name="connsiteX9" fmla="*/ 557212 w 909639"/>
            <a:gd name="connsiteY9" fmla="*/ 369093 h 845343"/>
            <a:gd name="connsiteX10" fmla="*/ 531018 w 909639"/>
            <a:gd name="connsiteY10" fmla="*/ 342900 h 845343"/>
            <a:gd name="connsiteX11" fmla="*/ 497681 w 909639"/>
            <a:gd name="connsiteY11" fmla="*/ 392906 h 845343"/>
            <a:gd name="connsiteX12" fmla="*/ 469107 w 909639"/>
            <a:gd name="connsiteY12" fmla="*/ 366713 h 845343"/>
            <a:gd name="connsiteX13" fmla="*/ 407193 w 909639"/>
            <a:gd name="connsiteY13" fmla="*/ 450056 h 845343"/>
            <a:gd name="connsiteX14" fmla="*/ 376238 w 909639"/>
            <a:gd name="connsiteY14" fmla="*/ 426243 h 845343"/>
            <a:gd name="connsiteX15" fmla="*/ 295276 w 909639"/>
            <a:gd name="connsiteY15" fmla="*/ 554830 h 845343"/>
            <a:gd name="connsiteX16" fmla="*/ 259556 w 909639"/>
            <a:gd name="connsiteY16" fmla="*/ 523874 h 845343"/>
            <a:gd name="connsiteX17" fmla="*/ 226219 w 909639"/>
            <a:gd name="connsiteY17" fmla="*/ 581025 h 845343"/>
            <a:gd name="connsiteX18" fmla="*/ 192881 w 909639"/>
            <a:gd name="connsiteY18" fmla="*/ 554830 h 845343"/>
            <a:gd name="connsiteX19" fmla="*/ 0 w 909639"/>
            <a:gd name="connsiteY19" fmla="*/ 845343 h 845343"/>
            <a:gd name="connsiteX20" fmla="*/ 140495 w 909639"/>
            <a:gd name="connsiteY20" fmla="*/ 438625 h 845343"/>
            <a:gd name="connsiteX21" fmla="*/ 161927 w 909639"/>
            <a:gd name="connsiteY21" fmla="*/ 311944 h 845343"/>
            <a:gd name="connsiteX0" fmla="*/ 161927 w 909639"/>
            <a:gd name="connsiteY0" fmla="*/ 311944 h 845343"/>
            <a:gd name="connsiteX1" fmla="*/ 845345 w 909639"/>
            <a:gd name="connsiteY1" fmla="*/ 0 h 845343"/>
            <a:gd name="connsiteX2" fmla="*/ 909639 w 909639"/>
            <a:gd name="connsiteY2" fmla="*/ 45720 h 845343"/>
            <a:gd name="connsiteX3" fmla="*/ 823913 w 909639"/>
            <a:gd name="connsiteY3" fmla="*/ 178594 h 845343"/>
            <a:gd name="connsiteX4" fmla="*/ 792956 w 909639"/>
            <a:gd name="connsiteY4" fmla="*/ 154781 h 845343"/>
            <a:gd name="connsiteX5" fmla="*/ 764381 w 909639"/>
            <a:gd name="connsiteY5" fmla="*/ 200025 h 845343"/>
            <a:gd name="connsiteX6" fmla="*/ 728662 w 909639"/>
            <a:gd name="connsiteY6" fmla="*/ 185739 h 845343"/>
            <a:gd name="connsiteX7" fmla="*/ 676275 w 909639"/>
            <a:gd name="connsiteY7" fmla="*/ 257175 h 845343"/>
            <a:gd name="connsiteX8" fmla="*/ 638175 w 909639"/>
            <a:gd name="connsiteY8" fmla="*/ 238125 h 845343"/>
            <a:gd name="connsiteX9" fmla="*/ 557212 w 909639"/>
            <a:gd name="connsiteY9" fmla="*/ 369093 h 845343"/>
            <a:gd name="connsiteX10" fmla="*/ 531018 w 909639"/>
            <a:gd name="connsiteY10" fmla="*/ 342900 h 845343"/>
            <a:gd name="connsiteX11" fmla="*/ 497681 w 909639"/>
            <a:gd name="connsiteY11" fmla="*/ 392906 h 845343"/>
            <a:gd name="connsiteX12" fmla="*/ 469107 w 909639"/>
            <a:gd name="connsiteY12" fmla="*/ 366713 h 845343"/>
            <a:gd name="connsiteX13" fmla="*/ 407193 w 909639"/>
            <a:gd name="connsiteY13" fmla="*/ 450056 h 845343"/>
            <a:gd name="connsiteX14" fmla="*/ 376238 w 909639"/>
            <a:gd name="connsiteY14" fmla="*/ 426243 h 845343"/>
            <a:gd name="connsiteX15" fmla="*/ 295276 w 909639"/>
            <a:gd name="connsiteY15" fmla="*/ 554830 h 845343"/>
            <a:gd name="connsiteX16" fmla="*/ 259556 w 909639"/>
            <a:gd name="connsiteY16" fmla="*/ 523874 h 845343"/>
            <a:gd name="connsiteX17" fmla="*/ 226219 w 909639"/>
            <a:gd name="connsiteY17" fmla="*/ 581025 h 845343"/>
            <a:gd name="connsiteX18" fmla="*/ 192881 w 909639"/>
            <a:gd name="connsiteY18" fmla="*/ 554830 h 845343"/>
            <a:gd name="connsiteX19" fmla="*/ 0 w 909639"/>
            <a:gd name="connsiteY19" fmla="*/ 845343 h 845343"/>
            <a:gd name="connsiteX20" fmla="*/ 97632 w 909639"/>
            <a:gd name="connsiteY20" fmla="*/ 561974 h 845343"/>
            <a:gd name="connsiteX21" fmla="*/ 140495 w 909639"/>
            <a:gd name="connsiteY21" fmla="*/ 438625 h 845343"/>
            <a:gd name="connsiteX22" fmla="*/ 161927 w 909639"/>
            <a:gd name="connsiteY22" fmla="*/ 311944 h 845343"/>
            <a:gd name="connsiteX0" fmla="*/ 588170 w 1335882"/>
            <a:gd name="connsiteY0" fmla="*/ 311944 h 845343"/>
            <a:gd name="connsiteX1" fmla="*/ 1271588 w 1335882"/>
            <a:gd name="connsiteY1" fmla="*/ 0 h 845343"/>
            <a:gd name="connsiteX2" fmla="*/ 1335882 w 1335882"/>
            <a:gd name="connsiteY2" fmla="*/ 45720 h 845343"/>
            <a:gd name="connsiteX3" fmla="*/ 1250156 w 1335882"/>
            <a:gd name="connsiteY3" fmla="*/ 178594 h 845343"/>
            <a:gd name="connsiteX4" fmla="*/ 1219199 w 1335882"/>
            <a:gd name="connsiteY4" fmla="*/ 154781 h 845343"/>
            <a:gd name="connsiteX5" fmla="*/ 1190624 w 1335882"/>
            <a:gd name="connsiteY5" fmla="*/ 200025 h 845343"/>
            <a:gd name="connsiteX6" fmla="*/ 1154905 w 1335882"/>
            <a:gd name="connsiteY6" fmla="*/ 185739 h 845343"/>
            <a:gd name="connsiteX7" fmla="*/ 1102518 w 1335882"/>
            <a:gd name="connsiteY7" fmla="*/ 257175 h 845343"/>
            <a:gd name="connsiteX8" fmla="*/ 1064418 w 1335882"/>
            <a:gd name="connsiteY8" fmla="*/ 238125 h 845343"/>
            <a:gd name="connsiteX9" fmla="*/ 983455 w 1335882"/>
            <a:gd name="connsiteY9" fmla="*/ 369093 h 845343"/>
            <a:gd name="connsiteX10" fmla="*/ 957261 w 1335882"/>
            <a:gd name="connsiteY10" fmla="*/ 342900 h 845343"/>
            <a:gd name="connsiteX11" fmla="*/ 923924 w 1335882"/>
            <a:gd name="connsiteY11" fmla="*/ 392906 h 845343"/>
            <a:gd name="connsiteX12" fmla="*/ 895350 w 1335882"/>
            <a:gd name="connsiteY12" fmla="*/ 366713 h 845343"/>
            <a:gd name="connsiteX13" fmla="*/ 833436 w 1335882"/>
            <a:gd name="connsiteY13" fmla="*/ 450056 h 845343"/>
            <a:gd name="connsiteX14" fmla="*/ 802481 w 1335882"/>
            <a:gd name="connsiteY14" fmla="*/ 426243 h 845343"/>
            <a:gd name="connsiteX15" fmla="*/ 721519 w 1335882"/>
            <a:gd name="connsiteY15" fmla="*/ 554830 h 845343"/>
            <a:gd name="connsiteX16" fmla="*/ 685799 w 1335882"/>
            <a:gd name="connsiteY16" fmla="*/ 523874 h 845343"/>
            <a:gd name="connsiteX17" fmla="*/ 652462 w 1335882"/>
            <a:gd name="connsiteY17" fmla="*/ 581025 h 845343"/>
            <a:gd name="connsiteX18" fmla="*/ 619124 w 1335882"/>
            <a:gd name="connsiteY18" fmla="*/ 554830 h 845343"/>
            <a:gd name="connsiteX19" fmla="*/ 426243 w 1335882"/>
            <a:gd name="connsiteY19" fmla="*/ 845343 h 845343"/>
            <a:gd name="connsiteX20" fmla="*/ 0 w 1335882"/>
            <a:gd name="connsiteY20" fmla="*/ 588167 h 845343"/>
            <a:gd name="connsiteX21" fmla="*/ 566738 w 1335882"/>
            <a:gd name="connsiteY21" fmla="*/ 438625 h 845343"/>
            <a:gd name="connsiteX22" fmla="*/ 588170 w 1335882"/>
            <a:gd name="connsiteY22" fmla="*/ 311944 h 845343"/>
            <a:gd name="connsiteX0" fmla="*/ 588170 w 1335882"/>
            <a:gd name="connsiteY0" fmla="*/ 311944 h 845343"/>
            <a:gd name="connsiteX1" fmla="*/ 1271588 w 1335882"/>
            <a:gd name="connsiteY1" fmla="*/ 0 h 845343"/>
            <a:gd name="connsiteX2" fmla="*/ 1335882 w 1335882"/>
            <a:gd name="connsiteY2" fmla="*/ 45720 h 845343"/>
            <a:gd name="connsiteX3" fmla="*/ 1250156 w 1335882"/>
            <a:gd name="connsiteY3" fmla="*/ 178594 h 845343"/>
            <a:gd name="connsiteX4" fmla="*/ 1219199 w 1335882"/>
            <a:gd name="connsiteY4" fmla="*/ 154781 h 845343"/>
            <a:gd name="connsiteX5" fmla="*/ 1190624 w 1335882"/>
            <a:gd name="connsiteY5" fmla="*/ 200025 h 845343"/>
            <a:gd name="connsiteX6" fmla="*/ 1154905 w 1335882"/>
            <a:gd name="connsiteY6" fmla="*/ 185739 h 845343"/>
            <a:gd name="connsiteX7" fmla="*/ 1102518 w 1335882"/>
            <a:gd name="connsiteY7" fmla="*/ 257175 h 845343"/>
            <a:gd name="connsiteX8" fmla="*/ 1064418 w 1335882"/>
            <a:gd name="connsiteY8" fmla="*/ 238125 h 845343"/>
            <a:gd name="connsiteX9" fmla="*/ 983455 w 1335882"/>
            <a:gd name="connsiteY9" fmla="*/ 369093 h 845343"/>
            <a:gd name="connsiteX10" fmla="*/ 957261 w 1335882"/>
            <a:gd name="connsiteY10" fmla="*/ 342900 h 845343"/>
            <a:gd name="connsiteX11" fmla="*/ 923924 w 1335882"/>
            <a:gd name="connsiteY11" fmla="*/ 392906 h 845343"/>
            <a:gd name="connsiteX12" fmla="*/ 895350 w 1335882"/>
            <a:gd name="connsiteY12" fmla="*/ 366713 h 845343"/>
            <a:gd name="connsiteX13" fmla="*/ 833436 w 1335882"/>
            <a:gd name="connsiteY13" fmla="*/ 450056 h 845343"/>
            <a:gd name="connsiteX14" fmla="*/ 802481 w 1335882"/>
            <a:gd name="connsiteY14" fmla="*/ 426243 h 845343"/>
            <a:gd name="connsiteX15" fmla="*/ 721519 w 1335882"/>
            <a:gd name="connsiteY15" fmla="*/ 554830 h 845343"/>
            <a:gd name="connsiteX16" fmla="*/ 685799 w 1335882"/>
            <a:gd name="connsiteY16" fmla="*/ 523874 h 845343"/>
            <a:gd name="connsiteX17" fmla="*/ 652462 w 1335882"/>
            <a:gd name="connsiteY17" fmla="*/ 581025 h 845343"/>
            <a:gd name="connsiteX18" fmla="*/ 619124 w 1335882"/>
            <a:gd name="connsiteY18" fmla="*/ 554830 h 845343"/>
            <a:gd name="connsiteX19" fmla="*/ 426243 w 1335882"/>
            <a:gd name="connsiteY19" fmla="*/ 845343 h 845343"/>
            <a:gd name="connsiteX20" fmla="*/ 233363 w 1335882"/>
            <a:gd name="connsiteY20" fmla="*/ 728661 h 845343"/>
            <a:gd name="connsiteX21" fmla="*/ 0 w 1335882"/>
            <a:gd name="connsiteY21" fmla="*/ 588167 h 845343"/>
            <a:gd name="connsiteX22" fmla="*/ 566738 w 1335882"/>
            <a:gd name="connsiteY22" fmla="*/ 438625 h 845343"/>
            <a:gd name="connsiteX23" fmla="*/ 588170 w 1335882"/>
            <a:gd name="connsiteY23" fmla="*/ 311944 h 845343"/>
            <a:gd name="connsiteX0" fmla="*/ 588170 w 1335882"/>
            <a:gd name="connsiteY0" fmla="*/ 311944 h 971549"/>
            <a:gd name="connsiteX1" fmla="*/ 1271588 w 1335882"/>
            <a:gd name="connsiteY1" fmla="*/ 0 h 971549"/>
            <a:gd name="connsiteX2" fmla="*/ 1335882 w 1335882"/>
            <a:gd name="connsiteY2" fmla="*/ 45720 h 971549"/>
            <a:gd name="connsiteX3" fmla="*/ 1250156 w 1335882"/>
            <a:gd name="connsiteY3" fmla="*/ 178594 h 971549"/>
            <a:gd name="connsiteX4" fmla="*/ 1219199 w 1335882"/>
            <a:gd name="connsiteY4" fmla="*/ 154781 h 971549"/>
            <a:gd name="connsiteX5" fmla="*/ 1190624 w 1335882"/>
            <a:gd name="connsiteY5" fmla="*/ 200025 h 971549"/>
            <a:gd name="connsiteX6" fmla="*/ 1154905 w 1335882"/>
            <a:gd name="connsiteY6" fmla="*/ 185739 h 971549"/>
            <a:gd name="connsiteX7" fmla="*/ 1102518 w 1335882"/>
            <a:gd name="connsiteY7" fmla="*/ 257175 h 971549"/>
            <a:gd name="connsiteX8" fmla="*/ 1064418 w 1335882"/>
            <a:gd name="connsiteY8" fmla="*/ 238125 h 971549"/>
            <a:gd name="connsiteX9" fmla="*/ 983455 w 1335882"/>
            <a:gd name="connsiteY9" fmla="*/ 369093 h 971549"/>
            <a:gd name="connsiteX10" fmla="*/ 957261 w 1335882"/>
            <a:gd name="connsiteY10" fmla="*/ 342900 h 971549"/>
            <a:gd name="connsiteX11" fmla="*/ 923924 w 1335882"/>
            <a:gd name="connsiteY11" fmla="*/ 392906 h 971549"/>
            <a:gd name="connsiteX12" fmla="*/ 895350 w 1335882"/>
            <a:gd name="connsiteY12" fmla="*/ 366713 h 971549"/>
            <a:gd name="connsiteX13" fmla="*/ 833436 w 1335882"/>
            <a:gd name="connsiteY13" fmla="*/ 450056 h 971549"/>
            <a:gd name="connsiteX14" fmla="*/ 802481 w 1335882"/>
            <a:gd name="connsiteY14" fmla="*/ 426243 h 971549"/>
            <a:gd name="connsiteX15" fmla="*/ 721519 w 1335882"/>
            <a:gd name="connsiteY15" fmla="*/ 554830 h 971549"/>
            <a:gd name="connsiteX16" fmla="*/ 685799 w 1335882"/>
            <a:gd name="connsiteY16" fmla="*/ 523874 h 971549"/>
            <a:gd name="connsiteX17" fmla="*/ 652462 w 1335882"/>
            <a:gd name="connsiteY17" fmla="*/ 581025 h 971549"/>
            <a:gd name="connsiteX18" fmla="*/ 619124 w 1335882"/>
            <a:gd name="connsiteY18" fmla="*/ 554830 h 971549"/>
            <a:gd name="connsiteX19" fmla="*/ 426243 w 1335882"/>
            <a:gd name="connsiteY19" fmla="*/ 845343 h 971549"/>
            <a:gd name="connsiteX20" fmla="*/ 466725 w 1335882"/>
            <a:gd name="connsiteY20" fmla="*/ 971549 h 971549"/>
            <a:gd name="connsiteX21" fmla="*/ 0 w 1335882"/>
            <a:gd name="connsiteY21" fmla="*/ 588167 h 971549"/>
            <a:gd name="connsiteX22" fmla="*/ 566738 w 1335882"/>
            <a:gd name="connsiteY22" fmla="*/ 438625 h 971549"/>
            <a:gd name="connsiteX23" fmla="*/ 588170 w 1335882"/>
            <a:gd name="connsiteY23" fmla="*/ 311944 h 971549"/>
            <a:gd name="connsiteX0" fmla="*/ 1266826 w 2014538"/>
            <a:gd name="connsiteY0" fmla="*/ 311944 h 1050130"/>
            <a:gd name="connsiteX1" fmla="*/ 1950244 w 2014538"/>
            <a:gd name="connsiteY1" fmla="*/ 0 h 1050130"/>
            <a:gd name="connsiteX2" fmla="*/ 2014538 w 2014538"/>
            <a:gd name="connsiteY2" fmla="*/ 45720 h 1050130"/>
            <a:gd name="connsiteX3" fmla="*/ 1928812 w 2014538"/>
            <a:gd name="connsiteY3" fmla="*/ 178594 h 1050130"/>
            <a:gd name="connsiteX4" fmla="*/ 1897855 w 2014538"/>
            <a:gd name="connsiteY4" fmla="*/ 154781 h 1050130"/>
            <a:gd name="connsiteX5" fmla="*/ 1869280 w 2014538"/>
            <a:gd name="connsiteY5" fmla="*/ 200025 h 1050130"/>
            <a:gd name="connsiteX6" fmla="*/ 1833561 w 2014538"/>
            <a:gd name="connsiteY6" fmla="*/ 185739 h 1050130"/>
            <a:gd name="connsiteX7" fmla="*/ 1781174 w 2014538"/>
            <a:gd name="connsiteY7" fmla="*/ 257175 h 1050130"/>
            <a:gd name="connsiteX8" fmla="*/ 1743074 w 2014538"/>
            <a:gd name="connsiteY8" fmla="*/ 238125 h 1050130"/>
            <a:gd name="connsiteX9" fmla="*/ 1662111 w 2014538"/>
            <a:gd name="connsiteY9" fmla="*/ 369093 h 1050130"/>
            <a:gd name="connsiteX10" fmla="*/ 1635917 w 2014538"/>
            <a:gd name="connsiteY10" fmla="*/ 342900 h 1050130"/>
            <a:gd name="connsiteX11" fmla="*/ 1602580 w 2014538"/>
            <a:gd name="connsiteY11" fmla="*/ 392906 h 1050130"/>
            <a:gd name="connsiteX12" fmla="*/ 1574006 w 2014538"/>
            <a:gd name="connsiteY12" fmla="*/ 366713 h 1050130"/>
            <a:gd name="connsiteX13" fmla="*/ 1512092 w 2014538"/>
            <a:gd name="connsiteY13" fmla="*/ 450056 h 1050130"/>
            <a:gd name="connsiteX14" fmla="*/ 1481137 w 2014538"/>
            <a:gd name="connsiteY14" fmla="*/ 426243 h 1050130"/>
            <a:gd name="connsiteX15" fmla="*/ 1400175 w 2014538"/>
            <a:gd name="connsiteY15" fmla="*/ 554830 h 1050130"/>
            <a:gd name="connsiteX16" fmla="*/ 1364455 w 2014538"/>
            <a:gd name="connsiteY16" fmla="*/ 523874 h 1050130"/>
            <a:gd name="connsiteX17" fmla="*/ 1331118 w 2014538"/>
            <a:gd name="connsiteY17" fmla="*/ 581025 h 1050130"/>
            <a:gd name="connsiteX18" fmla="*/ 1297780 w 2014538"/>
            <a:gd name="connsiteY18" fmla="*/ 554830 h 1050130"/>
            <a:gd name="connsiteX19" fmla="*/ 1104899 w 2014538"/>
            <a:gd name="connsiteY19" fmla="*/ 845343 h 1050130"/>
            <a:gd name="connsiteX20" fmla="*/ 1145381 w 2014538"/>
            <a:gd name="connsiteY20" fmla="*/ 971549 h 1050130"/>
            <a:gd name="connsiteX21" fmla="*/ 0 w 2014538"/>
            <a:gd name="connsiteY21" fmla="*/ 1050130 h 1050130"/>
            <a:gd name="connsiteX22" fmla="*/ 1245394 w 2014538"/>
            <a:gd name="connsiteY22" fmla="*/ 438625 h 1050130"/>
            <a:gd name="connsiteX23" fmla="*/ 1266826 w 2014538"/>
            <a:gd name="connsiteY23" fmla="*/ 311944 h 1050130"/>
            <a:gd name="connsiteX0" fmla="*/ 1266826 w 2014538"/>
            <a:gd name="connsiteY0" fmla="*/ 311944 h 1050130"/>
            <a:gd name="connsiteX1" fmla="*/ 1950244 w 2014538"/>
            <a:gd name="connsiteY1" fmla="*/ 0 h 1050130"/>
            <a:gd name="connsiteX2" fmla="*/ 2014538 w 2014538"/>
            <a:gd name="connsiteY2" fmla="*/ 45720 h 1050130"/>
            <a:gd name="connsiteX3" fmla="*/ 1928812 w 2014538"/>
            <a:gd name="connsiteY3" fmla="*/ 178594 h 1050130"/>
            <a:gd name="connsiteX4" fmla="*/ 1897855 w 2014538"/>
            <a:gd name="connsiteY4" fmla="*/ 154781 h 1050130"/>
            <a:gd name="connsiteX5" fmla="*/ 1869280 w 2014538"/>
            <a:gd name="connsiteY5" fmla="*/ 200025 h 1050130"/>
            <a:gd name="connsiteX6" fmla="*/ 1833561 w 2014538"/>
            <a:gd name="connsiteY6" fmla="*/ 185739 h 1050130"/>
            <a:gd name="connsiteX7" fmla="*/ 1781174 w 2014538"/>
            <a:gd name="connsiteY7" fmla="*/ 257175 h 1050130"/>
            <a:gd name="connsiteX8" fmla="*/ 1743074 w 2014538"/>
            <a:gd name="connsiteY8" fmla="*/ 238125 h 1050130"/>
            <a:gd name="connsiteX9" fmla="*/ 1662111 w 2014538"/>
            <a:gd name="connsiteY9" fmla="*/ 369093 h 1050130"/>
            <a:gd name="connsiteX10" fmla="*/ 1635917 w 2014538"/>
            <a:gd name="connsiteY10" fmla="*/ 342900 h 1050130"/>
            <a:gd name="connsiteX11" fmla="*/ 1602580 w 2014538"/>
            <a:gd name="connsiteY11" fmla="*/ 392906 h 1050130"/>
            <a:gd name="connsiteX12" fmla="*/ 1574006 w 2014538"/>
            <a:gd name="connsiteY12" fmla="*/ 366713 h 1050130"/>
            <a:gd name="connsiteX13" fmla="*/ 1512092 w 2014538"/>
            <a:gd name="connsiteY13" fmla="*/ 450056 h 1050130"/>
            <a:gd name="connsiteX14" fmla="*/ 1481137 w 2014538"/>
            <a:gd name="connsiteY14" fmla="*/ 426243 h 1050130"/>
            <a:gd name="connsiteX15" fmla="*/ 1400175 w 2014538"/>
            <a:gd name="connsiteY15" fmla="*/ 554830 h 1050130"/>
            <a:gd name="connsiteX16" fmla="*/ 1364455 w 2014538"/>
            <a:gd name="connsiteY16" fmla="*/ 523874 h 1050130"/>
            <a:gd name="connsiteX17" fmla="*/ 1331118 w 2014538"/>
            <a:gd name="connsiteY17" fmla="*/ 581025 h 1050130"/>
            <a:gd name="connsiteX18" fmla="*/ 1297780 w 2014538"/>
            <a:gd name="connsiteY18" fmla="*/ 554830 h 1050130"/>
            <a:gd name="connsiteX19" fmla="*/ 1104899 w 2014538"/>
            <a:gd name="connsiteY19" fmla="*/ 845343 h 1050130"/>
            <a:gd name="connsiteX20" fmla="*/ 1159668 w 2014538"/>
            <a:gd name="connsiteY20" fmla="*/ 885824 h 1050130"/>
            <a:gd name="connsiteX21" fmla="*/ 0 w 2014538"/>
            <a:gd name="connsiteY21" fmla="*/ 1050130 h 1050130"/>
            <a:gd name="connsiteX22" fmla="*/ 1245394 w 2014538"/>
            <a:gd name="connsiteY22" fmla="*/ 438625 h 1050130"/>
            <a:gd name="connsiteX23" fmla="*/ 1266826 w 2014538"/>
            <a:gd name="connsiteY23" fmla="*/ 311944 h 1050130"/>
            <a:gd name="connsiteX0" fmla="*/ 1266826 w 2014538"/>
            <a:gd name="connsiteY0" fmla="*/ 311944 h 1050130"/>
            <a:gd name="connsiteX1" fmla="*/ 1950244 w 2014538"/>
            <a:gd name="connsiteY1" fmla="*/ 0 h 1050130"/>
            <a:gd name="connsiteX2" fmla="*/ 2014538 w 2014538"/>
            <a:gd name="connsiteY2" fmla="*/ 45720 h 1050130"/>
            <a:gd name="connsiteX3" fmla="*/ 1928812 w 2014538"/>
            <a:gd name="connsiteY3" fmla="*/ 178594 h 1050130"/>
            <a:gd name="connsiteX4" fmla="*/ 1897855 w 2014538"/>
            <a:gd name="connsiteY4" fmla="*/ 154781 h 1050130"/>
            <a:gd name="connsiteX5" fmla="*/ 1869280 w 2014538"/>
            <a:gd name="connsiteY5" fmla="*/ 200025 h 1050130"/>
            <a:gd name="connsiteX6" fmla="*/ 1833561 w 2014538"/>
            <a:gd name="connsiteY6" fmla="*/ 185739 h 1050130"/>
            <a:gd name="connsiteX7" fmla="*/ 1781174 w 2014538"/>
            <a:gd name="connsiteY7" fmla="*/ 257175 h 1050130"/>
            <a:gd name="connsiteX8" fmla="*/ 1743074 w 2014538"/>
            <a:gd name="connsiteY8" fmla="*/ 238125 h 1050130"/>
            <a:gd name="connsiteX9" fmla="*/ 1662111 w 2014538"/>
            <a:gd name="connsiteY9" fmla="*/ 369093 h 1050130"/>
            <a:gd name="connsiteX10" fmla="*/ 1635917 w 2014538"/>
            <a:gd name="connsiteY10" fmla="*/ 342900 h 1050130"/>
            <a:gd name="connsiteX11" fmla="*/ 1602580 w 2014538"/>
            <a:gd name="connsiteY11" fmla="*/ 392906 h 1050130"/>
            <a:gd name="connsiteX12" fmla="*/ 1574006 w 2014538"/>
            <a:gd name="connsiteY12" fmla="*/ 366713 h 1050130"/>
            <a:gd name="connsiteX13" fmla="*/ 1512092 w 2014538"/>
            <a:gd name="connsiteY13" fmla="*/ 450056 h 1050130"/>
            <a:gd name="connsiteX14" fmla="*/ 1481137 w 2014538"/>
            <a:gd name="connsiteY14" fmla="*/ 426243 h 1050130"/>
            <a:gd name="connsiteX15" fmla="*/ 1400175 w 2014538"/>
            <a:gd name="connsiteY15" fmla="*/ 554830 h 1050130"/>
            <a:gd name="connsiteX16" fmla="*/ 1364455 w 2014538"/>
            <a:gd name="connsiteY16" fmla="*/ 523874 h 1050130"/>
            <a:gd name="connsiteX17" fmla="*/ 1331118 w 2014538"/>
            <a:gd name="connsiteY17" fmla="*/ 581025 h 1050130"/>
            <a:gd name="connsiteX18" fmla="*/ 1297780 w 2014538"/>
            <a:gd name="connsiteY18" fmla="*/ 554830 h 1050130"/>
            <a:gd name="connsiteX19" fmla="*/ 1104899 w 2014538"/>
            <a:gd name="connsiteY19" fmla="*/ 845343 h 1050130"/>
            <a:gd name="connsiteX20" fmla="*/ 1159668 w 2014538"/>
            <a:gd name="connsiteY20" fmla="*/ 885824 h 1050130"/>
            <a:gd name="connsiteX21" fmla="*/ 1042988 w 2014538"/>
            <a:gd name="connsiteY21" fmla="*/ 900110 h 1050130"/>
            <a:gd name="connsiteX22" fmla="*/ 0 w 2014538"/>
            <a:gd name="connsiteY22" fmla="*/ 1050130 h 1050130"/>
            <a:gd name="connsiteX23" fmla="*/ 1245394 w 2014538"/>
            <a:gd name="connsiteY23" fmla="*/ 438625 h 1050130"/>
            <a:gd name="connsiteX24" fmla="*/ 1266826 w 2014538"/>
            <a:gd name="connsiteY24" fmla="*/ 311944 h 1050130"/>
            <a:gd name="connsiteX0" fmla="*/ 1266826 w 2014538"/>
            <a:gd name="connsiteY0" fmla="*/ 311944 h 1050130"/>
            <a:gd name="connsiteX1" fmla="*/ 1950244 w 2014538"/>
            <a:gd name="connsiteY1" fmla="*/ 0 h 1050130"/>
            <a:gd name="connsiteX2" fmla="*/ 2014538 w 2014538"/>
            <a:gd name="connsiteY2" fmla="*/ 45720 h 1050130"/>
            <a:gd name="connsiteX3" fmla="*/ 1928812 w 2014538"/>
            <a:gd name="connsiteY3" fmla="*/ 178594 h 1050130"/>
            <a:gd name="connsiteX4" fmla="*/ 1897855 w 2014538"/>
            <a:gd name="connsiteY4" fmla="*/ 154781 h 1050130"/>
            <a:gd name="connsiteX5" fmla="*/ 1869280 w 2014538"/>
            <a:gd name="connsiteY5" fmla="*/ 200025 h 1050130"/>
            <a:gd name="connsiteX6" fmla="*/ 1833561 w 2014538"/>
            <a:gd name="connsiteY6" fmla="*/ 185739 h 1050130"/>
            <a:gd name="connsiteX7" fmla="*/ 1781174 w 2014538"/>
            <a:gd name="connsiteY7" fmla="*/ 257175 h 1050130"/>
            <a:gd name="connsiteX8" fmla="*/ 1743074 w 2014538"/>
            <a:gd name="connsiteY8" fmla="*/ 238125 h 1050130"/>
            <a:gd name="connsiteX9" fmla="*/ 1662111 w 2014538"/>
            <a:gd name="connsiteY9" fmla="*/ 369093 h 1050130"/>
            <a:gd name="connsiteX10" fmla="*/ 1635917 w 2014538"/>
            <a:gd name="connsiteY10" fmla="*/ 342900 h 1050130"/>
            <a:gd name="connsiteX11" fmla="*/ 1602580 w 2014538"/>
            <a:gd name="connsiteY11" fmla="*/ 392906 h 1050130"/>
            <a:gd name="connsiteX12" fmla="*/ 1574006 w 2014538"/>
            <a:gd name="connsiteY12" fmla="*/ 366713 h 1050130"/>
            <a:gd name="connsiteX13" fmla="*/ 1512092 w 2014538"/>
            <a:gd name="connsiteY13" fmla="*/ 450056 h 1050130"/>
            <a:gd name="connsiteX14" fmla="*/ 1481137 w 2014538"/>
            <a:gd name="connsiteY14" fmla="*/ 426243 h 1050130"/>
            <a:gd name="connsiteX15" fmla="*/ 1400175 w 2014538"/>
            <a:gd name="connsiteY15" fmla="*/ 554830 h 1050130"/>
            <a:gd name="connsiteX16" fmla="*/ 1364455 w 2014538"/>
            <a:gd name="connsiteY16" fmla="*/ 523874 h 1050130"/>
            <a:gd name="connsiteX17" fmla="*/ 1331118 w 2014538"/>
            <a:gd name="connsiteY17" fmla="*/ 581025 h 1050130"/>
            <a:gd name="connsiteX18" fmla="*/ 1297780 w 2014538"/>
            <a:gd name="connsiteY18" fmla="*/ 554830 h 1050130"/>
            <a:gd name="connsiteX19" fmla="*/ 1104899 w 2014538"/>
            <a:gd name="connsiteY19" fmla="*/ 845343 h 1050130"/>
            <a:gd name="connsiteX20" fmla="*/ 1159668 w 2014538"/>
            <a:gd name="connsiteY20" fmla="*/ 885824 h 1050130"/>
            <a:gd name="connsiteX21" fmla="*/ 1135857 w 2014538"/>
            <a:gd name="connsiteY21" fmla="*/ 933448 h 1050130"/>
            <a:gd name="connsiteX22" fmla="*/ 0 w 2014538"/>
            <a:gd name="connsiteY22" fmla="*/ 1050130 h 1050130"/>
            <a:gd name="connsiteX23" fmla="*/ 1245394 w 2014538"/>
            <a:gd name="connsiteY23" fmla="*/ 438625 h 1050130"/>
            <a:gd name="connsiteX24" fmla="*/ 1266826 w 2014538"/>
            <a:gd name="connsiteY24" fmla="*/ 311944 h 1050130"/>
            <a:gd name="connsiteX0" fmla="*/ 1266826 w 2014538"/>
            <a:gd name="connsiteY0" fmla="*/ 311944 h 1050130"/>
            <a:gd name="connsiteX1" fmla="*/ 1950244 w 2014538"/>
            <a:gd name="connsiteY1" fmla="*/ 0 h 1050130"/>
            <a:gd name="connsiteX2" fmla="*/ 2014538 w 2014538"/>
            <a:gd name="connsiteY2" fmla="*/ 45720 h 1050130"/>
            <a:gd name="connsiteX3" fmla="*/ 1928812 w 2014538"/>
            <a:gd name="connsiteY3" fmla="*/ 178594 h 1050130"/>
            <a:gd name="connsiteX4" fmla="*/ 1897855 w 2014538"/>
            <a:gd name="connsiteY4" fmla="*/ 154781 h 1050130"/>
            <a:gd name="connsiteX5" fmla="*/ 1869280 w 2014538"/>
            <a:gd name="connsiteY5" fmla="*/ 200025 h 1050130"/>
            <a:gd name="connsiteX6" fmla="*/ 1833561 w 2014538"/>
            <a:gd name="connsiteY6" fmla="*/ 185739 h 1050130"/>
            <a:gd name="connsiteX7" fmla="*/ 1781174 w 2014538"/>
            <a:gd name="connsiteY7" fmla="*/ 257175 h 1050130"/>
            <a:gd name="connsiteX8" fmla="*/ 1743074 w 2014538"/>
            <a:gd name="connsiteY8" fmla="*/ 238125 h 1050130"/>
            <a:gd name="connsiteX9" fmla="*/ 1662111 w 2014538"/>
            <a:gd name="connsiteY9" fmla="*/ 369093 h 1050130"/>
            <a:gd name="connsiteX10" fmla="*/ 1635917 w 2014538"/>
            <a:gd name="connsiteY10" fmla="*/ 342900 h 1050130"/>
            <a:gd name="connsiteX11" fmla="*/ 1602580 w 2014538"/>
            <a:gd name="connsiteY11" fmla="*/ 392906 h 1050130"/>
            <a:gd name="connsiteX12" fmla="*/ 1574006 w 2014538"/>
            <a:gd name="connsiteY12" fmla="*/ 366713 h 1050130"/>
            <a:gd name="connsiteX13" fmla="*/ 1512092 w 2014538"/>
            <a:gd name="connsiteY13" fmla="*/ 450056 h 1050130"/>
            <a:gd name="connsiteX14" fmla="*/ 1481137 w 2014538"/>
            <a:gd name="connsiteY14" fmla="*/ 426243 h 1050130"/>
            <a:gd name="connsiteX15" fmla="*/ 1400175 w 2014538"/>
            <a:gd name="connsiteY15" fmla="*/ 554830 h 1050130"/>
            <a:gd name="connsiteX16" fmla="*/ 1364455 w 2014538"/>
            <a:gd name="connsiteY16" fmla="*/ 523874 h 1050130"/>
            <a:gd name="connsiteX17" fmla="*/ 1331118 w 2014538"/>
            <a:gd name="connsiteY17" fmla="*/ 581025 h 1050130"/>
            <a:gd name="connsiteX18" fmla="*/ 1297780 w 2014538"/>
            <a:gd name="connsiteY18" fmla="*/ 554830 h 1050130"/>
            <a:gd name="connsiteX19" fmla="*/ 1104899 w 2014538"/>
            <a:gd name="connsiteY19" fmla="*/ 845343 h 1050130"/>
            <a:gd name="connsiteX20" fmla="*/ 1159668 w 2014538"/>
            <a:gd name="connsiteY20" fmla="*/ 885824 h 1050130"/>
            <a:gd name="connsiteX21" fmla="*/ 1135857 w 2014538"/>
            <a:gd name="connsiteY21" fmla="*/ 933448 h 1050130"/>
            <a:gd name="connsiteX22" fmla="*/ 976313 w 2014538"/>
            <a:gd name="connsiteY22" fmla="*/ 947735 h 1050130"/>
            <a:gd name="connsiteX23" fmla="*/ 0 w 2014538"/>
            <a:gd name="connsiteY23" fmla="*/ 1050130 h 1050130"/>
            <a:gd name="connsiteX24" fmla="*/ 1245394 w 2014538"/>
            <a:gd name="connsiteY24" fmla="*/ 438625 h 1050130"/>
            <a:gd name="connsiteX25" fmla="*/ 1266826 w 2014538"/>
            <a:gd name="connsiteY25" fmla="*/ 311944 h 1050130"/>
            <a:gd name="connsiteX0" fmla="*/ 1266826 w 2014538"/>
            <a:gd name="connsiteY0" fmla="*/ 311944 h 1062035"/>
            <a:gd name="connsiteX1" fmla="*/ 1950244 w 2014538"/>
            <a:gd name="connsiteY1" fmla="*/ 0 h 1062035"/>
            <a:gd name="connsiteX2" fmla="*/ 2014538 w 2014538"/>
            <a:gd name="connsiteY2" fmla="*/ 45720 h 1062035"/>
            <a:gd name="connsiteX3" fmla="*/ 1928812 w 2014538"/>
            <a:gd name="connsiteY3" fmla="*/ 178594 h 1062035"/>
            <a:gd name="connsiteX4" fmla="*/ 1897855 w 2014538"/>
            <a:gd name="connsiteY4" fmla="*/ 154781 h 1062035"/>
            <a:gd name="connsiteX5" fmla="*/ 1869280 w 2014538"/>
            <a:gd name="connsiteY5" fmla="*/ 200025 h 1062035"/>
            <a:gd name="connsiteX6" fmla="*/ 1833561 w 2014538"/>
            <a:gd name="connsiteY6" fmla="*/ 185739 h 1062035"/>
            <a:gd name="connsiteX7" fmla="*/ 1781174 w 2014538"/>
            <a:gd name="connsiteY7" fmla="*/ 257175 h 1062035"/>
            <a:gd name="connsiteX8" fmla="*/ 1743074 w 2014538"/>
            <a:gd name="connsiteY8" fmla="*/ 238125 h 1062035"/>
            <a:gd name="connsiteX9" fmla="*/ 1662111 w 2014538"/>
            <a:gd name="connsiteY9" fmla="*/ 369093 h 1062035"/>
            <a:gd name="connsiteX10" fmla="*/ 1635917 w 2014538"/>
            <a:gd name="connsiteY10" fmla="*/ 342900 h 1062035"/>
            <a:gd name="connsiteX11" fmla="*/ 1602580 w 2014538"/>
            <a:gd name="connsiteY11" fmla="*/ 392906 h 1062035"/>
            <a:gd name="connsiteX12" fmla="*/ 1574006 w 2014538"/>
            <a:gd name="connsiteY12" fmla="*/ 366713 h 1062035"/>
            <a:gd name="connsiteX13" fmla="*/ 1512092 w 2014538"/>
            <a:gd name="connsiteY13" fmla="*/ 450056 h 1062035"/>
            <a:gd name="connsiteX14" fmla="*/ 1481137 w 2014538"/>
            <a:gd name="connsiteY14" fmla="*/ 426243 h 1062035"/>
            <a:gd name="connsiteX15" fmla="*/ 1400175 w 2014538"/>
            <a:gd name="connsiteY15" fmla="*/ 554830 h 1062035"/>
            <a:gd name="connsiteX16" fmla="*/ 1364455 w 2014538"/>
            <a:gd name="connsiteY16" fmla="*/ 523874 h 1062035"/>
            <a:gd name="connsiteX17" fmla="*/ 1331118 w 2014538"/>
            <a:gd name="connsiteY17" fmla="*/ 581025 h 1062035"/>
            <a:gd name="connsiteX18" fmla="*/ 1297780 w 2014538"/>
            <a:gd name="connsiteY18" fmla="*/ 554830 h 1062035"/>
            <a:gd name="connsiteX19" fmla="*/ 1104899 w 2014538"/>
            <a:gd name="connsiteY19" fmla="*/ 845343 h 1062035"/>
            <a:gd name="connsiteX20" fmla="*/ 1159668 w 2014538"/>
            <a:gd name="connsiteY20" fmla="*/ 885824 h 1062035"/>
            <a:gd name="connsiteX21" fmla="*/ 1135857 w 2014538"/>
            <a:gd name="connsiteY21" fmla="*/ 933448 h 1062035"/>
            <a:gd name="connsiteX22" fmla="*/ 1323976 w 2014538"/>
            <a:gd name="connsiteY22" fmla="*/ 1062035 h 1062035"/>
            <a:gd name="connsiteX23" fmla="*/ 0 w 2014538"/>
            <a:gd name="connsiteY23" fmla="*/ 1050130 h 1062035"/>
            <a:gd name="connsiteX24" fmla="*/ 1245394 w 2014538"/>
            <a:gd name="connsiteY24" fmla="*/ 438625 h 1062035"/>
            <a:gd name="connsiteX25" fmla="*/ 1266826 w 2014538"/>
            <a:gd name="connsiteY25" fmla="*/ 311944 h 1062035"/>
            <a:gd name="connsiteX0" fmla="*/ 1266826 w 2014538"/>
            <a:gd name="connsiteY0" fmla="*/ 311944 h 1062035"/>
            <a:gd name="connsiteX1" fmla="*/ 1950244 w 2014538"/>
            <a:gd name="connsiteY1" fmla="*/ 0 h 1062035"/>
            <a:gd name="connsiteX2" fmla="*/ 2014538 w 2014538"/>
            <a:gd name="connsiteY2" fmla="*/ 45720 h 1062035"/>
            <a:gd name="connsiteX3" fmla="*/ 1928812 w 2014538"/>
            <a:gd name="connsiteY3" fmla="*/ 178594 h 1062035"/>
            <a:gd name="connsiteX4" fmla="*/ 1897855 w 2014538"/>
            <a:gd name="connsiteY4" fmla="*/ 154781 h 1062035"/>
            <a:gd name="connsiteX5" fmla="*/ 1869280 w 2014538"/>
            <a:gd name="connsiteY5" fmla="*/ 200025 h 1062035"/>
            <a:gd name="connsiteX6" fmla="*/ 1833561 w 2014538"/>
            <a:gd name="connsiteY6" fmla="*/ 185739 h 1062035"/>
            <a:gd name="connsiteX7" fmla="*/ 1781174 w 2014538"/>
            <a:gd name="connsiteY7" fmla="*/ 257175 h 1062035"/>
            <a:gd name="connsiteX8" fmla="*/ 1743074 w 2014538"/>
            <a:gd name="connsiteY8" fmla="*/ 238125 h 1062035"/>
            <a:gd name="connsiteX9" fmla="*/ 1662111 w 2014538"/>
            <a:gd name="connsiteY9" fmla="*/ 369093 h 1062035"/>
            <a:gd name="connsiteX10" fmla="*/ 1635917 w 2014538"/>
            <a:gd name="connsiteY10" fmla="*/ 342900 h 1062035"/>
            <a:gd name="connsiteX11" fmla="*/ 1602580 w 2014538"/>
            <a:gd name="connsiteY11" fmla="*/ 392906 h 1062035"/>
            <a:gd name="connsiteX12" fmla="*/ 1574006 w 2014538"/>
            <a:gd name="connsiteY12" fmla="*/ 366713 h 1062035"/>
            <a:gd name="connsiteX13" fmla="*/ 1512092 w 2014538"/>
            <a:gd name="connsiteY13" fmla="*/ 450056 h 1062035"/>
            <a:gd name="connsiteX14" fmla="*/ 1481137 w 2014538"/>
            <a:gd name="connsiteY14" fmla="*/ 426243 h 1062035"/>
            <a:gd name="connsiteX15" fmla="*/ 1400175 w 2014538"/>
            <a:gd name="connsiteY15" fmla="*/ 554830 h 1062035"/>
            <a:gd name="connsiteX16" fmla="*/ 1364455 w 2014538"/>
            <a:gd name="connsiteY16" fmla="*/ 523874 h 1062035"/>
            <a:gd name="connsiteX17" fmla="*/ 1331118 w 2014538"/>
            <a:gd name="connsiteY17" fmla="*/ 581025 h 1062035"/>
            <a:gd name="connsiteX18" fmla="*/ 1297780 w 2014538"/>
            <a:gd name="connsiteY18" fmla="*/ 554830 h 1062035"/>
            <a:gd name="connsiteX19" fmla="*/ 1104899 w 2014538"/>
            <a:gd name="connsiteY19" fmla="*/ 845343 h 1062035"/>
            <a:gd name="connsiteX20" fmla="*/ 1159668 w 2014538"/>
            <a:gd name="connsiteY20" fmla="*/ 885824 h 1062035"/>
            <a:gd name="connsiteX21" fmla="*/ 1135857 w 2014538"/>
            <a:gd name="connsiteY21" fmla="*/ 933448 h 1062035"/>
            <a:gd name="connsiteX22" fmla="*/ 1323976 w 2014538"/>
            <a:gd name="connsiteY22" fmla="*/ 1062035 h 1062035"/>
            <a:gd name="connsiteX23" fmla="*/ 1083469 w 2014538"/>
            <a:gd name="connsiteY23" fmla="*/ 1057273 h 1062035"/>
            <a:gd name="connsiteX24" fmla="*/ 0 w 2014538"/>
            <a:gd name="connsiteY24" fmla="*/ 1050130 h 1062035"/>
            <a:gd name="connsiteX25" fmla="*/ 1245394 w 2014538"/>
            <a:gd name="connsiteY25" fmla="*/ 438625 h 1062035"/>
            <a:gd name="connsiteX26" fmla="*/ 1266826 w 2014538"/>
            <a:gd name="connsiteY26" fmla="*/ 311944 h 1062035"/>
            <a:gd name="connsiteX0" fmla="*/ 1266826 w 2014538"/>
            <a:gd name="connsiteY0" fmla="*/ 311944 h 1140616"/>
            <a:gd name="connsiteX1" fmla="*/ 1950244 w 2014538"/>
            <a:gd name="connsiteY1" fmla="*/ 0 h 1140616"/>
            <a:gd name="connsiteX2" fmla="*/ 2014538 w 2014538"/>
            <a:gd name="connsiteY2" fmla="*/ 45720 h 1140616"/>
            <a:gd name="connsiteX3" fmla="*/ 1928812 w 2014538"/>
            <a:gd name="connsiteY3" fmla="*/ 178594 h 1140616"/>
            <a:gd name="connsiteX4" fmla="*/ 1897855 w 2014538"/>
            <a:gd name="connsiteY4" fmla="*/ 154781 h 1140616"/>
            <a:gd name="connsiteX5" fmla="*/ 1869280 w 2014538"/>
            <a:gd name="connsiteY5" fmla="*/ 200025 h 1140616"/>
            <a:gd name="connsiteX6" fmla="*/ 1833561 w 2014538"/>
            <a:gd name="connsiteY6" fmla="*/ 185739 h 1140616"/>
            <a:gd name="connsiteX7" fmla="*/ 1781174 w 2014538"/>
            <a:gd name="connsiteY7" fmla="*/ 257175 h 1140616"/>
            <a:gd name="connsiteX8" fmla="*/ 1743074 w 2014538"/>
            <a:gd name="connsiteY8" fmla="*/ 238125 h 1140616"/>
            <a:gd name="connsiteX9" fmla="*/ 1662111 w 2014538"/>
            <a:gd name="connsiteY9" fmla="*/ 369093 h 1140616"/>
            <a:gd name="connsiteX10" fmla="*/ 1635917 w 2014538"/>
            <a:gd name="connsiteY10" fmla="*/ 342900 h 1140616"/>
            <a:gd name="connsiteX11" fmla="*/ 1602580 w 2014538"/>
            <a:gd name="connsiteY11" fmla="*/ 392906 h 1140616"/>
            <a:gd name="connsiteX12" fmla="*/ 1574006 w 2014538"/>
            <a:gd name="connsiteY12" fmla="*/ 366713 h 1140616"/>
            <a:gd name="connsiteX13" fmla="*/ 1512092 w 2014538"/>
            <a:gd name="connsiteY13" fmla="*/ 450056 h 1140616"/>
            <a:gd name="connsiteX14" fmla="*/ 1481137 w 2014538"/>
            <a:gd name="connsiteY14" fmla="*/ 426243 h 1140616"/>
            <a:gd name="connsiteX15" fmla="*/ 1400175 w 2014538"/>
            <a:gd name="connsiteY15" fmla="*/ 554830 h 1140616"/>
            <a:gd name="connsiteX16" fmla="*/ 1364455 w 2014538"/>
            <a:gd name="connsiteY16" fmla="*/ 523874 h 1140616"/>
            <a:gd name="connsiteX17" fmla="*/ 1331118 w 2014538"/>
            <a:gd name="connsiteY17" fmla="*/ 581025 h 1140616"/>
            <a:gd name="connsiteX18" fmla="*/ 1297780 w 2014538"/>
            <a:gd name="connsiteY18" fmla="*/ 554830 h 1140616"/>
            <a:gd name="connsiteX19" fmla="*/ 1104899 w 2014538"/>
            <a:gd name="connsiteY19" fmla="*/ 845343 h 1140616"/>
            <a:gd name="connsiteX20" fmla="*/ 1159668 w 2014538"/>
            <a:gd name="connsiteY20" fmla="*/ 885824 h 1140616"/>
            <a:gd name="connsiteX21" fmla="*/ 1135857 w 2014538"/>
            <a:gd name="connsiteY21" fmla="*/ 933448 h 1140616"/>
            <a:gd name="connsiteX22" fmla="*/ 1323976 w 2014538"/>
            <a:gd name="connsiteY22" fmla="*/ 1062035 h 1140616"/>
            <a:gd name="connsiteX23" fmla="*/ 1271587 w 2014538"/>
            <a:gd name="connsiteY23" fmla="*/ 1140616 h 1140616"/>
            <a:gd name="connsiteX24" fmla="*/ 0 w 2014538"/>
            <a:gd name="connsiteY24" fmla="*/ 1050130 h 1140616"/>
            <a:gd name="connsiteX25" fmla="*/ 1245394 w 2014538"/>
            <a:gd name="connsiteY25" fmla="*/ 438625 h 1140616"/>
            <a:gd name="connsiteX26" fmla="*/ 1266826 w 2014538"/>
            <a:gd name="connsiteY26" fmla="*/ 311944 h 1140616"/>
            <a:gd name="connsiteX0" fmla="*/ 1266826 w 2014538"/>
            <a:gd name="connsiteY0" fmla="*/ 311944 h 1140616"/>
            <a:gd name="connsiteX1" fmla="*/ 1950244 w 2014538"/>
            <a:gd name="connsiteY1" fmla="*/ 0 h 1140616"/>
            <a:gd name="connsiteX2" fmla="*/ 2014538 w 2014538"/>
            <a:gd name="connsiteY2" fmla="*/ 45720 h 1140616"/>
            <a:gd name="connsiteX3" fmla="*/ 1928812 w 2014538"/>
            <a:gd name="connsiteY3" fmla="*/ 178594 h 1140616"/>
            <a:gd name="connsiteX4" fmla="*/ 1897855 w 2014538"/>
            <a:gd name="connsiteY4" fmla="*/ 154781 h 1140616"/>
            <a:gd name="connsiteX5" fmla="*/ 1869280 w 2014538"/>
            <a:gd name="connsiteY5" fmla="*/ 200025 h 1140616"/>
            <a:gd name="connsiteX6" fmla="*/ 1833561 w 2014538"/>
            <a:gd name="connsiteY6" fmla="*/ 185739 h 1140616"/>
            <a:gd name="connsiteX7" fmla="*/ 1781174 w 2014538"/>
            <a:gd name="connsiteY7" fmla="*/ 257175 h 1140616"/>
            <a:gd name="connsiteX8" fmla="*/ 1743074 w 2014538"/>
            <a:gd name="connsiteY8" fmla="*/ 238125 h 1140616"/>
            <a:gd name="connsiteX9" fmla="*/ 1662111 w 2014538"/>
            <a:gd name="connsiteY9" fmla="*/ 369093 h 1140616"/>
            <a:gd name="connsiteX10" fmla="*/ 1635917 w 2014538"/>
            <a:gd name="connsiteY10" fmla="*/ 342900 h 1140616"/>
            <a:gd name="connsiteX11" fmla="*/ 1602580 w 2014538"/>
            <a:gd name="connsiteY11" fmla="*/ 392906 h 1140616"/>
            <a:gd name="connsiteX12" fmla="*/ 1574006 w 2014538"/>
            <a:gd name="connsiteY12" fmla="*/ 366713 h 1140616"/>
            <a:gd name="connsiteX13" fmla="*/ 1512092 w 2014538"/>
            <a:gd name="connsiteY13" fmla="*/ 450056 h 1140616"/>
            <a:gd name="connsiteX14" fmla="*/ 1481137 w 2014538"/>
            <a:gd name="connsiteY14" fmla="*/ 426243 h 1140616"/>
            <a:gd name="connsiteX15" fmla="*/ 1400175 w 2014538"/>
            <a:gd name="connsiteY15" fmla="*/ 554830 h 1140616"/>
            <a:gd name="connsiteX16" fmla="*/ 1364455 w 2014538"/>
            <a:gd name="connsiteY16" fmla="*/ 523874 h 1140616"/>
            <a:gd name="connsiteX17" fmla="*/ 1331118 w 2014538"/>
            <a:gd name="connsiteY17" fmla="*/ 581025 h 1140616"/>
            <a:gd name="connsiteX18" fmla="*/ 1297780 w 2014538"/>
            <a:gd name="connsiteY18" fmla="*/ 554830 h 1140616"/>
            <a:gd name="connsiteX19" fmla="*/ 1104899 w 2014538"/>
            <a:gd name="connsiteY19" fmla="*/ 845343 h 1140616"/>
            <a:gd name="connsiteX20" fmla="*/ 1159668 w 2014538"/>
            <a:gd name="connsiteY20" fmla="*/ 885824 h 1140616"/>
            <a:gd name="connsiteX21" fmla="*/ 1135857 w 2014538"/>
            <a:gd name="connsiteY21" fmla="*/ 933448 h 1140616"/>
            <a:gd name="connsiteX22" fmla="*/ 1323976 w 2014538"/>
            <a:gd name="connsiteY22" fmla="*/ 1062035 h 1140616"/>
            <a:gd name="connsiteX23" fmla="*/ 1271587 w 2014538"/>
            <a:gd name="connsiteY23" fmla="*/ 1140616 h 1140616"/>
            <a:gd name="connsiteX24" fmla="*/ 1107281 w 2014538"/>
            <a:gd name="connsiteY24" fmla="*/ 1123947 h 1140616"/>
            <a:gd name="connsiteX25" fmla="*/ 0 w 2014538"/>
            <a:gd name="connsiteY25" fmla="*/ 1050130 h 1140616"/>
            <a:gd name="connsiteX26" fmla="*/ 1245394 w 2014538"/>
            <a:gd name="connsiteY26" fmla="*/ 438625 h 1140616"/>
            <a:gd name="connsiteX27" fmla="*/ 1266826 w 2014538"/>
            <a:gd name="connsiteY27" fmla="*/ 311944 h 1140616"/>
            <a:gd name="connsiteX0" fmla="*/ 1266826 w 2014538"/>
            <a:gd name="connsiteY0" fmla="*/ 311944 h 1223959"/>
            <a:gd name="connsiteX1" fmla="*/ 1950244 w 2014538"/>
            <a:gd name="connsiteY1" fmla="*/ 0 h 1223959"/>
            <a:gd name="connsiteX2" fmla="*/ 2014538 w 2014538"/>
            <a:gd name="connsiteY2" fmla="*/ 45720 h 1223959"/>
            <a:gd name="connsiteX3" fmla="*/ 1928812 w 2014538"/>
            <a:gd name="connsiteY3" fmla="*/ 178594 h 1223959"/>
            <a:gd name="connsiteX4" fmla="*/ 1897855 w 2014538"/>
            <a:gd name="connsiteY4" fmla="*/ 154781 h 1223959"/>
            <a:gd name="connsiteX5" fmla="*/ 1869280 w 2014538"/>
            <a:gd name="connsiteY5" fmla="*/ 200025 h 1223959"/>
            <a:gd name="connsiteX6" fmla="*/ 1833561 w 2014538"/>
            <a:gd name="connsiteY6" fmla="*/ 185739 h 1223959"/>
            <a:gd name="connsiteX7" fmla="*/ 1781174 w 2014538"/>
            <a:gd name="connsiteY7" fmla="*/ 257175 h 1223959"/>
            <a:gd name="connsiteX8" fmla="*/ 1743074 w 2014538"/>
            <a:gd name="connsiteY8" fmla="*/ 238125 h 1223959"/>
            <a:gd name="connsiteX9" fmla="*/ 1662111 w 2014538"/>
            <a:gd name="connsiteY9" fmla="*/ 369093 h 1223959"/>
            <a:gd name="connsiteX10" fmla="*/ 1635917 w 2014538"/>
            <a:gd name="connsiteY10" fmla="*/ 342900 h 1223959"/>
            <a:gd name="connsiteX11" fmla="*/ 1602580 w 2014538"/>
            <a:gd name="connsiteY11" fmla="*/ 392906 h 1223959"/>
            <a:gd name="connsiteX12" fmla="*/ 1574006 w 2014538"/>
            <a:gd name="connsiteY12" fmla="*/ 366713 h 1223959"/>
            <a:gd name="connsiteX13" fmla="*/ 1512092 w 2014538"/>
            <a:gd name="connsiteY13" fmla="*/ 450056 h 1223959"/>
            <a:gd name="connsiteX14" fmla="*/ 1481137 w 2014538"/>
            <a:gd name="connsiteY14" fmla="*/ 426243 h 1223959"/>
            <a:gd name="connsiteX15" fmla="*/ 1400175 w 2014538"/>
            <a:gd name="connsiteY15" fmla="*/ 554830 h 1223959"/>
            <a:gd name="connsiteX16" fmla="*/ 1364455 w 2014538"/>
            <a:gd name="connsiteY16" fmla="*/ 523874 h 1223959"/>
            <a:gd name="connsiteX17" fmla="*/ 1331118 w 2014538"/>
            <a:gd name="connsiteY17" fmla="*/ 581025 h 1223959"/>
            <a:gd name="connsiteX18" fmla="*/ 1297780 w 2014538"/>
            <a:gd name="connsiteY18" fmla="*/ 554830 h 1223959"/>
            <a:gd name="connsiteX19" fmla="*/ 1104899 w 2014538"/>
            <a:gd name="connsiteY19" fmla="*/ 845343 h 1223959"/>
            <a:gd name="connsiteX20" fmla="*/ 1159668 w 2014538"/>
            <a:gd name="connsiteY20" fmla="*/ 885824 h 1223959"/>
            <a:gd name="connsiteX21" fmla="*/ 1135857 w 2014538"/>
            <a:gd name="connsiteY21" fmla="*/ 933448 h 1223959"/>
            <a:gd name="connsiteX22" fmla="*/ 1323976 w 2014538"/>
            <a:gd name="connsiteY22" fmla="*/ 1062035 h 1223959"/>
            <a:gd name="connsiteX23" fmla="*/ 1271587 w 2014538"/>
            <a:gd name="connsiteY23" fmla="*/ 1140616 h 1223959"/>
            <a:gd name="connsiteX24" fmla="*/ 1385887 w 2014538"/>
            <a:gd name="connsiteY24" fmla="*/ 1223959 h 1223959"/>
            <a:gd name="connsiteX25" fmla="*/ 0 w 2014538"/>
            <a:gd name="connsiteY25" fmla="*/ 1050130 h 1223959"/>
            <a:gd name="connsiteX26" fmla="*/ 1245394 w 2014538"/>
            <a:gd name="connsiteY26" fmla="*/ 438625 h 1223959"/>
            <a:gd name="connsiteX27" fmla="*/ 1266826 w 2014538"/>
            <a:gd name="connsiteY27" fmla="*/ 311944 h 1223959"/>
            <a:gd name="connsiteX0" fmla="*/ 1266826 w 2014538"/>
            <a:gd name="connsiteY0" fmla="*/ 311944 h 1223959"/>
            <a:gd name="connsiteX1" fmla="*/ 1950244 w 2014538"/>
            <a:gd name="connsiteY1" fmla="*/ 0 h 1223959"/>
            <a:gd name="connsiteX2" fmla="*/ 2014538 w 2014538"/>
            <a:gd name="connsiteY2" fmla="*/ 45720 h 1223959"/>
            <a:gd name="connsiteX3" fmla="*/ 1928812 w 2014538"/>
            <a:gd name="connsiteY3" fmla="*/ 178594 h 1223959"/>
            <a:gd name="connsiteX4" fmla="*/ 1897855 w 2014538"/>
            <a:gd name="connsiteY4" fmla="*/ 154781 h 1223959"/>
            <a:gd name="connsiteX5" fmla="*/ 1869280 w 2014538"/>
            <a:gd name="connsiteY5" fmla="*/ 200025 h 1223959"/>
            <a:gd name="connsiteX6" fmla="*/ 1833561 w 2014538"/>
            <a:gd name="connsiteY6" fmla="*/ 185739 h 1223959"/>
            <a:gd name="connsiteX7" fmla="*/ 1781174 w 2014538"/>
            <a:gd name="connsiteY7" fmla="*/ 257175 h 1223959"/>
            <a:gd name="connsiteX8" fmla="*/ 1743074 w 2014538"/>
            <a:gd name="connsiteY8" fmla="*/ 238125 h 1223959"/>
            <a:gd name="connsiteX9" fmla="*/ 1662111 w 2014538"/>
            <a:gd name="connsiteY9" fmla="*/ 369093 h 1223959"/>
            <a:gd name="connsiteX10" fmla="*/ 1635917 w 2014538"/>
            <a:gd name="connsiteY10" fmla="*/ 342900 h 1223959"/>
            <a:gd name="connsiteX11" fmla="*/ 1602580 w 2014538"/>
            <a:gd name="connsiteY11" fmla="*/ 392906 h 1223959"/>
            <a:gd name="connsiteX12" fmla="*/ 1574006 w 2014538"/>
            <a:gd name="connsiteY12" fmla="*/ 366713 h 1223959"/>
            <a:gd name="connsiteX13" fmla="*/ 1512092 w 2014538"/>
            <a:gd name="connsiteY13" fmla="*/ 450056 h 1223959"/>
            <a:gd name="connsiteX14" fmla="*/ 1481137 w 2014538"/>
            <a:gd name="connsiteY14" fmla="*/ 426243 h 1223959"/>
            <a:gd name="connsiteX15" fmla="*/ 1400175 w 2014538"/>
            <a:gd name="connsiteY15" fmla="*/ 554830 h 1223959"/>
            <a:gd name="connsiteX16" fmla="*/ 1364455 w 2014538"/>
            <a:gd name="connsiteY16" fmla="*/ 523874 h 1223959"/>
            <a:gd name="connsiteX17" fmla="*/ 1331118 w 2014538"/>
            <a:gd name="connsiteY17" fmla="*/ 581025 h 1223959"/>
            <a:gd name="connsiteX18" fmla="*/ 1297780 w 2014538"/>
            <a:gd name="connsiteY18" fmla="*/ 554830 h 1223959"/>
            <a:gd name="connsiteX19" fmla="*/ 1104899 w 2014538"/>
            <a:gd name="connsiteY19" fmla="*/ 845343 h 1223959"/>
            <a:gd name="connsiteX20" fmla="*/ 1159668 w 2014538"/>
            <a:gd name="connsiteY20" fmla="*/ 885824 h 1223959"/>
            <a:gd name="connsiteX21" fmla="*/ 1135857 w 2014538"/>
            <a:gd name="connsiteY21" fmla="*/ 933448 h 1223959"/>
            <a:gd name="connsiteX22" fmla="*/ 1323976 w 2014538"/>
            <a:gd name="connsiteY22" fmla="*/ 1062035 h 1223959"/>
            <a:gd name="connsiteX23" fmla="*/ 1271587 w 2014538"/>
            <a:gd name="connsiteY23" fmla="*/ 1140616 h 1223959"/>
            <a:gd name="connsiteX24" fmla="*/ 1385887 w 2014538"/>
            <a:gd name="connsiteY24" fmla="*/ 1223959 h 1223959"/>
            <a:gd name="connsiteX25" fmla="*/ 1073944 w 2014538"/>
            <a:gd name="connsiteY25" fmla="*/ 1185859 h 1223959"/>
            <a:gd name="connsiteX26" fmla="*/ 0 w 2014538"/>
            <a:gd name="connsiteY26" fmla="*/ 1050130 h 1223959"/>
            <a:gd name="connsiteX27" fmla="*/ 1245394 w 2014538"/>
            <a:gd name="connsiteY27" fmla="*/ 438625 h 1223959"/>
            <a:gd name="connsiteX28" fmla="*/ 1266826 w 2014538"/>
            <a:gd name="connsiteY28" fmla="*/ 311944 h 1223959"/>
            <a:gd name="connsiteX0" fmla="*/ 1266826 w 2014538"/>
            <a:gd name="connsiteY0" fmla="*/ 311944 h 1278728"/>
            <a:gd name="connsiteX1" fmla="*/ 1950244 w 2014538"/>
            <a:gd name="connsiteY1" fmla="*/ 0 h 1278728"/>
            <a:gd name="connsiteX2" fmla="*/ 2014538 w 2014538"/>
            <a:gd name="connsiteY2" fmla="*/ 45720 h 1278728"/>
            <a:gd name="connsiteX3" fmla="*/ 1928812 w 2014538"/>
            <a:gd name="connsiteY3" fmla="*/ 178594 h 1278728"/>
            <a:gd name="connsiteX4" fmla="*/ 1897855 w 2014538"/>
            <a:gd name="connsiteY4" fmla="*/ 154781 h 1278728"/>
            <a:gd name="connsiteX5" fmla="*/ 1869280 w 2014538"/>
            <a:gd name="connsiteY5" fmla="*/ 200025 h 1278728"/>
            <a:gd name="connsiteX6" fmla="*/ 1833561 w 2014538"/>
            <a:gd name="connsiteY6" fmla="*/ 185739 h 1278728"/>
            <a:gd name="connsiteX7" fmla="*/ 1781174 w 2014538"/>
            <a:gd name="connsiteY7" fmla="*/ 257175 h 1278728"/>
            <a:gd name="connsiteX8" fmla="*/ 1743074 w 2014538"/>
            <a:gd name="connsiteY8" fmla="*/ 238125 h 1278728"/>
            <a:gd name="connsiteX9" fmla="*/ 1662111 w 2014538"/>
            <a:gd name="connsiteY9" fmla="*/ 369093 h 1278728"/>
            <a:gd name="connsiteX10" fmla="*/ 1635917 w 2014538"/>
            <a:gd name="connsiteY10" fmla="*/ 342900 h 1278728"/>
            <a:gd name="connsiteX11" fmla="*/ 1602580 w 2014538"/>
            <a:gd name="connsiteY11" fmla="*/ 392906 h 1278728"/>
            <a:gd name="connsiteX12" fmla="*/ 1574006 w 2014538"/>
            <a:gd name="connsiteY12" fmla="*/ 366713 h 1278728"/>
            <a:gd name="connsiteX13" fmla="*/ 1512092 w 2014538"/>
            <a:gd name="connsiteY13" fmla="*/ 450056 h 1278728"/>
            <a:gd name="connsiteX14" fmla="*/ 1481137 w 2014538"/>
            <a:gd name="connsiteY14" fmla="*/ 426243 h 1278728"/>
            <a:gd name="connsiteX15" fmla="*/ 1400175 w 2014538"/>
            <a:gd name="connsiteY15" fmla="*/ 554830 h 1278728"/>
            <a:gd name="connsiteX16" fmla="*/ 1364455 w 2014538"/>
            <a:gd name="connsiteY16" fmla="*/ 523874 h 1278728"/>
            <a:gd name="connsiteX17" fmla="*/ 1331118 w 2014538"/>
            <a:gd name="connsiteY17" fmla="*/ 581025 h 1278728"/>
            <a:gd name="connsiteX18" fmla="*/ 1297780 w 2014538"/>
            <a:gd name="connsiteY18" fmla="*/ 554830 h 1278728"/>
            <a:gd name="connsiteX19" fmla="*/ 1104899 w 2014538"/>
            <a:gd name="connsiteY19" fmla="*/ 845343 h 1278728"/>
            <a:gd name="connsiteX20" fmla="*/ 1159668 w 2014538"/>
            <a:gd name="connsiteY20" fmla="*/ 885824 h 1278728"/>
            <a:gd name="connsiteX21" fmla="*/ 1135857 w 2014538"/>
            <a:gd name="connsiteY21" fmla="*/ 933448 h 1278728"/>
            <a:gd name="connsiteX22" fmla="*/ 1323976 w 2014538"/>
            <a:gd name="connsiteY22" fmla="*/ 1062035 h 1278728"/>
            <a:gd name="connsiteX23" fmla="*/ 1271587 w 2014538"/>
            <a:gd name="connsiteY23" fmla="*/ 1140616 h 1278728"/>
            <a:gd name="connsiteX24" fmla="*/ 1385887 w 2014538"/>
            <a:gd name="connsiteY24" fmla="*/ 1223959 h 1278728"/>
            <a:gd name="connsiteX25" fmla="*/ 1343025 w 2014538"/>
            <a:gd name="connsiteY25" fmla="*/ 1278728 h 1278728"/>
            <a:gd name="connsiteX26" fmla="*/ 0 w 2014538"/>
            <a:gd name="connsiteY26" fmla="*/ 1050130 h 1278728"/>
            <a:gd name="connsiteX27" fmla="*/ 1245394 w 2014538"/>
            <a:gd name="connsiteY27" fmla="*/ 438625 h 1278728"/>
            <a:gd name="connsiteX28" fmla="*/ 1266826 w 2014538"/>
            <a:gd name="connsiteY28" fmla="*/ 311944 h 1278728"/>
            <a:gd name="connsiteX0" fmla="*/ 192882 w 940594"/>
            <a:gd name="connsiteY0" fmla="*/ 311944 h 1278728"/>
            <a:gd name="connsiteX1" fmla="*/ 876300 w 940594"/>
            <a:gd name="connsiteY1" fmla="*/ 0 h 1278728"/>
            <a:gd name="connsiteX2" fmla="*/ 940594 w 940594"/>
            <a:gd name="connsiteY2" fmla="*/ 45720 h 1278728"/>
            <a:gd name="connsiteX3" fmla="*/ 854868 w 940594"/>
            <a:gd name="connsiteY3" fmla="*/ 178594 h 1278728"/>
            <a:gd name="connsiteX4" fmla="*/ 823911 w 940594"/>
            <a:gd name="connsiteY4" fmla="*/ 154781 h 1278728"/>
            <a:gd name="connsiteX5" fmla="*/ 795336 w 940594"/>
            <a:gd name="connsiteY5" fmla="*/ 200025 h 1278728"/>
            <a:gd name="connsiteX6" fmla="*/ 759617 w 940594"/>
            <a:gd name="connsiteY6" fmla="*/ 185739 h 1278728"/>
            <a:gd name="connsiteX7" fmla="*/ 707230 w 940594"/>
            <a:gd name="connsiteY7" fmla="*/ 257175 h 1278728"/>
            <a:gd name="connsiteX8" fmla="*/ 669130 w 940594"/>
            <a:gd name="connsiteY8" fmla="*/ 238125 h 1278728"/>
            <a:gd name="connsiteX9" fmla="*/ 588167 w 940594"/>
            <a:gd name="connsiteY9" fmla="*/ 369093 h 1278728"/>
            <a:gd name="connsiteX10" fmla="*/ 561973 w 940594"/>
            <a:gd name="connsiteY10" fmla="*/ 342900 h 1278728"/>
            <a:gd name="connsiteX11" fmla="*/ 528636 w 940594"/>
            <a:gd name="connsiteY11" fmla="*/ 392906 h 1278728"/>
            <a:gd name="connsiteX12" fmla="*/ 500062 w 940594"/>
            <a:gd name="connsiteY12" fmla="*/ 366713 h 1278728"/>
            <a:gd name="connsiteX13" fmla="*/ 438148 w 940594"/>
            <a:gd name="connsiteY13" fmla="*/ 450056 h 1278728"/>
            <a:gd name="connsiteX14" fmla="*/ 407193 w 940594"/>
            <a:gd name="connsiteY14" fmla="*/ 426243 h 1278728"/>
            <a:gd name="connsiteX15" fmla="*/ 326231 w 940594"/>
            <a:gd name="connsiteY15" fmla="*/ 554830 h 1278728"/>
            <a:gd name="connsiteX16" fmla="*/ 290511 w 940594"/>
            <a:gd name="connsiteY16" fmla="*/ 523874 h 1278728"/>
            <a:gd name="connsiteX17" fmla="*/ 257174 w 940594"/>
            <a:gd name="connsiteY17" fmla="*/ 581025 h 1278728"/>
            <a:gd name="connsiteX18" fmla="*/ 223836 w 940594"/>
            <a:gd name="connsiteY18" fmla="*/ 554830 h 1278728"/>
            <a:gd name="connsiteX19" fmla="*/ 30955 w 940594"/>
            <a:gd name="connsiteY19" fmla="*/ 845343 h 1278728"/>
            <a:gd name="connsiteX20" fmla="*/ 85724 w 940594"/>
            <a:gd name="connsiteY20" fmla="*/ 885824 h 1278728"/>
            <a:gd name="connsiteX21" fmla="*/ 61913 w 940594"/>
            <a:gd name="connsiteY21" fmla="*/ 933448 h 1278728"/>
            <a:gd name="connsiteX22" fmla="*/ 250032 w 940594"/>
            <a:gd name="connsiteY22" fmla="*/ 1062035 h 1278728"/>
            <a:gd name="connsiteX23" fmla="*/ 197643 w 940594"/>
            <a:gd name="connsiteY23" fmla="*/ 1140616 h 1278728"/>
            <a:gd name="connsiteX24" fmla="*/ 311943 w 940594"/>
            <a:gd name="connsiteY24" fmla="*/ 1223959 h 1278728"/>
            <a:gd name="connsiteX25" fmla="*/ 269081 w 940594"/>
            <a:gd name="connsiteY25" fmla="*/ 1278728 h 1278728"/>
            <a:gd name="connsiteX26" fmla="*/ 0 w 940594"/>
            <a:gd name="connsiteY26" fmla="*/ 852486 h 1278728"/>
            <a:gd name="connsiteX27" fmla="*/ 171450 w 940594"/>
            <a:gd name="connsiteY27" fmla="*/ 438625 h 1278728"/>
            <a:gd name="connsiteX28" fmla="*/ 192882 w 940594"/>
            <a:gd name="connsiteY28" fmla="*/ 311944 h 1278728"/>
            <a:gd name="connsiteX0" fmla="*/ 192882 w 940594"/>
            <a:gd name="connsiteY0" fmla="*/ 311944 h 1278728"/>
            <a:gd name="connsiteX1" fmla="*/ 876300 w 940594"/>
            <a:gd name="connsiteY1" fmla="*/ 0 h 1278728"/>
            <a:gd name="connsiteX2" fmla="*/ 940594 w 940594"/>
            <a:gd name="connsiteY2" fmla="*/ 45720 h 1278728"/>
            <a:gd name="connsiteX3" fmla="*/ 854868 w 940594"/>
            <a:gd name="connsiteY3" fmla="*/ 178594 h 1278728"/>
            <a:gd name="connsiteX4" fmla="*/ 823911 w 940594"/>
            <a:gd name="connsiteY4" fmla="*/ 154781 h 1278728"/>
            <a:gd name="connsiteX5" fmla="*/ 795336 w 940594"/>
            <a:gd name="connsiteY5" fmla="*/ 200025 h 1278728"/>
            <a:gd name="connsiteX6" fmla="*/ 764380 w 940594"/>
            <a:gd name="connsiteY6" fmla="*/ 178595 h 1278728"/>
            <a:gd name="connsiteX7" fmla="*/ 707230 w 940594"/>
            <a:gd name="connsiteY7" fmla="*/ 257175 h 1278728"/>
            <a:gd name="connsiteX8" fmla="*/ 669130 w 940594"/>
            <a:gd name="connsiteY8" fmla="*/ 238125 h 1278728"/>
            <a:gd name="connsiteX9" fmla="*/ 588167 w 940594"/>
            <a:gd name="connsiteY9" fmla="*/ 369093 h 1278728"/>
            <a:gd name="connsiteX10" fmla="*/ 561973 w 940594"/>
            <a:gd name="connsiteY10" fmla="*/ 342900 h 1278728"/>
            <a:gd name="connsiteX11" fmla="*/ 528636 w 940594"/>
            <a:gd name="connsiteY11" fmla="*/ 392906 h 1278728"/>
            <a:gd name="connsiteX12" fmla="*/ 500062 w 940594"/>
            <a:gd name="connsiteY12" fmla="*/ 366713 h 1278728"/>
            <a:gd name="connsiteX13" fmla="*/ 438148 w 940594"/>
            <a:gd name="connsiteY13" fmla="*/ 450056 h 1278728"/>
            <a:gd name="connsiteX14" fmla="*/ 407193 w 940594"/>
            <a:gd name="connsiteY14" fmla="*/ 426243 h 1278728"/>
            <a:gd name="connsiteX15" fmla="*/ 326231 w 940594"/>
            <a:gd name="connsiteY15" fmla="*/ 554830 h 1278728"/>
            <a:gd name="connsiteX16" fmla="*/ 290511 w 940594"/>
            <a:gd name="connsiteY16" fmla="*/ 523874 h 1278728"/>
            <a:gd name="connsiteX17" fmla="*/ 257174 w 940594"/>
            <a:gd name="connsiteY17" fmla="*/ 581025 h 1278728"/>
            <a:gd name="connsiteX18" fmla="*/ 223836 w 940594"/>
            <a:gd name="connsiteY18" fmla="*/ 554830 h 1278728"/>
            <a:gd name="connsiteX19" fmla="*/ 30955 w 940594"/>
            <a:gd name="connsiteY19" fmla="*/ 845343 h 1278728"/>
            <a:gd name="connsiteX20" fmla="*/ 85724 w 940594"/>
            <a:gd name="connsiteY20" fmla="*/ 885824 h 1278728"/>
            <a:gd name="connsiteX21" fmla="*/ 61913 w 940594"/>
            <a:gd name="connsiteY21" fmla="*/ 933448 h 1278728"/>
            <a:gd name="connsiteX22" fmla="*/ 250032 w 940594"/>
            <a:gd name="connsiteY22" fmla="*/ 1062035 h 1278728"/>
            <a:gd name="connsiteX23" fmla="*/ 197643 w 940594"/>
            <a:gd name="connsiteY23" fmla="*/ 1140616 h 1278728"/>
            <a:gd name="connsiteX24" fmla="*/ 311943 w 940594"/>
            <a:gd name="connsiteY24" fmla="*/ 1223959 h 1278728"/>
            <a:gd name="connsiteX25" fmla="*/ 269081 w 940594"/>
            <a:gd name="connsiteY25" fmla="*/ 1278728 h 1278728"/>
            <a:gd name="connsiteX26" fmla="*/ 0 w 940594"/>
            <a:gd name="connsiteY26" fmla="*/ 852486 h 1278728"/>
            <a:gd name="connsiteX27" fmla="*/ 171450 w 940594"/>
            <a:gd name="connsiteY27" fmla="*/ 438625 h 1278728"/>
            <a:gd name="connsiteX28" fmla="*/ 192882 w 940594"/>
            <a:gd name="connsiteY28" fmla="*/ 311944 h 1278728"/>
            <a:gd name="connsiteX0" fmla="*/ 192882 w 940594"/>
            <a:gd name="connsiteY0" fmla="*/ 311944 h 1278728"/>
            <a:gd name="connsiteX1" fmla="*/ 876300 w 940594"/>
            <a:gd name="connsiteY1" fmla="*/ 0 h 1278728"/>
            <a:gd name="connsiteX2" fmla="*/ 940594 w 940594"/>
            <a:gd name="connsiteY2" fmla="*/ 45720 h 1278728"/>
            <a:gd name="connsiteX3" fmla="*/ 854868 w 940594"/>
            <a:gd name="connsiteY3" fmla="*/ 178594 h 1278728"/>
            <a:gd name="connsiteX4" fmla="*/ 823911 w 940594"/>
            <a:gd name="connsiteY4" fmla="*/ 154781 h 1278728"/>
            <a:gd name="connsiteX5" fmla="*/ 795336 w 940594"/>
            <a:gd name="connsiteY5" fmla="*/ 200025 h 1278728"/>
            <a:gd name="connsiteX6" fmla="*/ 754855 w 940594"/>
            <a:gd name="connsiteY6" fmla="*/ 176213 h 1278728"/>
            <a:gd name="connsiteX7" fmla="*/ 707230 w 940594"/>
            <a:gd name="connsiteY7" fmla="*/ 257175 h 1278728"/>
            <a:gd name="connsiteX8" fmla="*/ 669130 w 940594"/>
            <a:gd name="connsiteY8" fmla="*/ 238125 h 1278728"/>
            <a:gd name="connsiteX9" fmla="*/ 588167 w 940594"/>
            <a:gd name="connsiteY9" fmla="*/ 369093 h 1278728"/>
            <a:gd name="connsiteX10" fmla="*/ 561973 w 940594"/>
            <a:gd name="connsiteY10" fmla="*/ 342900 h 1278728"/>
            <a:gd name="connsiteX11" fmla="*/ 528636 w 940594"/>
            <a:gd name="connsiteY11" fmla="*/ 392906 h 1278728"/>
            <a:gd name="connsiteX12" fmla="*/ 500062 w 940594"/>
            <a:gd name="connsiteY12" fmla="*/ 366713 h 1278728"/>
            <a:gd name="connsiteX13" fmla="*/ 438148 w 940594"/>
            <a:gd name="connsiteY13" fmla="*/ 450056 h 1278728"/>
            <a:gd name="connsiteX14" fmla="*/ 407193 w 940594"/>
            <a:gd name="connsiteY14" fmla="*/ 426243 h 1278728"/>
            <a:gd name="connsiteX15" fmla="*/ 326231 w 940594"/>
            <a:gd name="connsiteY15" fmla="*/ 554830 h 1278728"/>
            <a:gd name="connsiteX16" fmla="*/ 290511 w 940594"/>
            <a:gd name="connsiteY16" fmla="*/ 523874 h 1278728"/>
            <a:gd name="connsiteX17" fmla="*/ 257174 w 940594"/>
            <a:gd name="connsiteY17" fmla="*/ 581025 h 1278728"/>
            <a:gd name="connsiteX18" fmla="*/ 223836 w 940594"/>
            <a:gd name="connsiteY18" fmla="*/ 554830 h 1278728"/>
            <a:gd name="connsiteX19" fmla="*/ 30955 w 940594"/>
            <a:gd name="connsiteY19" fmla="*/ 845343 h 1278728"/>
            <a:gd name="connsiteX20" fmla="*/ 85724 w 940594"/>
            <a:gd name="connsiteY20" fmla="*/ 885824 h 1278728"/>
            <a:gd name="connsiteX21" fmla="*/ 61913 w 940594"/>
            <a:gd name="connsiteY21" fmla="*/ 933448 h 1278728"/>
            <a:gd name="connsiteX22" fmla="*/ 250032 w 940594"/>
            <a:gd name="connsiteY22" fmla="*/ 1062035 h 1278728"/>
            <a:gd name="connsiteX23" fmla="*/ 197643 w 940594"/>
            <a:gd name="connsiteY23" fmla="*/ 1140616 h 1278728"/>
            <a:gd name="connsiteX24" fmla="*/ 311943 w 940594"/>
            <a:gd name="connsiteY24" fmla="*/ 1223959 h 1278728"/>
            <a:gd name="connsiteX25" fmla="*/ 269081 w 940594"/>
            <a:gd name="connsiteY25" fmla="*/ 1278728 h 1278728"/>
            <a:gd name="connsiteX26" fmla="*/ 0 w 940594"/>
            <a:gd name="connsiteY26" fmla="*/ 852486 h 1278728"/>
            <a:gd name="connsiteX27" fmla="*/ 171450 w 940594"/>
            <a:gd name="connsiteY27" fmla="*/ 438625 h 1278728"/>
            <a:gd name="connsiteX28" fmla="*/ 192882 w 940594"/>
            <a:gd name="connsiteY28" fmla="*/ 311944 h 1278728"/>
            <a:gd name="connsiteX0" fmla="*/ 192882 w 940594"/>
            <a:gd name="connsiteY0" fmla="*/ 311944 h 1278728"/>
            <a:gd name="connsiteX1" fmla="*/ 876300 w 940594"/>
            <a:gd name="connsiteY1" fmla="*/ 0 h 1278728"/>
            <a:gd name="connsiteX2" fmla="*/ 940594 w 940594"/>
            <a:gd name="connsiteY2" fmla="*/ 45720 h 1278728"/>
            <a:gd name="connsiteX3" fmla="*/ 854868 w 940594"/>
            <a:gd name="connsiteY3" fmla="*/ 178594 h 1278728"/>
            <a:gd name="connsiteX4" fmla="*/ 823911 w 940594"/>
            <a:gd name="connsiteY4" fmla="*/ 154781 h 1278728"/>
            <a:gd name="connsiteX5" fmla="*/ 795336 w 940594"/>
            <a:gd name="connsiteY5" fmla="*/ 200025 h 1278728"/>
            <a:gd name="connsiteX6" fmla="*/ 754855 w 940594"/>
            <a:gd name="connsiteY6" fmla="*/ 176213 h 1278728"/>
            <a:gd name="connsiteX7" fmla="*/ 707230 w 940594"/>
            <a:gd name="connsiteY7" fmla="*/ 257175 h 1278728"/>
            <a:gd name="connsiteX8" fmla="*/ 669130 w 940594"/>
            <a:gd name="connsiteY8" fmla="*/ 238125 h 1278728"/>
            <a:gd name="connsiteX9" fmla="*/ 588167 w 940594"/>
            <a:gd name="connsiteY9" fmla="*/ 369093 h 1278728"/>
            <a:gd name="connsiteX10" fmla="*/ 559592 w 940594"/>
            <a:gd name="connsiteY10" fmla="*/ 342900 h 1278728"/>
            <a:gd name="connsiteX11" fmla="*/ 528636 w 940594"/>
            <a:gd name="connsiteY11" fmla="*/ 392906 h 1278728"/>
            <a:gd name="connsiteX12" fmla="*/ 500062 w 940594"/>
            <a:gd name="connsiteY12" fmla="*/ 366713 h 1278728"/>
            <a:gd name="connsiteX13" fmla="*/ 438148 w 940594"/>
            <a:gd name="connsiteY13" fmla="*/ 450056 h 1278728"/>
            <a:gd name="connsiteX14" fmla="*/ 407193 w 940594"/>
            <a:gd name="connsiteY14" fmla="*/ 426243 h 1278728"/>
            <a:gd name="connsiteX15" fmla="*/ 326231 w 940594"/>
            <a:gd name="connsiteY15" fmla="*/ 554830 h 1278728"/>
            <a:gd name="connsiteX16" fmla="*/ 290511 w 940594"/>
            <a:gd name="connsiteY16" fmla="*/ 523874 h 1278728"/>
            <a:gd name="connsiteX17" fmla="*/ 257174 w 940594"/>
            <a:gd name="connsiteY17" fmla="*/ 581025 h 1278728"/>
            <a:gd name="connsiteX18" fmla="*/ 223836 w 940594"/>
            <a:gd name="connsiteY18" fmla="*/ 554830 h 1278728"/>
            <a:gd name="connsiteX19" fmla="*/ 30955 w 940594"/>
            <a:gd name="connsiteY19" fmla="*/ 845343 h 1278728"/>
            <a:gd name="connsiteX20" fmla="*/ 85724 w 940594"/>
            <a:gd name="connsiteY20" fmla="*/ 885824 h 1278728"/>
            <a:gd name="connsiteX21" fmla="*/ 61913 w 940594"/>
            <a:gd name="connsiteY21" fmla="*/ 933448 h 1278728"/>
            <a:gd name="connsiteX22" fmla="*/ 250032 w 940594"/>
            <a:gd name="connsiteY22" fmla="*/ 1062035 h 1278728"/>
            <a:gd name="connsiteX23" fmla="*/ 197643 w 940594"/>
            <a:gd name="connsiteY23" fmla="*/ 1140616 h 1278728"/>
            <a:gd name="connsiteX24" fmla="*/ 311943 w 940594"/>
            <a:gd name="connsiteY24" fmla="*/ 1223959 h 1278728"/>
            <a:gd name="connsiteX25" fmla="*/ 269081 w 940594"/>
            <a:gd name="connsiteY25" fmla="*/ 1278728 h 1278728"/>
            <a:gd name="connsiteX26" fmla="*/ 0 w 940594"/>
            <a:gd name="connsiteY26" fmla="*/ 852486 h 1278728"/>
            <a:gd name="connsiteX27" fmla="*/ 171450 w 940594"/>
            <a:gd name="connsiteY27" fmla="*/ 438625 h 1278728"/>
            <a:gd name="connsiteX28" fmla="*/ 192882 w 940594"/>
            <a:gd name="connsiteY28" fmla="*/ 311944 h 1278728"/>
            <a:gd name="connsiteX0" fmla="*/ 192882 w 940594"/>
            <a:gd name="connsiteY0" fmla="*/ 311944 h 1278728"/>
            <a:gd name="connsiteX1" fmla="*/ 876300 w 940594"/>
            <a:gd name="connsiteY1" fmla="*/ 0 h 1278728"/>
            <a:gd name="connsiteX2" fmla="*/ 940594 w 940594"/>
            <a:gd name="connsiteY2" fmla="*/ 45720 h 1278728"/>
            <a:gd name="connsiteX3" fmla="*/ 854868 w 940594"/>
            <a:gd name="connsiteY3" fmla="*/ 178594 h 1278728"/>
            <a:gd name="connsiteX4" fmla="*/ 823911 w 940594"/>
            <a:gd name="connsiteY4" fmla="*/ 154781 h 1278728"/>
            <a:gd name="connsiteX5" fmla="*/ 795336 w 940594"/>
            <a:gd name="connsiteY5" fmla="*/ 200025 h 1278728"/>
            <a:gd name="connsiteX6" fmla="*/ 754855 w 940594"/>
            <a:gd name="connsiteY6" fmla="*/ 176213 h 1278728"/>
            <a:gd name="connsiteX7" fmla="*/ 707230 w 940594"/>
            <a:gd name="connsiteY7" fmla="*/ 257175 h 1278728"/>
            <a:gd name="connsiteX8" fmla="*/ 669130 w 940594"/>
            <a:gd name="connsiteY8" fmla="*/ 238125 h 1278728"/>
            <a:gd name="connsiteX9" fmla="*/ 588167 w 940594"/>
            <a:gd name="connsiteY9" fmla="*/ 369093 h 1278728"/>
            <a:gd name="connsiteX10" fmla="*/ 554830 w 940594"/>
            <a:gd name="connsiteY10" fmla="*/ 347662 h 1278728"/>
            <a:gd name="connsiteX11" fmla="*/ 528636 w 940594"/>
            <a:gd name="connsiteY11" fmla="*/ 392906 h 1278728"/>
            <a:gd name="connsiteX12" fmla="*/ 500062 w 940594"/>
            <a:gd name="connsiteY12" fmla="*/ 366713 h 1278728"/>
            <a:gd name="connsiteX13" fmla="*/ 438148 w 940594"/>
            <a:gd name="connsiteY13" fmla="*/ 450056 h 1278728"/>
            <a:gd name="connsiteX14" fmla="*/ 407193 w 940594"/>
            <a:gd name="connsiteY14" fmla="*/ 426243 h 1278728"/>
            <a:gd name="connsiteX15" fmla="*/ 326231 w 940594"/>
            <a:gd name="connsiteY15" fmla="*/ 554830 h 1278728"/>
            <a:gd name="connsiteX16" fmla="*/ 290511 w 940594"/>
            <a:gd name="connsiteY16" fmla="*/ 523874 h 1278728"/>
            <a:gd name="connsiteX17" fmla="*/ 257174 w 940594"/>
            <a:gd name="connsiteY17" fmla="*/ 581025 h 1278728"/>
            <a:gd name="connsiteX18" fmla="*/ 223836 w 940594"/>
            <a:gd name="connsiteY18" fmla="*/ 554830 h 1278728"/>
            <a:gd name="connsiteX19" fmla="*/ 30955 w 940594"/>
            <a:gd name="connsiteY19" fmla="*/ 845343 h 1278728"/>
            <a:gd name="connsiteX20" fmla="*/ 85724 w 940594"/>
            <a:gd name="connsiteY20" fmla="*/ 885824 h 1278728"/>
            <a:gd name="connsiteX21" fmla="*/ 61913 w 940594"/>
            <a:gd name="connsiteY21" fmla="*/ 933448 h 1278728"/>
            <a:gd name="connsiteX22" fmla="*/ 250032 w 940594"/>
            <a:gd name="connsiteY22" fmla="*/ 1062035 h 1278728"/>
            <a:gd name="connsiteX23" fmla="*/ 197643 w 940594"/>
            <a:gd name="connsiteY23" fmla="*/ 1140616 h 1278728"/>
            <a:gd name="connsiteX24" fmla="*/ 311943 w 940594"/>
            <a:gd name="connsiteY24" fmla="*/ 1223959 h 1278728"/>
            <a:gd name="connsiteX25" fmla="*/ 269081 w 940594"/>
            <a:gd name="connsiteY25" fmla="*/ 1278728 h 1278728"/>
            <a:gd name="connsiteX26" fmla="*/ 0 w 940594"/>
            <a:gd name="connsiteY26" fmla="*/ 852486 h 1278728"/>
            <a:gd name="connsiteX27" fmla="*/ 171450 w 940594"/>
            <a:gd name="connsiteY27" fmla="*/ 438625 h 1278728"/>
            <a:gd name="connsiteX28" fmla="*/ 192882 w 940594"/>
            <a:gd name="connsiteY28" fmla="*/ 311944 h 1278728"/>
            <a:gd name="connsiteX0" fmla="*/ 192882 w 940594"/>
            <a:gd name="connsiteY0" fmla="*/ 311944 h 1278728"/>
            <a:gd name="connsiteX1" fmla="*/ 876300 w 940594"/>
            <a:gd name="connsiteY1" fmla="*/ 0 h 1278728"/>
            <a:gd name="connsiteX2" fmla="*/ 940594 w 940594"/>
            <a:gd name="connsiteY2" fmla="*/ 45720 h 1278728"/>
            <a:gd name="connsiteX3" fmla="*/ 854868 w 940594"/>
            <a:gd name="connsiteY3" fmla="*/ 178594 h 1278728"/>
            <a:gd name="connsiteX4" fmla="*/ 823911 w 940594"/>
            <a:gd name="connsiteY4" fmla="*/ 154781 h 1278728"/>
            <a:gd name="connsiteX5" fmla="*/ 795336 w 940594"/>
            <a:gd name="connsiteY5" fmla="*/ 200025 h 1278728"/>
            <a:gd name="connsiteX6" fmla="*/ 754855 w 940594"/>
            <a:gd name="connsiteY6" fmla="*/ 176213 h 1278728"/>
            <a:gd name="connsiteX7" fmla="*/ 707230 w 940594"/>
            <a:gd name="connsiteY7" fmla="*/ 257175 h 1278728"/>
            <a:gd name="connsiteX8" fmla="*/ 669130 w 940594"/>
            <a:gd name="connsiteY8" fmla="*/ 238125 h 1278728"/>
            <a:gd name="connsiteX9" fmla="*/ 588167 w 940594"/>
            <a:gd name="connsiteY9" fmla="*/ 364330 h 1278728"/>
            <a:gd name="connsiteX10" fmla="*/ 554830 w 940594"/>
            <a:gd name="connsiteY10" fmla="*/ 347662 h 1278728"/>
            <a:gd name="connsiteX11" fmla="*/ 528636 w 940594"/>
            <a:gd name="connsiteY11" fmla="*/ 392906 h 1278728"/>
            <a:gd name="connsiteX12" fmla="*/ 500062 w 940594"/>
            <a:gd name="connsiteY12" fmla="*/ 366713 h 1278728"/>
            <a:gd name="connsiteX13" fmla="*/ 438148 w 940594"/>
            <a:gd name="connsiteY13" fmla="*/ 450056 h 1278728"/>
            <a:gd name="connsiteX14" fmla="*/ 407193 w 940594"/>
            <a:gd name="connsiteY14" fmla="*/ 426243 h 1278728"/>
            <a:gd name="connsiteX15" fmla="*/ 326231 w 940594"/>
            <a:gd name="connsiteY15" fmla="*/ 554830 h 1278728"/>
            <a:gd name="connsiteX16" fmla="*/ 290511 w 940594"/>
            <a:gd name="connsiteY16" fmla="*/ 523874 h 1278728"/>
            <a:gd name="connsiteX17" fmla="*/ 257174 w 940594"/>
            <a:gd name="connsiteY17" fmla="*/ 581025 h 1278728"/>
            <a:gd name="connsiteX18" fmla="*/ 223836 w 940594"/>
            <a:gd name="connsiteY18" fmla="*/ 554830 h 1278728"/>
            <a:gd name="connsiteX19" fmla="*/ 30955 w 940594"/>
            <a:gd name="connsiteY19" fmla="*/ 845343 h 1278728"/>
            <a:gd name="connsiteX20" fmla="*/ 85724 w 940594"/>
            <a:gd name="connsiteY20" fmla="*/ 885824 h 1278728"/>
            <a:gd name="connsiteX21" fmla="*/ 61913 w 940594"/>
            <a:gd name="connsiteY21" fmla="*/ 933448 h 1278728"/>
            <a:gd name="connsiteX22" fmla="*/ 250032 w 940594"/>
            <a:gd name="connsiteY22" fmla="*/ 1062035 h 1278728"/>
            <a:gd name="connsiteX23" fmla="*/ 197643 w 940594"/>
            <a:gd name="connsiteY23" fmla="*/ 1140616 h 1278728"/>
            <a:gd name="connsiteX24" fmla="*/ 311943 w 940594"/>
            <a:gd name="connsiteY24" fmla="*/ 1223959 h 1278728"/>
            <a:gd name="connsiteX25" fmla="*/ 269081 w 940594"/>
            <a:gd name="connsiteY25" fmla="*/ 1278728 h 1278728"/>
            <a:gd name="connsiteX26" fmla="*/ 0 w 940594"/>
            <a:gd name="connsiteY26" fmla="*/ 852486 h 1278728"/>
            <a:gd name="connsiteX27" fmla="*/ 171450 w 940594"/>
            <a:gd name="connsiteY27" fmla="*/ 438625 h 1278728"/>
            <a:gd name="connsiteX28" fmla="*/ 192882 w 940594"/>
            <a:gd name="connsiteY28" fmla="*/ 311944 h 1278728"/>
            <a:gd name="connsiteX0" fmla="*/ 192882 w 940594"/>
            <a:gd name="connsiteY0" fmla="*/ 311944 h 1278728"/>
            <a:gd name="connsiteX1" fmla="*/ 876300 w 940594"/>
            <a:gd name="connsiteY1" fmla="*/ 0 h 1278728"/>
            <a:gd name="connsiteX2" fmla="*/ 940594 w 940594"/>
            <a:gd name="connsiteY2" fmla="*/ 45720 h 1278728"/>
            <a:gd name="connsiteX3" fmla="*/ 854868 w 940594"/>
            <a:gd name="connsiteY3" fmla="*/ 178594 h 1278728"/>
            <a:gd name="connsiteX4" fmla="*/ 823911 w 940594"/>
            <a:gd name="connsiteY4" fmla="*/ 154781 h 1278728"/>
            <a:gd name="connsiteX5" fmla="*/ 795336 w 940594"/>
            <a:gd name="connsiteY5" fmla="*/ 200025 h 1278728"/>
            <a:gd name="connsiteX6" fmla="*/ 754855 w 940594"/>
            <a:gd name="connsiteY6" fmla="*/ 176213 h 1278728"/>
            <a:gd name="connsiteX7" fmla="*/ 707230 w 940594"/>
            <a:gd name="connsiteY7" fmla="*/ 257175 h 1278728"/>
            <a:gd name="connsiteX8" fmla="*/ 669130 w 940594"/>
            <a:gd name="connsiteY8" fmla="*/ 238125 h 1278728"/>
            <a:gd name="connsiteX9" fmla="*/ 588167 w 940594"/>
            <a:gd name="connsiteY9" fmla="*/ 364330 h 1278728"/>
            <a:gd name="connsiteX10" fmla="*/ 554830 w 940594"/>
            <a:gd name="connsiteY10" fmla="*/ 347662 h 1278728"/>
            <a:gd name="connsiteX11" fmla="*/ 528636 w 940594"/>
            <a:gd name="connsiteY11" fmla="*/ 392906 h 1278728"/>
            <a:gd name="connsiteX12" fmla="*/ 497681 w 940594"/>
            <a:gd name="connsiteY12" fmla="*/ 369094 h 1278728"/>
            <a:gd name="connsiteX13" fmla="*/ 438148 w 940594"/>
            <a:gd name="connsiteY13" fmla="*/ 450056 h 1278728"/>
            <a:gd name="connsiteX14" fmla="*/ 407193 w 940594"/>
            <a:gd name="connsiteY14" fmla="*/ 426243 h 1278728"/>
            <a:gd name="connsiteX15" fmla="*/ 326231 w 940594"/>
            <a:gd name="connsiteY15" fmla="*/ 554830 h 1278728"/>
            <a:gd name="connsiteX16" fmla="*/ 290511 w 940594"/>
            <a:gd name="connsiteY16" fmla="*/ 523874 h 1278728"/>
            <a:gd name="connsiteX17" fmla="*/ 257174 w 940594"/>
            <a:gd name="connsiteY17" fmla="*/ 581025 h 1278728"/>
            <a:gd name="connsiteX18" fmla="*/ 223836 w 940594"/>
            <a:gd name="connsiteY18" fmla="*/ 554830 h 1278728"/>
            <a:gd name="connsiteX19" fmla="*/ 30955 w 940594"/>
            <a:gd name="connsiteY19" fmla="*/ 845343 h 1278728"/>
            <a:gd name="connsiteX20" fmla="*/ 85724 w 940594"/>
            <a:gd name="connsiteY20" fmla="*/ 885824 h 1278728"/>
            <a:gd name="connsiteX21" fmla="*/ 61913 w 940594"/>
            <a:gd name="connsiteY21" fmla="*/ 933448 h 1278728"/>
            <a:gd name="connsiteX22" fmla="*/ 250032 w 940594"/>
            <a:gd name="connsiteY22" fmla="*/ 1062035 h 1278728"/>
            <a:gd name="connsiteX23" fmla="*/ 197643 w 940594"/>
            <a:gd name="connsiteY23" fmla="*/ 1140616 h 1278728"/>
            <a:gd name="connsiteX24" fmla="*/ 311943 w 940594"/>
            <a:gd name="connsiteY24" fmla="*/ 1223959 h 1278728"/>
            <a:gd name="connsiteX25" fmla="*/ 269081 w 940594"/>
            <a:gd name="connsiteY25" fmla="*/ 1278728 h 1278728"/>
            <a:gd name="connsiteX26" fmla="*/ 0 w 940594"/>
            <a:gd name="connsiteY26" fmla="*/ 852486 h 1278728"/>
            <a:gd name="connsiteX27" fmla="*/ 171450 w 940594"/>
            <a:gd name="connsiteY27" fmla="*/ 438625 h 1278728"/>
            <a:gd name="connsiteX28" fmla="*/ 192882 w 940594"/>
            <a:gd name="connsiteY28" fmla="*/ 311944 h 1278728"/>
            <a:gd name="connsiteX0" fmla="*/ 192882 w 940594"/>
            <a:gd name="connsiteY0" fmla="*/ 311944 h 1278728"/>
            <a:gd name="connsiteX1" fmla="*/ 876300 w 940594"/>
            <a:gd name="connsiteY1" fmla="*/ 0 h 1278728"/>
            <a:gd name="connsiteX2" fmla="*/ 940594 w 940594"/>
            <a:gd name="connsiteY2" fmla="*/ 45720 h 1278728"/>
            <a:gd name="connsiteX3" fmla="*/ 854868 w 940594"/>
            <a:gd name="connsiteY3" fmla="*/ 178594 h 1278728"/>
            <a:gd name="connsiteX4" fmla="*/ 823911 w 940594"/>
            <a:gd name="connsiteY4" fmla="*/ 154781 h 1278728"/>
            <a:gd name="connsiteX5" fmla="*/ 795336 w 940594"/>
            <a:gd name="connsiteY5" fmla="*/ 200025 h 1278728"/>
            <a:gd name="connsiteX6" fmla="*/ 754855 w 940594"/>
            <a:gd name="connsiteY6" fmla="*/ 176213 h 1278728"/>
            <a:gd name="connsiteX7" fmla="*/ 707230 w 940594"/>
            <a:gd name="connsiteY7" fmla="*/ 257175 h 1278728"/>
            <a:gd name="connsiteX8" fmla="*/ 669130 w 940594"/>
            <a:gd name="connsiteY8" fmla="*/ 238125 h 1278728"/>
            <a:gd name="connsiteX9" fmla="*/ 588167 w 940594"/>
            <a:gd name="connsiteY9" fmla="*/ 364330 h 1278728"/>
            <a:gd name="connsiteX10" fmla="*/ 554830 w 940594"/>
            <a:gd name="connsiteY10" fmla="*/ 347662 h 1278728"/>
            <a:gd name="connsiteX11" fmla="*/ 528636 w 940594"/>
            <a:gd name="connsiteY11" fmla="*/ 392906 h 1278728"/>
            <a:gd name="connsiteX12" fmla="*/ 497681 w 940594"/>
            <a:gd name="connsiteY12" fmla="*/ 369094 h 1278728"/>
            <a:gd name="connsiteX13" fmla="*/ 438148 w 940594"/>
            <a:gd name="connsiteY13" fmla="*/ 450056 h 1278728"/>
            <a:gd name="connsiteX14" fmla="*/ 407193 w 940594"/>
            <a:gd name="connsiteY14" fmla="*/ 426243 h 1278728"/>
            <a:gd name="connsiteX15" fmla="*/ 323850 w 940594"/>
            <a:gd name="connsiteY15" fmla="*/ 550067 h 1278728"/>
            <a:gd name="connsiteX16" fmla="*/ 290511 w 940594"/>
            <a:gd name="connsiteY16" fmla="*/ 523874 h 1278728"/>
            <a:gd name="connsiteX17" fmla="*/ 257174 w 940594"/>
            <a:gd name="connsiteY17" fmla="*/ 581025 h 1278728"/>
            <a:gd name="connsiteX18" fmla="*/ 223836 w 940594"/>
            <a:gd name="connsiteY18" fmla="*/ 554830 h 1278728"/>
            <a:gd name="connsiteX19" fmla="*/ 30955 w 940594"/>
            <a:gd name="connsiteY19" fmla="*/ 845343 h 1278728"/>
            <a:gd name="connsiteX20" fmla="*/ 85724 w 940594"/>
            <a:gd name="connsiteY20" fmla="*/ 885824 h 1278728"/>
            <a:gd name="connsiteX21" fmla="*/ 61913 w 940594"/>
            <a:gd name="connsiteY21" fmla="*/ 933448 h 1278728"/>
            <a:gd name="connsiteX22" fmla="*/ 250032 w 940594"/>
            <a:gd name="connsiteY22" fmla="*/ 1062035 h 1278728"/>
            <a:gd name="connsiteX23" fmla="*/ 197643 w 940594"/>
            <a:gd name="connsiteY23" fmla="*/ 1140616 h 1278728"/>
            <a:gd name="connsiteX24" fmla="*/ 311943 w 940594"/>
            <a:gd name="connsiteY24" fmla="*/ 1223959 h 1278728"/>
            <a:gd name="connsiteX25" fmla="*/ 269081 w 940594"/>
            <a:gd name="connsiteY25" fmla="*/ 1278728 h 1278728"/>
            <a:gd name="connsiteX26" fmla="*/ 0 w 940594"/>
            <a:gd name="connsiteY26" fmla="*/ 852486 h 1278728"/>
            <a:gd name="connsiteX27" fmla="*/ 171450 w 940594"/>
            <a:gd name="connsiteY27" fmla="*/ 438625 h 1278728"/>
            <a:gd name="connsiteX28" fmla="*/ 192882 w 940594"/>
            <a:gd name="connsiteY28" fmla="*/ 311944 h 1278728"/>
            <a:gd name="connsiteX0" fmla="*/ 192882 w 940594"/>
            <a:gd name="connsiteY0" fmla="*/ 311944 h 1278728"/>
            <a:gd name="connsiteX1" fmla="*/ 876300 w 940594"/>
            <a:gd name="connsiteY1" fmla="*/ 0 h 1278728"/>
            <a:gd name="connsiteX2" fmla="*/ 940594 w 940594"/>
            <a:gd name="connsiteY2" fmla="*/ 45720 h 1278728"/>
            <a:gd name="connsiteX3" fmla="*/ 854868 w 940594"/>
            <a:gd name="connsiteY3" fmla="*/ 178594 h 1278728"/>
            <a:gd name="connsiteX4" fmla="*/ 823911 w 940594"/>
            <a:gd name="connsiteY4" fmla="*/ 154781 h 1278728"/>
            <a:gd name="connsiteX5" fmla="*/ 795336 w 940594"/>
            <a:gd name="connsiteY5" fmla="*/ 200025 h 1278728"/>
            <a:gd name="connsiteX6" fmla="*/ 754855 w 940594"/>
            <a:gd name="connsiteY6" fmla="*/ 176213 h 1278728"/>
            <a:gd name="connsiteX7" fmla="*/ 707230 w 940594"/>
            <a:gd name="connsiteY7" fmla="*/ 257175 h 1278728"/>
            <a:gd name="connsiteX8" fmla="*/ 669130 w 940594"/>
            <a:gd name="connsiteY8" fmla="*/ 238125 h 1278728"/>
            <a:gd name="connsiteX9" fmla="*/ 588167 w 940594"/>
            <a:gd name="connsiteY9" fmla="*/ 364330 h 1278728"/>
            <a:gd name="connsiteX10" fmla="*/ 554830 w 940594"/>
            <a:gd name="connsiteY10" fmla="*/ 347662 h 1278728"/>
            <a:gd name="connsiteX11" fmla="*/ 528636 w 940594"/>
            <a:gd name="connsiteY11" fmla="*/ 392906 h 1278728"/>
            <a:gd name="connsiteX12" fmla="*/ 497681 w 940594"/>
            <a:gd name="connsiteY12" fmla="*/ 369094 h 1278728"/>
            <a:gd name="connsiteX13" fmla="*/ 438148 w 940594"/>
            <a:gd name="connsiteY13" fmla="*/ 450056 h 1278728"/>
            <a:gd name="connsiteX14" fmla="*/ 407193 w 940594"/>
            <a:gd name="connsiteY14" fmla="*/ 426243 h 1278728"/>
            <a:gd name="connsiteX15" fmla="*/ 323850 w 940594"/>
            <a:gd name="connsiteY15" fmla="*/ 550067 h 1278728"/>
            <a:gd name="connsiteX16" fmla="*/ 290511 w 940594"/>
            <a:gd name="connsiteY16" fmla="*/ 523874 h 1278728"/>
            <a:gd name="connsiteX17" fmla="*/ 257174 w 940594"/>
            <a:gd name="connsiteY17" fmla="*/ 581025 h 1278728"/>
            <a:gd name="connsiteX18" fmla="*/ 223836 w 940594"/>
            <a:gd name="connsiteY18" fmla="*/ 554830 h 1278728"/>
            <a:gd name="connsiteX19" fmla="*/ 30955 w 940594"/>
            <a:gd name="connsiteY19" fmla="*/ 845343 h 1278728"/>
            <a:gd name="connsiteX20" fmla="*/ 85724 w 940594"/>
            <a:gd name="connsiteY20" fmla="*/ 885824 h 1278728"/>
            <a:gd name="connsiteX21" fmla="*/ 61913 w 940594"/>
            <a:gd name="connsiteY21" fmla="*/ 933448 h 1278728"/>
            <a:gd name="connsiteX22" fmla="*/ 250032 w 940594"/>
            <a:gd name="connsiteY22" fmla="*/ 1062035 h 1278728"/>
            <a:gd name="connsiteX23" fmla="*/ 197643 w 940594"/>
            <a:gd name="connsiteY23" fmla="*/ 1140616 h 1278728"/>
            <a:gd name="connsiteX24" fmla="*/ 311943 w 940594"/>
            <a:gd name="connsiteY24" fmla="*/ 1223959 h 1278728"/>
            <a:gd name="connsiteX25" fmla="*/ 269081 w 940594"/>
            <a:gd name="connsiteY25" fmla="*/ 1278728 h 1278728"/>
            <a:gd name="connsiteX26" fmla="*/ 0 w 940594"/>
            <a:gd name="connsiteY26" fmla="*/ 852486 h 1278728"/>
            <a:gd name="connsiteX27" fmla="*/ 171450 w 940594"/>
            <a:gd name="connsiteY27" fmla="*/ 438625 h 1278728"/>
            <a:gd name="connsiteX28" fmla="*/ 192882 w 940594"/>
            <a:gd name="connsiteY28" fmla="*/ 311944 h 1278728"/>
            <a:gd name="connsiteX0" fmla="*/ 781050 w 940594"/>
            <a:gd name="connsiteY0" fmla="*/ 130969 h 1278728"/>
            <a:gd name="connsiteX1" fmla="*/ 876300 w 940594"/>
            <a:gd name="connsiteY1" fmla="*/ 0 h 1278728"/>
            <a:gd name="connsiteX2" fmla="*/ 940594 w 940594"/>
            <a:gd name="connsiteY2" fmla="*/ 45720 h 1278728"/>
            <a:gd name="connsiteX3" fmla="*/ 854868 w 940594"/>
            <a:gd name="connsiteY3" fmla="*/ 178594 h 1278728"/>
            <a:gd name="connsiteX4" fmla="*/ 823911 w 940594"/>
            <a:gd name="connsiteY4" fmla="*/ 154781 h 1278728"/>
            <a:gd name="connsiteX5" fmla="*/ 795336 w 940594"/>
            <a:gd name="connsiteY5" fmla="*/ 200025 h 1278728"/>
            <a:gd name="connsiteX6" fmla="*/ 754855 w 940594"/>
            <a:gd name="connsiteY6" fmla="*/ 176213 h 1278728"/>
            <a:gd name="connsiteX7" fmla="*/ 707230 w 940594"/>
            <a:gd name="connsiteY7" fmla="*/ 257175 h 1278728"/>
            <a:gd name="connsiteX8" fmla="*/ 669130 w 940594"/>
            <a:gd name="connsiteY8" fmla="*/ 238125 h 1278728"/>
            <a:gd name="connsiteX9" fmla="*/ 588167 w 940594"/>
            <a:gd name="connsiteY9" fmla="*/ 364330 h 1278728"/>
            <a:gd name="connsiteX10" fmla="*/ 554830 w 940594"/>
            <a:gd name="connsiteY10" fmla="*/ 347662 h 1278728"/>
            <a:gd name="connsiteX11" fmla="*/ 528636 w 940594"/>
            <a:gd name="connsiteY11" fmla="*/ 392906 h 1278728"/>
            <a:gd name="connsiteX12" fmla="*/ 497681 w 940594"/>
            <a:gd name="connsiteY12" fmla="*/ 369094 h 1278728"/>
            <a:gd name="connsiteX13" fmla="*/ 438148 w 940594"/>
            <a:gd name="connsiteY13" fmla="*/ 450056 h 1278728"/>
            <a:gd name="connsiteX14" fmla="*/ 407193 w 940594"/>
            <a:gd name="connsiteY14" fmla="*/ 426243 h 1278728"/>
            <a:gd name="connsiteX15" fmla="*/ 323850 w 940594"/>
            <a:gd name="connsiteY15" fmla="*/ 550067 h 1278728"/>
            <a:gd name="connsiteX16" fmla="*/ 290511 w 940594"/>
            <a:gd name="connsiteY16" fmla="*/ 523874 h 1278728"/>
            <a:gd name="connsiteX17" fmla="*/ 257174 w 940594"/>
            <a:gd name="connsiteY17" fmla="*/ 581025 h 1278728"/>
            <a:gd name="connsiteX18" fmla="*/ 223836 w 940594"/>
            <a:gd name="connsiteY18" fmla="*/ 554830 h 1278728"/>
            <a:gd name="connsiteX19" fmla="*/ 30955 w 940594"/>
            <a:gd name="connsiteY19" fmla="*/ 845343 h 1278728"/>
            <a:gd name="connsiteX20" fmla="*/ 85724 w 940594"/>
            <a:gd name="connsiteY20" fmla="*/ 885824 h 1278728"/>
            <a:gd name="connsiteX21" fmla="*/ 61913 w 940594"/>
            <a:gd name="connsiteY21" fmla="*/ 933448 h 1278728"/>
            <a:gd name="connsiteX22" fmla="*/ 250032 w 940594"/>
            <a:gd name="connsiteY22" fmla="*/ 1062035 h 1278728"/>
            <a:gd name="connsiteX23" fmla="*/ 197643 w 940594"/>
            <a:gd name="connsiteY23" fmla="*/ 1140616 h 1278728"/>
            <a:gd name="connsiteX24" fmla="*/ 311943 w 940594"/>
            <a:gd name="connsiteY24" fmla="*/ 1223959 h 1278728"/>
            <a:gd name="connsiteX25" fmla="*/ 269081 w 940594"/>
            <a:gd name="connsiteY25" fmla="*/ 1278728 h 1278728"/>
            <a:gd name="connsiteX26" fmla="*/ 0 w 940594"/>
            <a:gd name="connsiteY26" fmla="*/ 852486 h 1278728"/>
            <a:gd name="connsiteX27" fmla="*/ 171450 w 940594"/>
            <a:gd name="connsiteY27" fmla="*/ 438625 h 1278728"/>
            <a:gd name="connsiteX28" fmla="*/ 781050 w 940594"/>
            <a:gd name="connsiteY28" fmla="*/ 130969 h 1278728"/>
            <a:gd name="connsiteX0" fmla="*/ 781050 w 940594"/>
            <a:gd name="connsiteY0" fmla="*/ 130969 h 1278728"/>
            <a:gd name="connsiteX1" fmla="*/ 876300 w 940594"/>
            <a:gd name="connsiteY1" fmla="*/ 0 h 1278728"/>
            <a:gd name="connsiteX2" fmla="*/ 940594 w 940594"/>
            <a:gd name="connsiteY2" fmla="*/ 45720 h 1278728"/>
            <a:gd name="connsiteX3" fmla="*/ 854868 w 940594"/>
            <a:gd name="connsiteY3" fmla="*/ 178594 h 1278728"/>
            <a:gd name="connsiteX4" fmla="*/ 823911 w 940594"/>
            <a:gd name="connsiteY4" fmla="*/ 154781 h 1278728"/>
            <a:gd name="connsiteX5" fmla="*/ 795336 w 940594"/>
            <a:gd name="connsiteY5" fmla="*/ 200025 h 1278728"/>
            <a:gd name="connsiteX6" fmla="*/ 754855 w 940594"/>
            <a:gd name="connsiteY6" fmla="*/ 176213 h 1278728"/>
            <a:gd name="connsiteX7" fmla="*/ 707230 w 940594"/>
            <a:gd name="connsiteY7" fmla="*/ 257175 h 1278728"/>
            <a:gd name="connsiteX8" fmla="*/ 669130 w 940594"/>
            <a:gd name="connsiteY8" fmla="*/ 238125 h 1278728"/>
            <a:gd name="connsiteX9" fmla="*/ 588167 w 940594"/>
            <a:gd name="connsiteY9" fmla="*/ 364330 h 1278728"/>
            <a:gd name="connsiteX10" fmla="*/ 554830 w 940594"/>
            <a:gd name="connsiteY10" fmla="*/ 347662 h 1278728"/>
            <a:gd name="connsiteX11" fmla="*/ 528636 w 940594"/>
            <a:gd name="connsiteY11" fmla="*/ 392906 h 1278728"/>
            <a:gd name="connsiteX12" fmla="*/ 497681 w 940594"/>
            <a:gd name="connsiteY12" fmla="*/ 369094 h 1278728"/>
            <a:gd name="connsiteX13" fmla="*/ 438148 w 940594"/>
            <a:gd name="connsiteY13" fmla="*/ 450056 h 1278728"/>
            <a:gd name="connsiteX14" fmla="*/ 407193 w 940594"/>
            <a:gd name="connsiteY14" fmla="*/ 426243 h 1278728"/>
            <a:gd name="connsiteX15" fmla="*/ 323850 w 940594"/>
            <a:gd name="connsiteY15" fmla="*/ 550067 h 1278728"/>
            <a:gd name="connsiteX16" fmla="*/ 290511 w 940594"/>
            <a:gd name="connsiteY16" fmla="*/ 523874 h 1278728"/>
            <a:gd name="connsiteX17" fmla="*/ 257174 w 940594"/>
            <a:gd name="connsiteY17" fmla="*/ 581025 h 1278728"/>
            <a:gd name="connsiteX18" fmla="*/ 223836 w 940594"/>
            <a:gd name="connsiteY18" fmla="*/ 554830 h 1278728"/>
            <a:gd name="connsiteX19" fmla="*/ 30955 w 940594"/>
            <a:gd name="connsiteY19" fmla="*/ 845343 h 1278728"/>
            <a:gd name="connsiteX20" fmla="*/ 85724 w 940594"/>
            <a:gd name="connsiteY20" fmla="*/ 885824 h 1278728"/>
            <a:gd name="connsiteX21" fmla="*/ 61913 w 940594"/>
            <a:gd name="connsiteY21" fmla="*/ 933448 h 1278728"/>
            <a:gd name="connsiteX22" fmla="*/ 250032 w 940594"/>
            <a:gd name="connsiteY22" fmla="*/ 1062035 h 1278728"/>
            <a:gd name="connsiteX23" fmla="*/ 197643 w 940594"/>
            <a:gd name="connsiteY23" fmla="*/ 1140616 h 1278728"/>
            <a:gd name="connsiteX24" fmla="*/ 311943 w 940594"/>
            <a:gd name="connsiteY24" fmla="*/ 1223959 h 1278728"/>
            <a:gd name="connsiteX25" fmla="*/ 269081 w 940594"/>
            <a:gd name="connsiteY25" fmla="*/ 1278728 h 1278728"/>
            <a:gd name="connsiteX26" fmla="*/ 0 w 940594"/>
            <a:gd name="connsiteY26" fmla="*/ 852486 h 1278728"/>
            <a:gd name="connsiteX27" fmla="*/ 214313 w 940594"/>
            <a:gd name="connsiteY27" fmla="*/ 538638 h 1278728"/>
            <a:gd name="connsiteX28" fmla="*/ 781050 w 940594"/>
            <a:gd name="connsiteY28" fmla="*/ 130969 h 1278728"/>
            <a:gd name="connsiteX0" fmla="*/ 781050 w 940594"/>
            <a:gd name="connsiteY0" fmla="*/ 130969 h 1278728"/>
            <a:gd name="connsiteX1" fmla="*/ 869156 w 940594"/>
            <a:gd name="connsiteY1" fmla="*/ 0 h 1278728"/>
            <a:gd name="connsiteX2" fmla="*/ 940594 w 940594"/>
            <a:gd name="connsiteY2" fmla="*/ 45720 h 1278728"/>
            <a:gd name="connsiteX3" fmla="*/ 854868 w 940594"/>
            <a:gd name="connsiteY3" fmla="*/ 178594 h 1278728"/>
            <a:gd name="connsiteX4" fmla="*/ 823911 w 940594"/>
            <a:gd name="connsiteY4" fmla="*/ 154781 h 1278728"/>
            <a:gd name="connsiteX5" fmla="*/ 795336 w 940594"/>
            <a:gd name="connsiteY5" fmla="*/ 200025 h 1278728"/>
            <a:gd name="connsiteX6" fmla="*/ 754855 w 940594"/>
            <a:gd name="connsiteY6" fmla="*/ 176213 h 1278728"/>
            <a:gd name="connsiteX7" fmla="*/ 707230 w 940594"/>
            <a:gd name="connsiteY7" fmla="*/ 257175 h 1278728"/>
            <a:gd name="connsiteX8" fmla="*/ 669130 w 940594"/>
            <a:gd name="connsiteY8" fmla="*/ 238125 h 1278728"/>
            <a:gd name="connsiteX9" fmla="*/ 588167 w 940594"/>
            <a:gd name="connsiteY9" fmla="*/ 364330 h 1278728"/>
            <a:gd name="connsiteX10" fmla="*/ 554830 w 940594"/>
            <a:gd name="connsiteY10" fmla="*/ 347662 h 1278728"/>
            <a:gd name="connsiteX11" fmla="*/ 528636 w 940594"/>
            <a:gd name="connsiteY11" fmla="*/ 392906 h 1278728"/>
            <a:gd name="connsiteX12" fmla="*/ 497681 w 940594"/>
            <a:gd name="connsiteY12" fmla="*/ 369094 h 1278728"/>
            <a:gd name="connsiteX13" fmla="*/ 438148 w 940594"/>
            <a:gd name="connsiteY13" fmla="*/ 450056 h 1278728"/>
            <a:gd name="connsiteX14" fmla="*/ 407193 w 940594"/>
            <a:gd name="connsiteY14" fmla="*/ 426243 h 1278728"/>
            <a:gd name="connsiteX15" fmla="*/ 323850 w 940594"/>
            <a:gd name="connsiteY15" fmla="*/ 550067 h 1278728"/>
            <a:gd name="connsiteX16" fmla="*/ 290511 w 940594"/>
            <a:gd name="connsiteY16" fmla="*/ 523874 h 1278728"/>
            <a:gd name="connsiteX17" fmla="*/ 257174 w 940594"/>
            <a:gd name="connsiteY17" fmla="*/ 581025 h 1278728"/>
            <a:gd name="connsiteX18" fmla="*/ 223836 w 940594"/>
            <a:gd name="connsiteY18" fmla="*/ 554830 h 1278728"/>
            <a:gd name="connsiteX19" fmla="*/ 30955 w 940594"/>
            <a:gd name="connsiteY19" fmla="*/ 845343 h 1278728"/>
            <a:gd name="connsiteX20" fmla="*/ 85724 w 940594"/>
            <a:gd name="connsiteY20" fmla="*/ 885824 h 1278728"/>
            <a:gd name="connsiteX21" fmla="*/ 61913 w 940594"/>
            <a:gd name="connsiteY21" fmla="*/ 933448 h 1278728"/>
            <a:gd name="connsiteX22" fmla="*/ 250032 w 940594"/>
            <a:gd name="connsiteY22" fmla="*/ 1062035 h 1278728"/>
            <a:gd name="connsiteX23" fmla="*/ 197643 w 940594"/>
            <a:gd name="connsiteY23" fmla="*/ 1140616 h 1278728"/>
            <a:gd name="connsiteX24" fmla="*/ 311943 w 940594"/>
            <a:gd name="connsiteY24" fmla="*/ 1223959 h 1278728"/>
            <a:gd name="connsiteX25" fmla="*/ 269081 w 940594"/>
            <a:gd name="connsiteY25" fmla="*/ 1278728 h 1278728"/>
            <a:gd name="connsiteX26" fmla="*/ 0 w 940594"/>
            <a:gd name="connsiteY26" fmla="*/ 852486 h 1278728"/>
            <a:gd name="connsiteX27" fmla="*/ 214313 w 940594"/>
            <a:gd name="connsiteY27" fmla="*/ 538638 h 1278728"/>
            <a:gd name="connsiteX28" fmla="*/ 781050 w 940594"/>
            <a:gd name="connsiteY28" fmla="*/ 130969 h 127872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</a:cxnLst>
          <a:rect l="l" t="t" r="r" b="b"/>
          <a:pathLst>
            <a:path w="940594" h="1278728">
              <a:moveTo>
                <a:pt x="781050" y="130969"/>
              </a:moveTo>
              <a:lnTo>
                <a:pt x="869156" y="0"/>
              </a:lnTo>
              <a:lnTo>
                <a:pt x="940594" y="45720"/>
              </a:lnTo>
              <a:lnTo>
                <a:pt x="854868" y="178594"/>
              </a:lnTo>
              <a:lnTo>
                <a:pt x="823911" y="154781"/>
              </a:lnTo>
              <a:lnTo>
                <a:pt x="795336" y="200025"/>
              </a:lnTo>
              <a:lnTo>
                <a:pt x="754855" y="176213"/>
              </a:lnTo>
              <a:lnTo>
                <a:pt x="707230" y="257175"/>
              </a:lnTo>
              <a:lnTo>
                <a:pt x="669130" y="238125"/>
              </a:lnTo>
              <a:lnTo>
                <a:pt x="588167" y="364330"/>
              </a:lnTo>
              <a:lnTo>
                <a:pt x="554830" y="347662"/>
              </a:lnTo>
              <a:lnTo>
                <a:pt x="528636" y="392906"/>
              </a:lnTo>
              <a:lnTo>
                <a:pt x="497681" y="369094"/>
              </a:lnTo>
              <a:lnTo>
                <a:pt x="438148" y="450056"/>
              </a:lnTo>
              <a:lnTo>
                <a:pt x="407193" y="426243"/>
              </a:lnTo>
              <a:lnTo>
                <a:pt x="323850" y="550067"/>
              </a:lnTo>
              <a:lnTo>
                <a:pt x="290511" y="523874"/>
              </a:lnTo>
              <a:lnTo>
                <a:pt x="257174" y="581025"/>
              </a:lnTo>
              <a:lnTo>
                <a:pt x="223836" y="554830"/>
              </a:lnTo>
              <a:lnTo>
                <a:pt x="30955" y="845343"/>
              </a:lnTo>
              <a:lnTo>
                <a:pt x="85724" y="885824"/>
              </a:lnTo>
              <a:lnTo>
                <a:pt x="61913" y="933448"/>
              </a:lnTo>
              <a:lnTo>
                <a:pt x="250032" y="1062035"/>
              </a:lnTo>
              <a:lnTo>
                <a:pt x="197643" y="1140616"/>
              </a:lnTo>
              <a:lnTo>
                <a:pt x="311943" y="1223959"/>
              </a:lnTo>
              <a:lnTo>
                <a:pt x="269081" y="1278728"/>
              </a:lnTo>
              <a:lnTo>
                <a:pt x="0" y="852486"/>
              </a:lnTo>
              <a:lnTo>
                <a:pt x="214313" y="538638"/>
              </a:lnTo>
              <a:lnTo>
                <a:pt x="781050" y="130969"/>
              </a:lnTo>
              <a:close/>
            </a:path>
          </a:pathLst>
        </a:custGeom>
        <a:solidFill>
          <a:srgbClr val="0070C0">
            <a:alpha val="80000"/>
          </a:srgbClr>
        </a:solidFill>
        <a:ln w="635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247629</xdr:colOff>
      <xdr:row>24</xdr:row>
      <xdr:rowOff>150011</xdr:rowOff>
    </xdr:from>
    <xdr:to>
      <xdr:col>11</xdr:col>
      <xdr:colOff>30957</xdr:colOff>
      <xdr:row>32</xdr:row>
      <xdr:rowOff>78582</xdr:rowOff>
    </xdr:to>
    <xdr:sp macro="" textlink="">
      <xdr:nvSpPr>
        <xdr:cNvPr id="80" name="正方形/長方形 72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SpPr/>
      </xdr:nvSpPr>
      <xdr:spPr>
        <a:xfrm>
          <a:off x="1628754" y="6093611"/>
          <a:ext cx="1440678" cy="1909771"/>
        </a:xfrm>
        <a:custGeom>
          <a:avLst/>
          <a:gdLst>
            <a:gd name="connsiteX0" fmla="*/ 0 w 130969"/>
            <a:gd name="connsiteY0" fmla="*/ 0 h 45719"/>
            <a:gd name="connsiteX1" fmla="*/ 130969 w 130969"/>
            <a:gd name="connsiteY1" fmla="*/ 0 h 45719"/>
            <a:gd name="connsiteX2" fmla="*/ 130969 w 130969"/>
            <a:gd name="connsiteY2" fmla="*/ 45719 h 45719"/>
            <a:gd name="connsiteX3" fmla="*/ 0 w 130969"/>
            <a:gd name="connsiteY3" fmla="*/ 45719 h 45719"/>
            <a:gd name="connsiteX4" fmla="*/ 0 w 130969"/>
            <a:gd name="connsiteY4" fmla="*/ 0 h 45719"/>
            <a:gd name="connsiteX0" fmla="*/ 0 w 130969"/>
            <a:gd name="connsiteY0" fmla="*/ 157162 h 202881"/>
            <a:gd name="connsiteX1" fmla="*/ 100013 w 130969"/>
            <a:gd name="connsiteY1" fmla="*/ 0 h 202881"/>
            <a:gd name="connsiteX2" fmla="*/ 130969 w 130969"/>
            <a:gd name="connsiteY2" fmla="*/ 202881 h 202881"/>
            <a:gd name="connsiteX3" fmla="*/ 0 w 130969"/>
            <a:gd name="connsiteY3" fmla="*/ 202881 h 202881"/>
            <a:gd name="connsiteX4" fmla="*/ 0 w 130969"/>
            <a:gd name="connsiteY4" fmla="*/ 157162 h 202881"/>
            <a:gd name="connsiteX0" fmla="*/ 0 w 330994"/>
            <a:gd name="connsiteY0" fmla="*/ 157162 h 202881"/>
            <a:gd name="connsiteX1" fmla="*/ 100013 w 330994"/>
            <a:gd name="connsiteY1" fmla="*/ 0 h 202881"/>
            <a:gd name="connsiteX2" fmla="*/ 330994 w 330994"/>
            <a:gd name="connsiteY2" fmla="*/ 33813 h 202881"/>
            <a:gd name="connsiteX3" fmla="*/ 0 w 330994"/>
            <a:gd name="connsiteY3" fmla="*/ 202881 h 202881"/>
            <a:gd name="connsiteX4" fmla="*/ 0 w 330994"/>
            <a:gd name="connsiteY4" fmla="*/ 157162 h 202881"/>
            <a:gd name="connsiteX0" fmla="*/ 0 w 330994"/>
            <a:gd name="connsiteY0" fmla="*/ 169069 h 214788"/>
            <a:gd name="connsiteX1" fmla="*/ 266700 w 330994"/>
            <a:gd name="connsiteY1" fmla="*/ 0 h 214788"/>
            <a:gd name="connsiteX2" fmla="*/ 330994 w 330994"/>
            <a:gd name="connsiteY2" fmla="*/ 45720 h 214788"/>
            <a:gd name="connsiteX3" fmla="*/ 0 w 330994"/>
            <a:gd name="connsiteY3" fmla="*/ 214788 h 214788"/>
            <a:gd name="connsiteX4" fmla="*/ 0 w 330994"/>
            <a:gd name="connsiteY4" fmla="*/ 169069 h 214788"/>
            <a:gd name="connsiteX0" fmla="*/ 0 w 330994"/>
            <a:gd name="connsiteY0" fmla="*/ 169069 h 214788"/>
            <a:gd name="connsiteX1" fmla="*/ 266700 w 330994"/>
            <a:gd name="connsiteY1" fmla="*/ 0 h 214788"/>
            <a:gd name="connsiteX2" fmla="*/ 330994 w 330994"/>
            <a:gd name="connsiteY2" fmla="*/ 45720 h 214788"/>
            <a:gd name="connsiteX3" fmla="*/ 209549 w 330994"/>
            <a:gd name="connsiteY3" fmla="*/ 111919 h 214788"/>
            <a:gd name="connsiteX4" fmla="*/ 0 w 330994"/>
            <a:gd name="connsiteY4" fmla="*/ 214788 h 214788"/>
            <a:gd name="connsiteX5" fmla="*/ 0 w 330994"/>
            <a:gd name="connsiteY5" fmla="*/ 169069 h 214788"/>
            <a:gd name="connsiteX0" fmla="*/ 0 w 330994"/>
            <a:gd name="connsiteY0" fmla="*/ 169069 h 214788"/>
            <a:gd name="connsiteX1" fmla="*/ 266700 w 330994"/>
            <a:gd name="connsiteY1" fmla="*/ 0 h 214788"/>
            <a:gd name="connsiteX2" fmla="*/ 330994 w 330994"/>
            <a:gd name="connsiteY2" fmla="*/ 45720 h 214788"/>
            <a:gd name="connsiteX3" fmla="*/ 247649 w 330994"/>
            <a:gd name="connsiteY3" fmla="*/ 171450 h 214788"/>
            <a:gd name="connsiteX4" fmla="*/ 0 w 330994"/>
            <a:gd name="connsiteY4" fmla="*/ 214788 h 214788"/>
            <a:gd name="connsiteX5" fmla="*/ 0 w 330994"/>
            <a:gd name="connsiteY5" fmla="*/ 169069 h 214788"/>
            <a:gd name="connsiteX0" fmla="*/ 0 w 330994"/>
            <a:gd name="connsiteY0" fmla="*/ 169069 h 214788"/>
            <a:gd name="connsiteX1" fmla="*/ 266700 w 330994"/>
            <a:gd name="connsiteY1" fmla="*/ 0 h 214788"/>
            <a:gd name="connsiteX2" fmla="*/ 330994 w 330994"/>
            <a:gd name="connsiteY2" fmla="*/ 45720 h 214788"/>
            <a:gd name="connsiteX3" fmla="*/ 247649 w 330994"/>
            <a:gd name="connsiteY3" fmla="*/ 171450 h 214788"/>
            <a:gd name="connsiteX4" fmla="*/ 123824 w 330994"/>
            <a:gd name="connsiteY4" fmla="*/ 195262 h 214788"/>
            <a:gd name="connsiteX5" fmla="*/ 0 w 330994"/>
            <a:gd name="connsiteY5" fmla="*/ 214788 h 214788"/>
            <a:gd name="connsiteX6" fmla="*/ 0 w 330994"/>
            <a:gd name="connsiteY6" fmla="*/ 169069 h 214788"/>
            <a:gd name="connsiteX0" fmla="*/ 0 w 330994"/>
            <a:gd name="connsiteY0" fmla="*/ 169069 h 214788"/>
            <a:gd name="connsiteX1" fmla="*/ 266700 w 330994"/>
            <a:gd name="connsiteY1" fmla="*/ 0 h 214788"/>
            <a:gd name="connsiteX2" fmla="*/ 330994 w 330994"/>
            <a:gd name="connsiteY2" fmla="*/ 45720 h 214788"/>
            <a:gd name="connsiteX3" fmla="*/ 247649 w 330994"/>
            <a:gd name="connsiteY3" fmla="*/ 171450 h 214788"/>
            <a:gd name="connsiteX4" fmla="*/ 214311 w 330994"/>
            <a:gd name="connsiteY4" fmla="*/ 154781 h 214788"/>
            <a:gd name="connsiteX5" fmla="*/ 0 w 330994"/>
            <a:gd name="connsiteY5" fmla="*/ 214788 h 214788"/>
            <a:gd name="connsiteX6" fmla="*/ 0 w 330994"/>
            <a:gd name="connsiteY6" fmla="*/ 169069 h 214788"/>
            <a:gd name="connsiteX0" fmla="*/ 0 w 747712"/>
            <a:gd name="connsiteY0" fmla="*/ 311944 h 311944"/>
            <a:gd name="connsiteX1" fmla="*/ 683418 w 747712"/>
            <a:gd name="connsiteY1" fmla="*/ 0 h 311944"/>
            <a:gd name="connsiteX2" fmla="*/ 747712 w 747712"/>
            <a:gd name="connsiteY2" fmla="*/ 45720 h 311944"/>
            <a:gd name="connsiteX3" fmla="*/ 664367 w 747712"/>
            <a:gd name="connsiteY3" fmla="*/ 171450 h 311944"/>
            <a:gd name="connsiteX4" fmla="*/ 631029 w 747712"/>
            <a:gd name="connsiteY4" fmla="*/ 154781 h 311944"/>
            <a:gd name="connsiteX5" fmla="*/ 416718 w 747712"/>
            <a:gd name="connsiteY5" fmla="*/ 214788 h 311944"/>
            <a:gd name="connsiteX6" fmla="*/ 0 w 747712"/>
            <a:gd name="connsiteY6" fmla="*/ 311944 h 311944"/>
            <a:gd name="connsiteX0" fmla="*/ 21432 w 769144"/>
            <a:gd name="connsiteY0" fmla="*/ 311944 h 438625"/>
            <a:gd name="connsiteX1" fmla="*/ 704850 w 769144"/>
            <a:gd name="connsiteY1" fmla="*/ 0 h 438625"/>
            <a:gd name="connsiteX2" fmla="*/ 769144 w 769144"/>
            <a:gd name="connsiteY2" fmla="*/ 45720 h 438625"/>
            <a:gd name="connsiteX3" fmla="*/ 685799 w 769144"/>
            <a:gd name="connsiteY3" fmla="*/ 171450 h 438625"/>
            <a:gd name="connsiteX4" fmla="*/ 652461 w 769144"/>
            <a:gd name="connsiteY4" fmla="*/ 154781 h 438625"/>
            <a:gd name="connsiteX5" fmla="*/ 0 w 769144"/>
            <a:gd name="connsiteY5" fmla="*/ 438625 h 438625"/>
            <a:gd name="connsiteX6" fmla="*/ 21432 w 769144"/>
            <a:gd name="connsiteY6" fmla="*/ 311944 h 438625"/>
            <a:gd name="connsiteX0" fmla="*/ 21432 w 769144"/>
            <a:gd name="connsiteY0" fmla="*/ 311944 h 438625"/>
            <a:gd name="connsiteX1" fmla="*/ 704850 w 769144"/>
            <a:gd name="connsiteY1" fmla="*/ 0 h 438625"/>
            <a:gd name="connsiteX2" fmla="*/ 769144 w 769144"/>
            <a:gd name="connsiteY2" fmla="*/ 45720 h 438625"/>
            <a:gd name="connsiteX3" fmla="*/ 685799 w 769144"/>
            <a:gd name="connsiteY3" fmla="*/ 171450 h 438625"/>
            <a:gd name="connsiteX4" fmla="*/ 652461 w 769144"/>
            <a:gd name="connsiteY4" fmla="*/ 154781 h 438625"/>
            <a:gd name="connsiteX5" fmla="*/ 395286 w 769144"/>
            <a:gd name="connsiteY5" fmla="*/ 266700 h 438625"/>
            <a:gd name="connsiteX6" fmla="*/ 0 w 769144"/>
            <a:gd name="connsiteY6" fmla="*/ 438625 h 438625"/>
            <a:gd name="connsiteX7" fmla="*/ 21432 w 769144"/>
            <a:gd name="connsiteY7" fmla="*/ 311944 h 438625"/>
            <a:gd name="connsiteX0" fmla="*/ 21432 w 769144"/>
            <a:gd name="connsiteY0" fmla="*/ 311944 h 438625"/>
            <a:gd name="connsiteX1" fmla="*/ 704850 w 769144"/>
            <a:gd name="connsiteY1" fmla="*/ 0 h 438625"/>
            <a:gd name="connsiteX2" fmla="*/ 769144 w 769144"/>
            <a:gd name="connsiteY2" fmla="*/ 45720 h 438625"/>
            <a:gd name="connsiteX3" fmla="*/ 685799 w 769144"/>
            <a:gd name="connsiteY3" fmla="*/ 171450 h 438625"/>
            <a:gd name="connsiteX4" fmla="*/ 652461 w 769144"/>
            <a:gd name="connsiteY4" fmla="*/ 154781 h 438625"/>
            <a:gd name="connsiteX5" fmla="*/ 623886 w 769144"/>
            <a:gd name="connsiteY5" fmla="*/ 200025 h 438625"/>
            <a:gd name="connsiteX6" fmla="*/ 0 w 769144"/>
            <a:gd name="connsiteY6" fmla="*/ 438625 h 438625"/>
            <a:gd name="connsiteX7" fmla="*/ 21432 w 769144"/>
            <a:gd name="connsiteY7" fmla="*/ 311944 h 438625"/>
            <a:gd name="connsiteX0" fmla="*/ 21432 w 769144"/>
            <a:gd name="connsiteY0" fmla="*/ 311944 h 438625"/>
            <a:gd name="connsiteX1" fmla="*/ 704850 w 769144"/>
            <a:gd name="connsiteY1" fmla="*/ 0 h 438625"/>
            <a:gd name="connsiteX2" fmla="*/ 769144 w 769144"/>
            <a:gd name="connsiteY2" fmla="*/ 45720 h 438625"/>
            <a:gd name="connsiteX3" fmla="*/ 685799 w 769144"/>
            <a:gd name="connsiteY3" fmla="*/ 171450 h 438625"/>
            <a:gd name="connsiteX4" fmla="*/ 652461 w 769144"/>
            <a:gd name="connsiteY4" fmla="*/ 154781 h 438625"/>
            <a:gd name="connsiteX5" fmla="*/ 623886 w 769144"/>
            <a:gd name="connsiteY5" fmla="*/ 200025 h 438625"/>
            <a:gd name="connsiteX6" fmla="*/ 554830 w 769144"/>
            <a:gd name="connsiteY6" fmla="*/ 226219 h 438625"/>
            <a:gd name="connsiteX7" fmla="*/ 0 w 769144"/>
            <a:gd name="connsiteY7" fmla="*/ 438625 h 438625"/>
            <a:gd name="connsiteX8" fmla="*/ 21432 w 769144"/>
            <a:gd name="connsiteY8" fmla="*/ 311944 h 438625"/>
            <a:gd name="connsiteX0" fmla="*/ 21432 w 769144"/>
            <a:gd name="connsiteY0" fmla="*/ 311944 h 438625"/>
            <a:gd name="connsiteX1" fmla="*/ 704850 w 769144"/>
            <a:gd name="connsiteY1" fmla="*/ 0 h 438625"/>
            <a:gd name="connsiteX2" fmla="*/ 769144 w 769144"/>
            <a:gd name="connsiteY2" fmla="*/ 45720 h 438625"/>
            <a:gd name="connsiteX3" fmla="*/ 685799 w 769144"/>
            <a:gd name="connsiteY3" fmla="*/ 171450 h 438625"/>
            <a:gd name="connsiteX4" fmla="*/ 652461 w 769144"/>
            <a:gd name="connsiteY4" fmla="*/ 154781 h 438625"/>
            <a:gd name="connsiteX5" fmla="*/ 623886 w 769144"/>
            <a:gd name="connsiteY5" fmla="*/ 200025 h 438625"/>
            <a:gd name="connsiteX6" fmla="*/ 592930 w 769144"/>
            <a:gd name="connsiteY6" fmla="*/ 173832 h 438625"/>
            <a:gd name="connsiteX7" fmla="*/ 0 w 769144"/>
            <a:gd name="connsiteY7" fmla="*/ 438625 h 438625"/>
            <a:gd name="connsiteX8" fmla="*/ 21432 w 769144"/>
            <a:gd name="connsiteY8" fmla="*/ 311944 h 438625"/>
            <a:gd name="connsiteX0" fmla="*/ 21432 w 769144"/>
            <a:gd name="connsiteY0" fmla="*/ 311944 h 438625"/>
            <a:gd name="connsiteX1" fmla="*/ 704850 w 769144"/>
            <a:gd name="connsiteY1" fmla="*/ 0 h 438625"/>
            <a:gd name="connsiteX2" fmla="*/ 769144 w 769144"/>
            <a:gd name="connsiteY2" fmla="*/ 45720 h 438625"/>
            <a:gd name="connsiteX3" fmla="*/ 685799 w 769144"/>
            <a:gd name="connsiteY3" fmla="*/ 171450 h 438625"/>
            <a:gd name="connsiteX4" fmla="*/ 652461 w 769144"/>
            <a:gd name="connsiteY4" fmla="*/ 154781 h 438625"/>
            <a:gd name="connsiteX5" fmla="*/ 623886 w 769144"/>
            <a:gd name="connsiteY5" fmla="*/ 200025 h 438625"/>
            <a:gd name="connsiteX6" fmla="*/ 592930 w 769144"/>
            <a:gd name="connsiteY6" fmla="*/ 180976 h 438625"/>
            <a:gd name="connsiteX7" fmla="*/ 0 w 769144"/>
            <a:gd name="connsiteY7" fmla="*/ 438625 h 438625"/>
            <a:gd name="connsiteX8" fmla="*/ 21432 w 769144"/>
            <a:gd name="connsiteY8" fmla="*/ 311944 h 438625"/>
            <a:gd name="connsiteX0" fmla="*/ 21432 w 769144"/>
            <a:gd name="connsiteY0" fmla="*/ 311944 h 438625"/>
            <a:gd name="connsiteX1" fmla="*/ 704850 w 769144"/>
            <a:gd name="connsiteY1" fmla="*/ 0 h 438625"/>
            <a:gd name="connsiteX2" fmla="*/ 769144 w 769144"/>
            <a:gd name="connsiteY2" fmla="*/ 45720 h 438625"/>
            <a:gd name="connsiteX3" fmla="*/ 685799 w 769144"/>
            <a:gd name="connsiteY3" fmla="*/ 171450 h 438625"/>
            <a:gd name="connsiteX4" fmla="*/ 652461 w 769144"/>
            <a:gd name="connsiteY4" fmla="*/ 154781 h 438625"/>
            <a:gd name="connsiteX5" fmla="*/ 623886 w 769144"/>
            <a:gd name="connsiteY5" fmla="*/ 200025 h 438625"/>
            <a:gd name="connsiteX6" fmla="*/ 581024 w 769144"/>
            <a:gd name="connsiteY6" fmla="*/ 150020 h 438625"/>
            <a:gd name="connsiteX7" fmla="*/ 0 w 769144"/>
            <a:gd name="connsiteY7" fmla="*/ 438625 h 438625"/>
            <a:gd name="connsiteX8" fmla="*/ 21432 w 769144"/>
            <a:gd name="connsiteY8" fmla="*/ 311944 h 438625"/>
            <a:gd name="connsiteX0" fmla="*/ 21432 w 769144"/>
            <a:gd name="connsiteY0" fmla="*/ 311944 h 438625"/>
            <a:gd name="connsiteX1" fmla="*/ 704850 w 769144"/>
            <a:gd name="connsiteY1" fmla="*/ 0 h 438625"/>
            <a:gd name="connsiteX2" fmla="*/ 769144 w 769144"/>
            <a:gd name="connsiteY2" fmla="*/ 45720 h 438625"/>
            <a:gd name="connsiteX3" fmla="*/ 688180 w 769144"/>
            <a:gd name="connsiteY3" fmla="*/ 183357 h 438625"/>
            <a:gd name="connsiteX4" fmla="*/ 652461 w 769144"/>
            <a:gd name="connsiteY4" fmla="*/ 154781 h 438625"/>
            <a:gd name="connsiteX5" fmla="*/ 623886 w 769144"/>
            <a:gd name="connsiteY5" fmla="*/ 200025 h 438625"/>
            <a:gd name="connsiteX6" fmla="*/ 581024 w 769144"/>
            <a:gd name="connsiteY6" fmla="*/ 150020 h 438625"/>
            <a:gd name="connsiteX7" fmla="*/ 0 w 769144"/>
            <a:gd name="connsiteY7" fmla="*/ 438625 h 438625"/>
            <a:gd name="connsiteX8" fmla="*/ 21432 w 769144"/>
            <a:gd name="connsiteY8" fmla="*/ 311944 h 438625"/>
            <a:gd name="connsiteX0" fmla="*/ 21432 w 769144"/>
            <a:gd name="connsiteY0" fmla="*/ 311944 h 438625"/>
            <a:gd name="connsiteX1" fmla="*/ 704850 w 769144"/>
            <a:gd name="connsiteY1" fmla="*/ 0 h 438625"/>
            <a:gd name="connsiteX2" fmla="*/ 769144 w 769144"/>
            <a:gd name="connsiteY2" fmla="*/ 45720 h 438625"/>
            <a:gd name="connsiteX3" fmla="*/ 683418 w 769144"/>
            <a:gd name="connsiteY3" fmla="*/ 226219 h 438625"/>
            <a:gd name="connsiteX4" fmla="*/ 652461 w 769144"/>
            <a:gd name="connsiteY4" fmla="*/ 154781 h 438625"/>
            <a:gd name="connsiteX5" fmla="*/ 623886 w 769144"/>
            <a:gd name="connsiteY5" fmla="*/ 200025 h 438625"/>
            <a:gd name="connsiteX6" fmla="*/ 581024 w 769144"/>
            <a:gd name="connsiteY6" fmla="*/ 150020 h 438625"/>
            <a:gd name="connsiteX7" fmla="*/ 0 w 769144"/>
            <a:gd name="connsiteY7" fmla="*/ 438625 h 438625"/>
            <a:gd name="connsiteX8" fmla="*/ 21432 w 769144"/>
            <a:gd name="connsiteY8" fmla="*/ 311944 h 438625"/>
            <a:gd name="connsiteX0" fmla="*/ 21432 w 769144"/>
            <a:gd name="connsiteY0" fmla="*/ 311944 h 438625"/>
            <a:gd name="connsiteX1" fmla="*/ 704850 w 769144"/>
            <a:gd name="connsiteY1" fmla="*/ 0 h 438625"/>
            <a:gd name="connsiteX2" fmla="*/ 769144 w 769144"/>
            <a:gd name="connsiteY2" fmla="*/ 45720 h 438625"/>
            <a:gd name="connsiteX3" fmla="*/ 678655 w 769144"/>
            <a:gd name="connsiteY3" fmla="*/ 180976 h 438625"/>
            <a:gd name="connsiteX4" fmla="*/ 652461 w 769144"/>
            <a:gd name="connsiteY4" fmla="*/ 154781 h 438625"/>
            <a:gd name="connsiteX5" fmla="*/ 623886 w 769144"/>
            <a:gd name="connsiteY5" fmla="*/ 200025 h 438625"/>
            <a:gd name="connsiteX6" fmla="*/ 581024 w 769144"/>
            <a:gd name="connsiteY6" fmla="*/ 150020 h 438625"/>
            <a:gd name="connsiteX7" fmla="*/ 0 w 769144"/>
            <a:gd name="connsiteY7" fmla="*/ 438625 h 438625"/>
            <a:gd name="connsiteX8" fmla="*/ 21432 w 769144"/>
            <a:gd name="connsiteY8" fmla="*/ 311944 h 438625"/>
            <a:gd name="connsiteX0" fmla="*/ 21432 w 769144"/>
            <a:gd name="connsiteY0" fmla="*/ 311944 h 438625"/>
            <a:gd name="connsiteX1" fmla="*/ 704850 w 769144"/>
            <a:gd name="connsiteY1" fmla="*/ 0 h 438625"/>
            <a:gd name="connsiteX2" fmla="*/ 769144 w 769144"/>
            <a:gd name="connsiteY2" fmla="*/ 45720 h 438625"/>
            <a:gd name="connsiteX3" fmla="*/ 707230 w 769144"/>
            <a:gd name="connsiteY3" fmla="*/ 202407 h 438625"/>
            <a:gd name="connsiteX4" fmla="*/ 652461 w 769144"/>
            <a:gd name="connsiteY4" fmla="*/ 154781 h 438625"/>
            <a:gd name="connsiteX5" fmla="*/ 623886 w 769144"/>
            <a:gd name="connsiteY5" fmla="*/ 200025 h 438625"/>
            <a:gd name="connsiteX6" fmla="*/ 581024 w 769144"/>
            <a:gd name="connsiteY6" fmla="*/ 150020 h 438625"/>
            <a:gd name="connsiteX7" fmla="*/ 0 w 769144"/>
            <a:gd name="connsiteY7" fmla="*/ 438625 h 438625"/>
            <a:gd name="connsiteX8" fmla="*/ 21432 w 769144"/>
            <a:gd name="connsiteY8" fmla="*/ 311944 h 438625"/>
            <a:gd name="connsiteX0" fmla="*/ 21432 w 769144"/>
            <a:gd name="connsiteY0" fmla="*/ 311944 h 438625"/>
            <a:gd name="connsiteX1" fmla="*/ 704850 w 769144"/>
            <a:gd name="connsiteY1" fmla="*/ 0 h 438625"/>
            <a:gd name="connsiteX2" fmla="*/ 769144 w 769144"/>
            <a:gd name="connsiteY2" fmla="*/ 45720 h 438625"/>
            <a:gd name="connsiteX3" fmla="*/ 683418 w 769144"/>
            <a:gd name="connsiteY3" fmla="*/ 178594 h 438625"/>
            <a:gd name="connsiteX4" fmla="*/ 652461 w 769144"/>
            <a:gd name="connsiteY4" fmla="*/ 154781 h 438625"/>
            <a:gd name="connsiteX5" fmla="*/ 623886 w 769144"/>
            <a:gd name="connsiteY5" fmla="*/ 200025 h 438625"/>
            <a:gd name="connsiteX6" fmla="*/ 581024 w 769144"/>
            <a:gd name="connsiteY6" fmla="*/ 150020 h 438625"/>
            <a:gd name="connsiteX7" fmla="*/ 0 w 769144"/>
            <a:gd name="connsiteY7" fmla="*/ 438625 h 438625"/>
            <a:gd name="connsiteX8" fmla="*/ 21432 w 769144"/>
            <a:gd name="connsiteY8" fmla="*/ 311944 h 438625"/>
            <a:gd name="connsiteX0" fmla="*/ 21432 w 769144"/>
            <a:gd name="connsiteY0" fmla="*/ 311944 h 438625"/>
            <a:gd name="connsiteX1" fmla="*/ 704850 w 769144"/>
            <a:gd name="connsiteY1" fmla="*/ 0 h 438625"/>
            <a:gd name="connsiteX2" fmla="*/ 769144 w 769144"/>
            <a:gd name="connsiteY2" fmla="*/ 45720 h 438625"/>
            <a:gd name="connsiteX3" fmla="*/ 683418 w 769144"/>
            <a:gd name="connsiteY3" fmla="*/ 178594 h 438625"/>
            <a:gd name="connsiteX4" fmla="*/ 652461 w 769144"/>
            <a:gd name="connsiteY4" fmla="*/ 154781 h 438625"/>
            <a:gd name="connsiteX5" fmla="*/ 623886 w 769144"/>
            <a:gd name="connsiteY5" fmla="*/ 200025 h 438625"/>
            <a:gd name="connsiteX6" fmla="*/ 588167 w 769144"/>
            <a:gd name="connsiteY6" fmla="*/ 185739 h 438625"/>
            <a:gd name="connsiteX7" fmla="*/ 0 w 769144"/>
            <a:gd name="connsiteY7" fmla="*/ 438625 h 438625"/>
            <a:gd name="connsiteX8" fmla="*/ 21432 w 769144"/>
            <a:gd name="connsiteY8" fmla="*/ 311944 h 438625"/>
            <a:gd name="connsiteX0" fmla="*/ 21432 w 769144"/>
            <a:gd name="connsiteY0" fmla="*/ 311944 h 438625"/>
            <a:gd name="connsiteX1" fmla="*/ 704850 w 769144"/>
            <a:gd name="connsiteY1" fmla="*/ 0 h 438625"/>
            <a:gd name="connsiteX2" fmla="*/ 769144 w 769144"/>
            <a:gd name="connsiteY2" fmla="*/ 45720 h 438625"/>
            <a:gd name="connsiteX3" fmla="*/ 683418 w 769144"/>
            <a:gd name="connsiteY3" fmla="*/ 178594 h 438625"/>
            <a:gd name="connsiteX4" fmla="*/ 652461 w 769144"/>
            <a:gd name="connsiteY4" fmla="*/ 154781 h 438625"/>
            <a:gd name="connsiteX5" fmla="*/ 623886 w 769144"/>
            <a:gd name="connsiteY5" fmla="*/ 200025 h 438625"/>
            <a:gd name="connsiteX6" fmla="*/ 588167 w 769144"/>
            <a:gd name="connsiteY6" fmla="*/ 185739 h 438625"/>
            <a:gd name="connsiteX7" fmla="*/ 495299 w 769144"/>
            <a:gd name="connsiteY7" fmla="*/ 226219 h 438625"/>
            <a:gd name="connsiteX8" fmla="*/ 0 w 769144"/>
            <a:gd name="connsiteY8" fmla="*/ 438625 h 438625"/>
            <a:gd name="connsiteX9" fmla="*/ 21432 w 769144"/>
            <a:gd name="connsiteY9" fmla="*/ 311944 h 438625"/>
            <a:gd name="connsiteX0" fmla="*/ 21432 w 769144"/>
            <a:gd name="connsiteY0" fmla="*/ 311944 h 438625"/>
            <a:gd name="connsiteX1" fmla="*/ 704850 w 769144"/>
            <a:gd name="connsiteY1" fmla="*/ 0 h 438625"/>
            <a:gd name="connsiteX2" fmla="*/ 769144 w 769144"/>
            <a:gd name="connsiteY2" fmla="*/ 45720 h 438625"/>
            <a:gd name="connsiteX3" fmla="*/ 683418 w 769144"/>
            <a:gd name="connsiteY3" fmla="*/ 178594 h 438625"/>
            <a:gd name="connsiteX4" fmla="*/ 652461 w 769144"/>
            <a:gd name="connsiteY4" fmla="*/ 154781 h 438625"/>
            <a:gd name="connsiteX5" fmla="*/ 623886 w 769144"/>
            <a:gd name="connsiteY5" fmla="*/ 200025 h 438625"/>
            <a:gd name="connsiteX6" fmla="*/ 588167 w 769144"/>
            <a:gd name="connsiteY6" fmla="*/ 185739 h 438625"/>
            <a:gd name="connsiteX7" fmla="*/ 535780 w 769144"/>
            <a:gd name="connsiteY7" fmla="*/ 257175 h 438625"/>
            <a:gd name="connsiteX8" fmla="*/ 0 w 769144"/>
            <a:gd name="connsiteY8" fmla="*/ 438625 h 438625"/>
            <a:gd name="connsiteX9" fmla="*/ 21432 w 769144"/>
            <a:gd name="connsiteY9" fmla="*/ 311944 h 438625"/>
            <a:gd name="connsiteX0" fmla="*/ 21432 w 769144"/>
            <a:gd name="connsiteY0" fmla="*/ 311944 h 438625"/>
            <a:gd name="connsiteX1" fmla="*/ 704850 w 769144"/>
            <a:gd name="connsiteY1" fmla="*/ 0 h 438625"/>
            <a:gd name="connsiteX2" fmla="*/ 769144 w 769144"/>
            <a:gd name="connsiteY2" fmla="*/ 45720 h 438625"/>
            <a:gd name="connsiteX3" fmla="*/ 683418 w 769144"/>
            <a:gd name="connsiteY3" fmla="*/ 178594 h 438625"/>
            <a:gd name="connsiteX4" fmla="*/ 652461 w 769144"/>
            <a:gd name="connsiteY4" fmla="*/ 154781 h 438625"/>
            <a:gd name="connsiteX5" fmla="*/ 623886 w 769144"/>
            <a:gd name="connsiteY5" fmla="*/ 200025 h 438625"/>
            <a:gd name="connsiteX6" fmla="*/ 588167 w 769144"/>
            <a:gd name="connsiteY6" fmla="*/ 185739 h 438625"/>
            <a:gd name="connsiteX7" fmla="*/ 535780 w 769144"/>
            <a:gd name="connsiteY7" fmla="*/ 257175 h 438625"/>
            <a:gd name="connsiteX8" fmla="*/ 409574 w 769144"/>
            <a:gd name="connsiteY8" fmla="*/ 302419 h 438625"/>
            <a:gd name="connsiteX9" fmla="*/ 0 w 769144"/>
            <a:gd name="connsiteY9" fmla="*/ 438625 h 438625"/>
            <a:gd name="connsiteX10" fmla="*/ 21432 w 769144"/>
            <a:gd name="connsiteY10" fmla="*/ 311944 h 438625"/>
            <a:gd name="connsiteX0" fmla="*/ 21432 w 769144"/>
            <a:gd name="connsiteY0" fmla="*/ 311944 h 438625"/>
            <a:gd name="connsiteX1" fmla="*/ 704850 w 769144"/>
            <a:gd name="connsiteY1" fmla="*/ 0 h 438625"/>
            <a:gd name="connsiteX2" fmla="*/ 769144 w 769144"/>
            <a:gd name="connsiteY2" fmla="*/ 45720 h 438625"/>
            <a:gd name="connsiteX3" fmla="*/ 683418 w 769144"/>
            <a:gd name="connsiteY3" fmla="*/ 178594 h 438625"/>
            <a:gd name="connsiteX4" fmla="*/ 652461 w 769144"/>
            <a:gd name="connsiteY4" fmla="*/ 154781 h 438625"/>
            <a:gd name="connsiteX5" fmla="*/ 623886 w 769144"/>
            <a:gd name="connsiteY5" fmla="*/ 200025 h 438625"/>
            <a:gd name="connsiteX6" fmla="*/ 588167 w 769144"/>
            <a:gd name="connsiteY6" fmla="*/ 185739 h 438625"/>
            <a:gd name="connsiteX7" fmla="*/ 535780 w 769144"/>
            <a:gd name="connsiteY7" fmla="*/ 257175 h 438625"/>
            <a:gd name="connsiteX8" fmla="*/ 497680 w 769144"/>
            <a:gd name="connsiteY8" fmla="*/ 238125 h 438625"/>
            <a:gd name="connsiteX9" fmla="*/ 0 w 769144"/>
            <a:gd name="connsiteY9" fmla="*/ 438625 h 438625"/>
            <a:gd name="connsiteX10" fmla="*/ 21432 w 769144"/>
            <a:gd name="connsiteY10" fmla="*/ 311944 h 438625"/>
            <a:gd name="connsiteX0" fmla="*/ 21432 w 769144"/>
            <a:gd name="connsiteY0" fmla="*/ 311944 h 438625"/>
            <a:gd name="connsiteX1" fmla="*/ 704850 w 769144"/>
            <a:gd name="connsiteY1" fmla="*/ 0 h 438625"/>
            <a:gd name="connsiteX2" fmla="*/ 769144 w 769144"/>
            <a:gd name="connsiteY2" fmla="*/ 45720 h 438625"/>
            <a:gd name="connsiteX3" fmla="*/ 683418 w 769144"/>
            <a:gd name="connsiteY3" fmla="*/ 178594 h 438625"/>
            <a:gd name="connsiteX4" fmla="*/ 652461 w 769144"/>
            <a:gd name="connsiteY4" fmla="*/ 154781 h 438625"/>
            <a:gd name="connsiteX5" fmla="*/ 623886 w 769144"/>
            <a:gd name="connsiteY5" fmla="*/ 200025 h 438625"/>
            <a:gd name="connsiteX6" fmla="*/ 588167 w 769144"/>
            <a:gd name="connsiteY6" fmla="*/ 185739 h 438625"/>
            <a:gd name="connsiteX7" fmla="*/ 535780 w 769144"/>
            <a:gd name="connsiteY7" fmla="*/ 257175 h 438625"/>
            <a:gd name="connsiteX8" fmla="*/ 497680 w 769144"/>
            <a:gd name="connsiteY8" fmla="*/ 238125 h 438625"/>
            <a:gd name="connsiteX9" fmla="*/ 364330 w 769144"/>
            <a:gd name="connsiteY9" fmla="*/ 288131 h 438625"/>
            <a:gd name="connsiteX10" fmla="*/ 0 w 769144"/>
            <a:gd name="connsiteY10" fmla="*/ 438625 h 438625"/>
            <a:gd name="connsiteX11" fmla="*/ 21432 w 769144"/>
            <a:gd name="connsiteY11" fmla="*/ 311944 h 438625"/>
            <a:gd name="connsiteX0" fmla="*/ 21432 w 769144"/>
            <a:gd name="connsiteY0" fmla="*/ 311944 h 438625"/>
            <a:gd name="connsiteX1" fmla="*/ 704850 w 769144"/>
            <a:gd name="connsiteY1" fmla="*/ 0 h 438625"/>
            <a:gd name="connsiteX2" fmla="*/ 769144 w 769144"/>
            <a:gd name="connsiteY2" fmla="*/ 45720 h 438625"/>
            <a:gd name="connsiteX3" fmla="*/ 683418 w 769144"/>
            <a:gd name="connsiteY3" fmla="*/ 178594 h 438625"/>
            <a:gd name="connsiteX4" fmla="*/ 652461 w 769144"/>
            <a:gd name="connsiteY4" fmla="*/ 154781 h 438625"/>
            <a:gd name="connsiteX5" fmla="*/ 623886 w 769144"/>
            <a:gd name="connsiteY5" fmla="*/ 200025 h 438625"/>
            <a:gd name="connsiteX6" fmla="*/ 588167 w 769144"/>
            <a:gd name="connsiteY6" fmla="*/ 185739 h 438625"/>
            <a:gd name="connsiteX7" fmla="*/ 535780 w 769144"/>
            <a:gd name="connsiteY7" fmla="*/ 257175 h 438625"/>
            <a:gd name="connsiteX8" fmla="*/ 497680 w 769144"/>
            <a:gd name="connsiteY8" fmla="*/ 238125 h 438625"/>
            <a:gd name="connsiteX9" fmla="*/ 416717 w 769144"/>
            <a:gd name="connsiteY9" fmla="*/ 369093 h 438625"/>
            <a:gd name="connsiteX10" fmla="*/ 0 w 769144"/>
            <a:gd name="connsiteY10" fmla="*/ 438625 h 438625"/>
            <a:gd name="connsiteX11" fmla="*/ 21432 w 769144"/>
            <a:gd name="connsiteY11" fmla="*/ 311944 h 438625"/>
            <a:gd name="connsiteX0" fmla="*/ 21432 w 769144"/>
            <a:gd name="connsiteY0" fmla="*/ 311944 h 438625"/>
            <a:gd name="connsiteX1" fmla="*/ 704850 w 769144"/>
            <a:gd name="connsiteY1" fmla="*/ 0 h 438625"/>
            <a:gd name="connsiteX2" fmla="*/ 769144 w 769144"/>
            <a:gd name="connsiteY2" fmla="*/ 45720 h 438625"/>
            <a:gd name="connsiteX3" fmla="*/ 683418 w 769144"/>
            <a:gd name="connsiteY3" fmla="*/ 178594 h 438625"/>
            <a:gd name="connsiteX4" fmla="*/ 652461 w 769144"/>
            <a:gd name="connsiteY4" fmla="*/ 154781 h 438625"/>
            <a:gd name="connsiteX5" fmla="*/ 623886 w 769144"/>
            <a:gd name="connsiteY5" fmla="*/ 200025 h 438625"/>
            <a:gd name="connsiteX6" fmla="*/ 588167 w 769144"/>
            <a:gd name="connsiteY6" fmla="*/ 185739 h 438625"/>
            <a:gd name="connsiteX7" fmla="*/ 535780 w 769144"/>
            <a:gd name="connsiteY7" fmla="*/ 257175 h 438625"/>
            <a:gd name="connsiteX8" fmla="*/ 497680 w 769144"/>
            <a:gd name="connsiteY8" fmla="*/ 238125 h 438625"/>
            <a:gd name="connsiteX9" fmla="*/ 416717 w 769144"/>
            <a:gd name="connsiteY9" fmla="*/ 369093 h 438625"/>
            <a:gd name="connsiteX10" fmla="*/ 335755 w 769144"/>
            <a:gd name="connsiteY10" fmla="*/ 378619 h 438625"/>
            <a:gd name="connsiteX11" fmla="*/ 0 w 769144"/>
            <a:gd name="connsiteY11" fmla="*/ 438625 h 438625"/>
            <a:gd name="connsiteX12" fmla="*/ 21432 w 769144"/>
            <a:gd name="connsiteY12" fmla="*/ 311944 h 438625"/>
            <a:gd name="connsiteX0" fmla="*/ 21432 w 769144"/>
            <a:gd name="connsiteY0" fmla="*/ 311944 h 438625"/>
            <a:gd name="connsiteX1" fmla="*/ 704850 w 769144"/>
            <a:gd name="connsiteY1" fmla="*/ 0 h 438625"/>
            <a:gd name="connsiteX2" fmla="*/ 769144 w 769144"/>
            <a:gd name="connsiteY2" fmla="*/ 45720 h 438625"/>
            <a:gd name="connsiteX3" fmla="*/ 683418 w 769144"/>
            <a:gd name="connsiteY3" fmla="*/ 178594 h 438625"/>
            <a:gd name="connsiteX4" fmla="*/ 652461 w 769144"/>
            <a:gd name="connsiteY4" fmla="*/ 154781 h 438625"/>
            <a:gd name="connsiteX5" fmla="*/ 623886 w 769144"/>
            <a:gd name="connsiteY5" fmla="*/ 200025 h 438625"/>
            <a:gd name="connsiteX6" fmla="*/ 588167 w 769144"/>
            <a:gd name="connsiteY6" fmla="*/ 185739 h 438625"/>
            <a:gd name="connsiteX7" fmla="*/ 535780 w 769144"/>
            <a:gd name="connsiteY7" fmla="*/ 257175 h 438625"/>
            <a:gd name="connsiteX8" fmla="*/ 497680 w 769144"/>
            <a:gd name="connsiteY8" fmla="*/ 238125 h 438625"/>
            <a:gd name="connsiteX9" fmla="*/ 416717 w 769144"/>
            <a:gd name="connsiteY9" fmla="*/ 369093 h 438625"/>
            <a:gd name="connsiteX10" fmla="*/ 390523 w 769144"/>
            <a:gd name="connsiteY10" fmla="*/ 342900 h 438625"/>
            <a:gd name="connsiteX11" fmla="*/ 0 w 769144"/>
            <a:gd name="connsiteY11" fmla="*/ 438625 h 438625"/>
            <a:gd name="connsiteX12" fmla="*/ 21432 w 769144"/>
            <a:gd name="connsiteY12" fmla="*/ 311944 h 438625"/>
            <a:gd name="connsiteX0" fmla="*/ 21432 w 769144"/>
            <a:gd name="connsiteY0" fmla="*/ 311944 h 438625"/>
            <a:gd name="connsiteX1" fmla="*/ 704850 w 769144"/>
            <a:gd name="connsiteY1" fmla="*/ 0 h 438625"/>
            <a:gd name="connsiteX2" fmla="*/ 769144 w 769144"/>
            <a:gd name="connsiteY2" fmla="*/ 45720 h 438625"/>
            <a:gd name="connsiteX3" fmla="*/ 683418 w 769144"/>
            <a:gd name="connsiteY3" fmla="*/ 178594 h 438625"/>
            <a:gd name="connsiteX4" fmla="*/ 652461 w 769144"/>
            <a:gd name="connsiteY4" fmla="*/ 154781 h 438625"/>
            <a:gd name="connsiteX5" fmla="*/ 623886 w 769144"/>
            <a:gd name="connsiteY5" fmla="*/ 200025 h 438625"/>
            <a:gd name="connsiteX6" fmla="*/ 588167 w 769144"/>
            <a:gd name="connsiteY6" fmla="*/ 185739 h 438625"/>
            <a:gd name="connsiteX7" fmla="*/ 535780 w 769144"/>
            <a:gd name="connsiteY7" fmla="*/ 257175 h 438625"/>
            <a:gd name="connsiteX8" fmla="*/ 497680 w 769144"/>
            <a:gd name="connsiteY8" fmla="*/ 238125 h 438625"/>
            <a:gd name="connsiteX9" fmla="*/ 416717 w 769144"/>
            <a:gd name="connsiteY9" fmla="*/ 369093 h 438625"/>
            <a:gd name="connsiteX10" fmla="*/ 390523 w 769144"/>
            <a:gd name="connsiteY10" fmla="*/ 342900 h 438625"/>
            <a:gd name="connsiteX11" fmla="*/ 297655 w 769144"/>
            <a:gd name="connsiteY11" fmla="*/ 364331 h 438625"/>
            <a:gd name="connsiteX12" fmla="*/ 0 w 769144"/>
            <a:gd name="connsiteY12" fmla="*/ 438625 h 438625"/>
            <a:gd name="connsiteX13" fmla="*/ 21432 w 769144"/>
            <a:gd name="connsiteY13" fmla="*/ 311944 h 438625"/>
            <a:gd name="connsiteX0" fmla="*/ 21432 w 769144"/>
            <a:gd name="connsiteY0" fmla="*/ 311944 h 438625"/>
            <a:gd name="connsiteX1" fmla="*/ 704850 w 769144"/>
            <a:gd name="connsiteY1" fmla="*/ 0 h 438625"/>
            <a:gd name="connsiteX2" fmla="*/ 769144 w 769144"/>
            <a:gd name="connsiteY2" fmla="*/ 45720 h 438625"/>
            <a:gd name="connsiteX3" fmla="*/ 683418 w 769144"/>
            <a:gd name="connsiteY3" fmla="*/ 178594 h 438625"/>
            <a:gd name="connsiteX4" fmla="*/ 652461 w 769144"/>
            <a:gd name="connsiteY4" fmla="*/ 154781 h 438625"/>
            <a:gd name="connsiteX5" fmla="*/ 623886 w 769144"/>
            <a:gd name="connsiteY5" fmla="*/ 200025 h 438625"/>
            <a:gd name="connsiteX6" fmla="*/ 588167 w 769144"/>
            <a:gd name="connsiteY6" fmla="*/ 185739 h 438625"/>
            <a:gd name="connsiteX7" fmla="*/ 535780 w 769144"/>
            <a:gd name="connsiteY7" fmla="*/ 257175 h 438625"/>
            <a:gd name="connsiteX8" fmla="*/ 497680 w 769144"/>
            <a:gd name="connsiteY8" fmla="*/ 238125 h 438625"/>
            <a:gd name="connsiteX9" fmla="*/ 416717 w 769144"/>
            <a:gd name="connsiteY9" fmla="*/ 369093 h 438625"/>
            <a:gd name="connsiteX10" fmla="*/ 390523 w 769144"/>
            <a:gd name="connsiteY10" fmla="*/ 342900 h 438625"/>
            <a:gd name="connsiteX11" fmla="*/ 357186 w 769144"/>
            <a:gd name="connsiteY11" fmla="*/ 392906 h 438625"/>
            <a:gd name="connsiteX12" fmla="*/ 0 w 769144"/>
            <a:gd name="connsiteY12" fmla="*/ 438625 h 438625"/>
            <a:gd name="connsiteX13" fmla="*/ 21432 w 769144"/>
            <a:gd name="connsiteY13" fmla="*/ 311944 h 438625"/>
            <a:gd name="connsiteX0" fmla="*/ 21432 w 769144"/>
            <a:gd name="connsiteY0" fmla="*/ 311944 h 438625"/>
            <a:gd name="connsiteX1" fmla="*/ 704850 w 769144"/>
            <a:gd name="connsiteY1" fmla="*/ 0 h 438625"/>
            <a:gd name="connsiteX2" fmla="*/ 769144 w 769144"/>
            <a:gd name="connsiteY2" fmla="*/ 45720 h 438625"/>
            <a:gd name="connsiteX3" fmla="*/ 683418 w 769144"/>
            <a:gd name="connsiteY3" fmla="*/ 178594 h 438625"/>
            <a:gd name="connsiteX4" fmla="*/ 652461 w 769144"/>
            <a:gd name="connsiteY4" fmla="*/ 154781 h 438625"/>
            <a:gd name="connsiteX5" fmla="*/ 623886 w 769144"/>
            <a:gd name="connsiteY5" fmla="*/ 200025 h 438625"/>
            <a:gd name="connsiteX6" fmla="*/ 588167 w 769144"/>
            <a:gd name="connsiteY6" fmla="*/ 185739 h 438625"/>
            <a:gd name="connsiteX7" fmla="*/ 535780 w 769144"/>
            <a:gd name="connsiteY7" fmla="*/ 257175 h 438625"/>
            <a:gd name="connsiteX8" fmla="*/ 497680 w 769144"/>
            <a:gd name="connsiteY8" fmla="*/ 238125 h 438625"/>
            <a:gd name="connsiteX9" fmla="*/ 416717 w 769144"/>
            <a:gd name="connsiteY9" fmla="*/ 369093 h 438625"/>
            <a:gd name="connsiteX10" fmla="*/ 390523 w 769144"/>
            <a:gd name="connsiteY10" fmla="*/ 342900 h 438625"/>
            <a:gd name="connsiteX11" fmla="*/ 357186 w 769144"/>
            <a:gd name="connsiteY11" fmla="*/ 392906 h 438625"/>
            <a:gd name="connsiteX12" fmla="*/ 297655 w 769144"/>
            <a:gd name="connsiteY12" fmla="*/ 400050 h 438625"/>
            <a:gd name="connsiteX13" fmla="*/ 0 w 769144"/>
            <a:gd name="connsiteY13" fmla="*/ 438625 h 438625"/>
            <a:gd name="connsiteX14" fmla="*/ 21432 w 769144"/>
            <a:gd name="connsiteY14" fmla="*/ 311944 h 438625"/>
            <a:gd name="connsiteX0" fmla="*/ 21432 w 769144"/>
            <a:gd name="connsiteY0" fmla="*/ 311944 h 438625"/>
            <a:gd name="connsiteX1" fmla="*/ 704850 w 769144"/>
            <a:gd name="connsiteY1" fmla="*/ 0 h 438625"/>
            <a:gd name="connsiteX2" fmla="*/ 769144 w 769144"/>
            <a:gd name="connsiteY2" fmla="*/ 45720 h 438625"/>
            <a:gd name="connsiteX3" fmla="*/ 683418 w 769144"/>
            <a:gd name="connsiteY3" fmla="*/ 178594 h 438625"/>
            <a:gd name="connsiteX4" fmla="*/ 652461 w 769144"/>
            <a:gd name="connsiteY4" fmla="*/ 154781 h 438625"/>
            <a:gd name="connsiteX5" fmla="*/ 623886 w 769144"/>
            <a:gd name="connsiteY5" fmla="*/ 200025 h 438625"/>
            <a:gd name="connsiteX6" fmla="*/ 588167 w 769144"/>
            <a:gd name="connsiteY6" fmla="*/ 185739 h 438625"/>
            <a:gd name="connsiteX7" fmla="*/ 535780 w 769144"/>
            <a:gd name="connsiteY7" fmla="*/ 257175 h 438625"/>
            <a:gd name="connsiteX8" fmla="*/ 497680 w 769144"/>
            <a:gd name="connsiteY8" fmla="*/ 238125 h 438625"/>
            <a:gd name="connsiteX9" fmla="*/ 416717 w 769144"/>
            <a:gd name="connsiteY9" fmla="*/ 369093 h 438625"/>
            <a:gd name="connsiteX10" fmla="*/ 390523 w 769144"/>
            <a:gd name="connsiteY10" fmla="*/ 342900 h 438625"/>
            <a:gd name="connsiteX11" fmla="*/ 357186 w 769144"/>
            <a:gd name="connsiteY11" fmla="*/ 392906 h 438625"/>
            <a:gd name="connsiteX12" fmla="*/ 328612 w 769144"/>
            <a:gd name="connsiteY12" fmla="*/ 366713 h 438625"/>
            <a:gd name="connsiteX13" fmla="*/ 0 w 769144"/>
            <a:gd name="connsiteY13" fmla="*/ 438625 h 438625"/>
            <a:gd name="connsiteX14" fmla="*/ 21432 w 769144"/>
            <a:gd name="connsiteY14" fmla="*/ 311944 h 438625"/>
            <a:gd name="connsiteX0" fmla="*/ 21432 w 769144"/>
            <a:gd name="connsiteY0" fmla="*/ 311944 h 438625"/>
            <a:gd name="connsiteX1" fmla="*/ 704850 w 769144"/>
            <a:gd name="connsiteY1" fmla="*/ 0 h 438625"/>
            <a:gd name="connsiteX2" fmla="*/ 769144 w 769144"/>
            <a:gd name="connsiteY2" fmla="*/ 45720 h 438625"/>
            <a:gd name="connsiteX3" fmla="*/ 683418 w 769144"/>
            <a:gd name="connsiteY3" fmla="*/ 178594 h 438625"/>
            <a:gd name="connsiteX4" fmla="*/ 652461 w 769144"/>
            <a:gd name="connsiteY4" fmla="*/ 154781 h 438625"/>
            <a:gd name="connsiteX5" fmla="*/ 623886 w 769144"/>
            <a:gd name="connsiteY5" fmla="*/ 200025 h 438625"/>
            <a:gd name="connsiteX6" fmla="*/ 588167 w 769144"/>
            <a:gd name="connsiteY6" fmla="*/ 185739 h 438625"/>
            <a:gd name="connsiteX7" fmla="*/ 535780 w 769144"/>
            <a:gd name="connsiteY7" fmla="*/ 257175 h 438625"/>
            <a:gd name="connsiteX8" fmla="*/ 497680 w 769144"/>
            <a:gd name="connsiteY8" fmla="*/ 238125 h 438625"/>
            <a:gd name="connsiteX9" fmla="*/ 416717 w 769144"/>
            <a:gd name="connsiteY9" fmla="*/ 369093 h 438625"/>
            <a:gd name="connsiteX10" fmla="*/ 390523 w 769144"/>
            <a:gd name="connsiteY10" fmla="*/ 342900 h 438625"/>
            <a:gd name="connsiteX11" fmla="*/ 357186 w 769144"/>
            <a:gd name="connsiteY11" fmla="*/ 392906 h 438625"/>
            <a:gd name="connsiteX12" fmla="*/ 328612 w 769144"/>
            <a:gd name="connsiteY12" fmla="*/ 366713 h 438625"/>
            <a:gd name="connsiteX13" fmla="*/ 261936 w 769144"/>
            <a:gd name="connsiteY13" fmla="*/ 381000 h 438625"/>
            <a:gd name="connsiteX14" fmla="*/ 0 w 769144"/>
            <a:gd name="connsiteY14" fmla="*/ 438625 h 438625"/>
            <a:gd name="connsiteX15" fmla="*/ 21432 w 769144"/>
            <a:gd name="connsiteY15" fmla="*/ 311944 h 438625"/>
            <a:gd name="connsiteX0" fmla="*/ 21432 w 769144"/>
            <a:gd name="connsiteY0" fmla="*/ 311944 h 450056"/>
            <a:gd name="connsiteX1" fmla="*/ 704850 w 769144"/>
            <a:gd name="connsiteY1" fmla="*/ 0 h 450056"/>
            <a:gd name="connsiteX2" fmla="*/ 769144 w 769144"/>
            <a:gd name="connsiteY2" fmla="*/ 45720 h 450056"/>
            <a:gd name="connsiteX3" fmla="*/ 683418 w 769144"/>
            <a:gd name="connsiteY3" fmla="*/ 178594 h 450056"/>
            <a:gd name="connsiteX4" fmla="*/ 652461 w 769144"/>
            <a:gd name="connsiteY4" fmla="*/ 154781 h 450056"/>
            <a:gd name="connsiteX5" fmla="*/ 623886 w 769144"/>
            <a:gd name="connsiteY5" fmla="*/ 200025 h 450056"/>
            <a:gd name="connsiteX6" fmla="*/ 588167 w 769144"/>
            <a:gd name="connsiteY6" fmla="*/ 185739 h 450056"/>
            <a:gd name="connsiteX7" fmla="*/ 535780 w 769144"/>
            <a:gd name="connsiteY7" fmla="*/ 257175 h 450056"/>
            <a:gd name="connsiteX8" fmla="*/ 497680 w 769144"/>
            <a:gd name="connsiteY8" fmla="*/ 238125 h 450056"/>
            <a:gd name="connsiteX9" fmla="*/ 416717 w 769144"/>
            <a:gd name="connsiteY9" fmla="*/ 369093 h 450056"/>
            <a:gd name="connsiteX10" fmla="*/ 390523 w 769144"/>
            <a:gd name="connsiteY10" fmla="*/ 342900 h 450056"/>
            <a:gd name="connsiteX11" fmla="*/ 357186 w 769144"/>
            <a:gd name="connsiteY11" fmla="*/ 392906 h 450056"/>
            <a:gd name="connsiteX12" fmla="*/ 328612 w 769144"/>
            <a:gd name="connsiteY12" fmla="*/ 366713 h 450056"/>
            <a:gd name="connsiteX13" fmla="*/ 266698 w 769144"/>
            <a:gd name="connsiteY13" fmla="*/ 450056 h 450056"/>
            <a:gd name="connsiteX14" fmla="*/ 0 w 769144"/>
            <a:gd name="connsiteY14" fmla="*/ 438625 h 450056"/>
            <a:gd name="connsiteX15" fmla="*/ 21432 w 769144"/>
            <a:gd name="connsiteY15" fmla="*/ 311944 h 450056"/>
            <a:gd name="connsiteX0" fmla="*/ 21432 w 769144"/>
            <a:gd name="connsiteY0" fmla="*/ 311944 h 450056"/>
            <a:gd name="connsiteX1" fmla="*/ 704850 w 769144"/>
            <a:gd name="connsiteY1" fmla="*/ 0 h 450056"/>
            <a:gd name="connsiteX2" fmla="*/ 769144 w 769144"/>
            <a:gd name="connsiteY2" fmla="*/ 45720 h 450056"/>
            <a:gd name="connsiteX3" fmla="*/ 683418 w 769144"/>
            <a:gd name="connsiteY3" fmla="*/ 178594 h 450056"/>
            <a:gd name="connsiteX4" fmla="*/ 652461 w 769144"/>
            <a:gd name="connsiteY4" fmla="*/ 154781 h 450056"/>
            <a:gd name="connsiteX5" fmla="*/ 623886 w 769144"/>
            <a:gd name="connsiteY5" fmla="*/ 200025 h 450056"/>
            <a:gd name="connsiteX6" fmla="*/ 588167 w 769144"/>
            <a:gd name="connsiteY6" fmla="*/ 185739 h 450056"/>
            <a:gd name="connsiteX7" fmla="*/ 535780 w 769144"/>
            <a:gd name="connsiteY7" fmla="*/ 257175 h 450056"/>
            <a:gd name="connsiteX8" fmla="*/ 497680 w 769144"/>
            <a:gd name="connsiteY8" fmla="*/ 238125 h 450056"/>
            <a:gd name="connsiteX9" fmla="*/ 416717 w 769144"/>
            <a:gd name="connsiteY9" fmla="*/ 369093 h 450056"/>
            <a:gd name="connsiteX10" fmla="*/ 390523 w 769144"/>
            <a:gd name="connsiteY10" fmla="*/ 342900 h 450056"/>
            <a:gd name="connsiteX11" fmla="*/ 357186 w 769144"/>
            <a:gd name="connsiteY11" fmla="*/ 392906 h 450056"/>
            <a:gd name="connsiteX12" fmla="*/ 328612 w 769144"/>
            <a:gd name="connsiteY12" fmla="*/ 366713 h 450056"/>
            <a:gd name="connsiteX13" fmla="*/ 266698 w 769144"/>
            <a:gd name="connsiteY13" fmla="*/ 450056 h 450056"/>
            <a:gd name="connsiteX14" fmla="*/ 138111 w 769144"/>
            <a:gd name="connsiteY14" fmla="*/ 447674 h 450056"/>
            <a:gd name="connsiteX15" fmla="*/ 0 w 769144"/>
            <a:gd name="connsiteY15" fmla="*/ 438625 h 450056"/>
            <a:gd name="connsiteX16" fmla="*/ 21432 w 769144"/>
            <a:gd name="connsiteY16" fmla="*/ 311944 h 450056"/>
            <a:gd name="connsiteX0" fmla="*/ 21432 w 769144"/>
            <a:gd name="connsiteY0" fmla="*/ 311944 h 450056"/>
            <a:gd name="connsiteX1" fmla="*/ 704850 w 769144"/>
            <a:gd name="connsiteY1" fmla="*/ 0 h 450056"/>
            <a:gd name="connsiteX2" fmla="*/ 769144 w 769144"/>
            <a:gd name="connsiteY2" fmla="*/ 45720 h 450056"/>
            <a:gd name="connsiteX3" fmla="*/ 683418 w 769144"/>
            <a:gd name="connsiteY3" fmla="*/ 178594 h 450056"/>
            <a:gd name="connsiteX4" fmla="*/ 652461 w 769144"/>
            <a:gd name="connsiteY4" fmla="*/ 154781 h 450056"/>
            <a:gd name="connsiteX5" fmla="*/ 623886 w 769144"/>
            <a:gd name="connsiteY5" fmla="*/ 200025 h 450056"/>
            <a:gd name="connsiteX6" fmla="*/ 588167 w 769144"/>
            <a:gd name="connsiteY6" fmla="*/ 185739 h 450056"/>
            <a:gd name="connsiteX7" fmla="*/ 535780 w 769144"/>
            <a:gd name="connsiteY7" fmla="*/ 257175 h 450056"/>
            <a:gd name="connsiteX8" fmla="*/ 497680 w 769144"/>
            <a:gd name="connsiteY8" fmla="*/ 238125 h 450056"/>
            <a:gd name="connsiteX9" fmla="*/ 416717 w 769144"/>
            <a:gd name="connsiteY9" fmla="*/ 369093 h 450056"/>
            <a:gd name="connsiteX10" fmla="*/ 390523 w 769144"/>
            <a:gd name="connsiteY10" fmla="*/ 342900 h 450056"/>
            <a:gd name="connsiteX11" fmla="*/ 357186 w 769144"/>
            <a:gd name="connsiteY11" fmla="*/ 392906 h 450056"/>
            <a:gd name="connsiteX12" fmla="*/ 328612 w 769144"/>
            <a:gd name="connsiteY12" fmla="*/ 366713 h 450056"/>
            <a:gd name="connsiteX13" fmla="*/ 266698 w 769144"/>
            <a:gd name="connsiteY13" fmla="*/ 450056 h 450056"/>
            <a:gd name="connsiteX14" fmla="*/ 235743 w 769144"/>
            <a:gd name="connsiteY14" fmla="*/ 426243 h 450056"/>
            <a:gd name="connsiteX15" fmla="*/ 0 w 769144"/>
            <a:gd name="connsiteY15" fmla="*/ 438625 h 450056"/>
            <a:gd name="connsiteX16" fmla="*/ 21432 w 769144"/>
            <a:gd name="connsiteY16" fmla="*/ 311944 h 450056"/>
            <a:gd name="connsiteX0" fmla="*/ 21432 w 769144"/>
            <a:gd name="connsiteY0" fmla="*/ 311944 h 450056"/>
            <a:gd name="connsiteX1" fmla="*/ 704850 w 769144"/>
            <a:gd name="connsiteY1" fmla="*/ 0 h 450056"/>
            <a:gd name="connsiteX2" fmla="*/ 769144 w 769144"/>
            <a:gd name="connsiteY2" fmla="*/ 45720 h 450056"/>
            <a:gd name="connsiteX3" fmla="*/ 683418 w 769144"/>
            <a:gd name="connsiteY3" fmla="*/ 178594 h 450056"/>
            <a:gd name="connsiteX4" fmla="*/ 652461 w 769144"/>
            <a:gd name="connsiteY4" fmla="*/ 154781 h 450056"/>
            <a:gd name="connsiteX5" fmla="*/ 623886 w 769144"/>
            <a:gd name="connsiteY5" fmla="*/ 200025 h 450056"/>
            <a:gd name="connsiteX6" fmla="*/ 588167 w 769144"/>
            <a:gd name="connsiteY6" fmla="*/ 185739 h 450056"/>
            <a:gd name="connsiteX7" fmla="*/ 535780 w 769144"/>
            <a:gd name="connsiteY7" fmla="*/ 257175 h 450056"/>
            <a:gd name="connsiteX8" fmla="*/ 497680 w 769144"/>
            <a:gd name="connsiteY8" fmla="*/ 238125 h 450056"/>
            <a:gd name="connsiteX9" fmla="*/ 416717 w 769144"/>
            <a:gd name="connsiteY9" fmla="*/ 369093 h 450056"/>
            <a:gd name="connsiteX10" fmla="*/ 390523 w 769144"/>
            <a:gd name="connsiteY10" fmla="*/ 342900 h 450056"/>
            <a:gd name="connsiteX11" fmla="*/ 357186 w 769144"/>
            <a:gd name="connsiteY11" fmla="*/ 392906 h 450056"/>
            <a:gd name="connsiteX12" fmla="*/ 328612 w 769144"/>
            <a:gd name="connsiteY12" fmla="*/ 366713 h 450056"/>
            <a:gd name="connsiteX13" fmla="*/ 266698 w 769144"/>
            <a:gd name="connsiteY13" fmla="*/ 450056 h 450056"/>
            <a:gd name="connsiteX14" fmla="*/ 235743 w 769144"/>
            <a:gd name="connsiteY14" fmla="*/ 426243 h 450056"/>
            <a:gd name="connsiteX15" fmla="*/ 104774 w 769144"/>
            <a:gd name="connsiteY15" fmla="*/ 435768 h 450056"/>
            <a:gd name="connsiteX16" fmla="*/ 0 w 769144"/>
            <a:gd name="connsiteY16" fmla="*/ 438625 h 450056"/>
            <a:gd name="connsiteX17" fmla="*/ 21432 w 769144"/>
            <a:gd name="connsiteY17" fmla="*/ 311944 h 450056"/>
            <a:gd name="connsiteX0" fmla="*/ 21432 w 769144"/>
            <a:gd name="connsiteY0" fmla="*/ 311944 h 554830"/>
            <a:gd name="connsiteX1" fmla="*/ 704850 w 769144"/>
            <a:gd name="connsiteY1" fmla="*/ 0 h 554830"/>
            <a:gd name="connsiteX2" fmla="*/ 769144 w 769144"/>
            <a:gd name="connsiteY2" fmla="*/ 45720 h 554830"/>
            <a:gd name="connsiteX3" fmla="*/ 683418 w 769144"/>
            <a:gd name="connsiteY3" fmla="*/ 178594 h 554830"/>
            <a:gd name="connsiteX4" fmla="*/ 652461 w 769144"/>
            <a:gd name="connsiteY4" fmla="*/ 154781 h 554830"/>
            <a:gd name="connsiteX5" fmla="*/ 623886 w 769144"/>
            <a:gd name="connsiteY5" fmla="*/ 200025 h 554830"/>
            <a:gd name="connsiteX6" fmla="*/ 588167 w 769144"/>
            <a:gd name="connsiteY6" fmla="*/ 185739 h 554830"/>
            <a:gd name="connsiteX7" fmla="*/ 535780 w 769144"/>
            <a:gd name="connsiteY7" fmla="*/ 257175 h 554830"/>
            <a:gd name="connsiteX8" fmla="*/ 497680 w 769144"/>
            <a:gd name="connsiteY8" fmla="*/ 238125 h 554830"/>
            <a:gd name="connsiteX9" fmla="*/ 416717 w 769144"/>
            <a:gd name="connsiteY9" fmla="*/ 369093 h 554830"/>
            <a:gd name="connsiteX10" fmla="*/ 390523 w 769144"/>
            <a:gd name="connsiteY10" fmla="*/ 342900 h 554830"/>
            <a:gd name="connsiteX11" fmla="*/ 357186 w 769144"/>
            <a:gd name="connsiteY11" fmla="*/ 392906 h 554830"/>
            <a:gd name="connsiteX12" fmla="*/ 328612 w 769144"/>
            <a:gd name="connsiteY12" fmla="*/ 366713 h 554830"/>
            <a:gd name="connsiteX13" fmla="*/ 266698 w 769144"/>
            <a:gd name="connsiteY13" fmla="*/ 450056 h 554830"/>
            <a:gd name="connsiteX14" fmla="*/ 235743 w 769144"/>
            <a:gd name="connsiteY14" fmla="*/ 426243 h 554830"/>
            <a:gd name="connsiteX15" fmla="*/ 154781 w 769144"/>
            <a:gd name="connsiteY15" fmla="*/ 554830 h 554830"/>
            <a:gd name="connsiteX16" fmla="*/ 0 w 769144"/>
            <a:gd name="connsiteY16" fmla="*/ 438625 h 554830"/>
            <a:gd name="connsiteX17" fmla="*/ 21432 w 769144"/>
            <a:gd name="connsiteY17" fmla="*/ 311944 h 554830"/>
            <a:gd name="connsiteX0" fmla="*/ 21432 w 769144"/>
            <a:gd name="connsiteY0" fmla="*/ 311944 h 554830"/>
            <a:gd name="connsiteX1" fmla="*/ 704850 w 769144"/>
            <a:gd name="connsiteY1" fmla="*/ 0 h 554830"/>
            <a:gd name="connsiteX2" fmla="*/ 769144 w 769144"/>
            <a:gd name="connsiteY2" fmla="*/ 45720 h 554830"/>
            <a:gd name="connsiteX3" fmla="*/ 683418 w 769144"/>
            <a:gd name="connsiteY3" fmla="*/ 178594 h 554830"/>
            <a:gd name="connsiteX4" fmla="*/ 652461 w 769144"/>
            <a:gd name="connsiteY4" fmla="*/ 154781 h 554830"/>
            <a:gd name="connsiteX5" fmla="*/ 623886 w 769144"/>
            <a:gd name="connsiteY5" fmla="*/ 200025 h 554830"/>
            <a:gd name="connsiteX6" fmla="*/ 588167 w 769144"/>
            <a:gd name="connsiteY6" fmla="*/ 185739 h 554830"/>
            <a:gd name="connsiteX7" fmla="*/ 535780 w 769144"/>
            <a:gd name="connsiteY7" fmla="*/ 257175 h 554830"/>
            <a:gd name="connsiteX8" fmla="*/ 497680 w 769144"/>
            <a:gd name="connsiteY8" fmla="*/ 238125 h 554830"/>
            <a:gd name="connsiteX9" fmla="*/ 416717 w 769144"/>
            <a:gd name="connsiteY9" fmla="*/ 369093 h 554830"/>
            <a:gd name="connsiteX10" fmla="*/ 390523 w 769144"/>
            <a:gd name="connsiteY10" fmla="*/ 342900 h 554830"/>
            <a:gd name="connsiteX11" fmla="*/ 357186 w 769144"/>
            <a:gd name="connsiteY11" fmla="*/ 392906 h 554830"/>
            <a:gd name="connsiteX12" fmla="*/ 328612 w 769144"/>
            <a:gd name="connsiteY12" fmla="*/ 366713 h 554830"/>
            <a:gd name="connsiteX13" fmla="*/ 266698 w 769144"/>
            <a:gd name="connsiteY13" fmla="*/ 450056 h 554830"/>
            <a:gd name="connsiteX14" fmla="*/ 235743 w 769144"/>
            <a:gd name="connsiteY14" fmla="*/ 426243 h 554830"/>
            <a:gd name="connsiteX15" fmla="*/ 154781 w 769144"/>
            <a:gd name="connsiteY15" fmla="*/ 554830 h 554830"/>
            <a:gd name="connsiteX16" fmla="*/ 66674 w 769144"/>
            <a:gd name="connsiteY16" fmla="*/ 485774 h 554830"/>
            <a:gd name="connsiteX17" fmla="*/ 0 w 769144"/>
            <a:gd name="connsiteY17" fmla="*/ 438625 h 554830"/>
            <a:gd name="connsiteX18" fmla="*/ 21432 w 769144"/>
            <a:gd name="connsiteY18" fmla="*/ 311944 h 554830"/>
            <a:gd name="connsiteX0" fmla="*/ 21432 w 769144"/>
            <a:gd name="connsiteY0" fmla="*/ 311944 h 554830"/>
            <a:gd name="connsiteX1" fmla="*/ 704850 w 769144"/>
            <a:gd name="connsiteY1" fmla="*/ 0 h 554830"/>
            <a:gd name="connsiteX2" fmla="*/ 769144 w 769144"/>
            <a:gd name="connsiteY2" fmla="*/ 45720 h 554830"/>
            <a:gd name="connsiteX3" fmla="*/ 683418 w 769144"/>
            <a:gd name="connsiteY3" fmla="*/ 178594 h 554830"/>
            <a:gd name="connsiteX4" fmla="*/ 652461 w 769144"/>
            <a:gd name="connsiteY4" fmla="*/ 154781 h 554830"/>
            <a:gd name="connsiteX5" fmla="*/ 623886 w 769144"/>
            <a:gd name="connsiteY5" fmla="*/ 200025 h 554830"/>
            <a:gd name="connsiteX6" fmla="*/ 588167 w 769144"/>
            <a:gd name="connsiteY6" fmla="*/ 185739 h 554830"/>
            <a:gd name="connsiteX7" fmla="*/ 535780 w 769144"/>
            <a:gd name="connsiteY7" fmla="*/ 257175 h 554830"/>
            <a:gd name="connsiteX8" fmla="*/ 497680 w 769144"/>
            <a:gd name="connsiteY8" fmla="*/ 238125 h 554830"/>
            <a:gd name="connsiteX9" fmla="*/ 416717 w 769144"/>
            <a:gd name="connsiteY9" fmla="*/ 369093 h 554830"/>
            <a:gd name="connsiteX10" fmla="*/ 390523 w 769144"/>
            <a:gd name="connsiteY10" fmla="*/ 342900 h 554830"/>
            <a:gd name="connsiteX11" fmla="*/ 357186 w 769144"/>
            <a:gd name="connsiteY11" fmla="*/ 392906 h 554830"/>
            <a:gd name="connsiteX12" fmla="*/ 328612 w 769144"/>
            <a:gd name="connsiteY12" fmla="*/ 366713 h 554830"/>
            <a:gd name="connsiteX13" fmla="*/ 266698 w 769144"/>
            <a:gd name="connsiteY13" fmla="*/ 450056 h 554830"/>
            <a:gd name="connsiteX14" fmla="*/ 235743 w 769144"/>
            <a:gd name="connsiteY14" fmla="*/ 426243 h 554830"/>
            <a:gd name="connsiteX15" fmla="*/ 154781 w 769144"/>
            <a:gd name="connsiteY15" fmla="*/ 554830 h 554830"/>
            <a:gd name="connsiteX16" fmla="*/ 90486 w 769144"/>
            <a:gd name="connsiteY16" fmla="*/ 428624 h 554830"/>
            <a:gd name="connsiteX17" fmla="*/ 0 w 769144"/>
            <a:gd name="connsiteY17" fmla="*/ 438625 h 554830"/>
            <a:gd name="connsiteX18" fmla="*/ 21432 w 769144"/>
            <a:gd name="connsiteY18" fmla="*/ 311944 h 554830"/>
            <a:gd name="connsiteX0" fmla="*/ 21432 w 769144"/>
            <a:gd name="connsiteY0" fmla="*/ 311944 h 554830"/>
            <a:gd name="connsiteX1" fmla="*/ 704850 w 769144"/>
            <a:gd name="connsiteY1" fmla="*/ 0 h 554830"/>
            <a:gd name="connsiteX2" fmla="*/ 769144 w 769144"/>
            <a:gd name="connsiteY2" fmla="*/ 45720 h 554830"/>
            <a:gd name="connsiteX3" fmla="*/ 683418 w 769144"/>
            <a:gd name="connsiteY3" fmla="*/ 178594 h 554830"/>
            <a:gd name="connsiteX4" fmla="*/ 652461 w 769144"/>
            <a:gd name="connsiteY4" fmla="*/ 154781 h 554830"/>
            <a:gd name="connsiteX5" fmla="*/ 623886 w 769144"/>
            <a:gd name="connsiteY5" fmla="*/ 200025 h 554830"/>
            <a:gd name="connsiteX6" fmla="*/ 588167 w 769144"/>
            <a:gd name="connsiteY6" fmla="*/ 185739 h 554830"/>
            <a:gd name="connsiteX7" fmla="*/ 535780 w 769144"/>
            <a:gd name="connsiteY7" fmla="*/ 257175 h 554830"/>
            <a:gd name="connsiteX8" fmla="*/ 497680 w 769144"/>
            <a:gd name="connsiteY8" fmla="*/ 238125 h 554830"/>
            <a:gd name="connsiteX9" fmla="*/ 416717 w 769144"/>
            <a:gd name="connsiteY9" fmla="*/ 369093 h 554830"/>
            <a:gd name="connsiteX10" fmla="*/ 390523 w 769144"/>
            <a:gd name="connsiteY10" fmla="*/ 342900 h 554830"/>
            <a:gd name="connsiteX11" fmla="*/ 357186 w 769144"/>
            <a:gd name="connsiteY11" fmla="*/ 392906 h 554830"/>
            <a:gd name="connsiteX12" fmla="*/ 328612 w 769144"/>
            <a:gd name="connsiteY12" fmla="*/ 366713 h 554830"/>
            <a:gd name="connsiteX13" fmla="*/ 266698 w 769144"/>
            <a:gd name="connsiteY13" fmla="*/ 450056 h 554830"/>
            <a:gd name="connsiteX14" fmla="*/ 235743 w 769144"/>
            <a:gd name="connsiteY14" fmla="*/ 426243 h 554830"/>
            <a:gd name="connsiteX15" fmla="*/ 154781 w 769144"/>
            <a:gd name="connsiteY15" fmla="*/ 554830 h 554830"/>
            <a:gd name="connsiteX16" fmla="*/ 119061 w 769144"/>
            <a:gd name="connsiteY16" fmla="*/ 523874 h 554830"/>
            <a:gd name="connsiteX17" fmla="*/ 0 w 769144"/>
            <a:gd name="connsiteY17" fmla="*/ 438625 h 554830"/>
            <a:gd name="connsiteX18" fmla="*/ 21432 w 769144"/>
            <a:gd name="connsiteY18" fmla="*/ 311944 h 554830"/>
            <a:gd name="connsiteX0" fmla="*/ 21432 w 769144"/>
            <a:gd name="connsiteY0" fmla="*/ 311944 h 554830"/>
            <a:gd name="connsiteX1" fmla="*/ 704850 w 769144"/>
            <a:gd name="connsiteY1" fmla="*/ 0 h 554830"/>
            <a:gd name="connsiteX2" fmla="*/ 769144 w 769144"/>
            <a:gd name="connsiteY2" fmla="*/ 45720 h 554830"/>
            <a:gd name="connsiteX3" fmla="*/ 683418 w 769144"/>
            <a:gd name="connsiteY3" fmla="*/ 178594 h 554830"/>
            <a:gd name="connsiteX4" fmla="*/ 652461 w 769144"/>
            <a:gd name="connsiteY4" fmla="*/ 154781 h 554830"/>
            <a:gd name="connsiteX5" fmla="*/ 623886 w 769144"/>
            <a:gd name="connsiteY5" fmla="*/ 200025 h 554830"/>
            <a:gd name="connsiteX6" fmla="*/ 588167 w 769144"/>
            <a:gd name="connsiteY6" fmla="*/ 185739 h 554830"/>
            <a:gd name="connsiteX7" fmla="*/ 535780 w 769144"/>
            <a:gd name="connsiteY7" fmla="*/ 257175 h 554830"/>
            <a:gd name="connsiteX8" fmla="*/ 497680 w 769144"/>
            <a:gd name="connsiteY8" fmla="*/ 238125 h 554830"/>
            <a:gd name="connsiteX9" fmla="*/ 416717 w 769144"/>
            <a:gd name="connsiteY9" fmla="*/ 369093 h 554830"/>
            <a:gd name="connsiteX10" fmla="*/ 390523 w 769144"/>
            <a:gd name="connsiteY10" fmla="*/ 342900 h 554830"/>
            <a:gd name="connsiteX11" fmla="*/ 357186 w 769144"/>
            <a:gd name="connsiteY11" fmla="*/ 392906 h 554830"/>
            <a:gd name="connsiteX12" fmla="*/ 328612 w 769144"/>
            <a:gd name="connsiteY12" fmla="*/ 366713 h 554830"/>
            <a:gd name="connsiteX13" fmla="*/ 266698 w 769144"/>
            <a:gd name="connsiteY13" fmla="*/ 450056 h 554830"/>
            <a:gd name="connsiteX14" fmla="*/ 235743 w 769144"/>
            <a:gd name="connsiteY14" fmla="*/ 426243 h 554830"/>
            <a:gd name="connsiteX15" fmla="*/ 154781 w 769144"/>
            <a:gd name="connsiteY15" fmla="*/ 554830 h 554830"/>
            <a:gd name="connsiteX16" fmla="*/ 119061 w 769144"/>
            <a:gd name="connsiteY16" fmla="*/ 523874 h 554830"/>
            <a:gd name="connsiteX17" fmla="*/ 47624 w 769144"/>
            <a:gd name="connsiteY17" fmla="*/ 473868 h 554830"/>
            <a:gd name="connsiteX18" fmla="*/ 0 w 769144"/>
            <a:gd name="connsiteY18" fmla="*/ 438625 h 554830"/>
            <a:gd name="connsiteX19" fmla="*/ 21432 w 769144"/>
            <a:gd name="connsiteY19" fmla="*/ 311944 h 554830"/>
            <a:gd name="connsiteX0" fmla="*/ 21432 w 769144"/>
            <a:gd name="connsiteY0" fmla="*/ 311944 h 581025"/>
            <a:gd name="connsiteX1" fmla="*/ 704850 w 769144"/>
            <a:gd name="connsiteY1" fmla="*/ 0 h 581025"/>
            <a:gd name="connsiteX2" fmla="*/ 769144 w 769144"/>
            <a:gd name="connsiteY2" fmla="*/ 45720 h 581025"/>
            <a:gd name="connsiteX3" fmla="*/ 683418 w 769144"/>
            <a:gd name="connsiteY3" fmla="*/ 178594 h 581025"/>
            <a:gd name="connsiteX4" fmla="*/ 652461 w 769144"/>
            <a:gd name="connsiteY4" fmla="*/ 154781 h 581025"/>
            <a:gd name="connsiteX5" fmla="*/ 623886 w 769144"/>
            <a:gd name="connsiteY5" fmla="*/ 200025 h 581025"/>
            <a:gd name="connsiteX6" fmla="*/ 588167 w 769144"/>
            <a:gd name="connsiteY6" fmla="*/ 185739 h 581025"/>
            <a:gd name="connsiteX7" fmla="*/ 535780 w 769144"/>
            <a:gd name="connsiteY7" fmla="*/ 257175 h 581025"/>
            <a:gd name="connsiteX8" fmla="*/ 497680 w 769144"/>
            <a:gd name="connsiteY8" fmla="*/ 238125 h 581025"/>
            <a:gd name="connsiteX9" fmla="*/ 416717 w 769144"/>
            <a:gd name="connsiteY9" fmla="*/ 369093 h 581025"/>
            <a:gd name="connsiteX10" fmla="*/ 390523 w 769144"/>
            <a:gd name="connsiteY10" fmla="*/ 342900 h 581025"/>
            <a:gd name="connsiteX11" fmla="*/ 357186 w 769144"/>
            <a:gd name="connsiteY11" fmla="*/ 392906 h 581025"/>
            <a:gd name="connsiteX12" fmla="*/ 328612 w 769144"/>
            <a:gd name="connsiteY12" fmla="*/ 366713 h 581025"/>
            <a:gd name="connsiteX13" fmla="*/ 266698 w 769144"/>
            <a:gd name="connsiteY13" fmla="*/ 450056 h 581025"/>
            <a:gd name="connsiteX14" fmla="*/ 235743 w 769144"/>
            <a:gd name="connsiteY14" fmla="*/ 426243 h 581025"/>
            <a:gd name="connsiteX15" fmla="*/ 154781 w 769144"/>
            <a:gd name="connsiteY15" fmla="*/ 554830 h 581025"/>
            <a:gd name="connsiteX16" fmla="*/ 119061 w 769144"/>
            <a:gd name="connsiteY16" fmla="*/ 523874 h 581025"/>
            <a:gd name="connsiteX17" fmla="*/ 85724 w 769144"/>
            <a:gd name="connsiteY17" fmla="*/ 581025 h 581025"/>
            <a:gd name="connsiteX18" fmla="*/ 0 w 769144"/>
            <a:gd name="connsiteY18" fmla="*/ 438625 h 581025"/>
            <a:gd name="connsiteX19" fmla="*/ 21432 w 769144"/>
            <a:gd name="connsiteY19" fmla="*/ 311944 h 581025"/>
            <a:gd name="connsiteX0" fmla="*/ 21432 w 769144"/>
            <a:gd name="connsiteY0" fmla="*/ 311944 h 581025"/>
            <a:gd name="connsiteX1" fmla="*/ 704850 w 769144"/>
            <a:gd name="connsiteY1" fmla="*/ 0 h 581025"/>
            <a:gd name="connsiteX2" fmla="*/ 769144 w 769144"/>
            <a:gd name="connsiteY2" fmla="*/ 45720 h 581025"/>
            <a:gd name="connsiteX3" fmla="*/ 683418 w 769144"/>
            <a:gd name="connsiteY3" fmla="*/ 178594 h 581025"/>
            <a:gd name="connsiteX4" fmla="*/ 652461 w 769144"/>
            <a:gd name="connsiteY4" fmla="*/ 154781 h 581025"/>
            <a:gd name="connsiteX5" fmla="*/ 623886 w 769144"/>
            <a:gd name="connsiteY5" fmla="*/ 200025 h 581025"/>
            <a:gd name="connsiteX6" fmla="*/ 588167 w 769144"/>
            <a:gd name="connsiteY6" fmla="*/ 185739 h 581025"/>
            <a:gd name="connsiteX7" fmla="*/ 535780 w 769144"/>
            <a:gd name="connsiteY7" fmla="*/ 257175 h 581025"/>
            <a:gd name="connsiteX8" fmla="*/ 497680 w 769144"/>
            <a:gd name="connsiteY8" fmla="*/ 238125 h 581025"/>
            <a:gd name="connsiteX9" fmla="*/ 416717 w 769144"/>
            <a:gd name="connsiteY9" fmla="*/ 369093 h 581025"/>
            <a:gd name="connsiteX10" fmla="*/ 390523 w 769144"/>
            <a:gd name="connsiteY10" fmla="*/ 342900 h 581025"/>
            <a:gd name="connsiteX11" fmla="*/ 357186 w 769144"/>
            <a:gd name="connsiteY11" fmla="*/ 392906 h 581025"/>
            <a:gd name="connsiteX12" fmla="*/ 328612 w 769144"/>
            <a:gd name="connsiteY12" fmla="*/ 366713 h 581025"/>
            <a:gd name="connsiteX13" fmla="*/ 266698 w 769144"/>
            <a:gd name="connsiteY13" fmla="*/ 450056 h 581025"/>
            <a:gd name="connsiteX14" fmla="*/ 235743 w 769144"/>
            <a:gd name="connsiteY14" fmla="*/ 426243 h 581025"/>
            <a:gd name="connsiteX15" fmla="*/ 154781 w 769144"/>
            <a:gd name="connsiteY15" fmla="*/ 554830 h 581025"/>
            <a:gd name="connsiteX16" fmla="*/ 119061 w 769144"/>
            <a:gd name="connsiteY16" fmla="*/ 523874 h 581025"/>
            <a:gd name="connsiteX17" fmla="*/ 85724 w 769144"/>
            <a:gd name="connsiteY17" fmla="*/ 581025 h 581025"/>
            <a:gd name="connsiteX18" fmla="*/ 38099 w 769144"/>
            <a:gd name="connsiteY18" fmla="*/ 497680 h 581025"/>
            <a:gd name="connsiteX19" fmla="*/ 0 w 769144"/>
            <a:gd name="connsiteY19" fmla="*/ 438625 h 581025"/>
            <a:gd name="connsiteX20" fmla="*/ 21432 w 769144"/>
            <a:gd name="connsiteY20" fmla="*/ 311944 h 581025"/>
            <a:gd name="connsiteX0" fmla="*/ 21432 w 769144"/>
            <a:gd name="connsiteY0" fmla="*/ 311944 h 581025"/>
            <a:gd name="connsiteX1" fmla="*/ 704850 w 769144"/>
            <a:gd name="connsiteY1" fmla="*/ 0 h 581025"/>
            <a:gd name="connsiteX2" fmla="*/ 769144 w 769144"/>
            <a:gd name="connsiteY2" fmla="*/ 45720 h 581025"/>
            <a:gd name="connsiteX3" fmla="*/ 683418 w 769144"/>
            <a:gd name="connsiteY3" fmla="*/ 178594 h 581025"/>
            <a:gd name="connsiteX4" fmla="*/ 652461 w 769144"/>
            <a:gd name="connsiteY4" fmla="*/ 154781 h 581025"/>
            <a:gd name="connsiteX5" fmla="*/ 623886 w 769144"/>
            <a:gd name="connsiteY5" fmla="*/ 200025 h 581025"/>
            <a:gd name="connsiteX6" fmla="*/ 588167 w 769144"/>
            <a:gd name="connsiteY6" fmla="*/ 185739 h 581025"/>
            <a:gd name="connsiteX7" fmla="*/ 535780 w 769144"/>
            <a:gd name="connsiteY7" fmla="*/ 257175 h 581025"/>
            <a:gd name="connsiteX8" fmla="*/ 497680 w 769144"/>
            <a:gd name="connsiteY8" fmla="*/ 238125 h 581025"/>
            <a:gd name="connsiteX9" fmla="*/ 416717 w 769144"/>
            <a:gd name="connsiteY9" fmla="*/ 369093 h 581025"/>
            <a:gd name="connsiteX10" fmla="*/ 390523 w 769144"/>
            <a:gd name="connsiteY10" fmla="*/ 342900 h 581025"/>
            <a:gd name="connsiteX11" fmla="*/ 357186 w 769144"/>
            <a:gd name="connsiteY11" fmla="*/ 392906 h 581025"/>
            <a:gd name="connsiteX12" fmla="*/ 328612 w 769144"/>
            <a:gd name="connsiteY12" fmla="*/ 366713 h 581025"/>
            <a:gd name="connsiteX13" fmla="*/ 266698 w 769144"/>
            <a:gd name="connsiteY13" fmla="*/ 450056 h 581025"/>
            <a:gd name="connsiteX14" fmla="*/ 235743 w 769144"/>
            <a:gd name="connsiteY14" fmla="*/ 426243 h 581025"/>
            <a:gd name="connsiteX15" fmla="*/ 154781 w 769144"/>
            <a:gd name="connsiteY15" fmla="*/ 554830 h 581025"/>
            <a:gd name="connsiteX16" fmla="*/ 119061 w 769144"/>
            <a:gd name="connsiteY16" fmla="*/ 523874 h 581025"/>
            <a:gd name="connsiteX17" fmla="*/ 85724 w 769144"/>
            <a:gd name="connsiteY17" fmla="*/ 581025 h 581025"/>
            <a:gd name="connsiteX18" fmla="*/ 52386 w 769144"/>
            <a:gd name="connsiteY18" fmla="*/ 554830 h 581025"/>
            <a:gd name="connsiteX19" fmla="*/ 0 w 769144"/>
            <a:gd name="connsiteY19" fmla="*/ 438625 h 581025"/>
            <a:gd name="connsiteX20" fmla="*/ 21432 w 769144"/>
            <a:gd name="connsiteY20" fmla="*/ 311944 h 581025"/>
            <a:gd name="connsiteX0" fmla="*/ 21432 w 769144"/>
            <a:gd name="connsiteY0" fmla="*/ 311944 h 581025"/>
            <a:gd name="connsiteX1" fmla="*/ 704850 w 769144"/>
            <a:gd name="connsiteY1" fmla="*/ 0 h 581025"/>
            <a:gd name="connsiteX2" fmla="*/ 769144 w 769144"/>
            <a:gd name="connsiteY2" fmla="*/ 45720 h 581025"/>
            <a:gd name="connsiteX3" fmla="*/ 683418 w 769144"/>
            <a:gd name="connsiteY3" fmla="*/ 178594 h 581025"/>
            <a:gd name="connsiteX4" fmla="*/ 652461 w 769144"/>
            <a:gd name="connsiteY4" fmla="*/ 154781 h 581025"/>
            <a:gd name="connsiteX5" fmla="*/ 623886 w 769144"/>
            <a:gd name="connsiteY5" fmla="*/ 200025 h 581025"/>
            <a:gd name="connsiteX6" fmla="*/ 588167 w 769144"/>
            <a:gd name="connsiteY6" fmla="*/ 185739 h 581025"/>
            <a:gd name="connsiteX7" fmla="*/ 535780 w 769144"/>
            <a:gd name="connsiteY7" fmla="*/ 257175 h 581025"/>
            <a:gd name="connsiteX8" fmla="*/ 497680 w 769144"/>
            <a:gd name="connsiteY8" fmla="*/ 238125 h 581025"/>
            <a:gd name="connsiteX9" fmla="*/ 416717 w 769144"/>
            <a:gd name="connsiteY9" fmla="*/ 369093 h 581025"/>
            <a:gd name="connsiteX10" fmla="*/ 390523 w 769144"/>
            <a:gd name="connsiteY10" fmla="*/ 342900 h 581025"/>
            <a:gd name="connsiteX11" fmla="*/ 357186 w 769144"/>
            <a:gd name="connsiteY11" fmla="*/ 392906 h 581025"/>
            <a:gd name="connsiteX12" fmla="*/ 328612 w 769144"/>
            <a:gd name="connsiteY12" fmla="*/ 366713 h 581025"/>
            <a:gd name="connsiteX13" fmla="*/ 266698 w 769144"/>
            <a:gd name="connsiteY13" fmla="*/ 450056 h 581025"/>
            <a:gd name="connsiteX14" fmla="*/ 235743 w 769144"/>
            <a:gd name="connsiteY14" fmla="*/ 426243 h 581025"/>
            <a:gd name="connsiteX15" fmla="*/ 154781 w 769144"/>
            <a:gd name="connsiteY15" fmla="*/ 554830 h 581025"/>
            <a:gd name="connsiteX16" fmla="*/ 119061 w 769144"/>
            <a:gd name="connsiteY16" fmla="*/ 523874 h 581025"/>
            <a:gd name="connsiteX17" fmla="*/ 85724 w 769144"/>
            <a:gd name="connsiteY17" fmla="*/ 581025 h 581025"/>
            <a:gd name="connsiteX18" fmla="*/ 52386 w 769144"/>
            <a:gd name="connsiteY18" fmla="*/ 554830 h 581025"/>
            <a:gd name="connsiteX19" fmla="*/ 19049 w 769144"/>
            <a:gd name="connsiteY19" fmla="*/ 478630 h 581025"/>
            <a:gd name="connsiteX20" fmla="*/ 0 w 769144"/>
            <a:gd name="connsiteY20" fmla="*/ 438625 h 581025"/>
            <a:gd name="connsiteX21" fmla="*/ 21432 w 769144"/>
            <a:gd name="connsiteY21" fmla="*/ 311944 h 581025"/>
            <a:gd name="connsiteX0" fmla="*/ 161927 w 909639"/>
            <a:gd name="connsiteY0" fmla="*/ 311944 h 845343"/>
            <a:gd name="connsiteX1" fmla="*/ 845345 w 909639"/>
            <a:gd name="connsiteY1" fmla="*/ 0 h 845343"/>
            <a:gd name="connsiteX2" fmla="*/ 909639 w 909639"/>
            <a:gd name="connsiteY2" fmla="*/ 45720 h 845343"/>
            <a:gd name="connsiteX3" fmla="*/ 823913 w 909639"/>
            <a:gd name="connsiteY3" fmla="*/ 178594 h 845343"/>
            <a:gd name="connsiteX4" fmla="*/ 792956 w 909639"/>
            <a:gd name="connsiteY4" fmla="*/ 154781 h 845343"/>
            <a:gd name="connsiteX5" fmla="*/ 764381 w 909639"/>
            <a:gd name="connsiteY5" fmla="*/ 200025 h 845343"/>
            <a:gd name="connsiteX6" fmla="*/ 728662 w 909639"/>
            <a:gd name="connsiteY6" fmla="*/ 185739 h 845343"/>
            <a:gd name="connsiteX7" fmla="*/ 676275 w 909639"/>
            <a:gd name="connsiteY7" fmla="*/ 257175 h 845343"/>
            <a:gd name="connsiteX8" fmla="*/ 638175 w 909639"/>
            <a:gd name="connsiteY8" fmla="*/ 238125 h 845343"/>
            <a:gd name="connsiteX9" fmla="*/ 557212 w 909639"/>
            <a:gd name="connsiteY9" fmla="*/ 369093 h 845343"/>
            <a:gd name="connsiteX10" fmla="*/ 531018 w 909639"/>
            <a:gd name="connsiteY10" fmla="*/ 342900 h 845343"/>
            <a:gd name="connsiteX11" fmla="*/ 497681 w 909639"/>
            <a:gd name="connsiteY11" fmla="*/ 392906 h 845343"/>
            <a:gd name="connsiteX12" fmla="*/ 469107 w 909639"/>
            <a:gd name="connsiteY12" fmla="*/ 366713 h 845343"/>
            <a:gd name="connsiteX13" fmla="*/ 407193 w 909639"/>
            <a:gd name="connsiteY13" fmla="*/ 450056 h 845343"/>
            <a:gd name="connsiteX14" fmla="*/ 376238 w 909639"/>
            <a:gd name="connsiteY14" fmla="*/ 426243 h 845343"/>
            <a:gd name="connsiteX15" fmla="*/ 295276 w 909639"/>
            <a:gd name="connsiteY15" fmla="*/ 554830 h 845343"/>
            <a:gd name="connsiteX16" fmla="*/ 259556 w 909639"/>
            <a:gd name="connsiteY16" fmla="*/ 523874 h 845343"/>
            <a:gd name="connsiteX17" fmla="*/ 226219 w 909639"/>
            <a:gd name="connsiteY17" fmla="*/ 581025 h 845343"/>
            <a:gd name="connsiteX18" fmla="*/ 192881 w 909639"/>
            <a:gd name="connsiteY18" fmla="*/ 554830 h 845343"/>
            <a:gd name="connsiteX19" fmla="*/ 0 w 909639"/>
            <a:gd name="connsiteY19" fmla="*/ 845343 h 845343"/>
            <a:gd name="connsiteX20" fmla="*/ 140495 w 909639"/>
            <a:gd name="connsiteY20" fmla="*/ 438625 h 845343"/>
            <a:gd name="connsiteX21" fmla="*/ 161927 w 909639"/>
            <a:gd name="connsiteY21" fmla="*/ 311944 h 845343"/>
            <a:gd name="connsiteX0" fmla="*/ 161927 w 909639"/>
            <a:gd name="connsiteY0" fmla="*/ 311944 h 845343"/>
            <a:gd name="connsiteX1" fmla="*/ 845345 w 909639"/>
            <a:gd name="connsiteY1" fmla="*/ 0 h 845343"/>
            <a:gd name="connsiteX2" fmla="*/ 909639 w 909639"/>
            <a:gd name="connsiteY2" fmla="*/ 45720 h 845343"/>
            <a:gd name="connsiteX3" fmla="*/ 823913 w 909639"/>
            <a:gd name="connsiteY3" fmla="*/ 178594 h 845343"/>
            <a:gd name="connsiteX4" fmla="*/ 792956 w 909639"/>
            <a:gd name="connsiteY4" fmla="*/ 154781 h 845343"/>
            <a:gd name="connsiteX5" fmla="*/ 764381 w 909639"/>
            <a:gd name="connsiteY5" fmla="*/ 200025 h 845343"/>
            <a:gd name="connsiteX6" fmla="*/ 728662 w 909639"/>
            <a:gd name="connsiteY6" fmla="*/ 185739 h 845343"/>
            <a:gd name="connsiteX7" fmla="*/ 676275 w 909639"/>
            <a:gd name="connsiteY7" fmla="*/ 257175 h 845343"/>
            <a:gd name="connsiteX8" fmla="*/ 638175 w 909639"/>
            <a:gd name="connsiteY8" fmla="*/ 238125 h 845343"/>
            <a:gd name="connsiteX9" fmla="*/ 557212 w 909639"/>
            <a:gd name="connsiteY9" fmla="*/ 369093 h 845343"/>
            <a:gd name="connsiteX10" fmla="*/ 531018 w 909639"/>
            <a:gd name="connsiteY10" fmla="*/ 342900 h 845343"/>
            <a:gd name="connsiteX11" fmla="*/ 497681 w 909639"/>
            <a:gd name="connsiteY11" fmla="*/ 392906 h 845343"/>
            <a:gd name="connsiteX12" fmla="*/ 469107 w 909639"/>
            <a:gd name="connsiteY12" fmla="*/ 366713 h 845343"/>
            <a:gd name="connsiteX13" fmla="*/ 407193 w 909639"/>
            <a:gd name="connsiteY13" fmla="*/ 450056 h 845343"/>
            <a:gd name="connsiteX14" fmla="*/ 376238 w 909639"/>
            <a:gd name="connsiteY14" fmla="*/ 426243 h 845343"/>
            <a:gd name="connsiteX15" fmla="*/ 295276 w 909639"/>
            <a:gd name="connsiteY15" fmla="*/ 554830 h 845343"/>
            <a:gd name="connsiteX16" fmla="*/ 259556 w 909639"/>
            <a:gd name="connsiteY16" fmla="*/ 523874 h 845343"/>
            <a:gd name="connsiteX17" fmla="*/ 226219 w 909639"/>
            <a:gd name="connsiteY17" fmla="*/ 581025 h 845343"/>
            <a:gd name="connsiteX18" fmla="*/ 192881 w 909639"/>
            <a:gd name="connsiteY18" fmla="*/ 554830 h 845343"/>
            <a:gd name="connsiteX19" fmla="*/ 0 w 909639"/>
            <a:gd name="connsiteY19" fmla="*/ 845343 h 845343"/>
            <a:gd name="connsiteX20" fmla="*/ 97632 w 909639"/>
            <a:gd name="connsiteY20" fmla="*/ 561974 h 845343"/>
            <a:gd name="connsiteX21" fmla="*/ 140495 w 909639"/>
            <a:gd name="connsiteY21" fmla="*/ 438625 h 845343"/>
            <a:gd name="connsiteX22" fmla="*/ 161927 w 909639"/>
            <a:gd name="connsiteY22" fmla="*/ 311944 h 845343"/>
            <a:gd name="connsiteX0" fmla="*/ 588170 w 1335882"/>
            <a:gd name="connsiteY0" fmla="*/ 311944 h 845343"/>
            <a:gd name="connsiteX1" fmla="*/ 1271588 w 1335882"/>
            <a:gd name="connsiteY1" fmla="*/ 0 h 845343"/>
            <a:gd name="connsiteX2" fmla="*/ 1335882 w 1335882"/>
            <a:gd name="connsiteY2" fmla="*/ 45720 h 845343"/>
            <a:gd name="connsiteX3" fmla="*/ 1250156 w 1335882"/>
            <a:gd name="connsiteY3" fmla="*/ 178594 h 845343"/>
            <a:gd name="connsiteX4" fmla="*/ 1219199 w 1335882"/>
            <a:gd name="connsiteY4" fmla="*/ 154781 h 845343"/>
            <a:gd name="connsiteX5" fmla="*/ 1190624 w 1335882"/>
            <a:gd name="connsiteY5" fmla="*/ 200025 h 845343"/>
            <a:gd name="connsiteX6" fmla="*/ 1154905 w 1335882"/>
            <a:gd name="connsiteY6" fmla="*/ 185739 h 845343"/>
            <a:gd name="connsiteX7" fmla="*/ 1102518 w 1335882"/>
            <a:gd name="connsiteY7" fmla="*/ 257175 h 845343"/>
            <a:gd name="connsiteX8" fmla="*/ 1064418 w 1335882"/>
            <a:gd name="connsiteY8" fmla="*/ 238125 h 845343"/>
            <a:gd name="connsiteX9" fmla="*/ 983455 w 1335882"/>
            <a:gd name="connsiteY9" fmla="*/ 369093 h 845343"/>
            <a:gd name="connsiteX10" fmla="*/ 957261 w 1335882"/>
            <a:gd name="connsiteY10" fmla="*/ 342900 h 845343"/>
            <a:gd name="connsiteX11" fmla="*/ 923924 w 1335882"/>
            <a:gd name="connsiteY11" fmla="*/ 392906 h 845343"/>
            <a:gd name="connsiteX12" fmla="*/ 895350 w 1335882"/>
            <a:gd name="connsiteY12" fmla="*/ 366713 h 845343"/>
            <a:gd name="connsiteX13" fmla="*/ 833436 w 1335882"/>
            <a:gd name="connsiteY13" fmla="*/ 450056 h 845343"/>
            <a:gd name="connsiteX14" fmla="*/ 802481 w 1335882"/>
            <a:gd name="connsiteY14" fmla="*/ 426243 h 845343"/>
            <a:gd name="connsiteX15" fmla="*/ 721519 w 1335882"/>
            <a:gd name="connsiteY15" fmla="*/ 554830 h 845343"/>
            <a:gd name="connsiteX16" fmla="*/ 685799 w 1335882"/>
            <a:gd name="connsiteY16" fmla="*/ 523874 h 845343"/>
            <a:gd name="connsiteX17" fmla="*/ 652462 w 1335882"/>
            <a:gd name="connsiteY17" fmla="*/ 581025 h 845343"/>
            <a:gd name="connsiteX18" fmla="*/ 619124 w 1335882"/>
            <a:gd name="connsiteY18" fmla="*/ 554830 h 845343"/>
            <a:gd name="connsiteX19" fmla="*/ 426243 w 1335882"/>
            <a:gd name="connsiteY19" fmla="*/ 845343 h 845343"/>
            <a:gd name="connsiteX20" fmla="*/ 0 w 1335882"/>
            <a:gd name="connsiteY20" fmla="*/ 588167 h 845343"/>
            <a:gd name="connsiteX21" fmla="*/ 566738 w 1335882"/>
            <a:gd name="connsiteY21" fmla="*/ 438625 h 845343"/>
            <a:gd name="connsiteX22" fmla="*/ 588170 w 1335882"/>
            <a:gd name="connsiteY22" fmla="*/ 311944 h 845343"/>
            <a:gd name="connsiteX0" fmla="*/ 588170 w 1335882"/>
            <a:gd name="connsiteY0" fmla="*/ 311944 h 845343"/>
            <a:gd name="connsiteX1" fmla="*/ 1271588 w 1335882"/>
            <a:gd name="connsiteY1" fmla="*/ 0 h 845343"/>
            <a:gd name="connsiteX2" fmla="*/ 1335882 w 1335882"/>
            <a:gd name="connsiteY2" fmla="*/ 45720 h 845343"/>
            <a:gd name="connsiteX3" fmla="*/ 1250156 w 1335882"/>
            <a:gd name="connsiteY3" fmla="*/ 178594 h 845343"/>
            <a:gd name="connsiteX4" fmla="*/ 1219199 w 1335882"/>
            <a:gd name="connsiteY4" fmla="*/ 154781 h 845343"/>
            <a:gd name="connsiteX5" fmla="*/ 1190624 w 1335882"/>
            <a:gd name="connsiteY5" fmla="*/ 200025 h 845343"/>
            <a:gd name="connsiteX6" fmla="*/ 1154905 w 1335882"/>
            <a:gd name="connsiteY6" fmla="*/ 185739 h 845343"/>
            <a:gd name="connsiteX7" fmla="*/ 1102518 w 1335882"/>
            <a:gd name="connsiteY7" fmla="*/ 257175 h 845343"/>
            <a:gd name="connsiteX8" fmla="*/ 1064418 w 1335882"/>
            <a:gd name="connsiteY8" fmla="*/ 238125 h 845343"/>
            <a:gd name="connsiteX9" fmla="*/ 983455 w 1335882"/>
            <a:gd name="connsiteY9" fmla="*/ 369093 h 845343"/>
            <a:gd name="connsiteX10" fmla="*/ 957261 w 1335882"/>
            <a:gd name="connsiteY10" fmla="*/ 342900 h 845343"/>
            <a:gd name="connsiteX11" fmla="*/ 923924 w 1335882"/>
            <a:gd name="connsiteY11" fmla="*/ 392906 h 845343"/>
            <a:gd name="connsiteX12" fmla="*/ 895350 w 1335882"/>
            <a:gd name="connsiteY12" fmla="*/ 366713 h 845343"/>
            <a:gd name="connsiteX13" fmla="*/ 833436 w 1335882"/>
            <a:gd name="connsiteY13" fmla="*/ 450056 h 845343"/>
            <a:gd name="connsiteX14" fmla="*/ 802481 w 1335882"/>
            <a:gd name="connsiteY14" fmla="*/ 426243 h 845343"/>
            <a:gd name="connsiteX15" fmla="*/ 721519 w 1335882"/>
            <a:gd name="connsiteY15" fmla="*/ 554830 h 845343"/>
            <a:gd name="connsiteX16" fmla="*/ 685799 w 1335882"/>
            <a:gd name="connsiteY16" fmla="*/ 523874 h 845343"/>
            <a:gd name="connsiteX17" fmla="*/ 652462 w 1335882"/>
            <a:gd name="connsiteY17" fmla="*/ 581025 h 845343"/>
            <a:gd name="connsiteX18" fmla="*/ 619124 w 1335882"/>
            <a:gd name="connsiteY18" fmla="*/ 554830 h 845343"/>
            <a:gd name="connsiteX19" fmla="*/ 426243 w 1335882"/>
            <a:gd name="connsiteY19" fmla="*/ 845343 h 845343"/>
            <a:gd name="connsiteX20" fmla="*/ 233363 w 1335882"/>
            <a:gd name="connsiteY20" fmla="*/ 728661 h 845343"/>
            <a:gd name="connsiteX21" fmla="*/ 0 w 1335882"/>
            <a:gd name="connsiteY21" fmla="*/ 588167 h 845343"/>
            <a:gd name="connsiteX22" fmla="*/ 566738 w 1335882"/>
            <a:gd name="connsiteY22" fmla="*/ 438625 h 845343"/>
            <a:gd name="connsiteX23" fmla="*/ 588170 w 1335882"/>
            <a:gd name="connsiteY23" fmla="*/ 311944 h 845343"/>
            <a:gd name="connsiteX0" fmla="*/ 588170 w 1335882"/>
            <a:gd name="connsiteY0" fmla="*/ 311944 h 971549"/>
            <a:gd name="connsiteX1" fmla="*/ 1271588 w 1335882"/>
            <a:gd name="connsiteY1" fmla="*/ 0 h 971549"/>
            <a:gd name="connsiteX2" fmla="*/ 1335882 w 1335882"/>
            <a:gd name="connsiteY2" fmla="*/ 45720 h 971549"/>
            <a:gd name="connsiteX3" fmla="*/ 1250156 w 1335882"/>
            <a:gd name="connsiteY3" fmla="*/ 178594 h 971549"/>
            <a:gd name="connsiteX4" fmla="*/ 1219199 w 1335882"/>
            <a:gd name="connsiteY4" fmla="*/ 154781 h 971549"/>
            <a:gd name="connsiteX5" fmla="*/ 1190624 w 1335882"/>
            <a:gd name="connsiteY5" fmla="*/ 200025 h 971549"/>
            <a:gd name="connsiteX6" fmla="*/ 1154905 w 1335882"/>
            <a:gd name="connsiteY6" fmla="*/ 185739 h 971549"/>
            <a:gd name="connsiteX7" fmla="*/ 1102518 w 1335882"/>
            <a:gd name="connsiteY7" fmla="*/ 257175 h 971549"/>
            <a:gd name="connsiteX8" fmla="*/ 1064418 w 1335882"/>
            <a:gd name="connsiteY8" fmla="*/ 238125 h 971549"/>
            <a:gd name="connsiteX9" fmla="*/ 983455 w 1335882"/>
            <a:gd name="connsiteY9" fmla="*/ 369093 h 971549"/>
            <a:gd name="connsiteX10" fmla="*/ 957261 w 1335882"/>
            <a:gd name="connsiteY10" fmla="*/ 342900 h 971549"/>
            <a:gd name="connsiteX11" fmla="*/ 923924 w 1335882"/>
            <a:gd name="connsiteY11" fmla="*/ 392906 h 971549"/>
            <a:gd name="connsiteX12" fmla="*/ 895350 w 1335882"/>
            <a:gd name="connsiteY12" fmla="*/ 366713 h 971549"/>
            <a:gd name="connsiteX13" fmla="*/ 833436 w 1335882"/>
            <a:gd name="connsiteY13" fmla="*/ 450056 h 971549"/>
            <a:gd name="connsiteX14" fmla="*/ 802481 w 1335882"/>
            <a:gd name="connsiteY14" fmla="*/ 426243 h 971549"/>
            <a:gd name="connsiteX15" fmla="*/ 721519 w 1335882"/>
            <a:gd name="connsiteY15" fmla="*/ 554830 h 971549"/>
            <a:gd name="connsiteX16" fmla="*/ 685799 w 1335882"/>
            <a:gd name="connsiteY16" fmla="*/ 523874 h 971549"/>
            <a:gd name="connsiteX17" fmla="*/ 652462 w 1335882"/>
            <a:gd name="connsiteY17" fmla="*/ 581025 h 971549"/>
            <a:gd name="connsiteX18" fmla="*/ 619124 w 1335882"/>
            <a:gd name="connsiteY18" fmla="*/ 554830 h 971549"/>
            <a:gd name="connsiteX19" fmla="*/ 426243 w 1335882"/>
            <a:gd name="connsiteY19" fmla="*/ 845343 h 971549"/>
            <a:gd name="connsiteX20" fmla="*/ 466725 w 1335882"/>
            <a:gd name="connsiteY20" fmla="*/ 971549 h 971549"/>
            <a:gd name="connsiteX21" fmla="*/ 0 w 1335882"/>
            <a:gd name="connsiteY21" fmla="*/ 588167 h 971549"/>
            <a:gd name="connsiteX22" fmla="*/ 566738 w 1335882"/>
            <a:gd name="connsiteY22" fmla="*/ 438625 h 971549"/>
            <a:gd name="connsiteX23" fmla="*/ 588170 w 1335882"/>
            <a:gd name="connsiteY23" fmla="*/ 311944 h 971549"/>
            <a:gd name="connsiteX0" fmla="*/ 1266826 w 2014538"/>
            <a:gd name="connsiteY0" fmla="*/ 311944 h 1050130"/>
            <a:gd name="connsiteX1" fmla="*/ 1950244 w 2014538"/>
            <a:gd name="connsiteY1" fmla="*/ 0 h 1050130"/>
            <a:gd name="connsiteX2" fmla="*/ 2014538 w 2014538"/>
            <a:gd name="connsiteY2" fmla="*/ 45720 h 1050130"/>
            <a:gd name="connsiteX3" fmla="*/ 1928812 w 2014538"/>
            <a:gd name="connsiteY3" fmla="*/ 178594 h 1050130"/>
            <a:gd name="connsiteX4" fmla="*/ 1897855 w 2014538"/>
            <a:gd name="connsiteY4" fmla="*/ 154781 h 1050130"/>
            <a:gd name="connsiteX5" fmla="*/ 1869280 w 2014538"/>
            <a:gd name="connsiteY5" fmla="*/ 200025 h 1050130"/>
            <a:gd name="connsiteX6" fmla="*/ 1833561 w 2014538"/>
            <a:gd name="connsiteY6" fmla="*/ 185739 h 1050130"/>
            <a:gd name="connsiteX7" fmla="*/ 1781174 w 2014538"/>
            <a:gd name="connsiteY7" fmla="*/ 257175 h 1050130"/>
            <a:gd name="connsiteX8" fmla="*/ 1743074 w 2014538"/>
            <a:gd name="connsiteY8" fmla="*/ 238125 h 1050130"/>
            <a:gd name="connsiteX9" fmla="*/ 1662111 w 2014538"/>
            <a:gd name="connsiteY9" fmla="*/ 369093 h 1050130"/>
            <a:gd name="connsiteX10" fmla="*/ 1635917 w 2014538"/>
            <a:gd name="connsiteY10" fmla="*/ 342900 h 1050130"/>
            <a:gd name="connsiteX11" fmla="*/ 1602580 w 2014538"/>
            <a:gd name="connsiteY11" fmla="*/ 392906 h 1050130"/>
            <a:gd name="connsiteX12" fmla="*/ 1574006 w 2014538"/>
            <a:gd name="connsiteY12" fmla="*/ 366713 h 1050130"/>
            <a:gd name="connsiteX13" fmla="*/ 1512092 w 2014538"/>
            <a:gd name="connsiteY13" fmla="*/ 450056 h 1050130"/>
            <a:gd name="connsiteX14" fmla="*/ 1481137 w 2014538"/>
            <a:gd name="connsiteY14" fmla="*/ 426243 h 1050130"/>
            <a:gd name="connsiteX15" fmla="*/ 1400175 w 2014538"/>
            <a:gd name="connsiteY15" fmla="*/ 554830 h 1050130"/>
            <a:gd name="connsiteX16" fmla="*/ 1364455 w 2014538"/>
            <a:gd name="connsiteY16" fmla="*/ 523874 h 1050130"/>
            <a:gd name="connsiteX17" fmla="*/ 1331118 w 2014538"/>
            <a:gd name="connsiteY17" fmla="*/ 581025 h 1050130"/>
            <a:gd name="connsiteX18" fmla="*/ 1297780 w 2014538"/>
            <a:gd name="connsiteY18" fmla="*/ 554830 h 1050130"/>
            <a:gd name="connsiteX19" fmla="*/ 1104899 w 2014538"/>
            <a:gd name="connsiteY19" fmla="*/ 845343 h 1050130"/>
            <a:gd name="connsiteX20" fmla="*/ 1145381 w 2014538"/>
            <a:gd name="connsiteY20" fmla="*/ 971549 h 1050130"/>
            <a:gd name="connsiteX21" fmla="*/ 0 w 2014538"/>
            <a:gd name="connsiteY21" fmla="*/ 1050130 h 1050130"/>
            <a:gd name="connsiteX22" fmla="*/ 1245394 w 2014538"/>
            <a:gd name="connsiteY22" fmla="*/ 438625 h 1050130"/>
            <a:gd name="connsiteX23" fmla="*/ 1266826 w 2014538"/>
            <a:gd name="connsiteY23" fmla="*/ 311944 h 1050130"/>
            <a:gd name="connsiteX0" fmla="*/ 1266826 w 2014538"/>
            <a:gd name="connsiteY0" fmla="*/ 311944 h 1050130"/>
            <a:gd name="connsiteX1" fmla="*/ 1950244 w 2014538"/>
            <a:gd name="connsiteY1" fmla="*/ 0 h 1050130"/>
            <a:gd name="connsiteX2" fmla="*/ 2014538 w 2014538"/>
            <a:gd name="connsiteY2" fmla="*/ 45720 h 1050130"/>
            <a:gd name="connsiteX3" fmla="*/ 1928812 w 2014538"/>
            <a:gd name="connsiteY3" fmla="*/ 178594 h 1050130"/>
            <a:gd name="connsiteX4" fmla="*/ 1897855 w 2014538"/>
            <a:gd name="connsiteY4" fmla="*/ 154781 h 1050130"/>
            <a:gd name="connsiteX5" fmla="*/ 1869280 w 2014538"/>
            <a:gd name="connsiteY5" fmla="*/ 200025 h 1050130"/>
            <a:gd name="connsiteX6" fmla="*/ 1833561 w 2014538"/>
            <a:gd name="connsiteY6" fmla="*/ 185739 h 1050130"/>
            <a:gd name="connsiteX7" fmla="*/ 1781174 w 2014538"/>
            <a:gd name="connsiteY7" fmla="*/ 257175 h 1050130"/>
            <a:gd name="connsiteX8" fmla="*/ 1743074 w 2014538"/>
            <a:gd name="connsiteY8" fmla="*/ 238125 h 1050130"/>
            <a:gd name="connsiteX9" fmla="*/ 1662111 w 2014538"/>
            <a:gd name="connsiteY9" fmla="*/ 369093 h 1050130"/>
            <a:gd name="connsiteX10" fmla="*/ 1635917 w 2014538"/>
            <a:gd name="connsiteY10" fmla="*/ 342900 h 1050130"/>
            <a:gd name="connsiteX11" fmla="*/ 1602580 w 2014538"/>
            <a:gd name="connsiteY11" fmla="*/ 392906 h 1050130"/>
            <a:gd name="connsiteX12" fmla="*/ 1574006 w 2014538"/>
            <a:gd name="connsiteY12" fmla="*/ 366713 h 1050130"/>
            <a:gd name="connsiteX13" fmla="*/ 1512092 w 2014538"/>
            <a:gd name="connsiteY13" fmla="*/ 450056 h 1050130"/>
            <a:gd name="connsiteX14" fmla="*/ 1481137 w 2014538"/>
            <a:gd name="connsiteY14" fmla="*/ 426243 h 1050130"/>
            <a:gd name="connsiteX15" fmla="*/ 1400175 w 2014538"/>
            <a:gd name="connsiteY15" fmla="*/ 554830 h 1050130"/>
            <a:gd name="connsiteX16" fmla="*/ 1364455 w 2014538"/>
            <a:gd name="connsiteY16" fmla="*/ 523874 h 1050130"/>
            <a:gd name="connsiteX17" fmla="*/ 1331118 w 2014538"/>
            <a:gd name="connsiteY17" fmla="*/ 581025 h 1050130"/>
            <a:gd name="connsiteX18" fmla="*/ 1297780 w 2014538"/>
            <a:gd name="connsiteY18" fmla="*/ 554830 h 1050130"/>
            <a:gd name="connsiteX19" fmla="*/ 1104899 w 2014538"/>
            <a:gd name="connsiteY19" fmla="*/ 845343 h 1050130"/>
            <a:gd name="connsiteX20" fmla="*/ 1159668 w 2014538"/>
            <a:gd name="connsiteY20" fmla="*/ 885824 h 1050130"/>
            <a:gd name="connsiteX21" fmla="*/ 0 w 2014538"/>
            <a:gd name="connsiteY21" fmla="*/ 1050130 h 1050130"/>
            <a:gd name="connsiteX22" fmla="*/ 1245394 w 2014538"/>
            <a:gd name="connsiteY22" fmla="*/ 438625 h 1050130"/>
            <a:gd name="connsiteX23" fmla="*/ 1266826 w 2014538"/>
            <a:gd name="connsiteY23" fmla="*/ 311944 h 1050130"/>
            <a:gd name="connsiteX0" fmla="*/ 1266826 w 2014538"/>
            <a:gd name="connsiteY0" fmla="*/ 311944 h 1050130"/>
            <a:gd name="connsiteX1" fmla="*/ 1950244 w 2014538"/>
            <a:gd name="connsiteY1" fmla="*/ 0 h 1050130"/>
            <a:gd name="connsiteX2" fmla="*/ 2014538 w 2014538"/>
            <a:gd name="connsiteY2" fmla="*/ 45720 h 1050130"/>
            <a:gd name="connsiteX3" fmla="*/ 1928812 w 2014538"/>
            <a:gd name="connsiteY3" fmla="*/ 178594 h 1050130"/>
            <a:gd name="connsiteX4" fmla="*/ 1897855 w 2014538"/>
            <a:gd name="connsiteY4" fmla="*/ 154781 h 1050130"/>
            <a:gd name="connsiteX5" fmla="*/ 1869280 w 2014538"/>
            <a:gd name="connsiteY5" fmla="*/ 200025 h 1050130"/>
            <a:gd name="connsiteX6" fmla="*/ 1833561 w 2014538"/>
            <a:gd name="connsiteY6" fmla="*/ 185739 h 1050130"/>
            <a:gd name="connsiteX7" fmla="*/ 1781174 w 2014538"/>
            <a:gd name="connsiteY7" fmla="*/ 257175 h 1050130"/>
            <a:gd name="connsiteX8" fmla="*/ 1743074 w 2014538"/>
            <a:gd name="connsiteY8" fmla="*/ 238125 h 1050130"/>
            <a:gd name="connsiteX9" fmla="*/ 1662111 w 2014538"/>
            <a:gd name="connsiteY9" fmla="*/ 369093 h 1050130"/>
            <a:gd name="connsiteX10" fmla="*/ 1635917 w 2014538"/>
            <a:gd name="connsiteY10" fmla="*/ 342900 h 1050130"/>
            <a:gd name="connsiteX11" fmla="*/ 1602580 w 2014538"/>
            <a:gd name="connsiteY11" fmla="*/ 392906 h 1050130"/>
            <a:gd name="connsiteX12" fmla="*/ 1574006 w 2014538"/>
            <a:gd name="connsiteY12" fmla="*/ 366713 h 1050130"/>
            <a:gd name="connsiteX13" fmla="*/ 1512092 w 2014538"/>
            <a:gd name="connsiteY13" fmla="*/ 450056 h 1050130"/>
            <a:gd name="connsiteX14" fmla="*/ 1481137 w 2014538"/>
            <a:gd name="connsiteY14" fmla="*/ 426243 h 1050130"/>
            <a:gd name="connsiteX15" fmla="*/ 1400175 w 2014538"/>
            <a:gd name="connsiteY15" fmla="*/ 554830 h 1050130"/>
            <a:gd name="connsiteX16" fmla="*/ 1364455 w 2014538"/>
            <a:gd name="connsiteY16" fmla="*/ 523874 h 1050130"/>
            <a:gd name="connsiteX17" fmla="*/ 1331118 w 2014538"/>
            <a:gd name="connsiteY17" fmla="*/ 581025 h 1050130"/>
            <a:gd name="connsiteX18" fmla="*/ 1297780 w 2014538"/>
            <a:gd name="connsiteY18" fmla="*/ 554830 h 1050130"/>
            <a:gd name="connsiteX19" fmla="*/ 1104899 w 2014538"/>
            <a:gd name="connsiteY19" fmla="*/ 845343 h 1050130"/>
            <a:gd name="connsiteX20" fmla="*/ 1159668 w 2014538"/>
            <a:gd name="connsiteY20" fmla="*/ 885824 h 1050130"/>
            <a:gd name="connsiteX21" fmla="*/ 1042988 w 2014538"/>
            <a:gd name="connsiteY21" fmla="*/ 900110 h 1050130"/>
            <a:gd name="connsiteX22" fmla="*/ 0 w 2014538"/>
            <a:gd name="connsiteY22" fmla="*/ 1050130 h 1050130"/>
            <a:gd name="connsiteX23" fmla="*/ 1245394 w 2014538"/>
            <a:gd name="connsiteY23" fmla="*/ 438625 h 1050130"/>
            <a:gd name="connsiteX24" fmla="*/ 1266826 w 2014538"/>
            <a:gd name="connsiteY24" fmla="*/ 311944 h 1050130"/>
            <a:gd name="connsiteX0" fmla="*/ 1266826 w 2014538"/>
            <a:gd name="connsiteY0" fmla="*/ 311944 h 1050130"/>
            <a:gd name="connsiteX1" fmla="*/ 1950244 w 2014538"/>
            <a:gd name="connsiteY1" fmla="*/ 0 h 1050130"/>
            <a:gd name="connsiteX2" fmla="*/ 2014538 w 2014538"/>
            <a:gd name="connsiteY2" fmla="*/ 45720 h 1050130"/>
            <a:gd name="connsiteX3" fmla="*/ 1928812 w 2014538"/>
            <a:gd name="connsiteY3" fmla="*/ 178594 h 1050130"/>
            <a:gd name="connsiteX4" fmla="*/ 1897855 w 2014538"/>
            <a:gd name="connsiteY4" fmla="*/ 154781 h 1050130"/>
            <a:gd name="connsiteX5" fmla="*/ 1869280 w 2014538"/>
            <a:gd name="connsiteY5" fmla="*/ 200025 h 1050130"/>
            <a:gd name="connsiteX6" fmla="*/ 1833561 w 2014538"/>
            <a:gd name="connsiteY6" fmla="*/ 185739 h 1050130"/>
            <a:gd name="connsiteX7" fmla="*/ 1781174 w 2014538"/>
            <a:gd name="connsiteY7" fmla="*/ 257175 h 1050130"/>
            <a:gd name="connsiteX8" fmla="*/ 1743074 w 2014538"/>
            <a:gd name="connsiteY8" fmla="*/ 238125 h 1050130"/>
            <a:gd name="connsiteX9" fmla="*/ 1662111 w 2014538"/>
            <a:gd name="connsiteY9" fmla="*/ 369093 h 1050130"/>
            <a:gd name="connsiteX10" fmla="*/ 1635917 w 2014538"/>
            <a:gd name="connsiteY10" fmla="*/ 342900 h 1050130"/>
            <a:gd name="connsiteX11" fmla="*/ 1602580 w 2014538"/>
            <a:gd name="connsiteY11" fmla="*/ 392906 h 1050130"/>
            <a:gd name="connsiteX12" fmla="*/ 1574006 w 2014538"/>
            <a:gd name="connsiteY12" fmla="*/ 366713 h 1050130"/>
            <a:gd name="connsiteX13" fmla="*/ 1512092 w 2014538"/>
            <a:gd name="connsiteY13" fmla="*/ 450056 h 1050130"/>
            <a:gd name="connsiteX14" fmla="*/ 1481137 w 2014538"/>
            <a:gd name="connsiteY14" fmla="*/ 426243 h 1050130"/>
            <a:gd name="connsiteX15" fmla="*/ 1400175 w 2014538"/>
            <a:gd name="connsiteY15" fmla="*/ 554830 h 1050130"/>
            <a:gd name="connsiteX16" fmla="*/ 1364455 w 2014538"/>
            <a:gd name="connsiteY16" fmla="*/ 523874 h 1050130"/>
            <a:gd name="connsiteX17" fmla="*/ 1331118 w 2014538"/>
            <a:gd name="connsiteY17" fmla="*/ 581025 h 1050130"/>
            <a:gd name="connsiteX18" fmla="*/ 1297780 w 2014538"/>
            <a:gd name="connsiteY18" fmla="*/ 554830 h 1050130"/>
            <a:gd name="connsiteX19" fmla="*/ 1104899 w 2014538"/>
            <a:gd name="connsiteY19" fmla="*/ 845343 h 1050130"/>
            <a:gd name="connsiteX20" fmla="*/ 1159668 w 2014538"/>
            <a:gd name="connsiteY20" fmla="*/ 885824 h 1050130"/>
            <a:gd name="connsiteX21" fmla="*/ 1135857 w 2014538"/>
            <a:gd name="connsiteY21" fmla="*/ 933448 h 1050130"/>
            <a:gd name="connsiteX22" fmla="*/ 0 w 2014538"/>
            <a:gd name="connsiteY22" fmla="*/ 1050130 h 1050130"/>
            <a:gd name="connsiteX23" fmla="*/ 1245394 w 2014538"/>
            <a:gd name="connsiteY23" fmla="*/ 438625 h 1050130"/>
            <a:gd name="connsiteX24" fmla="*/ 1266826 w 2014538"/>
            <a:gd name="connsiteY24" fmla="*/ 311944 h 1050130"/>
            <a:gd name="connsiteX0" fmla="*/ 1266826 w 2014538"/>
            <a:gd name="connsiteY0" fmla="*/ 311944 h 1050130"/>
            <a:gd name="connsiteX1" fmla="*/ 1950244 w 2014538"/>
            <a:gd name="connsiteY1" fmla="*/ 0 h 1050130"/>
            <a:gd name="connsiteX2" fmla="*/ 2014538 w 2014538"/>
            <a:gd name="connsiteY2" fmla="*/ 45720 h 1050130"/>
            <a:gd name="connsiteX3" fmla="*/ 1928812 w 2014538"/>
            <a:gd name="connsiteY3" fmla="*/ 178594 h 1050130"/>
            <a:gd name="connsiteX4" fmla="*/ 1897855 w 2014538"/>
            <a:gd name="connsiteY4" fmla="*/ 154781 h 1050130"/>
            <a:gd name="connsiteX5" fmla="*/ 1869280 w 2014538"/>
            <a:gd name="connsiteY5" fmla="*/ 200025 h 1050130"/>
            <a:gd name="connsiteX6" fmla="*/ 1833561 w 2014538"/>
            <a:gd name="connsiteY6" fmla="*/ 185739 h 1050130"/>
            <a:gd name="connsiteX7" fmla="*/ 1781174 w 2014538"/>
            <a:gd name="connsiteY7" fmla="*/ 257175 h 1050130"/>
            <a:gd name="connsiteX8" fmla="*/ 1743074 w 2014538"/>
            <a:gd name="connsiteY8" fmla="*/ 238125 h 1050130"/>
            <a:gd name="connsiteX9" fmla="*/ 1662111 w 2014538"/>
            <a:gd name="connsiteY9" fmla="*/ 369093 h 1050130"/>
            <a:gd name="connsiteX10" fmla="*/ 1635917 w 2014538"/>
            <a:gd name="connsiteY10" fmla="*/ 342900 h 1050130"/>
            <a:gd name="connsiteX11" fmla="*/ 1602580 w 2014538"/>
            <a:gd name="connsiteY11" fmla="*/ 392906 h 1050130"/>
            <a:gd name="connsiteX12" fmla="*/ 1574006 w 2014538"/>
            <a:gd name="connsiteY12" fmla="*/ 366713 h 1050130"/>
            <a:gd name="connsiteX13" fmla="*/ 1512092 w 2014538"/>
            <a:gd name="connsiteY13" fmla="*/ 450056 h 1050130"/>
            <a:gd name="connsiteX14" fmla="*/ 1481137 w 2014538"/>
            <a:gd name="connsiteY14" fmla="*/ 426243 h 1050130"/>
            <a:gd name="connsiteX15" fmla="*/ 1400175 w 2014538"/>
            <a:gd name="connsiteY15" fmla="*/ 554830 h 1050130"/>
            <a:gd name="connsiteX16" fmla="*/ 1364455 w 2014538"/>
            <a:gd name="connsiteY16" fmla="*/ 523874 h 1050130"/>
            <a:gd name="connsiteX17" fmla="*/ 1331118 w 2014538"/>
            <a:gd name="connsiteY17" fmla="*/ 581025 h 1050130"/>
            <a:gd name="connsiteX18" fmla="*/ 1297780 w 2014538"/>
            <a:gd name="connsiteY18" fmla="*/ 554830 h 1050130"/>
            <a:gd name="connsiteX19" fmla="*/ 1104899 w 2014538"/>
            <a:gd name="connsiteY19" fmla="*/ 845343 h 1050130"/>
            <a:gd name="connsiteX20" fmla="*/ 1159668 w 2014538"/>
            <a:gd name="connsiteY20" fmla="*/ 885824 h 1050130"/>
            <a:gd name="connsiteX21" fmla="*/ 1135857 w 2014538"/>
            <a:gd name="connsiteY21" fmla="*/ 933448 h 1050130"/>
            <a:gd name="connsiteX22" fmla="*/ 976313 w 2014538"/>
            <a:gd name="connsiteY22" fmla="*/ 947735 h 1050130"/>
            <a:gd name="connsiteX23" fmla="*/ 0 w 2014538"/>
            <a:gd name="connsiteY23" fmla="*/ 1050130 h 1050130"/>
            <a:gd name="connsiteX24" fmla="*/ 1245394 w 2014538"/>
            <a:gd name="connsiteY24" fmla="*/ 438625 h 1050130"/>
            <a:gd name="connsiteX25" fmla="*/ 1266826 w 2014538"/>
            <a:gd name="connsiteY25" fmla="*/ 311944 h 1050130"/>
            <a:gd name="connsiteX0" fmla="*/ 1266826 w 2014538"/>
            <a:gd name="connsiteY0" fmla="*/ 311944 h 1062035"/>
            <a:gd name="connsiteX1" fmla="*/ 1950244 w 2014538"/>
            <a:gd name="connsiteY1" fmla="*/ 0 h 1062035"/>
            <a:gd name="connsiteX2" fmla="*/ 2014538 w 2014538"/>
            <a:gd name="connsiteY2" fmla="*/ 45720 h 1062035"/>
            <a:gd name="connsiteX3" fmla="*/ 1928812 w 2014538"/>
            <a:gd name="connsiteY3" fmla="*/ 178594 h 1062035"/>
            <a:gd name="connsiteX4" fmla="*/ 1897855 w 2014538"/>
            <a:gd name="connsiteY4" fmla="*/ 154781 h 1062035"/>
            <a:gd name="connsiteX5" fmla="*/ 1869280 w 2014538"/>
            <a:gd name="connsiteY5" fmla="*/ 200025 h 1062035"/>
            <a:gd name="connsiteX6" fmla="*/ 1833561 w 2014538"/>
            <a:gd name="connsiteY6" fmla="*/ 185739 h 1062035"/>
            <a:gd name="connsiteX7" fmla="*/ 1781174 w 2014538"/>
            <a:gd name="connsiteY7" fmla="*/ 257175 h 1062035"/>
            <a:gd name="connsiteX8" fmla="*/ 1743074 w 2014538"/>
            <a:gd name="connsiteY8" fmla="*/ 238125 h 1062035"/>
            <a:gd name="connsiteX9" fmla="*/ 1662111 w 2014538"/>
            <a:gd name="connsiteY9" fmla="*/ 369093 h 1062035"/>
            <a:gd name="connsiteX10" fmla="*/ 1635917 w 2014538"/>
            <a:gd name="connsiteY10" fmla="*/ 342900 h 1062035"/>
            <a:gd name="connsiteX11" fmla="*/ 1602580 w 2014538"/>
            <a:gd name="connsiteY11" fmla="*/ 392906 h 1062035"/>
            <a:gd name="connsiteX12" fmla="*/ 1574006 w 2014538"/>
            <a:gd name="connsiteY12" fmla="*/ 366713 h 1062035"/>
            <a:gd name="connsiteX13" fmla="*/ 1512092 w 2014538"/>
            <a:gd name="connsiteY13" fmla="*/ 450056 h 1062035"/>
            <a:gd name="connsiteX14" fmla="*/ 1481137 w 2014538"/>
            <a:gd name="connsiteY14" fmla="*/ 426243 h 1062035"/>
            <a:gd name="connsiteX15" fmla="*/ 1400175 w 2014538"/>
            <a:gd name="connsiteY15" fmla="*/ 554830 h 1062035"/>
            <a:gd name="connsiteX16" fmla="*/ 1364455 w 2014538"/>
            <a:gd name="connsiteY16" fmla="*/ 523874 h 1062035"/>
            <a:gd name="connsiteX17" fmla="*/ 1331118 w 2014538"/>
            <a:gd name="connsiteY17" fmla="*/ 581025 h 1062035"/>
            <a:gd name="connsiteX18" fmla="*/ 1297780 w 2014538"/>
            <a:gd name="connsiteY18" fmla="*/ 554830 h 1062035"/>
            <a:gd name="connsiteX19" fmla="*/ 1104899 w 2014538"/>
            <a:gd name="connsiteY19" fmla="*/ 845343 h 1062035"/>
            <a:gd name="connsiteX20" fmla="*/ 1159668 w 2014538"/>
            <a:gd name="connsiteY20" fmla="*/ 885824 h 1062035"/>
            <a:gd name="connsiteX21" fmla="*/ 1135857 w 2014538"/>
            <a:gd name="connsiteY21" fmla="*/ 933448 h 1062035"/>
            <a:gd name="connsiteX22" fmla="*/ 1323976 w 2014538"/>
            <a:gd name="connsiteY22" fmla="*/ 1062035 h 1062035"/>
            <a:gd name="connsiteX23" fmla="*/ 0 w 2014538"/>
            <a:gd name="connsiteY23" fmla="*/ 1050130 h 1062035"/>
            <a:gd name="connsiteX24" fmla="*/ 1245394 w 2014538"/>
            <a:gd name="connsiteY24" fmla="*/ 438625 h 1062035"/>
            <a:gd name="connsiteX25" fmla="*/ 1266826 w 2014538"/>
            <a:gd name="connsiteY25" fmla="*/ 311944 h 1062035"/>
            <a:gd name="connsiteX0" fmla="*/ 1266826 w 2014538"/>
            <a:gd name="connsiteY0" fmla="*/ 311944 h 1062035"/>
            <a:gd name="connsiteX1" fmla="*/ 1950244 w 2014538"/>
            <a:gd name="connsiteY1" fmla="*/ 0 h 1062035"/>
            <a:gd name="connsiteX2" fmla="*/ 2014538 w 2014538"/>
            <a:gd name="connsiteY2" fmla="*/ 45720 h 1062035"/>
            <a:gd name="connsiteX3" fmla="*/ 1928812 w 2014538"/>
            <a:gd name="connsiteY3" fmla="*/ 178594 h 1062035"/>
            <a:gd name="connsiteX4" fmla="*/ 1897855 w 2014538"/>
            <a:gd name="connsiteY4" fmla="*/ 154781 h 1062035"/>
            <a:gd name="connsiteX5" fmla="*/ 1869280 w 2014538"/>
            <a:gd name="connsiteY5" fmla="*/ 200025 h 1062035"/>
            <a:gd name="connsiteX6" fmla="*/ 1833561 w 2014538"/>
            <a:gd name="connsiteY6" fmla="*/ 185739 h 1062035"/>
            <a:gd name="connsiteX7" fmla="*/ 1781174 w 2014538"/>
            <a:gd name="connsiteY7" fmla="*/ 257175 h 1062035"/>
            <a:gd name="connsiteX8" fmla="*/ 1743074 w 2014538"/>
            <a:gd name="connsiteY8" fmla="*/ 238125 h 1062035"/>
            <a:gd name="connsiteX9" fmla="*/ 1662111 w 2014538"/>
            <a:gd name="connsiteY9" fmla="*/ 369093 h 1062035"/>
            <a:gd name="connsiteX10" fmla="*/ 1635917 w 2014538"/>
            <a:gd name="connsiteY10" fmla="*/ 342900 h 1062035"/>
            <a:gd name="connsiteX11" fmla="*/ 1602580 w 2014538"/>
            <a:gd name="connsiteY11" fmla="*/ 392906 h 1062035"/>
            <a:gd name="connsiteX12" fmla="*/ 1574006 w 2014538"/>
            <a:gd name="connsiteY12" fmla="*/ 366713 h 1062035"/>
            <a:gd name="connsiteX13" fmla="*/ 1512092 w 2014538"/>
            <a:gd name="connsiteY13" fmla="*/ 450056 h 1062035"/>
            <a:gd name="connsiteX14" fmla="*/ 1481137 w 2014538"/>
            <a:gd name="connsiteY14" fmla="*/ 426243 h 1062035"/>
            <a:gd name="connsiteX15" fmla="*/ 1400175 w 2014538"/>
            <a:gd name="connsiteY15" fmla="*/ 554830 h 1062035"/>
            <a:gd name="connsiteX16" fmla="*/ 1364455 w 2014538"/>
            <a:gd name="connsiteY16" fmla="*/ 523874 h 1062035"/>
            <a:gd name="connsiteX17" fmla="*/ 1331118 w 2014538"/>
            <a:gd name="connsiteY17" fmla="*/ 581025 h 1062035"/>
            <a:gd name="connsiteX18" fmla="*/ 1297780 w 2014538"/>
            <a:gd name="connsiteY18" fmla="*/ 554830 h 1062035"/>
            <a:gd name="connsiteX19" fmla="*/ 1104899 w 2014538"/>
            <a:gd name="connsiteY19" fmla="*/ 845343 h 1062035"/>
            <a:gd name="connsiteX20" fmla="*/ 1159668 w 2014538"/>
            <a:gd name="connsiteY20" fmla="*/ 885824 h 1062035"/>
            <a:gd name="connsiteX21" fmla="*/ 1135857 w 2014538"/>
            <a:gd name="connsiteY21" fmla="*/ 933448 h 1062035"/>
            <a:gd name="connsiteX22" fmla="*/ 1323976 w 2014538"/>
            <a:gd name="connsiteY22" fmla="*/ 1062035 h 1062035"/>
            <a:gd name="connsiteX23" fmla="*/ 1083469 w 2014538"/>
            <a:gd name="connsiteY23" fmla="*/ 1057273 h 1062035"/>
            <a:gd name="connsiteX24" fmla="*/ 0 w 2014538"/>
            <a:gd name="connsiteY24" fmla="*/ 1050130 h 1062035"/>
            <a:gd name="connsiteX25" fmla="*/ 1245394 w 2014538"/>
            <a:gd name="connsiteY25" fmla="*/ 438625 h 1062035"/>
            <a:gd name="connsiteX26" fmla="*/ 1266826 w 2014538"/>
            <a:gd name="connsiteY26" fmla="*/ 311944 h 1062035"/>
            <a:gd name="connsiteX0" fmla="*/ 1266826 w 2014538"/>
            <a:gd name="connsiteY0" fmla="*/ 311944 h 1140616"/>
            <a:gd name="connsiteX1" fmla="*/ 1950244 w 2014538"/>
            <a:gd name="connsiteY1" fmla="*/ 0 h 1140616"/>
            <a:gd name="connsiteX2" fmla="*/ 2014538 w 2014538"/>
            <a:gd name="connsiteY2" fmla="*/ 45720 h 1140616"/>
            <a:gd name="connsiteX3" fmla="*/ 1928812 w 2014538"/>
            <a:gd name="connsiteY3" fmla="*/ 178594 h 1140616"/>
            <a:gd name="connsiteX4" fmla="*/ 1897855 w 2014538"/>
            <a:gd name="connsiteY4" fmla="*/ 154781 h 1140616"/>
            <a:gd name="connsiteX5" fmla="*/ 1869280 w 2014538"/>
            <a:gd name="connsiteY5" fmla="*/ 200025 h 1140616"/>
            <a:gd name="connsiteX6" fmla="*/ 1833561 w 2014538"/>
            <a:gd name="connsiteY6" fmla="*/ 185739 h 1140616"/>
            <a:gd name="connsiteX7" fmla="*/ 1781174 w 2014538"/>
            <a:gd name="connsiteY7" fmla="*/ 257175 h 1140616"/>
            <a:gd name="connsiteX8" fmla="*/ 1743074 w 2014538"/>
            <a:gd name="connsiteY8" fmla="*/ 238125 h 1140616"/>
            <a:gd name="connsiteX9" fmla="*/ 1662111 w 2014538"/>
            <a:gd name="connsiteY9" fmla="*/ 369093 h 1140616"/>
            <a:gd name="connsiteX10" fmla="*/ 1635917 w 2014538"/>
            <a:gd name="connsiteY10" fmla="*/ 342900 h 1140616"/>
            <a:gd name="connsiteX11" fmla="*/ 1602580 w 2014538"/>
            <a:gd name="connsiteY11" fmla="*/ 392906 h 1140616"/>
            <a:gd name="connsiteX12" fmla="*/ 1574006 w 2014538"/>
            <a:gd name="connsiteY12" fmla="*/ 366713 h 1140616"/>
            <a:gd name="connsiteX13" fmla="*/ 1512092 w 2014538"/>
            <a:gd name="connsiteY13" fmla="*/ 450056 h 1140616"/>
            <a:gd name="connsiteX14" fmla="*/ 1481137 w 2014538"/>
            <a:gd name="connsiteY14" fmla="*/ 426243 h 1140616"/>
            <a:gd name="connsiteX15" fmla="*/ 1400175 w 2014538"/>
            <a:gd name="connsiteY15" fmla="*/ 554830 h 1140616"/>
            <a:gd name="connsiteX16" fmla="*/ 1364455 w 2014538"/>
            <a:gd name="connsiteY16" fmla="*/ 523874 h 1140616"/>
            <a:gd name="connsiteX17" fmla="*/ 1331118 w 2014538"/>
            <a:gd name="connsiteY17" fmla="*/ 581025 h 1140616"/>
            <a:gd name="connsiteX18" fmla="*/ 1297780 w 2014538"/>
            <a:gd name="connsiteY18" fmla="*/ 554830 h 1140616"/>
            <a:gd name="connsiteX19" fmla="*/ 1104899 w 2014538"/>
            <a:gd name="connsiteY19" fmla="*/ 845343 h 1140616"/>
            <a:gd name="connsiteX20" fmla="*/ 1159668 w 2014538"/>
            <a:gd name="connsiteY20" fmla="*/ 885824 h 1140616"/>
            <a:gd name="connsiteX21" fmla="*/ 1135857 w 2014538"/>
            <a:gd name="connsiteY21" fmla="*/ 933448 h 1140616"/>
            <a:gd name="connsiteX22" fmla="*/ 1323976 w 2014538"/>
            <a:gd name="connsiteY22" fmla="*/ 1062035 h 1140616"/>
            <a:gd name="connsiteX23" fmla="*/ 1271587 w 2014538"/>
            <a:gd name="connsiteY23" fmla="*/ 1140616 h 1140616"/>
            <a:gd name="connsiteX24" fmla="*/ 0 w 2014538"/>
            <a:gd name="connsiteY24" fmla="*/ 1050130 h 1140616"/>
            <a:gd name="connsiteX25" fmla="*/ 1245394 w 2014538"/>
            <a:gd name="connsiteY25" fmla="*/ 438625 h 1140616"/>
            <a:gd name="connsiteX26" fmla="*/ 1266826 w 2014538"/>
            <a:gd name="connsiteY26" fmla="*/ 311944 h 1140616"/>
            <a:gd name="connsiteX0" fmla="*/ 1266826 w 2014538"/>
            <a:gd name="connsiteY0" fmla="*/ 311944 h 1140616"/>
            <a:gd name="connsiteX1" fmla="*/ 1950244 w 2014538"/>
            <a:gd name="connsiteY1" fmla="*/ 0 h 1140616"/>
            <a:gd name="connsiteX2" fmla="*/ 2014538 w 2014538"/>
            <a:gd name="connsiteY2" fmla="*/ 45720 h 1140616"/>
            <a:gd name="connsiteX3" fmla="*/ 1928812 w 2014538"/>
            <a:gd name="connsiteY3" fmla="*/ 178594 h 1140616"/>
            <a:gd name="connsiteX4" fmla="*/ 1897855 w 2014538"/>
            <a:gd name="connsiteY4" fmla="*/ 154781 h 1140616"/>
            <a:gd name="connsiteX5" fmla="*/ 1869280 w 2014538"/>
            <a:gd name="connsiteY5" fmla="*/ 200025 h 1140616"/>
            <a:gd name="connsiteX6" fmla="*/ 1833561 w 2014538"/>
            <a:gd name="connsiteY6" fmla="*/ 185739 h 1140616"/>
            <a:gd name="connsiteX7" fmla="*/ 1781174 w 2014538"/>
            <a:gd name="connsiteY7" fmla="*/ 257175 h 1140616"/>
            <a:gd name="connsiteX8" fmla="*/ 1743074 w 2014538"/>
            <a:gd name="connsiteY8" fmla="*/ 238125 h 1140616"/>
            <a:gd name="connsiteX9" fmla="*/ 1662111 w 2014538"/>
            <a:gd name="connsiteY9" fmla="*/ 369093 h 1140616"/>
            <a:gd name="connsiteX10" fmla="*/ 1635917 w 2014538"/>
            <a:gd name="connsiteY10" fmla="*/ 342900 h 1140616"/>
            <a:gd name="connsiteX11" fmla="*/ 1602580 w 2014538"/>
            <a:gd name="connsiteY11" fmla="*/ 392906 h 1140616"/>
            <a:gd name="connsiteX12" fmla="*/ 1574006 w 2014538"/>
            <a:gd name="connsiteY12" fmla="*/ 366713 h 1140616"/>
            <a:gd name="connsiteX13" fmla="*/ 1512092 w 2014538"/>
            <a:gd name="connsiteY13" fmla="*/ 450056 h 1140616"/>
            <a:gd name="connsiteX14" fmla="*/ 1481137 w 2014538"/>
            <a:gd name="connsiteY14" fmla="*/ 426243 h 1140616"/>
            <a:gd name="connsiteX15" fmla="*/ 1400175 w 2014538"/>
            <a:gd name="connsiteY15" fmla="*/ 554830 h 1140616"/>
            <a:gd name="connsiteX16" fmla="*/ 1364455 w 2014538"/>
            <a:gd name="connsiteY16" fmla="*/ 523874 h 1140616"/>
            <a:gd name="connsiteX17" fmla="*/ 1331118 w 2014538"/>
            <a:gd name="connsiteY17" fmla="*/ 581025 h 1140616"/>
            <a:gd name="connsiteX18" fmla="*/ 1297780 w 2014538"/>
            <a:gd name="connsiteY18" fmla="*/ 554830 h 1140616"/>
            <a:gd name="connsiteX19" fmla="*/ 1104899 w 2014538"/>
            <a:gd name="connsiteY19" fmla="*/ 845343 h 1140616"/>
            <a:gd name="connsiteX20" fmla="*/ 1159668 w 2014538"/>
            <a:gd name="connsiteY20" fmla="*/ 885824 h 1140616"/>
            <a:gd name="connsiteX21" fmla="*/ 1135857 w 2014538"/>
            <a:gd name="connsiteY21" fmla="*/ 933448 h 1140616"/>
            <a:gd name="connsiteX22" fmla="*/ 1323976 w 2014538"/>
            <a:gd name="connsiteY22" fmla="*/ 1062035 h 1140616"/>
            <a:gd name="connsiteX23" fmla="*/ 1271587 w 2014538"/>
            <a:gd name="connsiteY23" fmla="*/ 1140616 h 1140616"/>
            <a:gd name="connsiteX24" fmla="*/ 1107281 w 2014538"/>
            <a:gd name="connsiteY24" fmla="*/ 1123947 h 1140616"/>
            <a:gd name="connsiteX25" fmla="*/ 0 w 2014538"/>
            <a:gd name="connsiteY25" fmla="*/ 1050130 h 1140616"/>
            <a:gd name="connsiteX26" fmla="*/ 1245394 w 2014538"/>
            <a:gd name="connsiteY26" fmla="*/ 438625 h 1140616"/>
            <a:gd name="connsiteX27" fmla="*/ 1266826 w 2014538"/>
            <a:gd name="connsiteY27" fmla="*/ 311944 h 1140616"/>
            <a:gd name="connsiteX0" fmla="*/ 1266826 w 2014538"/>
            <a:gd name="connsiteY0" fmla="*/ 311944 h 1223959"/>
            <a:gd name="connsiteX1" fmla="*/ 1950244 w 2014538"/>
            <a:gd name="connsiteY1" fmla="*/ 0 h 1223959"/>
            <a:gd name="connsiteX2" fmla="*/ 2014538 w 2014538"/>
            <a:gd name="connsiteY2" fmla="*/ 45720 h 1223959"/>
            <a:gd name="connsiteX3" fmla="*/ 1928812 w 2014538"/>
            <a:gd name="connsiteY3" fmla="*/ 178594 h 1223959"/>
            <a:gd name="connsiteX4" fmla="*/ 1897855 w 2014538"/>
            <a:gd name="connsiteY4" fmla="*/ 154781 h 1223959"/>
            <a:gd name="connsiteX5" fmla="*/ 1869280 w 2014538"/>
            <a:gd name="connsiteY5" fmla="*/ 200025 h 1223959"/>
            <a:gd name="connsiteX6" fmla="*/ 1833561 w 2014538"/>
            <a:gd name="connsiteY6" fmla="*/ 185739 h 1223959"/>
            <a:gd name="connsiteX7" fmla="*/ 1781174 w 2014538"/>
            <a:gd name="connsiteY7" fmla="*/ 257175 h 1223959"/>
            <a:gd name="connsiteX8" fmla="*/ 1743074 w 2014538"/>
            <a:gd name="connsiteY8" fmla="*/ 238125 h 1223959"/>
            <a:gd name="connsiteX9" fmla="*/ 1662111 w 2014538"/>
            <a:gd name="connsiteY9" fmla="*/ 369093 h 1223959"/>
            <a:gd name="connsiteX10" fmla="*/ 1635917 w 2014538"/>
            <a:gd name="connsiteY10" fmla="*/ 342900 h 1223959"/>
            <a:gd name="connsiteX11" fmla="*/ 1602580 w 2014538"/>
            <a:gd name="connsiteY11" fmla="*/ 392906 h 1223959"/>
            <a:gd name="connsiteX12" fmla="*/ 1574006 w 2014538"/>
            <a:gd name="connsiteY12" fmla="*/ 366713 h 1223959"/>
            <a:gd name="connsiteX13" fmla="*/ 1512092 w 2014538"/>
            <a:gd name="connsiteY13" fmla="*/ 450056 h 1223959"/>
            <a:gd name="connsiteX14" fmla="*/ 1481137 w 2014538"/>
            <a:gd name="connsiteY14" fmla="*/ 426243 h 1223959"/>
            <a:gd name="connsiteX15" fmla="*/ 1400175 w 2014538"/>
            <a:gd name="connsiteY15" fmla="*/ 554830 h 1223959"/>
            <a:gd name="connsiteX16" fmla="*/ 1364455 w 2014538"/>
            <a:gd name="connsiteY16" fmla="*/ 523874 h 1223959"/>
            <a:gd name="connsiteX17" fmla="*/ 1331118 w 2014538"/>
            <a:gd name="connsiteY17" fmla="*/ 581025 h 1223959"/>
            <a:gd name="connsiteX18" fmla="*/ 1297780 w 2014538"/>
            <a:gd name="connsiteY18" fmla="*/ 554830 h 1223959"/>
            <a:gd name="connsiteX19" fmla="*/ 1104899 w 2014538"/>
            <a:gd name="connsiteY19" fmla="*/ 845343 h 1223959"/>
            <a:gd name="connsiteX20" fmla="*/ 1159668 w 2014538"/>
            <a:gd name="connsiteY20" fmla="*/ 885824 h 1223959"/>
            <a:gd name="connsiteX21" fmla="*/ 1135857 w 2014538"/>
            <a:gd name="connsiteY21" fmla="*/ 933448 h 1223959"/>
            <a:gd name="connsiteX22" fmla="*/ 1323976 w 2014538"/>
            <a:gd name="connsiteY22" fmla="*/ 1062035 h 1223959"/>
            <a:gd name="connsiteX23" fmla="*/ 1271587 w 2014538"/>
            <a:gd name="connsiteY23" fmla="*/ 1140616 h 1223959"/>
            <a:gd name="connsiteX24" fmla="*/ 1385887 w 2014538"/>
            <a:gd name="connsiteY24" fmla="*/ 1223959 h 1223959"/>
            <a:gd name="connsiteX25" fmla="*/ 0 w 2014538"/>
            <a:gd name="connsiteY25" fmla="*/ 1050130 h 1223959"/>
            <a:gd name="connsiteX26" fmla="*/ 1245394 w 2014538"/>
            <a:gd name="connsiteY26" fmla="*/ 438625 h 1223959"/>
            <a:gd name="connsiteX27" fmla="*/ 1266826 w 2014538"/>
            <a:gd name="connsiteY27" fmla="*/ 311944 h 1223959"/>
            <a:gd name="connsiteX0" fmla="*/ 1266826 w 2014538"/>
            <a:gd name="connsiteY0" fmla="*/ 311944 h 1223959"/>
            <a:gd name="connsiteX1" fmla="*/ 1950244 w 2014538"/>
            <a:gd name="connsiteY1" fmla="*/ 0 h 1223959"/>
            <a:gd name="connsiteX2" fmla="*/ 2014538 w 2014538"/>
            <a:gd name="connsiteY2" fmla="*/ 45720 h 1223959"/>
            <a:gd name="connsiteX3" fmla="*/ 1928812 w 2014538"/>
            <a:gd name="connsiteY3" fmla="*/ 178594 h 1223959"/>
            <a:gd name="connsiteX4" fmla="*/ 1897855 w 2014538"/>
            <a:gd name="connsiteY4" fmla="*/ 154781 h 1223959"/>
            <a:gd name="connsiteX5" fmla="*/ 1869280 w 2014538"/>
            <a:gd name="connsiteY5" fmla="*/ 200025 h 1223959"/>
            <a:gd name="connsiteX6" fmla="*/ 1833561 w 2014538"/>
            <a:gd name="connsiteY6" fmla="*/ 185739 h 1223959"/>
            <a:gd name="connsiteX7" fmla="*/ 1781174 w 2014538"/>
            <a:gd name="connsiteY7" fmla="*/ 257175 h 1223959"/>
            <a:gd name="connsiteX8" fmla="*/ 1743074 w 2014538"/>
            <a:gd name="connsiteY8" fmla="*/ 238125 h 1223959"/>
            <a:gd name="connsiteX9" fmla="*/ 1662111 w 2014538"/>
            <a:gd name="connsiteY9" fmla="*/ 369093 h 1223959"/>
            <a:gd name="connsiteX10" fmla="*/ 1635917 w 2014538"/>
            <a:gd name="connsiteY10" fmla="*/ 342900 h 1223959"/>
            <a:gd name="connsiteX11" fmla="*/ 1602580 w 2014538"/>
            <a:gd name="connsiteY11" fmla="*/ 392906 h 1223959"/>
            <a:gd name="connsiteX12" fmla="*/ 1574006 w 2014538"/>
            <a:gd name="connsiteY12" fmla="*/ 366713 h 1223959"/>
            <a:gd name="connsiteX13" fmla="*/ 1512092 w 2014538"/>
            <a:gd name="connsiteY13" fmla="*/ 450056 h 1223959"/>
            <a:gd name="connsiteX14" fmla="*/ 1481137 w 2014538"/>
            <a:gd name="connsiteY14" fmla="*/ 426243 h 1223959"/>
            <a:gd name="connsiteX15" fmla="*/ 1400175 w 2014538"/>
            <a:gd name="connsiteY15" fmla="*/ 554830 h 1223959"/>
            <a:gd name="connsiteX16" fmla="*/ 1364455 w 2014538"/>
            <a:gd name="connsiteY16" fmla="*/ 523874 h 1223959"/>
            <a:gd name="connsiteX17" fmla="*/ 1331118 w 2014538"/>
            <a:gd name="connsiteY17" fmla="*/ 581025 h 1223959"/>
            <a:gd name="connsiteX18" fmla="*/ 1297780 w 2014538"/>
            <a:gd name="connsiteY18" fmla="*/ 554830 h 1223959"/>
            <a:gd name="connsiteX19" fmla="*/ 1104899 w 2014538"/>
            <a:gd name="connsiteY19" fmla="*/ 845343 h 1223959"/>
            <a:gd name="connsiteX20" fmla="*/ 1159668 w 2014538"/>
            <a:gd name="connsiteY20" fmla="*/ 885824 h 1223959"/>
            <a:gd name="connsiteX21" fmla="*/ 1135857 w 2014538"/>
            <a:gd name="connsiteY21" fmla="*/ 933448 h 1223959"/>
            <a:gd name="connsiteX22" fmla="*/ 1323976 w 2014538"/>
            <a:gd name="connsiteY22" fmla="*/ 1062035 h 1223959"/>
            <a:gd name="connsiteX23" fmla="*/ 1271587 w 2014538"/>
            <a:gd name="connsiteY23" fmla="*/ 1140616 h 1223959"/>
            <a:gd name="connsiteX24" fmla="*/ 1385887 w 2014538"/>
            <a:gd name="connsiteY24" fmla="*/ 1223959 h 1223959"/>
            <a:gd name="connsiteX25" fmla="*/ 1073944 w 2014538"/>
            <a:gd name="connsiteY25" fmla="*/ 1185859 h 1223959"/>
            <a:gd name="connsiteX26" fmla="*/ 0 w 2014538"/>
            <a:gd name="connsiteY26" fmla="*/ 1050130 h 1223959"/>
            <a:gd name="connsiteX27" fmla="*/ 1245394 w 2014538"/>
            <a:gd name="connsiteY27" fmla="*/ 438625 h 1223959"/>
            <a:gd name="connsiteX28" fmla="*/ 1266826 w 2014538"/>
            <a:gd name="connsiteY28" fmla="*/ 311944 h 1223959"/>
            <a:gd name="connsiteX0" fmla="*/ 1266826 w 2014538"/>
            <a:gd name="connsiteY0" fmla="*/ 311944 h 1278728"/>
            <a:gd name="connsiteX1" fmla="*/ 1950244 w 2014538"/>
            <a:gd name="connsiteY1" fmla="*/ 0 h 1278728"/>
            <a:gd name="connsiteX2" fmla="*/ 2014538 w 2014538"/>
            <a:gd name="connsiteY2" fmla="*/ 45720 h 1278728"/>
            <a:gd name="connsiteX3" fmla="*/ 1928812 w 2014538"/>
            <a:gd name="connsiteY3" fmla="*/ 178594 h 1278728"/>
            <a:gd name="connsiteX4" fmla="*/ 1897855 w 2014538"/>
            <a:gd name="connsiteY4" fmla="*/ 154781 h 1278728"/>
            <a:gd name="connsiteX5" fmla="*/ 1869280 w 2014538"/>
            <a:gd name="connsiteY5" fmla="*/ 200025 h 1278728"/>
            <a:gd name="connsiteX6" fmla="*/ 1833561 w 2014538"/>
            <a:gd name="connsiteY6" fmla="*/ 185739 h 1278728"/>
            <a:gd name="connsiteX7" fmla="*/ 1781174 w 2014538"/>
            <a:gd name="connsiteY7" fmla="*/ 257175 h 1278728"/>
            <a:gd name="connsiteX8" fmla="*/ 1743074 w 2014538"/>
            <a:gd name="connsiteY8" fmla="*/ 238125 h 1278728"/>
            <a:gd name="connsiteX9" fmla="*/ 1662111 w 2014538"/>
            <a:gd name="connsiteY9" fmla="*/ 369093 h 1278728"/>
            <a:gd name="connsiteX10" fmla="*/ 1635917 w 2014538"/>
            <a:gd name="connsiteY10" fmla="*/ 342900 h 1278728"/>
            <a:gd name="connsiteX11" fmla="*/ 1602580 w 2014538"/>
            <a:gd name="connsiteY11" fmla="*/ 392906 h 1278728"/>
            <a:gd name="connsiteX12" fmla="*/ 1574006 w 2014538"/>
            <a:gd name="connsiteY12" fmla="*/ 366713 h 1278728"/>
            <a:gd name="connsiteX13" fmla="*/ 1512092 w 2014538"/>
            <a:gd name="connsiteY13" fmla="*/ 450056 h 1278728"/>
            <a:gd name="connsiteX14" fmla="*/ 1481137 w 2014538"/>
            <a:gd name="connsiteY14" fmla="*/ 426243 h 1278728"/>
            <a:gd name="connsiteX15" fmla="*/ 1400175 w 2014538"/>
            <a:gd name="connsiteY15" fmla="*/ 554830 h 1278728"/>
            <a:gd name="connsiteX16" fmla="*/ 1364455 w 2014538"/>
            <a:gd name="connsiteY16" fmla="*/ 523874 h 1278728"/>
            <a:gd name="connsiteX17" fmla="*/ 1331118 w 2014538"/>
            <a:gd name="connsiteY17" fmla="*/ 581025 h 1278728"/>
            <a:gd name="connsiteX18" fmla="*/ 1297780 w 2014538"/>
            <a:gd name="connsiteY18" fmla="*/ 554830 h 1278728"/>
            <a:gd name="connsiteX19" fmla="*/ 1104899 w 2014538"/>
            <a:gd name="connsiteY19" fmla="*/ 845343 h 1278728"/>
            <a:gd name="connsiteX20" fmla="*/ 1159668 w 2014538"/>
            <a:gd name="connsiteY20" fmla="*/ 885824 h 1278728"/>
            <a:gd name="connsiteX21" fmla="*/ 1135857 w 2014538"/>
            <a:gd name="connsiteY21" fmla="*/ 933448 h 1278728"/>
            <a:gd name="connsiteX22" fmla="*/ 1323976 w 2014538"/>
            <a:gd name="connsiteY22" fmla="*/ 1062035 h 1278728"/>
            <a:gd name="connsiteX23" fmla="*/ 1271587 w 2014538"/>
            <a:gd name="connsiteY23" fmla="*/ 1140616 h 1278728"/>
            <a:gd name="connsiteX24" fmla="*/ 1385887 w 2014538"/>
            <a:gd name="connsiteY24" fmla="*/ 1223959 h 1278728"/>
            <a:gd name="connsiteX25" fmla="*/ 1343025 w 2014538"/>
            <a:gd name="connsiteY25" fmla="*/ 1278728 h 1278728"/>
            <a:gd name="connsiteX26" fmla="*/ 0 w 2014538"/>
            <a:gd name="connsiteY26" fmla="*/ 1050130 h 1278728"/>
            <a:gd name="connsiteX27" fmla="*/ 1245394 w 2014538"/>
            <a:gd name="connsiteY27" fmla="*/ 438625 h 1278728"/>
            <a:gd name="connsiteX28" fmla="*/ 1266826 w 2014538"/>
            <a:gd name="connsiteY28" fmla="*/ 311944 h 1278728"/>
            <a:gd name="connsiteX0" fmla="*/ 192882 w 940594"/>
            <a:gd name="connsiteY0" fmla="*/ 311944 h 1278728"/>
            <a:gd name="connsiteX1" fmla="*/ 876300 w 940594"/>
            <a:gd name="connsiteY1" fmla="*/ 0 h 1278728"/>
            <a:gd name="connsiteX2" fmla="*/ 940594 w 940594"/>
            <a:gd name="connsiteY2" fmla="*/ 45720 h 1278728"/>
            <a:gd name="connsiteX3" fmla="*/ 854868 w 940594"/>
            <a:gd name="connsiteY3" fmla="*/ 178594 h 1278728"/>
            <a:gd name="connsiteX4" fmla="*/ 823911 w 940594"/>
            <a:gd name="connsiteY4" fmla="*/ 154781 h 1278728"/>
            <a:gd name="connsiteX5" fmla="*/ 795336 w 940594"/>
            <a:gd name="connsiteY5" fmla="*/ 200025 h 1278728"/>
            <a:gd name="connsiteX6" fmla="*/ 759617 w 940594"/>
            <a:gd name="connsiteY6" fmla="*/ 185739 h 1278728"/>
            <a:gd name="connsiteX7" fmla="*/ 707230 w 940594"/>
            <a:gd name="connsiteY7" fmla="*/ 257175 h 1278728"/>
            <a:gd name="connsiteX8" fmla="*/ 669130 w 940594"/>
            <a:gd name="connsiteY8" fmla="*/ 238125 h 1278728"/>
            <a:gd name="connsiteX9" fmla="*/ 588167 w 940594"/>
            <a:gd name="connsiteY9" fmla="*/ 369093 h 1278728"/>
            <a:gd name="connsiteX10" fmla="*/ 561973 w 940594"/>
            <a:gd name="connsiteY10" fmla="*/ 342900 h 1278728"/>
            <a:gd name="connsiteX11" fmla="*/ 528636 w 940594"/>
            <a:gd name="connsiteY11" fmla="*/ 392906 h 1278728"/>
            <a:gd name="connsiteX12" fmla="*/ 500062 w 940594"/>
            <a:gd name="connsiteY12" fmla="*/ 366713 h 1278728"/>
            <a:gd name="connsiteX13" fmla="*/ 438148 w 940594"/>
            <a:gd name="connsiteY13" fmla="*/ 450056 h 1278728"/>
            <a:gd name="connsiteX14" fmla="*/ 407193 w 940594"/>
            <a:gd name="connsiteY14" fmla="*/ 426243 h 1278728"/>
            <a:gd name="connsiteX15" fmla="*/ 326231 w 940594"/>
            <a:gd name="connsiteY15" fmla="*/ 554830 h 1278728"/>
            <a:gd name="connsiteX16" fmla="*/ 290511 w 940594"/>
            <a:gd name="connsiteY16" fmla="*/ 523874 h 1278728"/>
            <a:gd name="connsiteX17" fmla="*/ 257174 w 940594"/>
            <a:gd name="connsiteY17" fmla="*/ 581025 h 1278728"/>
            <a:gd name="connsiteX18" fmla="*/ 223836 w 940594"/>
            <a:gd name="connsiteY18" fmla="*/ 554830 h 1278728"/>
            <a:gd name="connsiteX19" fmla="*/ 30955 w 940594"/>
            <a:gd name="connsiteY19" fmla="*/ 845343 h 1278728"/>
            <a:gd name="connsiteX20" fmla="*/ 85724 w 940594"/>
            <a:gd name="connsiteY20" fmla="*/ 885824 h 1278728"/>
            <a:gd name="connsiteX21" fmla="*/ 61913 w 940594"/>
            <a:gd name="connsiteY21" fmla="*/ 933448 h 1278728"/>
            <a:gd name="connsiteX22" fmla="*/ 250032 w 940594"/>
            <a:gd name="connsiteY22" fmla="*/ 1062035 h 1278728"/>
            <a:gd name="connsiteX23" fmla="*/ 197643 w 940594"/>
            <a:gd name="connsiteY23" fmla="*/ 1140616 h 1278728"/>
            <a:gd name="connsiteX24" fmla="*/ 311943 w 940594"/>
            <a:gd name="connsiteY24" fmla="*/ 1223959 h 1278728"/>
            <a:gd name="connsiteX25" fmla="*/ 269081 w 940594"/>
            <a:gd name="connsiteY25" fmla="*/ 1278728 h 1278728"/>
            <a:gd name="connsiteX26" fmla="*/ 0 w 940594"/>
            <a:gd name="connsiteY26" fmla="*/ 852486 h 1278728"/>
            <a:gd name="connsiteX27" fmla="*/ 171450 w 940594"/>
            <a:gd name="connsiteY27" fmla="*/ 438625 h 1278728"/>
            <a:gd name="connsiteX28" fmla="*/ 192882 w 940594"/>
            <a:gd name="connsiteY28" fmla="*/ 311944 h 1278728"/>
            <a:gd name="connsiteX0" fmla="*/ 192882 w 940594"/>
            <a:gd name="connsiteY0" fmla="*/ 311944 h 1278728"/>
            <a:gd name="connsiteX1" fmla="*/ 876300 w 940594"/>
            <a:gd name="connsiteY1" fmla="*/ 0 h 1278728"/>
            <a:gd name="connsiteX2" fmla="*/ 940594 w 940594"/>
            <a:gd name="connsiteY2" fmla="*/ 45720 h 1278728"/>
            <a:gd name="connsiteX3" fmla="*/ 854868 w 940594"/>
            <a:gd name="connsiteY3" fmla="*/ 178594 h 1278728"/>
            <a:gd name="connsiteX4" fmla="*/ 823911 w 940594"/>
            <a:gd name="connsiteY4" fmla="*/ 154781 h 1278728"/>
            <a:gd name="connsiteX5" fmla="*/ 795336 w 940594"/>
            <a:gd name="connsiteY5" fmla="*/ 200025 h 1278728"/>
            <a:gd name="connsiteX6" fmla="*/ 764380 w 940594"/>
            <a:gd name="connsiteY6" fmla="*/ 178595 h 1278728"/>
            <a:gd name="connsiteX7" fmla="*/ 707230 w 940594"/>
            <a:gd name="connsiteY7" fmla="*/ 257175 h 1278728"/>
            <a:gd name="connsiteX8" fmla="*/ 669130 w 940594"/>
            <a:gd name="connsiteY8" fmla="*/ 238125 h 1278728"/>
            <a:gd name="connsiteX9" fmla="*/ 588167 w 940594"/>
            <a:gd name="connsiteY9" fmla="*/ 369093 h 1278728"/>
            <a:gd name="connsiteX10" fmla="*/ 561973 w 940594"/>
            <a:gd name="connsiteY10" fmla="*/ 342900 h 1278728"/>
            <a:gd name="connsiteX11" fmla="*/ 528636 w 940594"/>
            <a:gd name="connsiteY11" fmla="*/ 392906 h 1278728"/>
            <a:gd name="connsiteX12" fmla="*/ 500062 w 940594"/>
            <a:gd name="connsiteY12" fmla="*/ 366713 h 1278728"/>
            <a:gd name="connsiteX13" fmla="*/ 438148 w 940594"/>
            <a:gd name="connsiteY13" fmla="*/ 450056 h 1278728"/>
            <a:gd name="connsiteX14" fmla="*/ 407193 w 940594"/>
            <a:gd name="connsiteY14" fmla="*/ 426243 h 1278728"/>
            <a:gd name="connsiteX15" fmla="*/ 326231 w 940594"/>
            <a:gd name="connsiteY15" fmla="*/ 554830 h 1278728"/>
            <a:gd name="connsiteX16" fmla="*/ 290511 w 940594"/>
            <a:gd name="connsiteY16" fmla="*/ 523874 h 1278728"/>
            <a:gd name="connsiteX17" fmla="*/ 257174 w 940594"/>
            <a:gd name="connsiteY17" fmla="*/ 581025 h 1278728"/>
            <a:gd name="connsiteX18" fmla="*/ 223836 w 940594"/>
            <a:gd name="connsiteY18" fmla="*/ 554830 h 1278728"/>
            <a:gd name="connsiteX19" fmla="*/ 30955 w 940594"/>
            <a:gd name="connsiteY19" fmla="*/ 845343 h 1278728"/>
            <a:gd name="connsiteX20" fmla="*/ 85724 w 940594"/>
            <a:gd name="connsiteY20" fmla="*/ 885824 h 1278728"/>
            <a:gd name="connsiteX21" fmla="*/ 61913 w 940594"/>
            <a:gd name="connsiteY21" fmla="*/ 933448 h 1278728"/>
            <a:gd name="connsiteX22" fmla="*/ 250032 w 940594"/>
            <a:gd name="connsiteY22" fmla="*/ 1062035 h 1278728"/>
            <a:gd name="connsiteX23" fmla="*/ 197643 w 940594"/>
            <a:gd name="connsiteY23" fmla="*/ 1140616 h 1278728"/>
            <a:gd name="connsiteX24" fmla="*/ 311943 w 940594"/>
            <a:gd name="connsiteY24" fmla="*/ 1223959 h 1278728"/>
            <a:gd name="connsiteX25" fmla="*/ 269081 w 940594"/>
            <a:gd name="connsiteY25" fmla="*/ 1278728 h 1278728"/>
            <a:gd name="connsiteX26" fmla="*/ 0 w 940594"/>
            <a:gd name="connsiteY26" fmla="*/ 852486 h 1278728"/>
            <a:gd name="connsiteX27" fmla="*/ 171450 w 940594"/>
            <a:gd name="connsiteY27" fmla="*/ 438625 h 1278728"/>
            <a:gd name="connsiteX28" fmla="*/ 192882 w 940594"/>
            <a:gd name="connsiteY28" fmla="*/ 311944 h 1278728"/>
            <a:gd name="connsiteX0" fmla="*/ 192882 w 940594"/>
            <a:gd name="connsiteY0" fmla="*/ 311944 h 1278728"/>
            <a:gd name="connsiteX1" fmla="*/ 876300 w 940594"/>
            <a:gd name="connsiteY1" fmla="*/ 0 h 1278728"/>
            <a:gd name="connsiteX2" fmla="*/ 940594 w 940594"/>
            <a:gd name="connsiteY2" fmla="*/ 45720 h 1278728"/>
            <a:gd name="connsiteX3" fmla="*/ 854868 w 940594"/>
            <a:gd name="connsiteY3" fmla="*/ 178594 h 1278728"/>
            <a:gd name="connsiteX4" fmla="*/ 823911 w 940594"/>
            <a:gd name="connsiteY4" fmla="*/ 154781 h 1278728"/>
            <a:gd name="connsiteX5" fmla="*/ 795336 w 940594"/>
            <a:gd name="connsiteY5" fmla="*/ 200025 h 1278728"/>
            <a:gd name="connsiteX6" fmla="*/ 754855 w 940594"/>
            <a:gd name="connsiteY6" fmla="*/ 176213 h 1278728"/>
            <a:gd name="connsiteX7" fmla="*/ 707230 w 940594"/>
            <a:gd name="connsiteY7" fmla="*/ 257175 h 1278728"/>
            <a:gd name="connsiteX8" fmla="*/ 669130 w 940594"/>
            <a:gd name="connsiteY8" fmla="*/ 238125 h 1278728"/>
            <a:gd name="connsiteX9" fmla="*/ 588167 w 940594"/>
            <a:gd name="connsiteY9" fmla="*/ 369093 h 1278728"/>
            <a:gd name="connsiteX10" fmla="*/ 561973 w 940594"/>
            <a:gd name="connsiteY10" fmla="*/ 342900 h 1278728"/>
            <a:gd name="connsiteX11" fmla="*/ 528636 w 940594"/>
            <a:gd name="connsiteY11" fmla="*/ 392906 h 1278728"/>
            <a:gd name="connsiteX12" fmla="*/ 500062 w 940594"/>
            <a:gd name="connsiteY12" fmla="*/ 366713 h 1278728"/>
            <a:gd name="connsiteX13" fmla="*/ 438148 w 940594"/>
            <a:gd name="connsiteY13" fmla="*/ 450056 h 1278728"/>
            <a:gd name="connsiteX14" fmla="*/ 407193 w 940594"/>
            <a:gd name="connsiteY14" fmla="*/ 426243 h 1278728"/>
            <a:gd name="connsiteX15" fmla="*/ 326231 w 940594"/>
            <a:gd name="connsiteY15" fmla="*/ 554830 h 1278728"/>
            <a:gd name="connsiteX16" fmla="*/ 290511 w 940594"/>
            <a:gd name="connsiteY16" fmla="*/ 523874 h 1278728"/>
            <a:gd name="connsiteX17" fmla="*/ 257174 w 940594"/>
            <a:gd name="connsiteY17" fmla="*/ 581025 h 1278728"/>
            <a:gd name="connsiteX18" fmla="*/ 223836 w 940594"/>
            <a:gd name="connsiteY18" fmla="*/ 554830 h 1278728"/>
            <a:gd name="connsiteX19" fmla="*/ 30955 w 940594"/>
            <a:gd name="connsiteY19" fmla="*/ 845343 h 1278728"/>
            <a:gd name="connsiteX20" fmla="*/ 85724 w 940594"/>
            <a:gd name="connsiteY20" fmla="*/ 885824 h 1278728"/>
            <a:gd name="connsiteX21" fmla="*/ 61913 w 940594"/>
            <a:gd name="connsiteY21" fmla="*/ 933448 h 1278728"/>
            <a:gd name="connsiteX22" fmla="*/ 250032 w 940594"/>
            <a:gd name="connsiteY22" fmla="*/ 1062035 h 1278728"/>
            <a:gd name="connsiteX23" fmla="*/ 197643 w 940594"/>
            <a:gd name="connsiteY23" fmla="*/ 1140616 h 1278728"/>
            <a:gd name="connsiteX24" fmla="*/ 311943 w 940594"/>
            <a:gd name="connsiteY24" fmla="*/ 1223959 h 1278728"/>
            <a:gd name="connsiteX25" fmla="*/ 269081 w 940594"/>
            <a:gd name="connsiteY25" fmla="*/ 1278728 h 1278728"/>
            <a:gd name="connsiteX26" fmla="*/ 0 w 940594"/>
            <a:gd name="connsiteY26" fmla="*/ 852486 h 1278728"/>
            <a:gd name="connsiteX27" fmla="*/ 171450 w 940594"/>
            <a:gd name="connsiteY27" fmla="*/ 438625 h 1278728"/>
            <a:gd name="connsiteX28" fmla="*/ 192882 w 940594"/>
            <a:gd name="connsiteY28" fmla="*/ 311944 h 1278728"/>
            <a:gd name="connsiteX0" fmla="*/ 192882 w 940594"/>
            <a:gd name="connsiteY0" fmla="*/ 311944 h 1278728"/>
            <a:gd name="connsiteX1" fmla="*/ 876300 w 940594"/>
            <a:gd name="connsiteY1" fmla="*/ 0 h 1278728"/>
            <a:gd name="connsiteX2" fmla="*/ 940594 w 940594"/>
            <a:gd name="connsiteY2" fmla="*/ 45720 h 1278728"/>
            <a:gd name="connsiteX3" fmla="*/ 854868 w 940594"/>
            <a:gd name="connsiteY3" fmla="*/ 178594 h 1278728"/>
            <a:gd name="connsiteX4" fmla="*/ 823911 w 940594"/>
            <a:gd name="connsiteY4" fmla="*/ 154781 h 1278728"/>
            <a:gd name="connsiteX5" fmla="*/ 795336 w 940594"/>
            <a:gd name="connsiteY5" fmla="*/ 200025 h 1278728"/>
            <a:gd name="connsiteX6" fmla="*/ 754855 w 940594"/>
            <a:gd name="connsiteY6" fmla="*/ 176213 h 1278728"/>
            <a:gd name="connsiteX7" fmla="*/ 707230 w 940594"/>
            <a:gd name="connsiteY7" fmla="*/ 257175 h 1278728"/>
            <a:gd name="connsiteX8" fmla="*/ 669130 w 940594"/>
            <a:gd name="connsiteY8" fmla="*/ 238125 h 1278728"/>
            <a:gd name="connsiteX9" fmla="*/ 588167 w 940594"/>
            <a:gd name="connsiteY9" fmla="*/ 369093 h 1278728"/>
            <a:gd name="connsiteX10" fmla="*/ 559592 w 940594"/>
            <a:gd name="connsiteY10" fmla="*/ 342900 h 1278728"/>
            <a:gd name="connsiteX11" fmla="*/ 528636 w 940594"/>
            <a:gd name="connsiteY11" fmla="*/ 392906 h 1278728"/>
            <a:gd name="connsiteX12" fmla="*/ 500062 w 940594"/>
            <a:gd name="connsiteY12" fmla="*/ 366713 h 1278728"/>
            <a:gd name="connsiteX13" fmla="*/ 438148 w 940594"/>
            <a:gd name="connsiteY13" fmla="*/ 450056 h 1278728"/>
            <a:gd name="connsiteX14" fmla="*/ 407193 w 940594"/>
            <a:gd name="connsiteY14" fmla="*/ 426243 h 1278728"/>
            <a:gd name="connsiteX15" fmla="*/ 326231 w 940594"/>
            <a:gd name="connsiteY15" fmla="*/ 554830 h 1278728"/>
            <a:gd name="connsiteX16" fmla="*/ 290511 w 940594"/>
            <a:gd name="connsiteY16" fmla="*/ 523874 h 1278728"/>
            <a:gd name="connsiteX17" fmla="*/ 257174 w 940594"/>
            <a:gd name="connsiteY17" fmla="*/ 581025 h 1278728"/>
            <a:gd name="connsiteX18" fmla="*/ 223836 w 940594"/>
            <a:gd name="connsiteY18" fmla="*/ 554830 h 1278728"/>
            <a:gd name="connsiteX19" fmla="*/ 30955 w 940594"/>
            <a:gd name="connsiteY19" fmla="*/ 845343 h 1278728"/>
            <a:gd name="connsiteX20" fmla="*/ 85724 w 940594"/>
            <a:gd name="connsiteY20" fmla="*/ 885824 h 1278728"/>
            <a:gd name="connsiteX21" fmla="*/ 61913 w 940594"/>
            <a:gd name="connsiteY21" fmla="*/ 933448 h 1278728"/>
            <a:gd name="connsiteX22" fmla="*/ 250032 w 940594"/>
            <a:gd name="connsiteY22" fmla="*/ 1062035 h 1278728"/>
            <a:gd name="connsiteX23" fmla="*/ 197643 w 940594"/>
            <a:gd name="connsiteY23" fmla="*/ 1140616 h 1278728"/>
            <a:gd name="connsiteX24" fmla="*/ 311943 w 940594"/>
            <a:gd name="connsiteY24" fmla="*/ 1223959 h 1278728"/>
            <a:gd name="connsiteX25" fmla="*/ 269081 w 940594"/>
            <a:gd name="connsiteY25" fmla="*/ 1278728 h 1278728"/>
            <a:gd name="connsiteX26" fmla="*/ 0 w 940594"/>
            <a:gd name="connsiteY26" fmla="*/ 852486 h 1278728"/>
            <a:gd name="connsiteX27" fmla="*/ 171450 w 940594"/>
            <a:gd name="connsiteY27" fmla="*/ 438625 h 1278728"/>
            <a:gd name="connsiteX28" fmla="*/ 192882 w 940594"/>
            <a:gd name="connsiteY28" fmla="*/ 311944 h 1278728"/>
            <a:gd name="connsiteX0" fmla="*/ 192882 w 940594"/>
            <a:gd name="connsiteY0" fmla="*/ 311944 h 1278728"/>
            <a:gd name="connsiteX1" fmla="*/ 876300 w 940594"/>
            <a:gd name="connsiteY1" fmla="*/ 0 h 1278728"/>
            <a:gd name="connsiteX2" fmla="*/ 940594 w 940594"/>
            <a:gd name="connsiteY2" fmla="*/ 45720 h 1278728"/>
            <a:gd name="connsiteX3" fmla="*/ 854868 w 940594"/>
            <a:gd name="connsiteY3" fmla="*/ 178594 h 1278728"/>
            <a:gd name="connsiteX4" fmla="*/ 823911 w 940594"/>
            <a:gd name="connsiteY4" fmla="*/ 154781 h 1278728"/>
            <a:gd name="connsiteX5" fmla="*/ 795336 w 940594"/>
            <a:gd name="connsiteY5" fmla="*/ 200025 h 1278728"/>
            <a:gd name="connsiteX6" fmla="*/ 754855 w 940594"/>
            <a:gd name="connsiteY6" fmla="*/ 176213 h 1278728"/>
            <a:gd name="connsiteX7" fmla="*/ 707230 w 940594"/>
            <a:gd name="connsiteY7" fmla="*/ 257175 h 1278728"/>
            <a:gd name="connsiteX8" fmla="*/ 669130 w 940594"/>
            <a:gd name="connsiteY8" fmla="*/ 238125 h 1278728"/>
            <a:gd name="connsiteX9" fmla="*/ 588167 w 940594"/>
            <a:gd name="connsiteY9" fmla="*/ 369093 h 1278728"/>
            <a:gd name="connsiteX10" fmla="*/ 554830 w 940594"/>
            <a:gd name="connsiteY10" fmla="*/ 347662 h 1278728"/>
            <a:gd name="connsiteX11" fmla="*/ 528636 w 940594"/>
            <a:gd name="connsiteY11" fmla="*/ 392906 h 1278728"/>
            <a:gd name="connsiteX12" fmla="*/ 500062 w 940594"/>
            <a:gd name="connsiteY12" fmla="*/ 366713 h 1278728"/>
            <a:gd name="connsiteX13" fmla="*/ 438148 w 940594"/>
            <a:gd name="connsiteY13" fmla="*/ 450056 h 1278728"/>
            <a:gd name="connsiteX14" fmla="*/ 407193 w 940594"/>
            <a:gd name="connsiteY14" fmla="*/ 426243 h 1278728"/>
            <a:gd name="connsiteX15" fmla="*/ 326231 w 940594"/>
            <a:gd name="connsiteY15" fmla="*/ 554830 h 1278728"/>
            <a:gd name="connsiteX16" fmla="*/ 290511 w 940594"/>
            <a:gd name="connsiteY16" fmla="*/ 523874 h 1278728"/>
            <a:gd name="connsiteX17" fmla="*/ 257174 w 940594"/>
            <a:gd name="connsiteY17" fmla="*/ 581025 h 1278728"/>
            <a:gd name="connsiteX18" fmla="*/ 223836 w 940594"/>
            <a:gd name="connsiteY18" fmla="*/ 554830 h 1278728"/>
            <a:gd name="connsiteX19" fmla="*/ 30955 w 940594"/>
            <a:gd name="connsiteY19" fmla="*/ 845343 h 1278728"/>
            <a:gd name="connsiteX20" fmla="*/ 85724 w 940594"/>
            <a:gd name="connsiteY20" fmla="*/ 885824 h 1278728"/>
            <a:gd name="connsiteX21" fmla="*/ 61913 w 940594"/>
            <a:gd name="connsiteY21" fmla="*/ 933448 h 1278728"/>
            <a:gd name="connsiteX22" fmla="*/ 250032 w 940594"/>
            <a:gd name="connsiteY22" fmla="*/ 1062035 h 1278728"/>
            <a:gd name="connsiteX23" fmla="*/ 197643 w 940594"/>
            <a:gd name="connsiteY23" fmla="*/ 1140616 h 1278728"/>
            <a:gd name="connsiteX24" fmla="*/ 311943 w 940594"/>
            <a:gd name="connsiteY24" fmla="*/ 1223959 h 1278728"/>
            <a:gd name="connsiteX25" fmla="*/ 269081 w 940594"/>
            <a:gd name="connsiteY25" fmla="*/ 1278728 h 1278728"/>
            <a:gd name="connsiteX26" fmla="*/ 0 w 940594"/>
            <a:gd name="connsiteY26" fmla="*/ 852486 h 1278728"/>
            <a:gd name="connsiteX27" fmla="*/ 171450 w 940594"/>
            <a:gd name="connsiteY27" fmla="*/ 438625 h 1278728"/>
            <a:gd name="connsiteX28" fmla="*/ 192882 w 940594"/>
            <a:gd name="connsiteY28" fmla="*/ 311944 h 1278728"/>
            <a:gd name="connsiteX0" fmla="*/ 192882 w 940594"/>
            <a:gd name="connsiteY0" fmla="*/ 311944 h 1278728"/>
            <a:gd name="connsiteX1" fmla="*/ 876300 w 940594"/>
            <a:gd name="connsiteY1" fmla="*/ 0 h 1278728"/>
            <a:gd name="connsiteX2" fmla="*/ 940594 w 940594"/>
            <a:gd name="connsiteY2" fmla="*/ 45720 h 1278728"/>
            <a:gd name="connsiteX3" fmla="*/ 854868 w 940594"/>
            <a:gd name="connsiteY3" fmla="*/ 178594 h 1278728"/>
            <a:gd name="connsiteX4" fmla="*/ 823911 w 940594"/>
            <a:gd name="connsiteY4" fmla="*/ 154781 h 1278728"/>
            <a:gd name="connsiteX5" fmla="*/ 795336 w 940594"/>
            <a:gd name="connsiteY5" fmla="*/ 200025 h 1278728"/>
            <a:gd name="connsiteX6" fmla="*/ 754855 w 940594"/>
            <a:gd name="connsiteY6" fmla="*/ 176213 h 1278728"/>
            <a:gd name="connsiteX7" fmla="*/ 707230 w 940594"/>
            <a:gd name="connsiteY7" fmla="*/ 257175 h 1278728"/>
            <a:gd name="connsiteX8" fmla="*/ 669130 w 940594"/>
            <a:gd name="connsiteY8" fmla="*/ 238125 h 1278728"/>
            <a:gd name="connsiteX9" fmla="*/ 588167 w 940594"/>
            <a:gd name="connsiteY9" fmla="*/ 364330 h 1278728"/>
            <a:gd name="connsiteX10" fmla="*/ 554830 w 940594"/>
            <a:gd name="connsiteY10" fmla="*/ 347662 h 1278728"/>
            <a:gd name="connsiteX11" fmla="*/ 528636 w 940594"/>
            <a:gd name="connsiteY11" fmla="*/ 392906 h 1278728"/>
            <a:gd name="connsiteX12" fmla="*/ 500062 w 940594"/>
            <a:gd name="connsiteY12" fmla="*/ 366713 h 1278728"/>
            <a:gd name="connsiteX13" fmla="*/ 438148 w 940594"/>
            <a:gd name="connsiteY13" fmla="*/ 450056 h 1278728"/>
            <a:gd name="connsiteX14" fmla="*/ 407193 w 940594"/>
            <a:gd name="connsiteY14" fmla="*/ 426243 h 1278728"/>
            <a:gd name="connsiteX15" fmla="*/ 326231 w 940594"/>
            <a:gd name="connsiteY15" fmla="*/ 554830 h 1278728"/>
            <a:gd name="connsiteX16" fmla="*/ 290511 w 940594"/>
            <a:gd name="connsiteY16" fmla="*/ 523874 h 1278728"/>
            <a:gd name="connsiteX17" fmla="*/ 257174 w 940594"/>
            <a:gd name="connsiteY17" fmla="*/ 581025 h 1278728"/>
            <a:gd name="connsiteX18" fmla="*/ 223836 w 940594"/>
            <a:gd name="connsiteY18" fmla="*/ 554830 h 1278728"/>
            <a:gd name="connsiteX19" fmla="*/ 30955 w 940594"/>
            <a:gd name="connsiteY19" fmla="*/ 845343 h 1278728"/>
            <a:gd name="connsiteX20" fmla="*/ 85724 w 940594"/>
            <a:gd name="connsiteY20" fmla="*/ 885824 h 1278728"/>
            <a:gd name="connsiteX21" fmla="*/ 61913 w 940594"/>
            <a:gd name="connsiteY21" fmla="*/ 933448 h 1278728"/>
            <a:gd name="connsiteX22" fmla="*/ 250032 w 940594"/>
            <a:gd name="connsiteY22" fmla="*/ 1062035 h 1278728"/>
            <a:gd name="connsiteX23" fmla="*/ 197643 w 940594"/>
            <a:gd name="connsiteY23" fmla="*/ 1140616 h 1278728"/>
            <a:gd name="connsiteX24" fmla="*/ 311943 w 940594"/>
            <a:gd name="connsiteY24" fmla="*/ 1223959 h 1278728"/>
            <a:gd name="connsiteX25" fmla="*/ 269081 w 940594"/>
            <a:gd name="connsiteY25" fmla="*/ 1278728 h 1278728"/>
            <a:gd name="connsiteX26" fmla="*/ 0 w 940594"/>
            <a:gd name="connsiteY26" fmla="*/ 852486 h 1278728"/>
            <a:gd name="connsiteX27" fmla="*/ 171450 w 940594"/>
            <a:gd name="connsiteY27" fmla="*/ 438625 h 1278728"/>
            <a:gd name="connsiteX28" fmla="*/ 192882 w 940594"/>
            <a:gd name="connsiteY28" fmla="*/ 311944 h 1278728"/>
            <a:gd name="connsiteX0" fmla="*/ 192882 w 940594"/>
            <a:gd name="connsiteY0" fmla="*/ 311944 h 1278728"/>
            <a:gd name="connsiteX1" fmla="*/ 876300 w 940594"/>
            <a:gd name="connsiteY1" fmla="*/ 0 h 1278728"/>
            <a:gd name="connsiteX2" fmla="*/ 940594 w 940594"/>
            <a:gd name="connsiteY2" fmla="*/ 45720 h 1278728"/>
            <a:gd name="connsiteX3" fmla="*/ 854868 w 940594"/>
            <a:gd name="connsiteY3" fmla="*/ 178594 h 1278728"/>
            <a:gd name="connsiteX4" fmla="*/ 823911 w 940594"/>
            <a:gd name="connsiteY4" fmla="*/ 154781 h 1278728"/>
            <a:gd name="connsiteX5" fmla="*/ 795336 w 940594"/>
            <a:gd name="connsiteY5" fmla="*/ 200025 h 1278728"/>
            <a:gd name="connsiteX6" fmla="*/ 754855 w 940594"/>
            <a:gd name="connsiteY6" fmla="*/ 176213 h 1278728"/>
            <a:gd name="connsiteX7" fmla="*/ 707230 w 940594"/>
            <a:gd name="connsiteY7" fmla="*/ 257175 h 1278728"/>
            <a:gd name="connsiteX8" fmla="*/ 669130 w 940594"/>
            <a:gd name="connsiteY8" fmla="*/ 238125 h 1278728"/>
            <a:gd name="connsiteX9" fmla="*/ 588167 w 940594"/>
            <a:gd name="connsiteY9" fmla="*/ 364330 h 1278728"/>
            <a:gd name="connsiteX10" fmla="*/ 554830 w 940594"/>
            <a:gd name="connsiteY10" fmla="*/ 347662 h 1278728"/>
            <a:gd name="connsiteX11" fmla="*/ 528636 w 940594"/>
            <a:gd name="connsiteY11" fmla="*/ 392906 h 1278728"/>
            <a:gd name="connsiteX12" fmla="*/ 497681 w 940594"/>
            <a:gd name="connsiteY12" fmla="*/ 369094 h 1278728"/>
            <a:gd name="connsiteX13" fmla="*/ 438148 w 940594"/>
            <a:gd name="connsiteY13" fmla="*/ 450056 h 1278728"/>
            <a:gd name="connsiteX14" fmla="*/ 407193 w 940594"/>
            <a:gd name="connsiteY14" fmla="*/ 426243 h 1278728"/>
            <a:gd name="connsiteX15" fmla="*/ 326231 w 940594"/>
            <a:gd name="connsiteY15" fmla="*/ 554830 h 1278728"/>
            <a:gd name="connsiteX16" fmla="*/ 290511 w 940594"/>
            <a:gd name="connsiteY16" fmla="*/ 523874 h 1278728"/>
            <a:gd name="connsiteX17" fmla="*/ 257174 w 940594"/>
            <a:gd name="connsiteY17" fmla="*/ 581025 h 1278728"/>
            <a:gd name="connsiteX18" fmla="*/ 223836 w 940594"/>
            <a:gd name="connsiteY18" fmla="*/ 554830 h 1278728"/>
            <a:gd name="connsiteX19" fmla="*/ 30955 w 940594"/>
            <a:gd name="connsiteY19" fmla="*/ 845343 h 1278728"/>
            <a:gd name="connsiteX20" fmla="*/ 85724 w 940594"/>
            <a:gd name="connsiteY20" fmla="*/ 885824 h 1278728"/>
            <a:gd name="connsiteX21" fmla="*/ 61913 w 940594"/>
            <a:gd name="connsiteY21" fmla="*/ 933448 h 1278728"/>
            <a:gd name="connsiteX22" fmla="*/ 250032 w 940594"/>
            <a:gd name="connsiteY22" fmla="*/ 1062035 h 1278728"/>
            <a:gd name="connsiteX23" fmla="*/ 197643 w 940594"/>
            <a:gd name="connsiteY23" fmla="*/ 1140616 h 1278728"/>
            <a:gd name="connsiteX24" fmla="*/ 311943 w 940594"/>
            <a:gd name="connsiteY24" fmla="*/ 1223959 h 1278728"/>
            <a:gd name="connsiteX25" fmla="*/ 269081 w 940594"/>
            <a:gd name="connsiteY25" fmla="*/ 1278728 h 1278728"/>
            <a:gd name="connsiteX26" fmla="*/ 0 w 940594"/>
            <a:gd name="connsiteY26" fmla="*/ 852486 h 1278728"/>
            <a:gd name="connsiteX27" fmla="*/ 171450 w 940594"/>
            <a:gd name="connsiteY27" fmla="*/ 438625 h 1278728"/>
            <a:gd name="connsiteX28" fmla="*/ 192882 w 940594"/>
            <a:gd name="connsiteY28" fmla="*/ 311944 h 1278728"/>
            <a:gd name="connsiteX0" fmla="*/ 192882 w 940594"/>
            <a:gd name="connsiteY0" fmla="*/ 311944 h 1278728"/>
            <a:gd name="connsiteX1" fmla="*/ 876300 w 940594"/>
            <a:gd name="connsiteY1" fmla="*/ 0 h 1278728"/>
            <a:gd name="connsiteX2" fmla="*/ 940594 w 940594"/>
            <a:gd name="connsiteY2" fmla="*/ 45720 h 1278728"/>
            <a:gd name="connsiteX3" fmla="*/ 854868 w 940594"/>
            <a:gd name="connsiteY3" fmla="*/ 178594 h 1278728"/>
            <a:gd name="connsiteX4" fmla="*/ 823911 w 940594"/>
            <a:gd name="connsiteY4" fmla="*/ 154781 h 1278728"/>
            <a:gd name="connsiteX5" fmla="*/ 795336 w 940594"/>
            <a:gd name="connsiteY5" fmla="*/ 200025 h 1278728"/>
            <a:gd name="connsiteX6" fmla="*/ 754855 w 940594"/>
            <a:gd name="connsiteY6" fmla="*/ 176213 h 1278728"/>
            <a:gd name="connsiteX7" fmla="*/ 707230 w 940594"/>
            <a:gd name="connsiteY7" fmla="*/ 257175 h 1278728"/>
            <a:gd name="connsiteX8" fmla="*/ 669130 w 940594"/>
            <a:gd name="connsiteY8" fmla="*/ 238125 h 1278728"/>
            <a:gd name="connsiteX9" fmla="*/ 588167 w 940594"/>
            <a:gd name="connsiteY9" fmla="*/ 364330 h 1278728"/>
            <a:gd name="connsiteX10" fmla="*/ 554830 w 940594"/>
            <a:gd name="connsiteY10" fmla="*/ 347662 h 1278728"/>
            <a:gd name="connsiteX11" fmla="*/ 528636 w 940594"/>
            <a:gd name="connsiteY11" fmla="*/ 392906 h 1278728"/>
            <a:gd name="connsiteX12" fmla="*/ 497681 w 940594"/>
            <a:gd name="connsiteY12" fmla="*/ 369094 h 1278728"/>
            <a:gd name="connsiteX13" fmla="*/ 438148 w 940594"/>
            <a:gd name="connsiteY13" fmla="*/ 450056 h 1278728"/>
            <a:gd name="connsiteX14" fmla="*/ 407193 w 940594"/>
            <a:gd name="connsiteY14" fmla="*/ 426243 h 1278728"/>
            <a:gd name="connsiteX15" fmla="*/ 323850 w 940594"/>
            <a:gd name="connsiteY15" fmla="*/ 550067 h 1278728"/>
            <a:gd name="connsiteX16" fmla="*/ 290511 w 940594"/>
            <a:gd name="connsiteY16" fmla="*/ 523874 h 1278728"/>
            <a:gd name="connsiteX17" fmla="*/ 257174 w 940594"/>
            <a:gd name="connsiteY17" fmla="*/ 581025 h 1278728"/>
            <a:gd name="connsiteX18" fmla="*/ 223836 w 940594"/>
            <a:gd name="connsiteY18" fmla="*/ 554830 h 1278728"/>
            <a:gd name="connsiteX19" fmla="*/ 30955 w 940594"/>
            <a:gd name="connsiteY19" fmla="*/ 845343 h 1278728"/>
            <a:gd name="connsiteX20" fmla="*/ 85724 w 940594"/>
            <a:gd name="connsiteY20" fmla="*/ 885824 h 1278728"/>
            <a:gd name="connsiteX21" fmla="*/ 61913 w 940594"/>
            <a:gd name="connsiteY21" fmla="*/ 933448 h 1278728"/>
            <a:gd name="connsiteX22" fmla="*/ 250032 w 940594"/>
            <a:gd name="connsiteY22" fmla="*/ 1062035 h 1278728"/>
            <a:gd name="connsiteX23" fmla="*/ 197643 w 940594"/>
            <a:gd name="connsiteY23" fmla="*/ 1140616 h 1278728"/>
            <a:gd name="connsiteX24" fmla="*/ 311943 w 940594"/>
            <a:gd name="connsiteY24" fmla="*/ 1223959 h 1278728"/>
            <a:gd name="connsiteX25" fmla="*/ 269081 w 940594"/>
            <a:gd name="connsiteY25" fmla="*/ 1278728 h 1278728"/>
            <a:gd name="connsiteX26" fmla="*/ 0 w 940594"/>
            <a:gd name="connsiteY26" fmla="*/ 852486 h 1278728"/>
            <a:gd name="connsiteX27" fmla="*/ 171450 w 940594"/>
            <a:gd name="connsiteY27" fmla="*/ 438625 h 1278728"/>
            <a:gd name="connsiteX28" fmla="*/ 192882 w 940594"/>
            <a:gd name="connsiteY28" fmla="*/ 311944 h 1278728"/>
            <a:gd name="connsiteX0" fmla="*/ 192882 w 940594"/>
            <a:gd name="connsiteY0" fmla="*/ 311944 h 1278728"/>
            <a:gd name="connsiteX1" fmla="*/ 876300 w 940594"/>
            <a:gd name="connsiteY1" fmla="*/ 0 h 1278728"/>
            <a:gd name="connsiteX2" fmla="*/ 940594 w 940594"/>
            <a:gd name="connsiteY2" fmla="*/ 45720 h 1278728"/>
            <a:gd name="connsiteX3" fmla="*/ 854868 w 940594"/>
            <a:gd name="connsiteY3" fmla="*/ 178594 h 1278728"/>
            <a:gd name="connsiteX4" fmla="*/ 823911 w 940594"/>
            <a:gd name="connsiteY4" fmla="*/ 154781 h 1278728"/>
            <a:gd name="connsiteX5" fmla="*/ 795336 w 940594"/>
            <a:gd name="connsiteY5" fmla="*/ 200025 h 1278728"/>
            <a:gd name="connsiteX6" fmla="*/ 754855 w 940594"/>
            <a:gd name="connsiteY6" fmla="*/ 176213 h 1278728"/>
            <a:gd name="connsiteX7" fmla="*/ 707230 w 940594"/>
            <a:gd name="connsiteY7" fmla="*/ 257175 h 1278728"/>
            <a:gd name="connsiteX8" fmla="*/ 669130 w 940594"/>
            <a:gd name="connsiteY8" fmla="*/ 238125 h 1278728"/>
            <a:gd name="connsiteX9" fmla="*/ 588167 w 940594"/>
            <a:gd name="connsiteY9" fmla="*/ 364330 h 1278728"/>
            <a:gd name="connsiteX10" fmla="*/ 554830 w 940594"/>
            <a:gd name="connsiteY10" fmla="*/ 347662 h 1278728"/>
            <a:gd name="connsiteX11" fmla="*/ 528636 w 940594"/>
            <a:gd name="connsiteY11" fmla="*/ 392906 h 1278728"/>
            <a:gd name="connsiteX12" fmla="*/ 497681 w 940594"/>
            <a:gd name="connsiteY12" fmla="*/ 369094 h 1278728"/>
            <a:gd name="connsiteX13" fmla="*/ 438148 w 940594"/>
            <a:gd name="connsiteY13" fmla="*/ 450056 h 1278728"/>
            <a:gd name="connsiteX14" fmla="*/ 407193 w 940594"/>
            <a:gd name="connsiteY14" fmla="*/ 426243 h 1278728"/>
            <a:gd name="connsiteX15" fmla="*/ 323850 w 940594"/>
            <a:gd name="connsiteY15" fmla="*/ 550067 h 1278728"/>
            <a:gd name="connsiteX16" fmla="*/ 290511 w 940594"/>
            <a:gd name="connsiteY16" fmla="*/ 523874 h 1278728"/>
            <a:gd name="connsiteX17" fmla="*/ 257174 w 940594"/>
            <a:gd name="connsiteY17" fmla="*/ 581025 h 1278728"/>
            <a:gd name="connsiteX18" fmla="*/ 223836 w 940594"/>
            <a:gd name="connsiteY18" fmla="*/ 554830 h 1278728"/>
            <a:gd name="connsiteX19" fmla="*/ 30955 w 940594"/>
            <a:gd name="connsiteY19" fmla="*/ 845343 h 1278728"/>
            <a:gd name="connsiteX20" fmla="*/ 85724 w 940594"/>
            <a:gd name="connsiteY20" fmla="*/ 885824 h 1278728"/>
            <a:gd name="connsiteX21" fmla="*/ 61913 w 940594"/>
            <a:gd name="connsiteY21" fmla="*/ 933448 h 1278728"/>
            <a:gd name="connsiteX22" fmla="*/ 250032 w 940594"/>
            <a:gd name="connsiteY22" fmla="*/ 1062035 h 1278728"/>
            <a:gd name="connsiteX23" fmla="*/ 197643 w 940594"/>
            <a:gd name="connsiteY23" fmla="*/ 1140616 h 1278728"/>
            <a:gd name="connsiteX24" fmla="*/ 311943 w 940594"/>
            <a:gd name="connsiteY24" fmla="*/ 1223959 h 1278728"/>
            <a:gd name="connsiteX25" fmla="*/ 269081 w 940594"/>
            <a:gd name="connsiteY25" fmla="*/ 1278728 h 1278728"/>
            <a:gd name="connsiteX26" fmla="*/ 0 w 940594"/>
            <a:gd name="connsiteY26" fmla="*/ 852486 h 1278728"/>
            <a:gd name="connsiteX27" fmla="*/ 171450 w 940594"/>
            <a:gd name="connsiteY27" fmla="*/ 438625 h 1278728"/>
            <a:gd name="connsiteX28" fmla="*/ 192882 w 940594"/>
            <a:gd name="connsiteY28" fmla="*/ 311944 h 1278728"/>
            <a:gd name="connsiteX0" fmla="*/ 781050 w 940594"/>
            <a:gd name="connsiteY0" fmla="*/ 130969 h 1278728"/>
            <a:gd name="connsiteX1" fmla="*/ 876300 w 940594"/>
            <a:gd name="connsiteY1" fmla="*/ 0 h 1278728"/>
            <a:gd name="connsiteX2" fmla="*/ 940594 w 940594"/>
            <a:gd name="connsiteY2" fmla="*/ 45720 h 1278728"/>
            <a:gd name="connsiteX3" fmla="*/ 854868 w 940594"/>
            <a:gd name="connsiteY3" fmla="*/ 178594 h 1278728"/>
            <a:gd name="connsiteX4" fmla="*/ 823911 w 940594"/>
            <a:gd name="connsiteY4" fmla="*/ 154781 h 1278728"/>
            <a:gd name="connsiteX5" fmla="*/ 795336 w 940594"/>
            <a:gd name="connsiteY5" fmla="*/ 200025 h 1278728"/>
            <a:gd name="connsiteX6" fmla="*/ 754855 w 940594"/>
            <a:gd name="connsiteY6" fmla="*/ 176213 h 1278728"/>
            <a:gd name="connsiteX7" fmla="*/ 707230 w 940594"/>
            <a:gd name="connsiteY7" fmla="*/ 257175 h 1278728"/>
            <a:gd name="connsiteX8" fmla="*/ 669130 w 940594"/>
            <a:gd name="connsiteY8" fmla="*/ 238125 h 1278728"/>
            <a:gd name="connsiteX9" fmla="*/ 588167 w 940594"/>
            <a:gd name="connsiteY9" fmla="*/ 364330 h 1278728"/>
            <a:gd name="connsiteX10" fmla="*/ 554830 w 940594"/>
            <a:gd name="connsiteY10" fmla="*/ 347662 h 1278728"/>
            <a:gd name="connsiteX11" fmla="*/ 528636 w 940594"/>
            <a:gd name="connsiteY11" fmla="*/ 392906 h 1278728"/>
            <a:gd name="connsiteX12" fmla="*/ 497681 w 940594"/>
            <a:gd name="connsiteY12" fmla="*/ 369094 h 1278728"/>
            <a:gd name="connsiteX13" fmla="*/ 438148 w 940594"/>
            <a:gd name="connsiteY13" fmla="*/ 450056 h 1278728"/>
            <a:gd name="connsiteX14" fmla="*/ 407193 w 940594"/>
            <a:gd name="connsiteY14" fmla="*/ 426243 h 1278728"/>
            <a:gd name="connsiteX15" fmla="*/ 323850 w 940594"/>
            <a:gd name="connsiteY15" fmla="*/ 550067 h 1278728"/>
            <a:gd name="connsiteX16" fmla="*/ 290511 w 940594"/>
            <a:gd name="connsiteY16" fmla="*/ 523874 h 1278728"/>
            <a:gd name="connsiteX17" fmla="*/ 257174 w 940594"/>
            <a:gd name="connsiteY17" fmla="*/ 581025 h 1278728"/>
            <a:gd name="connsiteX18" fmla="*/ 223836 w 940594"/>
            <a:gd name="connsiteY18" fmla="*/ 554830 h 1278728"/>
            <a:gd name="connsiteX19" fmla="*/ 30955 w 940594"/>
            <a:gd name="connsiteY19" fmla="*/ 845343 h 1278728"/>
            <a:gd name="connsiteX20" fmla="*/ 85724 w 940594"/>
            <a:gd name="connsiteY20" fmla="*/ 885824 h 1278728"/>
            <a:gd name="connsiteX21" fmla="*/ 61913 w 940594"/>
            <a:gd name="connsiteY21" fmla="*/ 933448 h 1278728"/>
            <a:gd name="connsiteX22" fmla="*/ 250032 w 940594"/>
            <a:gd name="connsiteY22" fmla="*/ 1062035 h 1278728"/>
            <a:gd name="connsiteX23" fmla="*/ 197643 w 940594"/>
            <a:gd name="connsiteY23" fmla="*/ 1140616 h 1278728"/>
            <a:gd name="connsiteX24" fmla="*/ 311943 w 940594"/>
            <a:gd name="connsiteY24" fmla="*/ 1223959 h 1278728"/>
            <a:gd name="connsiteX25" fmla="*/ 269081 w 940594"/>
            <a:gd name="connsiteY25" fmla="*/ 1278728 h 1278728"/>
            <a:gd name="connsiteX26" fmla="*/ 0 w 940594"/>
            <a:gd name="connsiteY26" fmla="*/ 852486 h 1278728"/>
            <a:gd name="connsiteX27" fmla="*/ 171450 w 940594"/>
            <a:gd name="connsiteY27" fmla="*/ 438625 h 1278728"/>
            <a:gd name="connsiteX28" fmla="*/ 781050 w 940594"/>
            <a:gd name="connsiteY28" fmla="*/ 130969 h 1278728"/>
            <a:gd name="connsiteX0" fmla="*/ 781050 w 940594"/>
            <a:gd name="connsiteY0" fmla="*/ 130969 h 1278728"/>
            <a:gd name="connsiteX1" fmla="*/ 876300 w 940594"/>
            <a:gd name="connsiteY1" fmla="*/ 0 h 1278728"/>
            <a:gd name="connsiteX2" fmla="*/ 940594 w 940594"/>
            <a:gd name="connsiteY2" fmla="*/ 45720 h 1278728"/>
            <a:gd name="connsiteX3" fmla="*/ 854868 w 940594"/>
            <a:gd name="connsiteY3" fmla="*/ 178594 h 1278728"/>
            <a:gd name="connsiteX4" fmla="*/ 823911 w 940594"/>
            <a:gd name="connsiteY4" fmla="*/ 154781 h 1278728"/>
            <a:gd name="connsiteX5" fmla="*/ 795336 w 940594"/>
            <a:gd name="connsiteY5" fmla="*/ 200025 h 1278728"/>
            <a:gd name="connsiteX6" fmla="*/ 754855 w 940594"/>
            <a:gd name="connsiteY6" fmla="*/ 176213 h 1278728"/>
            <a:gd name="connsiteX7" fmla="*/ 707230 w 940594"/>
            <a:gd name="connsiteY7" fmla="*/ 257175 h 1278728"/>
            <a:gd name="connsiteX8" fmla="*/ 669130 w 940594"/>
            <a:gd name="connsiteY8" fmla="*/ 238125 h 1278728"/>
            <a:gd name="connsiteX9" fmla="*/ 588167 w 940594"/>
            <a:gd name="connsiteY9" fmla="*/ 364330 h 1278728"/>
            <a:gd name="connsiteX10" fmla="*/ 554830 w 940594"/>
            <a:gd name="connsiteY10" fmla="*/ 347662 h 1278728"/>
            <a:gd name="connsiteX11" fmla="*/ 528636 w 940594"/>
            <a:gd name="connsiteY11" fmla="*/ 392906 h 1278728"/>
            <a:gd name="connsiteX12" fmla="*/ 497681 w 940594"/>
            <a:gd name="connsiteY12" fmla="*/ 369094 h 1278728"/>
            <a:gd name="connsiteX13" fmla="*/ 438148 w 940594"/>
            <a:gd name="connsiteY13" fmla="*/ 450056 h 1278728"/>
            <a:gd name="connsiteX14" fmla="*/ 407193 w 940594"/>
            <a:gd name="connsiteY14" fmla="*/ 426243 h 1278728"/>
            <a:gd name="connsiteX15" fmla="*/ 323850 w 940594"/>
            <a:gd name="connsiteY15" fmla="*/ 550067 h 1278728"/>
            <a:gd name="connsiteX16" fmla="*/ 290511 w 940594"/>
            <a:gd name="connsiteY16" fmla="*/ 523874 h 1278728"/>
            <a:gd name="connsiteX17" fmla="*/ 257174 w 940594"/>
            <a:gd name="connsiteY17" fmla="*/ 581025 h 1278728"/>
            <a:gd name="connsiteX18" fmla="*/ 223836 w 940594"/>
            <a:gd name="connsiteY18" fmla="*/ 554830 h 1278728"/>
            <a:gd name="connsiteX19" fmla="*/ 30955 w 940594"/>
            <a:gd name="connsiteY19" fmla="*/ 845343 h 1278728"/>
            <a:gd name="connsiteX20" fmla="*/ 85724 w 940594"/>
            <a:gd name="connsiteY20" fmla="*/ 885824 h 1278728"/>
            <a:gd name="connsiteX21" fmla="*/ 61913 w 940594"/>
            <a:gd name="connsiteY21" fmla="*/ 933448 h 1278728"/>
            <a:gd name="connsiteX22" fmla="*/ 250032 w 940594"/>
            <a:gd name="connsiteY22" fmla="*/ 1062035 h 1278728"/>
            <a:gd name="connsiteX23" fmla="*/ 197643 w 940594"/>
            <a:gd name="connsiteY23" fmla="*/ 1140616 h 1278728"/>
            <a:gd name="connsiteX24" fmla="*/ 311943 w 940594"/>
            <a:gd name="connsiteY24" fmla="*/ 1223959 h 1278728"/>
            <a:gd name="connsiteX25" fmla="*/ 269081 w 940594"/>
            <a:gd name="connsiteY25" fmla="*/ 1278728 h 1278728"/>
            <a:gd name="connsiteX26" fmla="*/ 0 w 940594"/>
            <a:gd name="connsiteY26" fmla="*/ 852486 h 1278728"/>
            <a:gd name="connsiteX27" fmla="*/ 214313 w 940594"/>
            <a:gd name="connsiteY27" fmla="*/ 538638 h 1278728"/>
            <a:gd name="connsiteX28" fmla="*/ 781050 w 940594"/>
            <a:gd name="connsiteY28" fmla="*/ 130969 h 1278728"/>
            <a:gd name="connsiteX0" fmla="*/ 781050 w 940594"/>
            <a:gd name="connsiteY0" fmla="*/ 130969 h 1278728"/>
            <a:gd name="connsiteX1" fmla="*/ 869156 w 940594"/>
            <a:gd name="connsiteY1" fmla="*/ 0 h 1278728"/>
            <a:gd name="connsiteX2" fmla="*/ 940594 w 940594"/>
            <a:gd name="connsiteY2" fmla="*/ 45720 h 1278728"/>
            <a:gd name="connsiteX3" fmla="*/ 854868 w 940594"/>
            <a:gd name="connsiteY3" fmla="*/ 178594 h 1278728"/>
            <a:gd name="connsiteX4" fmla="*/ 823911 w 940594"/>
            <a:gd name="connsiteY4" fmla="*/ 154781 h 1278728"/>
            <a:gd name="connsiteX5" fmla="*/ 795336 w 940594"/>
            <a:gd name="connsiteY5" fmla="*/ 200025 h 1278728"/>
            <a:gd name="connsiteX6" fmla="*/ 754855 w 940594"/>
            <a:gd name="connsiteY6" fmla="*/ 176213 h 1278728"/>
            <a:gd name="connsiteX7" fmla="*/ 707230 w 940594"/>
            <a:gd name="connsiteY7" fmla="*/ 257175 h 1278728"/>
            <a:gd name="connsiteX8" fmla="*/ 669130 w 940594"/>
            <a:gd name="connsiteY8" fmla="*/ 238125 h 1278728"/>
            <a:gd name="connsiteX9" fmla="*/ 588167 w 940594"/>
            <a:gd name="connsiteY9" fmla="*/ 364330 h 1278728"/>
            <a:gd name="connsiteX10" fmla="*/ 554830 w 940594"/>
            <a:gd name="connsiteY10" fmla="*/ 347662 h 1278728"/>
            <a:gd name="connsiteX11" fmla="*/ 528636 w 940594"/>
            <a:gd name="connsiteY11" fmla="*/ 392906 h 1278728"/>
            <a:gd name="connsiteX12" fmla="*/ 497681 w 940594"/>
            <a:gd name="connsiteY12" fmla="*/ 369094 h 1278728"/>
            <a:gd name="connsiteX13" fmla="*/ 438148 w 940594"/>
            <a:gd name="connsiteY13" fmla="*/ 450056 h 1278728"/>
            <a:gd name="connsiteX14" fmla="*/ 407193 w 940594"/>
            <a:gd name="connsiteY14" fmla="*/ 426243 h 1278728"/>
            <a:gd name="connsiteX15" fmla="*/ 323850 w 940594"/>
            <a:gd name="connsiteY15" fmla="*/ 550067 h 1278728"/>
            <a:gd name="connsiteX16" fmla="*/ 290511 w 940594"/>
            <a:gd name="connsiteY16" fmla="*/ 523874 h 1278728"/>
            <a:gd name="connsiteX17" fmla="*/ 257174 w 940594"/>
            <a:gd name="connsiteY17" fmla="*/ 581025 h 1278728"/>
            <a:gd name="connsiteX18" fmla="*/ 223836 w 940594"/>
            <a:gd name="connsiteY18" fmla="*/ 554830 h 1278728"/>
            <a:gd name="connsiteX19" fmla="*/ 30955 w 940594"/>
            <a:gd name="connsiteY19" fmla="*/ 845343 h 1278728"/>
            <a:gd name="connsiteX20" fmla="*/ 85724 w 940594"/>
            <a:gd name="connsiteY20" fmla="*/ 885824 h 1278728"/>
            <a:gd name="connsiteX21" fmla="*/ 61913 w 940594"/>
            <a:gd name="connsiteY21" fmla="*/ 933448 h 1278728"/>
            <a:gd name="connsiteX22" fmla="*/ 250032 w 940594"/>
            <a:gd name="connsiteY22" fmla="*/ 1062035 h 1278728"/>
            <a:gd name="connsiteX23" fmla="*/ 197643 w 940594"/>
            <a:gd name="connsiteY23" fmla="*/ 1140616 h 1278728"/>
            <a:gd name="connsiteX24" fmla="*/ 311943 w 940594"/>
            <a:gd name="connsiteY24" fmla="*/ 1223959 h 1278728"/>
            <a:gd name="connsiteX25" fmla="*/ 269081 w 940594"/>
            <a:gd name="connsiteY25" fmla="*/ 1278728 h 1278728"/>
            <a:gd name="connsiteX26" fmla="*/ 0 w 940594"/>
            <a:gd name="connsiteY26" fmla="*/ 852486 h 1278728"/>
            <a:gd name="connsiteX27" fmla="*/ 214313 w 940594"/>
            <a:gd name="connsiteY27" fmla="*/ 538638 h 1278728"/>
            <a:gd name="connsiteX28" fmla="*/ 781050 w 940594"/>
            <a:gd name="connsiteY28" fmla="*/ 130969 h 1278728"/>
            <a:gd name="connsiteX0" fmla="*/ 781050 w 940594"/>
            <a:gd name="connsiteY0" fmla="*/ 130969 h 1278728"/>
            <a:gd name="connsiteX1" fmla="*/ 869156 w 940594"/>
            <a:gd name="connsiteY1" fmla="*/ 0 h 1278728"/>
            <a:gd name="connsiteX2" fmla="*/ 940594 w 940594"/>
            <a:gd name="connsiteY2" fmla="*/ 45720 h 1278728"/>
            <a:gd name="connsiteX3" fmla="*/ 854868 w 940594"/>
            <a:gd name="connsiteY3" fmla="*/ 178594 h 1278728"/>
            <a:gd name="connsiteX4" fmla="*/ 795336 w 940594"/>
            <a:gd name="connsiteY4" fmla="*/ 200025 h 1278728"/>
            <a:gd name="connsiteX5" fmla="*/ 754855 w 940594"/>
            <a:gd name="connsiteY5" fmla="*/ 176213 h 1278728"/>
            <a:gd name="connsiteX6" fmla="*/ 707230 w 940594"/>
            <a:gd name="connsiteY6" fmla="*/ 257175 h 1278728"/>
            <a:gd name="connsiteX7" fmla="*/ 669130 w 940594"/>
            <a:gd name="connsiteY7" fmla="*/ 238125 h 1278728"/>
            <a:gd name="connsiteX8" fmla="*/ 588167 w 940594"/>
            <a:gd name="connsiteY8" fmla="*/ 364330 h 1278728"/>
            <a:gd name="connsiteX9" fmla="*/ 554830 w 940594"/>
            <a:gd name="connsiteY9" fmla="*/ 347662 h 1278728"/>
            <a:gd name="connsiteX10" fmla="*/ 528636 w 940594"/>
            <a:gd name="connsiteY10" fmla="*/ 392906 h 1278728"/>
            <a:gd name="connsiteX11" fmla="*/ 497681 w 940594"/>
            <a:gd name="connsiteY11" fmla="*/ 369094 h 1278728"/>
            <a:gd name="connsiteX12" fmla="*/ 438148 w 940594"/>
            <a:gd name="connsiteY12" fmla="*/ 450056 h 1278728"/>
            <a:gd name="connsiteX13" fmla="*/ 407193 w 940594"/>
            <a:gd name="connsiteY13" fmla="*/ 426243 h 1278728"/>
            <a:gd name="connsiteX14" fmla="*/ 323850 w 940594"/>
            <a:gd name="connsiteY14" fmla="*/ 550067 h 1278728"/>
            <a:gd name="connsiteX15" fmla="*/ 290511 w 940594"/>
            <a:gd name="connsiteY15" fmla="*/ 523874 h 1278728"/>
            <a:gd name="connsiteX16" fmla="*/ 257174 w 940594"/>
            <a:gd name="connsiteY16" fmla="*/ 581025 h 1278728"/>
            <a:gd name="connsiteX17" fmla="*/ 223836 w 940594"/>
            <a:gd name="connsiteY17" fmla="*/ 554830 h 1278728"/>
            <a:gd name="connsiteX18" fmla="*/ 30955 w 940594"/>
            <a:gd name="connsiteY18" fmla="*/ 845343 h 1278728"/>
            <a:gd name="connsiteX19" fmla="*/ 85724 w 940594"/>
            <a:gd name="connsiteY19" fmla="*/ 885824 h 1278728"/>
            <a:gd name="connsiteX20" fmla="*/ 61913 w 940594"/>
            <a:gd name="connsiteY20" fmla="*/ 933448 h 1278728"/>
            <a:gd name="connsiteX21" fmla="*/ 250032 w 940594"/>
            <a:gd name="connsiteY21" fmla="*/ 1062035 h 1278728"/>
            <a:gd name="connsiteX22" fmla="*/ 197643 w 940594"/>
            <a:gd name="connsiteY22" fmla="*/ 1140616 h 1278728"/>
            <a:gd name="connsiteX23" fmla="*/ 311943 w 940594"/>
            <a:gd name="connsiteY23" fmla="*/ 1223959 h 1278728"/>
            <a:gd name="connsiteX24" fmla="*/ 269081 w 940594"/>
            <a:gd name="connsiteY24" fmla="*/ 1278728 h 1278728"/>
            <a:gd name="connsiteX25" fmla="*/ 0 w 940594"/>
            <a:gd name="connsiteY25" fmla="*/ 852486 h 1278728"/>
            <a:gd name="connsiteX26" fmla="*/ 214313 w 940594"/>
            <a:gd name="connsiteY26" fmla="*/ 538638 h 1278728"/>
            <a:gd name="connsiteX27" fmla="*/ 781050 w 940594"/>
            <a:gd name="connsiteY27" fmla="*/ 130969 h 1278728"/>
            <a:gd name="connsiteX0" fmla="*/ 781050 w 940594"/>
            <a:gd name="connsiteY0" fmla="*/ 130969 h 1278728"/>
            <a:gd name="connsiteX1" fmla="*/ 869156 w 940594"/>
            <a:gd name="connsiteY1" fmla="*/ 0 h 1278728"/>
            <a:gd name="connsiteX2" fmla="*/ 940594 w 940594"/>
            <a:gd name="connsiteY2" fmla="*/ 45720 h 1278728"/>
            <a:gd name="connsiteX3" fmla="*/ 854868 w 940594"/>
            <a:gd name="connsiteY3" fmla="*/ 178594 h 1278728"/>
            <a:gd name="connsiteX4" fmla="*/ 754855 w 940594"/>
            <a:gd name="connsiteY4" fmla="*/ 176213 h 1278728"/>
            <a:gd name="connsiteX5" fmla="*/ 707230 w 940594"/>
            <a:gd name="connsiteY5" fmla="*/ 257175 h 1278728"/>
            <a:gd name="connsiteX6" fmla="*/ 669130 w 940594"/>
            <a:gd name="connsiteY6" fmla="*/ 238125 h 1278728"/>
            <a:gd name="connsiteX7" fmla="*/ 588167 w 940594"/>
            <a:gd name="connsiteY7" fmla="*/ 364330 h 1278728"/>
            <a:gd name="connsiteX8" fmla="*/ 554830 w 940594"/>
            <a:gd name="connsiteY8" fmla="*/ 347662 h 1278728"/>
            <a:gd name="connsiteX9" fmla="*/ 528636 w 940594"/>
            <a:gd name="connsiteY9" fmla="*/ 392906 h 1278728"/>
            <a:gd name="connsiteX10" fmla="*/ 497681 w 940594"/>
            <a:gd name="connsiteY10" fmla="*/ 369094 h 1278728"/>
            <a:gd name="connsiteX11" fmla="*/ 438148 w 940594"/>
            <a:gd name="connsiteY11" fmla="*/ 450056 h 1278728"/>
            <a:gd name="connsiteX12" fmla="*/ 407193 w 940594"/>
            <a:gd name="connsiteY12" fmla="*/ 426243 h 1278728"/>
            <a:gd name="connsiteX13" fmla="*/ 323850 w 940594"/>
            <a:gd name="connsiteY13" fmla="*/ 550067 h 1278728"/>
            <a:gd name="connsiteX14" fmla="*/ 290511 w 940594"/>
            <a:gd name="connsiteY14" fmla="*/ 523874 h 1278728"/>
            <a:gd name="connsiteX15" fmla="*/ 257174 w 940594"/>
            <a:gd name="connsiteY15" fmla="*/ 581025 h 1278728"/>
            <a:gd name="connsiteX16" fmla="*/ 223836 w 940594"/>
            <a:gd name="connsiteY16" fmla="*/ 554830 h 1278728"/>
            <a:gd name="connsiteX17" fmla="*/ 30955 w 940594"/>
            <a:gd name="connsiteY17" fmla="*/ 845343 h 1278728"/>
            <a:gd name="connsiteX18" fmla="*/ 85724 w 940594"/>
            <a:gd name="connsiteY18" fmla="*/ 885824 h 1278728"/>
            <a:gd name="connsiteX19" fmla="*/ 61913 w 940594"/>
            <a:gd name="connsiteY19" fmla="*/ 933448 h 1278728"/>
            <a:gd name="connsiteX20" fmla="*/ 250032 w 940594"/>
            <a:gd name="connsiteY20" fmla="*/ 1062035 h 1278728"/>
            <a:gd name="connsiteX21" fmla="*/ 197643 w 940594"/>
            <a:gd name="connsiteY21" fmla="*/ 1140616 h 1278728"/>
            <a:gd name="connsiteX22" fmla="*/ 311943 w 940594"/>
            <a:gd name="connsiteY22" fmla="*/ 1223959 h 1278728"/>
            <a:gd name="connsiteX23" fmla="*/ 269081 w 940594"/>
            <a:gd name="connsiteY23" fmla="*/ 1278728 h 1278728"/>
            <a:gd name="connsiteX24" fmla="*/ 0 w 940594"/>
            <a:gd name="connsiteY24" fmla="*/ 852486 h 1278728"/>
            <a:gd name="connsiteX25" fmla="*/ 214313 w 940594"/>
            <a:gd name="connsiteY25" fmla="*/ 538638 h 1278728"/>
            <a:gd name="connsiteX26" fmla="*/ 781050 w 940594"/>
            <a:gd name="connsiteY26" fmla="*/ 130969 h 1278728"/>
            <a:gd name="connsiteX0" fmla="*/ 781050 w 940594"/>
            <a:gd name="connsiteY0" fmla="*/ 130969 h 1278728"/>
            <a:gd name="connsiteX1" fmla="*/ 869156 w 940594"/>
            <a:gd name="connsiteY1" fmla="*/ 0 h 1278728"/>
            <a:gd name="connsiteX2" fmla="*/ 940594 w 940594"/>
            <a:gd name="connsiteY2" fmla="*/ 45720 h 1278728"/>
            <a:gd name="connsiteX3" fmla="*/ 854868 w 940594"/>
            <a:gd name="connsiteY3" fmla="*/ 178594 h 1278728"/>
            <a:gd name="connsiteX4" fmla="*/ 707230 w 940594"/>
            <a:gd name="connsiteY4" fmla="*/ 257175 h 1278728"/>
            <a:gd name="connsiteX5" fmla="*/ 669130 w 940594"/>
            <a:gd name="connsiteY5" fmla="*/ 238125 h 1278728"/>
            <a:gd name="connsiteX6" fmla="*/ 588167 w 940594"/>
            <a:gd name="connsiteY6" fmla="*/ 364330 h 1278728"/>
            <a:gd name="connsiteX7" fmla="*/ 554830 w 940594"/>
            <a:gd name="connsiteY7" fmla="*/ 347662 h 1278728"/>
            <a:gd name="connsiteX8" fmla="*/ 528636 w 940594"/>
            <a:gd name="connsiteY8" fmla="*/ 392906 h 1278728"/>
            <a:gd name="connsiteX9" fmla="*/ 497681 w 940594"/>
            <a:gd name="connsiteY9" fmla="*/ 369094 h 1278728"/>
            <a:gd name="connsiteX10" fmla="*/ 438148 w 940594"/>
            <a:gd name="connsiteY10" fmla="*/ 450056 h 1278728"/>
            <a:gd name="connsiteX11" fmla="*/ 407193 w 940594"/>
            <a:gd name="connsiteY11" fmla="*/ 426243 h 1278728"/>
            <a:gd name="connsiteX12" fmla="*/ 323850 w 940594"/>
            <a:gd name="connsiteY12" fmla="*/ 550067 h 1278728"/>
            <a:gd name="connsiteX13" fmla="*/ 290511 w 940594"/>
            <a:gd name="connsiteY13" fmla="*/ 523874 h 1278728"/>
            <a:gd name="connsiteX14" fmla="*/ 257174 w 940594"/>
            <a:gd name="connsiteY14" fmla="*/ 581025 h 1278728"/>
            <a:gd name="connsiteX15" fmla="*/ 223836 w 940594"/>
            <a:gd name="connsiteY15" fmla="*/ 554830 h 1278728"/>
            <a:gd name="connsiteX16" fmla="*/ 30955 w 940594"/>
            <a:gd name="connsiteY16" fmla="*/ 845343 h 1278728"/>
            <a:gd name="connsiteX17" fmla="*/ 85724 w 940594"/>
            <a:gd name="connsiteY17" fmla="*/ 885824 h 1278728"/>
            <a:gd name="connsiteX18" fmla="*/ 61913 w 940594"/>
            <a:gd name="connsiteY18" fmla="*/ 933448 h 1278728"/>
            <a:gd name="connsiteX19" fmla="*/ 250032 w 940594"/>
            <a:gd name="connsiteY19" fmla="*/ 1062035 h 1278728"/>
            <a:gd name="connsiteX20" fmla="*/ 197643 w 940594"/>
            <a:gd name="connsiteY20" fmla="*/ 1140616 h 1278728"/>
            <a:gd name="connsiteX21" fmla="*/ 311943 w 940594"/>
            <a:gd name="connsiteY21" fmla="*/ 1223959 h 1278728"/>
            <a:gd name="connsiteX22" fmla="*/ 269081 w 940594"/>
            <a:gd name="connsiteY22" fmla="*/ 1278728 h 1278728"/>
            <a:gd name="connsiteX23" fmla="*/ 0 w 940594"/>
            <a:gd name="connsiteY23" fmla="*/ 852486 h 1278728"/>
            <a:gd name="connsiteX24" fmla="*/ 214313 w 940594"/>
            <a:gd name="connsiteY24" fmla="*/ 538638 h 1278728"/>
            <a:gd name="connsiteX25" fmla="*/ 781050 w 940594"/>
            <a:gd name="connsiteY25" fmla="*/ 130969 h 1278728"/>
            <a:gd name="connsiteX0" fmla="*/ 781050 w 940594"/>
            <a:gd name="connsiteY0" fmla="*/ 130969 h 1278728"/>
            <a:gd name="connsiteX1" fmla="*/ 869156 w 940594"/>
            <a:gd name="connsiteY1" fmla="*/ 0 h 1278728"/>
            <a:gd name="connsiteX2" fmla="*/ 940594 w 940594"/>
            <a:gd name="connsiteY2" fmla="*/ 45720 h 1278728"/>
            <a:gd name="connsiteX3" fmla="*/ 854868 w 940594"/>
            <a:gd name="connsiteY3" fmla="*/ 178594 h 1278728"/>
            <a:gd name="connsiteX4" fmla="*/ 707230 w 940594"/>
            <a:gd name="connsiteY4" fmla="*/ 257175 h 1278728"/>
            <a:gd name="connsiteX5" fmla="*/ 588167 w 940594"/>
            <a:gd name="connsiteY5" fmla="*/ 364330 h 1278728"/>
            <a:gd name="connsiteX6" fmla="*/ 554830 w 940594"/>
            <a:gd name="connsiteY6" fmla="*/ 347662 h 1278728"/>
            <a:gd name="connsiteX7" fmla="*/ 528636 w 940594"/>
            <a:gd name="connsiteY7" fmla="*/ 392906 h 1278728"/>
            <a:gd name="connsiteX8" fmla="*/ 497681 w 940594"/>
            <a:gd name="connsiteY8" fmla="*/ 369094 h 1278728"/>
            <a:gd name="connsiteX9" fmla="*/ 438148 w 940594"/>
            <a:gd name="connsiteY9" fmla="*/ 450056 h 1278728"/>
            <a:gd name="connsiteX10" fmla="*/ 407193 w 940594"/>
            <a:gd name="connsiteY10" fmla="*/ 426243 h 1278728"/>
            <a:gd name="connsiteX11" fmla="*/ 323850 w 940594"/>
            <a:gd name="connsiteY11" fmla="*/ 550067 h 1278728"/>
            <a:gd name="connsiteX12" fmla="*/ 290511 w 940594"/>
            <a:gd name="connsiteY12" fmla="*/ 523874 h 1278728"/>
            <a:gd name="connsiteX13" fmla="*/ 257174 w 940594"/>
            <a:gd name="connsiteY13" fmla="*/ 581025 h 1278728"/>
            <a:gd name="connsiteX14" fmla="*/ 223836 w 940594"/>
            <a:gd name="connsiteY14" fmla="*/ 554830 h 1278728"/>
            <a:gd name="connsiteX15" fmla="*/ 30955 w 940594"/>
            <a:gd name="connsiteY15" fmla="*/ 845343 h 1278728"/>
            <a:gd name="connsiteX16" fmla="*/ 85724 w 940594"/>
            <a:gd name="connsiteY16" fmla="*/ 885824 h 1278728"/>
            <a:gd name="connsiteX17" fmla="*/ 61913 w 940594"/>
            <a:gd name="connsiteY17" fmla="*/ 933448 h 1278728"/>
            <a:gd name="connsiteX18" fmla="*/ 250032 w 940594"/>
            <a:gd name="connsiteY18" fmla="*/ 1062035 h 1278728"/>
            <a:gd name="connsiteX19" fmla="*/ 197643 w 940594"/>
            <a:gd name="connsiteY19" fmla="*/ 1140616 h 1278728"/>
            <a:gd name="connsiteX20" fmla="*/ 311943 w 940594"/>
            <a:gd name="connsiteY20" fmla="*/ 1223959 h 1278728"/>
            <a:gd name="connsiteX21" fmla="*/ 269081 w 940594"/>
            <a:gd name="connsiteY21" fmla="*/ 1278728 h 1278728"/>
            <a:gd name="connsiteX22" fmla="*/ 0 w 940594"/>
            <a:gd name="connsiteY22" fmla="*/ 852486 h 1278728"/>
            <a:gd name="connsiteX23" fmla="*/ 214313 w 940594"/>
            <a:gd name="connsiteY23" fmla="*/ 538638 h 1278728"/>
            <a:gd name="connsiteX24" fmla="*/ 781050 w 940594"/>
            <a:gd name="connsiteY24" fmla="*/ 130969 h 1278728"/>
            <a:gd name="connsiteX0" fmla="*/ 781050 w 940594"/>
            <a:gd name="connsiteY0" fmla="*/ 130969 h 1278728"/>
            <a:gd name="connsiteX1" fmla="*/ 869156 w 940594"/>
            <a:gd name="connsiteY1" fmla="*/ 0 h 1278728"/>
            <a:gd name="connsiteX2" fmla="*/ 940594 w 940594"/>
            <a:gd name="connsiteY2" fmla="*/ 45720 h 1278728"/>
            <a:gd name="connsiteX3" fmla="*/ 854868 w 940594"/>
            <a:gd name="connsiteY3" fmla="*/ 178594 h 1278728"/>
            <a:gd name="connsiteX4" fmla="*/ 707230 w 940594"/>
            <a:gd name="connsiteY4" fmla="*/ 257175 h 1278728"/>
            <a:gd name="connsiteX5" fmla="*/ 588167 w 940594"/>
            <a:gd name="connsiteY5" fmla="*/ 364330 h 1278728"/>
            <a:gd name="connsiteX6" fmla="*/ 554830 w 940594"/>
            <a:gd name="connsiteY6" fmla="*/ 347662 h 1278728"/>
            <a:gd name="connsiteX7" fmla="*/ 497681 w 940594"/>
            <a:gd name="connsiteY7" fmla="*/ 369094 h 1278728"/>
            <a:gd name="connsiteX8" fmla="*/ 438148 w 940594"/>
            <a:gd name="connsiteY8" fmla="*/ 450056 h 1278728"/>
            <a:gd name="connsiteX9" fmla="*/ 407193 w 940594"/>
            <a:gd name="connsiteY9" fmla="*/ 426243 h 1278728"/>
            <a:gd name="connsiteX10" fmla="*/ 323850 w 940594"/>
            <a:gd name="connsiteY10" fmla="*/ 550067 h 1278728"/>
            <a:gd name="connsiteX11" fmla="*/ 290511 w 940594"/>
            <a:gd name="connsiteY11" fmla="*/ 523874 h 1278728"/>
            <a:gd name="connsiteX12" fmla="*/ 257174 w 940594"/>
            <a:gd name="connsiteY12" fmla="*/ 581025 h 1278728"/>
            <a:gd name="connsiteX13" fmla="*/ 223836 w 940594"/>
            <a:gd name="connsiteY13" fmla="*/ 554830 h 1278728"/>
            <a:gd name="connsiteX14" fmla="*/ 30955 w 940594"/>
            <a:gd name="connsiteY14" fmla="*/ 845343 h 1278728"/>
            <a:gd name="connsiteX15" fmla="*/ 85724 w 940594"/>
            <a:gd name="connsiteY15" fmla="*/ 885824 h 1278728"/>
            <a:gd name="connsiteX16" fmla="*/ 61913 w 940594"/>
            <a:gd name="connsiteY16" fmla="*/ 933448 h 1278728"/>
            <a:gd name="connsiteX17" fmla="*/ 250032 w 940594"/>
            <a:gd name="connsiteY17" fmla="*/ 1062035 h 1278728"/>
            <a:gd name="connsiteX18" fmla="*/ 197643 w 940594"/>
            <a:gd name="connsiteY18" fmla="*/ 1140616 h 1278728"/>
            <a:gd name="connsiteX19" fmla="*/ 311943 w 940594"/>
            <a:gd name="connsiteY19" fmla="*/ 1223959 h 1278728"/>
            <a:gd name="connsiteX20" fmla="*/ 269081 w 940594"/>
            <a:gd name="connsiteY20" fmla="*/ 1278728 h 1278728"/>
            <a:gd name="connsiteX21" fmla="*/ 0 w 940594"/>
            <a:gd name="connsiteY21" fmla="*/ 852486 h 1278728"/>
            <a:gd name="connsiteX22" fmla="*/ 214313 w 940594"/>
            <a:gd name="connsiteY22" fmla="*/ 538638 h 1278728"/>
            <a:gd name="connsiteX23" fmla="*/ 781050 w 940594"/>
            <a:gd name="connsiteY23" fmla="*/ 130969 h 1278728"/>
            <a:gd name="connsiteX0" fmla="*/ 781050 w 940594"/>
            <a:gd name="connsiteY0" fmla="*/ 130969 h 1278728"/>
            <a:gd name="connsiteX1" fmla="*/ 869156 w 940594"/>
            <a:gd name="connsiteY1" fmla="*/ 0 h 1278728"/>
            <a:gd name="connsiteX2" fmla="*/ 940594 w 940594"/>
            <a:gd name="connsiteY2" fmla="*/ 45720 h 1278728"/>
            <a:gd name="connsiteX3" fmla="*/ 854868 w 940594"/>
            <a:gd name="connsiteY3" fmla="*/ 178594 h 1278728"/>
            <a:gd name="connsiteX4" fmla="*/ 707230 w 940594"/>
            <a:gd name="connsiteY4" fmla="*/ 257175 h 1278728"/>
            <a:gd name="connsiteX5" fmla="*/ 588167 w 940594"/>
            <a:gd name="connsiteY5" fmla="*/ 364330 h 1278728"/>
            <a:gd name="connsiteX6" fmla="*/ 497681 w 940594"/>
            <a:gd name="connsiteY6" fmla="*/ 369094 h 1278728"/>
            <a:gd name="connsiteX7" fmla="*/ 438148 w 940594"/>
            <a:gd name="connsiteY7" fmla="*/ 450056 h 1278728"/>
            <a:gd name="connsiteX8" fmla="*/ 407193 w 940594"/>
            <a:gd name="connsiteY8" fmla="*/ 426243 h 1278728"/>
            <a:gd name="connsiteX9" fmla="*/ 323850 w 940594"/>
            <a:gd name="connsiteY9" fmla="*/ 550067 h 1278728"/>
            <a:gd name="connsiteX10" fmla="*/ 290511 w 940594"/>
            <a:gd name="connsiteY10" fmla="*/ 523874 h 1278728"/>
            <a:gd name="connsiteX11" fmla="*/ 257174 w 940594"/>
            <a:gd name="connsiteY11" fmla="*/ 581025 h 1278728"/>
            <a:gd name="connsiteX12" fmla="*/ 223836 w 940594"/>
            <a:gd name="connsiteY12" fmla="*/ 554830 h 1278728"/>
            <a:gd name="connsiteX13" fmla="*/ 30955 w 940594"/>
            <a:gd name="connsiteY13" fmla="*/ 845343 h 1278728"/>
            <a:gd name="connsiteX14" fmla="*/ 85724 w 940594"/>
            <a:gd name="connsiteY14" fmla="*/ 885824 h 1278728"/>
            <a:gd name="connsiteX15" fmla="*/ 61913 w 940594"/>
            <a:gd name="connsiteY15" fmla="*/ 933448 h 1278728"/>
            <a:gd name="connsiteX16" fmla="*/ 250032 w 940594"/>
            <a:gd name="connsiteY16" fmla="*/ 1062035 h 1278728"/>
            <a:gd name="connsiteX17" fmla="*/ 197643 w 940594"/>
            <a:gd name="connsiteY17" fmla="*/ 1140616 h 1278728"/>
            <a:gd name="connsiteX18" fmla="*/ 311943 w 940594"/>
            <a:gd name="connsiteY18" fmla="*/ 1223959 h 1278728"/>
            <a:gd name="connsiteX19" fmla="*/ 269081 w 940594"/>
            <a:gd name="connsiteY19" fmla="*/ 1278728 h 1278728"/>
            <a:gd name="connsiteX20" fmla="*/ 0 w 940594"/>
            <a:gd name="connsiteY20" fmla="*/ 852486 h 1278728"/>
            <a:gd name="connsiteX21" fmla="*/ 214313 w 940594"/>
            <a:gd name="connsiteY21" fmla="*/ 538638 h 1278728"/>
            <a:gd name="connsiteX22" fmla="*/ 781050 w 940594"/>
            <a:gd name="connsiteY22" fmla="*/ 130969 h 1278728"/>
            <a:gd name="connsiteX0" fmla="*/ 781050 w 940594"/>
            <a:gd name="connsiteY0" fmla="*/ 130969 h 1278728"/>
            <a:gd name="connsiteX1" fmla="*/ 869156 w 940594"/>
            <a:gd name="connsiteY1" fmla="*/ 0 h 1278728"/>
            <a:gd name="connsiteX2" fmla="*/ 940594 w 940594"/>
            <a:gd name="connsiteY2" fmla="*/ 45720 h 1278728"/>
            <a:gd name="connsiteX3" fmla="*/ 854868 w 940594"/>
            <a:gd name="connsiteY3" fmla="*/ 178594 h 1278728"/>
            <a:gd name="connsiteX4" fmla="*/ 707230 w 940594"/>
            <a:gd name="connsiteY4" fmla="*/ 257175 h 1278728"/>
            <a:gd name="connsiteX5" fmla="*/ 588167 w 940594"/>
            <a:gd name="connsiteY5" fmla="*/ 364330 h 1278728"/>
            <a:gd name="connsiteX6" fmla="*/ 438148 w 940594"/>
            <a:gd name="connsiteY6" fmla="*/ 450056 h 1278728"/>
            <a:gd name="connsiteX7" fmla="*/ 407193 w 940594"/>
            <a:gd name="connsiteY7" fmla="*/ 426243 h 1278728"/>
            <a:gd name="connsiteX8" fmla="*/ 323850 w 940594"/>
            <a:gd name="connsiteY8" fmla="*/ 550067 h 1278728"/>
            <a:gd name="connsiteX9" fmla="*/ 290511 w 940594"/>
            <a:gd name="connsiteY9" fmla="*/ 523874 h 1278728"/>
            <a:gd name="connsiteX10" fmla="*/ 257174 w 940594"/>
            <a:gd name="connsiteY10" fmla="*/ 581025 h 1278728"/>
            <a:gd name="connsiteX11" fmla="*/ 223836 w 940594"/>
            <a:gd name="connsiteY11" fmla="*/ 554830 h 1278728"/>
            <a:gd name="connsiteX12" fmla="*/ 30955 w 940594"/>
            <a:gd name="connsiteY12" fmla="*/ 845343 h 1278728"/>
            <a:gd name="connsiteX13" fmla="*/ 85724 w 940594"/>
            <a:gd name="connsiteY13" fmla="*/ 885824 h 1278728"/>
            <a:gd name="connsiteX14" fmla="*/ 61913 w 940594"/>
            <a:gd name="connsiteY14" fmla="*/ 933448 h 1278728"/>
            <a:gd name="connsiteX15" fmla="*/ 250032 w 940594"/>
            <a:gd name="connsiteY15" fmla="*/ 1062035 h 1278728"/>
            <a:gd name="connsiteX16" fmla="*/ 197643 w 940594"/>
            <a:gd name="connsiteY16" fmla="*/ 1140616 h 1278728"/>
            <a:gd name="connsiteX17" fmla="*/ 311943 w 940594"/>
            <a:gd name="connsiteY17" fmla="*/ 1223959 h 1278728"/>
            <a:gd name="connsiteX18" fmla="*/ 269081 w 940594"/>
            <a:gd name="connsiteY18" fmla="*/ 1278728 h 1278728"/>
            <a:gd name="connsiteX19" fmla="*/ 0 w 940594"/>
            <a:gd name="connsiteY19" fmla="*/ 852486 h 1278728"/>
            <a:gd name="connsiteX20" fmla="*/ 214313 w 940594"/>
            <a:gd name="connsiteY20" fmla="*/ 538638 h 1278728"/>
            <a:gd name="connsiteX21" fmla="*/ 781050 w 940594"/>
            <a:gd name="connsiteY21" fmla="*/ 130969 h 1278728"/>
            <a:gd name="connsiteX0" fmla="*/ 781050 w 940594"/>
            <a:gd name="connsiteY0" fmla="*/ 130969 h 1278728"/>
            <a:gd name="connsiteX1" fmla="*/ 869156 w 940594"/>
            <a:gd name="connsiteY1" fmla="*/ 0 h 1278728"/>
            <a:gd name="connsiteX2" fmla="*/ 940594 w 940594"/>
            <a:gd name="connsiteY2" fmla="*/ 45720 h 1278728"/>
            <a:gd name="connsiteX3" fmla="*/ 854868 w 940594"/>
            <a:gd name="connsiteY3" fmla="*/ 178594 h 1278728"/>
            <a:gd name="connsiteX4" fmla="*/ 707230 w 940594"/>
            <a:gd name="connsiteY4" fmla="*/ 257175 h 1278728"/>
            <a:gd name="connsiteX5" fmla="*/ 588167 w 940594"/>
            <a:gd name="connsiteY5" fmla="*/ 364330 h 1278728"/>
            <a:gd name="connsiteX6" fmla="*/ 438148 w 940594"/>
            <a:gd name="connsiteY6" fmla="*/ 450056 h 1278728"/>
            <a:gd name="connsiteX7" fmla="*/ 323850 w 940594"/>
            <a:gd name="connsiteY7" fmla="*/ 550067 h 1278728"/>
            <a:gd name="connsiteX8" fmla="*/ 290511 w 940594"/>
            <a:gd name="connsiteY8" fmla="*/ 523874 h 1278728"/>
            <a:gd name="connsiteX9" fmla="*/ 257174 w 940594"/>
            <a:gd name="connsiteY9" fmla="*/ 581025 h 1278728"/>
            <a:gd name="connsiteX10" fmla="*/ 223836 w 940594"/>
            <a:gd name="connsiteY10" fmla="*/ 554830 h 1278728"/>
            <a:gd name="connsiteX11" fmla="*/ 30955 w 940594"/>
            <a:gd name="connsiteY11" fmla="*/ 845343 h 1278728"/>
            <a:gd name="connsiteX12" fmla="*/ 85724 w 940594"/>
            <a:gd name="connsiteY12" fmla="*/ 885824 h 1278728"/>
            <a:gd name="connsiteX13" fmla="*/ 61913 w 940594"/>
            <a:gd name="connsiteY13" fmla="*/ 933448 h 1278728"/>
            <a:gd name="connsiteX14" fmla="*/ 250032 w 940594"/>
            <a:gd name="connsiteY14" fmla="*/ 1062035 h 1278728"/>
            <a:gd name="connsiteX15" fmla="*/ 197643 w 940594"/>
            <a:gd name="connsiteY15" fmla="*/ 1140616 h 1278728"/>
            <a:gd name="connsiteX16" fmla="*/ 311943 w 940594"/>
            <a:gd name="connsiteY16" fmla="*/ 1223959 h 1278728"/>
            <a:gd name="connsiteX17" fmla="*/ 269081 w 940594"/>
            <a:gd name="connsiteY17" fmla="*/ 1278728 h 1278728"/>
            <a:gd name="connsiteX18" fmla="*/ 0 w 940594"/>
            <a:gd name="connsiteY18" fmla="*/ 852486 h 1278728"/>
            <a:gd name="connsiteX19" fmla="*/ 214313 w 940594"/>
            <a:gd name="connsiteY19" fmla="*/ 538638 h 1278728"/>
            <a:gd name="connsiteX20" fmla="*/ 781050 w 940594"/>
            <a:gd name="connsiteY20" fmla="*/ 130969 h 1278728"/>
            <a:gd name="connsiteX0" fmla="*/ 781050 w 940594"/>
            <a:gd name="connsiteY0" fmla="*/ 130969 h 1278728"/>
            <a:gd name="connsiteX1" fmla="*/ 869156 w 940594"/>
            <a:gd name="connsiteY1" fmla="*/ 0 h 1278728"/>
            <a:gd name="connsiteX2" fmla="*/ 940594 w 940594"/>
            <a:gd name="connsiteY2" fmla="*/ 45720 h 1278728"/>
            <a:gd name="connsiteX3" fmla="*/ 854868 w 940594"/>
            <a:gd name="connsiteY3" fmla="*/ 178594 h 1278728"/>
            <a:gd name="connsiteX4" fmla="*/ 707230 w 940594"/>
            <a:gd name="connsiteY4" fmla="*/ 257175 h 1278728"/>
            <a:gd name="connsiteX5" fmla="*/ 588167 w 940594"/>
            <a:gd name="connsiteY5" fmla="*/ 364330 h 1278728"/>
            <a:gd name="connsiteX6" fmla="*/ 438148 w 940594"/>
            <a:gd name="connsiteY6" fmla="*/ 450056 h 1278728"/>
            <a:gd name="connsiteX7" fmla="*/ 323850 w 940594"/>
            <a:gd name="connsiteY7" fmla="*/ 550067 h 1278728"/>
            <a:gd name="connsiteX8" fmla="*/ 290511 w 940594"/>
            <a:gd name="connsiteY8" fmla="*/ 523874 h 1278728"/>
            <a:gd name="connsiteX9" fmla="*/ 257174 w 940594"/>
            <a:gd name="connsiteY9" fmla="*/ 581025 h 1278728"/>
            <a:gd name="connsiteX10" fmla="*/ 30955 w 940594"/>
            <a:gd name="connsiteY10" fmla="*/ 845343 h 1278728"/>
            <a:gd name="connsiteX11" fmla="*/ 85724 w 940594"/>
            <a:gd name="connsiteY11" fmla="*/ 885824 h 1278728"/>
            <a:gd name="connsiteX12" fmla="*/ 61913 w 940594"/>
            <a:gd name="connsiteY12" fmla="*/ 933448 h 1278728"/>
            <a:gd name="connsiteX13" fmla="*/ 250032 w 940594"/>
            <a:gd name="connsiteY13" fmla="*/ 1062035 h 1278728"/>
            <a:gd name="connsiteX14" fmla="*/ 197643 w 940594"/>
            <a:gd name="connsiteY14" fmla="*/ 1140616 h 1278728"/>
            <a:gd name="connsiteX15" fmla="*/ 311943 w 940594"/>
            <a:gd name="connsiteY15" fmla="*/ 1223959 h 1278728"/>
            <a:gd name="connsiteX16" fmla="*/ 269081 w 940594"/>
            <a:gd name="connsiteY16" fmla="*/ 1278728 h 1278728"/>
            <a:gd name="connsiteX17" fmla="*/ 0 w 940594"/>
            <a:gd name="connsiteY17" fmla="*/ 852486 h 1278728"/>
            <a:gd name="connsiteX18" fmla="*/ 214313 w 940594"/>
            <a:gd name="connsiteY18" fmla="*/ 538638 h 1278728"/>
            <a:gd name="connsiteX19" fmla="*/ 781050 w 940594"/>
            <a:gd name="connsiteY19" fmla="*/ 130969 h 1278728"/>
            <a:gd name="connsiteX0" fmla="*/ 781050 w 940594"/>
            <a:gd name="connsiteY0" fmla="*/ 130969 h 1278728"/>
            <a:gd name="connsiteX1" fmla="*/ 869156 w 940594"/>
            <a:gd name="connsiteY1" fmla="*/ 0 h 1278728"/>
            <a:gd name="connsiteX2" fmla="*/ 940594 w 940594"/>
            <a:gd name="connsiteY2" fmla="*/ 45720 h 1278728"/>
            <a:gd name="connsiteX3" fmla="*/ 854868 w 940594"/>
            <a:gd name="connsiteY3" fmla="*/ 178594 h 1278728"/>
            <a:gd name="connsiteX4" fmla="*/ 707230 w 940594"/>
            <a:gd name="connsiteY4" fmla="*/ 257175 h 1278728"/>
            <a:gd name="connsiteX5" fmla="*/ 588167 w 940594"/>
            <a:gd name="connsiteY5" fmla="*/ 364330 h 1278728"/>
            <a:gd name="connsiteX6" fmla="*/ 438148 w 940594"/>
            <a:gd name="connsiteY6" fmla="*/ 450056 h 1278728"/>
            <a:gd name="connsiteX7" fmla="*/ 323850 w 940594"/>
            <a:gd name="connsiteY7" fmla="*/ 550067 h 1278728"/>
            <a:gd name="connsiteX8" fmla="*/ 290511 w 940594"/>
            <a:gd name="connsiteY8" fmla="*/ 523874 h 1278728"/>
            <a:gd name="connsiteX9" fmla="*/ 257174 w 940594"/>
            <a:gd name="connsiteY9" fmla="*/ 581025 h 1278728"/>
            <a:gd name="connsiteX10" fmla="*/ 85724 w 940594"/>
            <a:gd name="connsiteY10" fmla="*/ 885824 h 1278728"/>
            <a:gd name="connsiteX11" fmla="*/ 61913 w 940594"/>
            <a:gd name="connsiteY11" fmla="*/ 933448 h 1278728"/>
            <a:gd name="connsiteX12" fmla="*/ 250032 w 940594"/>
            <a:gd name="connsiteY12" fmla="*/ 1062035 h 1278728"/>
            <a:gd name="connsiteX13" fmla="*/ 197643 w 940594"/>
            <a:gd name="connsiteY13" fmla="*/ 1140616 h 1278728"/>
            <a:gd name="connsiteX14" fmla="*/ 311943 w 940594"/>
            <a:gd name="connsiteY14" fmla="*/ 1223959 h 1278728"/>
            <a:gd name="connsiteX15" fmla="*/ 269081 w 940594"/>
            <a:gd name="connsiteY15" fmla="*/ 1278728 h 1278728"/>
            <a:gd name="connsiteX16" fmla="*/ 0 w 940594"/>
            <a:gd name="connsiteY16" fmla="*/ 852486 h 1278728"/>
            <a:gd name="connsiteX17" fmla="*/ 214313 w 940594"/>
            <a:gd name="connsiteY17" fmla="*/ 538638 h 1278728"/>
            <a:gd name="connsiteX18" fmla="*/ 781050 w 940594"/>
            <a:gd name="connsiteY18" fmla="*/ 130969 h 1278728"/>
            <a:gd name="connsiteX0" fmla="*/ 781050 w 940594"/>
            <a:gd name="connsiteY0" fmla="*/ 130969 h 1278728"/>
            <a:gd name="connsiteX1" fmla="*/ 869156 w 940594"/>
            <a:gd name="connsiteY1" fmla="*/ 0 h 1278728"/>
            <a:gd name="connsiteX2" fmla="*/ 940594 w 940594"/>
            <a:gd name="connsiteY2" fmla="*/ 45720 h 1278728"/>
            <a:gd name="connsiteX3" fmla="*/ 854868 w 940594"/>
            <a:gd name="connsiteY3" fmla="*/ 178594 h 1278728"/>
            <a:gd name="connsiteX4" fmla="*/ 707230 w 940594"/>
            <a:gd name="connsiteY4" fmla="*/ 257175 h 1278728"/>
            <a:gd name="connsiteX5" fmla="*/ 588167 w 940594"/>
            <a:gd name="connsiteY5" fmla="*/ 364330 h 1278728"/>
            <a:gd name="connsiteX6" fmla="*/ 438148 w 940594"/>
            <a:gd name="connsiteY6" fmla="*/ 450056 h 1278728"/>
            <a:gd name="connsiteX7" fmla="*/ 323850 w 940594"/>
            <a:gd name="connsiteY7" fmla="*/ 550067 h 1278728"/>
            <a:gd name="connsiteX8" fmla="*/ 290511 w 940594"/>
            <a:gd name="connsiteY8" fmla="*/ 523874 h 1278728"/>
            <a:gd name="connsiteX9" fmla="*/ 257174 w 940594"/>
            <a:gd name="connsiteY9" fmla="*/ 581025 h 1278728"/>
            <a:gd name="connsiteX10" fmla="*/ 85724 w 940594"/>
            <a:gd name="connsiteY10" fmla="*/ 885824 h 1278728"/>
            <a:gd name="connsiteX11" fmla="*/ 250032 w 940594"/>
            <a:gd name="connsiteY11" fmla="*/ 1062035 h 1278728"/>
            <a:gd name="connsiteX12" fmla="*/ 197643 w 940594"/>
            <a:gd name="connsiteY12" fmla="*/ 1140616 h 1278728"/>
            <a:gd name="connsiteX13" fmla="*/ 311943 w 940594"/>
            <a:gd name="connsiteY13" fmla="*/ 1223959 h 1278728"/>
            <a:gd name="connsiteX14" fmla="*/ 269081 w 940594"/>
            <a:gd name="connsiteY14" fmla="*/ 1278728 h 1278728"/>
            <a:gd name="connsiteX15" fmla="*/ 0 w 940594"/>
            <a:gd name="connsiteY15" fmla="*/ 852486 h 1278728"/>
            <a:gd name="connsiteX16" fmla="*/ 214313 w 940594"/>
            <a:gd name="connsiteY16" fmla="*/ 538638 h 1278728"/>
            <a:gd name="connsiteX17" fmla="*/ 781050 w 940594"/>
            <a:gd name="connsiteY17" fmla="*/ 130969 h 1278728"/>
            <a:gd name="connsiteX0" fmla="*/ 781050 w 940594"/>
            <a:gd name="connsiteY0" fmla="*/ 130969 h 1278728"/>
            <a:gd name="connsiteX1" fmla="*/ 869156 w 940594"/>
            <a:gd name="connsiteY1" fmla="*/ 0 h 1278728"/>
            <a:gd name="connsiteX2" fmla="*/ 940594 w 940594"/>
            <a:gd name="connsiteY2" fmla="*/ 45720 h 1278728"/>
            <a:gd name="connsiteX3" fmla="*/ 854868 w 940594"/>
            <a:gd name="connsiteY3" fmla="*/ 178594 h 1278728"/>
            <a:gd name="connsiteX4" fmla="*/ 707230 w 940594"/>
            <a:gd name="connsiteY4" fmla="*/ 257175 h 1278728"/>
            <a:gd name="connsiteX5" fmla="*/ 588167 w 940594"/>
            <a:gd name="connsiteY5" fmla="*/ 364330 h 1278728"/>
            <a:gd name="connsiteX6" fmla="*/ 438148 w 940594"/>
            <a:gd name="connsiteY6" fmla="*/ 450056 h 1278728"/>
            <a:gd name="connsiteX7" fmla="*/ 323850 w 940594"/>
            <a:gd name="connsiteY7" fmla="*/ 550067 h 1278728"/>
            <a:gd name="connsiteX8" fmla="*/ 290511 w 940594"/>
            <a:gd name="connsiteY8" fmla="*/ 523874 h 1278728"/>
            <a:gd name="connsiteX9" fmla="*/ 257174 w 940594"/>
            <a:gd name="connsiteY9" fmla="*/ 581025 h 1278728"/>
            <a:gd name="connsiteX10" fmla="*/ 85724 w 940594"/>
            <a:gd name="connsiteY10" fmla="*/ 885824 h 1278728"/>
            <a:gd name="connsiteX11" fmla="*/ 250032 w 940594"/>
            <a:gd name="connsiteY11" fmla="*/ 1062035 h 1278728"/>
            <a:gd name="connsiteX12" fmla="*/ 311943 w 940594"/>
            <a:gd name="connsiteY12" fmla="*/ 1223959 h 1278728"/>
            <a:gd name="connsiteX13" fmla="*/ 269081 w 940594"/>
            <a:gd name="connsiteY13" fmla="*/ 1278728 h 1278728"/>
            <a:gd name="connsiteX14" fmla="*/ 0 w 940594"/>
            <a:gd name="connsiteY14" fmla="*/ 852486 h 1278728"/>
            <a:gd name="connsiteX15" fmla="*/ 214313 w 940594"/>
            <a:gd name="connsiteY15" fmla="*/ 538638 h 1278728"/>
            <a:gd name="connsiteX16" fmla="*/ 781050 w 940594"/>
            <a:gd name="connsiteY16" fmla="*/ 130969 h 1278728"/>
            <a:gd name="connsiteX0" fmla="*/ 885825 w 1045369"/>
            <a:gd name="connsiteY0" fmla="*/ 130969 h 1278728"/>
            <a:gd name="connsiteX1" fmla="*/ 973931 w 1045369"/>
            <a:gd name="connsiteY1" fmla="*/ 0 h 1278728"/>
            <a:gd name="connsiteX2" fmla="*/ 1045369 w 1045369"/>
            <a:gd name="connsiteY2" fmla="*/ 45720 h 1278728"/>
            <a:gd name="connsiteX3" fmla="*/ 959643 w 1045369"/>
            <a:gd name="connsiteY3" fmla="*/ 178594 h 1278728"/>
            <a:gd name="connsiteX4" fmla="*/ 812005 w 1045369"/>
            <a:gd name="connsiteY4" fmla="*/ 257175 h 1278728"/>
            <a:gd name="connsiteX5" fmla="*/ 692942 w 1045369"/>
            <a:gd name="connsiteY5" fmla="*/ 364330 h 1278728"/>
            <a:gd name="connsiteX6" fmla="*/ 542923 w 1045369"/>
            <a:gd name="connsiteY6" fmla="*/ 450056 h 1278728"/>
            <a:gd name="connsiteX7" fmla="*/ 428625 w 1045369"/>
            <a:gd name="connsiteY7" fmla="*/ 550067 h 1278728"/>
            <a:gd name="connsiteX8" fmla="*/ 395286 w 1045369"/>
            <a:gd name="connsiteY8" fmla="*/ 523874 h 1278728"/>
            <a:gd name="connsiteX9" fmla="*/ 361949 w 1045369"/>
            <a:gd name="connsiteY9" fmla="*/ 581025 h 1278728"/>
            <a:gd name="connsiteX10" fmla="*/ 190499 w 1045369"/>
            <a:gd name="connsiteY10" fmla="*/ 885824 h 1278728"/>
            <a:gd name="connsiteX11" fmla="*/ 354807 w 1045369"/>
            <a:gd name="connsiteY11" fmla="*/ 1062035 h 1278728"/>
            <a:gd name="connsiteX12" fmla="*/ 0 w 1045369"/>
            <a:gd name="connsiteY12" fmla="*/ 1219196 h 1278728"/>
            <a:gd name="connsiteX13" fmla="*/ 373856 w 1045369"/>
            <a:gd name="connsiteY13" fmla="*/ 1278728 h 1278728"/>
            <a:gd name="connsiteX14" fmla="*/ 104775 w 1045369"/>
            <a:gd name="connsiteY14" fmla="*/ 852486 h 1278728"/>
            <a:gd name="connsiteX15" fmla="*/ 319088 w 1045369"/>
            <a:gd name="connsiteY15" fmla="*/ 538638 h 1278728"/>
            <a:gd name="connsiteX16" fmla="*/ 885825 w 1045369"/>
            <a:gd name="connsiteY16" fmla="*/ 130969 h 1278728"/>
            <a:gd name="connsiteX0" fmla="*/ 1012031 w 1171575"/>
            <a:gd name="connsiteY0" fmla="*/ 130969 h 1278728"/>
            <a:gd name="connsiteX1" fmla="*/ 1100137 w 1171575"/>
            <a:gd name="connsiteY1" fmla="*/ 0 h 1278728"/>
            <a:gd name="connsiteX2" fmla="*/ 1171575 w 1171575"/>
            <a:gd name="connsiteY2" fmla="*/ 45720 h 1278728"/>
            <a:gd name="connsiteX3" fmla="*/ 1085849 w 1171575"/>
            <a:gd name="connsiteY3" fmla="*/ 178594 h 1278728"/>
            <a:gd name="connsiteX4" fmla="*/ 938211 w 1171575"/>
            <a:gd name="connsiteY4" fmla="*/ 257175 h 1278728"/>
            <a:gd name="connsiteX5" fmla="*/ 819148 w 1171575"/>
            <a:gd name="connsiteY5" fmla="*/ 364330 h 1278728"/>
            <a:gd name="connsiteX6" fmla="*/ 669129 w 1171575"/>
            <a:gd name="connsiteY6" fmla="*/ 450056 h 1278728"/>
            <a:gd name="connsiteX7" fmla="*/ 554831 w 1171575"/>
            <a:gd name="connsiteY7" fmla="*/ 550067 h 1278728"/>
            <a:gd name="connsiteX8" fmla="*/ 521492 w 1171575"/>
            <a:gd name="connsiteY8" fmla="*/ 523874 h 1278728"/>
            <a:gd name="connsiteX9" fmla="*/ 488155 w 1171575"/>
            <a:gd name="connsiteY9" fmla="*/ 581025 h 1278728"/>
            <a:gd name="connsiteX10" fmla="*/ 316705 w 1171575"/>
            <a:gd name="connsiteY10" fmla="*/ 885824 h 1278728"/>
            <a:gd name="connsiteX11" fmla="*/ 0 w 1171575"/>
            <a:gd name="connsiteY11" fmla="*/ 1004885 h 1278728"/>
            <a:gd name="connsiteX12" fmla="*/ 126206 w 1171575"/>
            <a:gd name="connsiteY12" fmla="*/ 1219196 h 1278728"/>
            <a:gd name="connsiteX13" fmla="*/ 500062 w 1171575"/>
            <a:gd name="connsiteY13" fmla="*/ 1278728 h 1278728"/>
            <a:gd name="connsiteX14" fmla="*/ 230981 w 1171575"/>
            <a:gd name="connsiteY14" fmla="*/ 852486 h 1278728"/>
            <a:gd name="connsiteX15" fmla="*/ 445294 w 1171575"/>
            <a:gd name="connsiteY15" fmla="*/ 538638 h 1278728"/>
            <a:gd name="connsiteX16" fmla="*/ 1012031 w 1171575"/>
            <a:gd name="connsiteY16" fmla="*/ 130969 h 1278728"/>
            <a:gd name="connsiteX0" fmla="*/ 1012031 w 1171575"/>
            <a:gd name="connsiteY0" fmla="*/ 130969 h 1278728"/>
            <a:gd name="connsiteX1" fmla="*/ 1100137 w 1171575"/>
            <a:gd name="connsiteY1" fmla="*/ 0 h 1278728"/>
            <a:gd name="connsiteX2" fmla="*/ 1171575 w 1171575"/>
            <a:gd name="connsiteY2" fmla="*/ 45720 h 1278728"/>
            <a:gd name="connsiteX3" fmla="*/ 1085849 w 1171575"/>
            <a:gd name="connsiteY3" fmla="*/ 178594 h 1278728"/>
            <a:gd name="connsiteX4" fmla="*/ 938211 w 1171575"/>
            <a:gd name="connsiteY4" fmla="*/ 257175 h 1278728"/>
            <a:gd name="connsiteX5" fmla="*/ 819148 w 1171575"/>
            <a:gd name="connsiteY5" fmla="*/ 364330 h 1278728"/>
            <a:gd name="connsiteX6" fmla="*/ 669129 w 1171575"/>
            <a:gd name="connsiteY6" fmla="*/ 450056 h 1278728"/>
            <a:gd name="connsiteX7" fmla="*/ 554831 w 1171575"/>
            <a:gd name="connsiteY7" fmla="*/ 550067 h 1278728"/>
            <a:gd name="connsiteX8" fmla="*/ 521492 w 1171575"/>
            <a:gd name="connsiteY8" fmla="*/ 523874 h 1278728"/>
            <a:gd name="connsiteX9" fmla="*/ 488155 w 1171575"/>
            <a:gd name="connsiteY9" fmla="*/ 581025 h 1278728"/>
            <a:gd name="connsiteX10" fmla="*/ 35718 w 1171575"/>
            <a:gd name="connsiteY10" fmla="*/ 790574 h 1278728"/>
            <a:gd name="connsiteX11" fmla="*/ 0 w 1171575"/>
            <a:gd name="connsiteY11" fmla="*/ 1004885 h 1278728"/>
            <a:gd name="connsiteX12" fmla="*/ 126206 w 1171575"/>
            <a:gd name="connsiteY12" fmla="*/ 1219196 h 1278728"/>
            <a:gd name="connsiteX13" fmla="*/ 500062 w 1171575"/>
            <a:gd name="connsiteY13" fmla="*/ 1278728 h 1278728"/>
            <a:gd name="connsiteX14" fmla="*/ 230981 w 1171575"/>
            <a:gd name="connsiteY14" fmla="*/ 852486 h 1278728"/>
            <a:gd name="connsiteX15" fmla="*/ 445294 w 1171575"/>
            <a:gd name="connsiteY15" fmla="*/ 538638 h 1278728"/>
            <a:gd name="connsiteX16" fmla="*/ 1012031 w 1171575"/>
            <a:gd name="connsiteY16" fmla="*/ 130969 h 1278728"/>
            <a:gd name="connsiteX0" fmla="*/ 1012031 w 1171575"/>
            <a:gd name="connsiteY0" fmla="*/ 130969 h 1278728"/>
            <a:gd name="connsiteX1" fmla="*/ 1100137 w 1171575"/>
            <a:gd name="connsiteY1" fmla="*/ 0 h 1278728"/>
            <a:gd name="connsiteX2" fmla="*/ 1171575 w 1171575"/>
            <a:gd name="connsiteY2" fmla="*/ 45720 h 1278728"/>
            <a:gd name="connsiteX3" fmla="*/ 1085849 w 1171575"/>
            <a:gd name="connsiteY3" fmla="*/ 178594 h 1278728"/>
            <a:gd name="connsiteX4" fmla="*/ 938211 w 1171575"/>
            <a:gd name="connsiteY4" fmla="*/ 257175 h 1278728"/>
            <a:gd name="connsiteX5" fmla="*/ 819148 w 1171575"/>
            <a:gd name="connsiteY5" fmla="*/ 364330 h 1278728"/>
            <a:gd name="connsiteX6" fmla="*/ 669129 w 1171575"/>
            <a:gd name="connsiteY6" fmla="*/ 450056 h 1278728"/>
            <a:gd name="connsiteX7" fmla="*/ 554831 w 1171575"/>
            <a:gd name="connsiteY7" fmla="*/ 550067 h 1278728"/>
            <a:gd name="connsiteX8" fmla="*/ 521492 w 1171575"/>
            <a:gd name="connsiteY8" fmla="*/ 523874 h 1278728"/>
            <a:gd name="connsiteX9" fmla="*/ 326230 w 1171575"/>
            <a:gd name="connsiteY9" fmla="*/ 423863 h 1278728"/>
            <a:gd name="connsiteX10" fmla="*/ 35718 w 1171575"/>
            <a:gd name="connsiteY10" fmla="*/ 790574 h 1278728"/>
            <a:gd name="connsiteX11" fmla="*/ 0 w 1171575"/>
            <a:gd name="connsiteY11" fmla="*/ 1004885 h 1278728"/>
            <a:gd name="connsiteX12" fmla="*/ 126206 w 1171575"/>
            <a:gd name="connsiteY12" fmla="*/ 1219196 h 1278728"/>
            <a:gd name="connsiteX13" fmla="*/ 500062 w 1171575"/>
            <a:gd name="connsiteY13" fmla="*/ 1278728 h 1278728"/>
            <a:gd name="connsiteX14" fmla="*/ 230981 w 1171575"/>
            <a:gd name="connsiteY14" fmla="*/ 852486 h 1278728"/>
            <a:gd name="connsiteX15" fmla="*/ 445294 w 1171575"/>
            <a:gd name="connsiteY15" fmla="*/ 538638 h 1278728"/>
            <a:gd name="connsiteX16" fmla="*/ 1012031 w 1171575"/>
            <a:gd name="connsiteY16" fmla="*/ 130969 h 1278728"/>
            <a:gd name="connsiteX0" fmla="*/ 1012031 w 1171575"/>
            <a:gd name="connsiteY0" fmla="*/ 130969 h 1278728"/>
            <a:gd name="connsiteX1" fmla="*/ 1100137 w 1171575"/>
            <a:gd name="connsiteY1" fmla="*/ 0 h 1278728"/>
            <a:gd name="connsiteX2" fmla="*/ 1171575 w 1171575"/>
            <a:gd name="connsiteY2" fmla="*/ 45720 h 1278728"/>
            <a:gd name="connsiteX3" fmla="*/ 1085849 w 1171575"/>
            <a:gd name="connsiteY3" fmla="*/ 178594 h 1278728"/>
            <a:gd name="connsiteX4" fmla="*/ 938211 w 1171575"/>
            <a:gd name="connsiteY4" fmla="*/ 257175 h 1278728"/>
            <a:gd name="connsiteX5" fmla="*/ 819148 w 1171575"/>
            <a:gd name="connsiteY5" fmla="*/ 364330 h 1278728"/>
            <a:gd name="connsiteX6" fmla="*/ 669129 w 1171575"/>
            <a:gd name="connsiteY6" fmla="*/ 450056 h 1278728"/>
            <a:gd name="connsiteX7" fmla="*/ 554831 w 1171575"/>
            <a:gd name="connsiteY7" fmla="*/ 550067 h 1278728"/>
            <a:gd name="connsiteX8" fmla="*/ 433385 w 1171575"/>
            <a:gd name="connsiteY8" fmla="*/ 369093 h 1278728"/>
            <a:gd name="connsiteX9" fmla="*/ 326230 w 1171575"/>
            <a:gd name="connsiteY9" fmla="*/ 423863 h 1278728"/>
            <a:gd name="connsiteX10" fmla="*/ 35718 w 1171575"/>
            <a:gd name="connsiteY10" fmla="*/ 790574 h 1278728"/>
            <a:gd name="connsiteX11" fmla="*/ 0 w 1171575"/>
            <a:gd name="connsiteY11" fmla="*/ 1004885 h 1278728"/>
            <a:gd name="connsiteX12" fmla="*/ 126206 w 1171575"/>
            <a:gd name="connsiteY12" fmla="*/ 1219196 h 1278728"/>
            <a:gd name="connsiteX13" fmla="*/ 500062 w 1171575"/>
            <a:gd name="connsiteY13" fmla="*/ 1278728 h 1278728"/>
            <a:gd name="connsiteX14" fmla="*/ 230981 w 1171575"/>
            <a:gd name="connsiteY14" fmla="*/ 852486 h 1278728"/>
            <a:gd name="connsiteX15" fmla="*/ 445294 w 1171575"/>
            <a:gd name="connsiteY15" fmla="*/ 538638 h 1278728"/>
            <a:gd name="connsiteX16" fmla="*/ 1012031 w 1171575"/>
            <a:gd name="connsiteY16" fmla="*/ 130969 h 1278728"/>
            <a:gd name="connsiteX0" fmla="*/ 1012031 w 1171575"/>
            <a:gd name="connsiteY0" fmla="*/ 130969 h 1278728"/>
            <a:gd name="connsiteX1" fmla="*/ 1100137 w 1171575"/>
            <a:gd name="connsiteY1" fmla="*/ 0 h 1278728"/>
            <a:gd name="connsiteX2" fmla="*/ 1171575 w 1171575"/>
            <a:gd name="connsiteY2" fmla="*/ 45720 h 1278728"/>
            <a:gd name="connsiteX3" fmla="*/ 1085849 w 1171575"/>
            <a:gd name="connsiteY3" fmla="*/ 178594 h 1278728"/>
            <a:gd name="connsiteX4" fmla="*/ 938211 w 1171575"/>
            <a:gd name="connsiteY4" fmla="*/ 257175 h 1278728"/>
            <a:gd name="connsiteX5" fmla="*/ 819148 w 1171575"/>
            <a:gd name="connsiteY5" fmla="*/ 364330 h 1278728"/>
            <a:gd name="connsiteX6" fmla="*/ 669129 w 1171575"/>
            <a:gd name="connsiteY6" fmla="*/ 450056 h 1278728"/>
            <a:gd name="connsiteX7" fmla="*/ 521494 w 1171575"/>
            <a:gd name="connsiteY7" fmla="*/ 321467 h 1278728"/>
            <a:gd name="connsiteX8" fmla="*/ 433385 w 1171575"/>
            <a:gd name="connsiteY8" fmla="*/ 369093 h 1278728"/>
            <a:gd name="connsiteX9" fmla="*/ 326230 w 1171575"/>
            <a:gd name="connsiteY9" fmla="*/ 423863 h 1278728"/>
            <a:gd name="connsiteX10" fmla="*/ 35718 w 1171575"/>
            <a:gd name="connsiteY10" fmla="*/ 790574 h 1278728"/>
            <a:gd name="connsiteX11" fmla="*/ 0 w 1171575"/>
            <a:gd name="connsiteY11" fmla="*/ 1004885 h 1278728"/>
            <a:gd name="connsiteX12" fmla="*/ 126206 w 1171575"/>
            <a:gd name="connsiteY12" fmla="*/ 1219196 h 1278728"/>
            <a:gd name="connsiteX13" fmla="*/ 500062 w 1171575"/>
            <a:gd name="connsiteY13" fmla="*/ 1278728 h 1278728"/>
            <a:gd name="connsiteX14" fmla="*/ 230981 w 1171575"/>
            <a:gd name="connsiteY14" fmla="*/ 852486 h 1278728"/>
            <a:gd name="connsiteX15" fmla="*/ 445294 w 1171575"/>
            <a:gd name="connsiteY15" fmla="*/ 538638 h 1278728"/>
            <a:gd name="connsiteX16" fmla="*/ 1012031 w 1171575"/>
            <a:gd name="connsiteY16" fmla="*/ 130969 h 1278728"/>
            <a:gd name="connsiteX0" fmla="*/ 1012031 w 1171575"/>
            <a:gd name="connsiteY0" fmla="*/ 130969 h 1278728"/>
            <a:gd name="connsiteX1" fmla="*/ 1100137 w 1171575"/>
            <a:gd name="connsiteY1" fmla="*/ 0 h 1278728"/>
            <a:gd name="connsiteX2" fmla="*/ 1171575 w 1171575"/>
            <a:gd name="connsiteY2" fmla="*/ 45720 h 1278728"/>
            <a:gd name="connsiteX3" fmla="*/ 1085849 w 1171575"/>
            <a:gd name="connsiteY3" fmla="*/ 178594 h 1278728"/>
            <a:gd name="connsiteX4" fmla="*/ 938211 w 1171575"/>
            <a:gd name="connsiteY4" fmla="*/ 257175 h 1278728"/>
            <a:gd name="connsiteX5" fmla="*/ 819148 w 1171575"/>
            <a:gd name="connsiteY5" fmla="*/ 364330 h 1278728"/>
            <a:gd name="connsiteX6" fmla="*/ 631029 w 1171575"/>
            <a:gd name="connsiteY6" fmla="*/ 278606 h 1278728"/>
            <a:gd name="connsiteX7" fmla="*/ 521494 w 1171575"/>
            <a:gd name="connsiteY7" fmla="*/ 321467 h 1278728"/>
            <a:gd name="connsiteX8" fmla="*/ 433385 w 1171575"/>
            <a:gd name="connsiteY8" fmla="*/ 369093 h 1278728"/>
            <a:gd name="connsiteX9" fmla="*/ 326230 w 1171575"/>
            <a:gd name="connsiteY9" fmla="*/ 423863 h 1278728"/>
            <a:gd name="connsiteX10" fmla="*/ 35718 w 1171575"/>
            <a:gd name="connsiteY10" fmla="*/ 790574 h 1278728"/>
            <a:gd name="connsiteX11" fmla="*/ 0 w 1171575"/>
            <a:gd name="connsiteY11" fmla="*/ 1004885 h 1278728"/>
            <a:gd name="connsiteX12" fmla="*/ 126206 w 1171575"/>
            <a:gd name="connsiteY12" fmla="*/ 1219196 h 1278728"/>
            <a:gd name="connsiteX13" fmla="*/ 500062 w 1171575"/>
            <a:gd name="connsiteY13" fmla="*/ 1278728 h 1278728"/>
            <a:gd name="connsiteX14" fmla="*/ 230981 w 1171575"/>
            <a:gd name="connsiteY14" fmla="*/ 852486 h 1278728"/>
            <a:gd name="connsiteX15" fmla="*/ 445294 w 1171575"/>
            <a:gd name="connsiteY15" fmla="*/ 538638 h 1278728"/>
            <a:gd name="connsiteX16" fmla="*/ 1012031 w 1171575"/>
            <a:gd name="connsiteY16" fmla="*/ 130969 h 1278728"/>
            <a:gd name="connsiteX0" fmla="*/ 1012031 w 1171575"/>
            <a:gd name="connsiteY0" fmla="*/ 130969 h 1278728"/>
            <a:gd name="connsiteX1" fmla="*/ 1100137 w 1171575"/>
            <a:gd name="connsiteY1" fmla="*/ 0 h 1278728"/>
            <a:gd name="connsiteX2" fmla="*/ 1171575 w 1171575"/>
            <a:gd name="connsiteY2" fmla="*/ 45720 h 1278728"/>
            <a:gd name="connsiteX3" fmla="*/ 1085849 w 1171575"/>
            <a:gd name="connsiteY3" fmla="*/ 178594 h 1278728"/>
            <a:gd name="connsiteX4" fmla="*/ 938211 w 1171575"/>
            <a:gd name="connsiteY4" fmla="*/ 257175 h 1278728"/>
            <a:gd name="connsiteX5" fmla="*/ 745329 w 1171575"/>
            <a:gd name="connsiteY5" fmla="*/ 185736 h 1278728"/>
            <a:gd name="connsiteX6" fmla="*/ 631029 w 1171575"/>
            <a:gd name="connsiteY6" fmla="*/ 278606 h 1278728"/>
            <a:gd name="connsiteX7" fmla="*/ 521494 w 1171575"/>
            <a:gd name="connsiteY7" fmla="*/ 321467 h 1278728"/>
            <a:gd name="connsiteX8" fmla="*/ 433385 w 1171575"/>
            <a:gd name="connsiteY8" fmla="*/ 369093 h 1278728"/>
            <a:gd name="connsiteX9" fmla="*/ 326230 w 1171575"/>
            <a:gd name="connsiteY9" fmla="*/ 423863 h 1278728"/>
            <a:gd name="connsiteX10" fmla="*/ 35718 w 1171575"/>
            <a:gd name="connsiteY10" fmla="*/ 790574 h 1278728"/>
            <a:gd name="connsiteX11" fmla="*/ 0 w 1171575"/>
            <a:gd name="connsiteY11" fmla="*/ 1004885 h 1278728"/>
            <a:gd name="connsiteX12" fmla="*/ 126206 w 1171575"/>
            <a:gd name="connsiteY12" fmla="*/ 1219196 h 1278728"/>
            <a:gd name="connsiteX13" fmla="*/ 500062 w 1171575"/>
            <a:gd name="connsiteY13" fmla="*/ 1278728 h 1278728"/>
            <a:gd name="connsiteX14" fmla="*/ 230981 w 1171575"/>
            <a:gd name="connsiteY14" fmla="*/ 852486 h 1278728"/>
            <a:gd name="connsiteX15" fmla="*/ 445294 w 1171575"/>
            <a:gd name="connsiteY15" fmla="*/ 538638 h 1278728"/>
            <a:gd name="connsiteX16" fmla="*/ 1012031 w 1171575"/>
            <a:gd name="connsiteY16" fmla="*/ 130969 h 1278728"/>
            <a:gd name="connsiteX0" fmla="*/ 1012031 w 1171575"/>
            <a:gd name="connsiteY0" fmla="*/ 130969 h 1278728"/>
            <a:gd name="connsiteX1" fmla="*/ 1100137 w 1171575"/>
            <a:gd name="connsiteY1" fmla="*/ 0 h 1278728"/>
            <a:gd name="connsiteX2" fmla="*/ 1171575 w 1171575"/>
            <a:gd name="connsiteY2" fmla="*/ 45720 h 1278728"/>
            <a:gd name="connsiteX3" fmla="*/ 1085849 w 1171575"/>
            <a:gd name="connsiteY3" fmla="*/ 178594 h 1278728"/>
            <a:gd name="connsiteX4" fmla="*/ 807243 w 1171575"/>
            <a:gd name="connsiteY4" fmla="*/ 100012 h 1278728"/>
            <a:gd name="connsiteX5" fmla="*/ 745329 w 1171575"/>
            <a:gd name="connsiteY5" fmla="*/ 185736 h 1278728"/>
            <a:gd name="connsiteX6" fmla="*/ 631029 w 1171575"/>
            <a:gd name="connsiteY6" fmla="*/ 278606 h 1278728"/>
            <a:gd name="connsiteX7" fmla="*/ 521494 w 1171575"/>
            <a:gd name="connsiteY7" fmla="*/ 321467 h 1278728"/>
            <a:gd name="connsiteX8" fmla="*/ 433385 w 1171575"/>
            <a:gd name="connsiteY8" fmla="*/ 369093 h 1278728"/>
            <a:gd name="connsiteX9" fmla="*/ 326230 w 1171575"/>
            <a:gd name="connsiteY9" fmla="*/ 423863 h 1278728"/>
            <a:gd name="connsiteX10" fmla="*/ 35718 w 1171575"/>
            <a:gd name="connsiteY10" fmla="*/ 790574 h 1278728"/>
            <a:gd name="connsiteX11" fmla="*/ 0 w 1171575"/>
            <a:gd name="connsiteY11" fmla="*/ 1004885 h 1278728"/>
            <a:gd name="connsiteX12" fmla="*/ 126206 w 1171575"/>
            <a:gd name="connsiteY12" fmla="*/ 1219196 h 1278728"/>
            <a:gd name="connsiteX13" fmla="*/ 500062 w 1171575"/>
            <a:gd name="connsiteY13" fmla="*/ 1278728 h 1278728"/>
            <a:gd name="connsiteX14" fmla="*/ 230981 w 1171575"/>
            <a:gd name="connsiteY14" fmla="*/ 852486 h 1278728"/>
            <a:gd name="connsiteX15" fmla="*/ 445294 w 1171575"/>
            <a:gd name="connsiteY15" fmla="*/ 538638 h 1278728"/>
            <a:gd name="connsiteX16" fmla="*/ 1012031 w 1171575"/>
            <a:gd name="connsiteY16" fmla="*/ 130969 h 1278728"/>
            <a:gd name="connsiteX0" fmla="*/ 1012031 w 1171575"/>
            <a:gd name="connsiteY0" fmla="*/ 152400 h 1300159"/>
            <a:gd name="connsiteX1" fmla="*/ 1100137 w 1171575"/>
            <a:gd name="connsiteY1" fmla="*/ 21431 h 1300159"/>
            <a:gd name="connsiteX2" fmla="*/ 1171575 w 1171575"/>
            <a:gd name="connsiteY2" fmla="*/ 67151 h 1300159"/>
            <a:gd name="connsiteX3" fmla="*/ 854868 w 1171575"/>
            <a:gd name="connsiteY3" fmla="*/ 0 h 1300159"/>
            <a:gd name="connsiteX4" fmla="*/ 807243 w 1171575"/>
            <a:gd name="connsiteY4" fmla="*/ 121443 h 1300159"/>
            <a:gd name="connsiteX5" fmla="*/ 745329 w 1171575"/>
            <a:gd name="connsiteY5" fmla="*/ 207167 h 1300159"/>
            <a:gd name="connsiteX6" fmla="*/ 631029 w 1171575"/>
            <a:gd name="connsiteY6" fmla="*/ 300037 h 1300159"/>
            <a:gd name="connsiteX7" fmla="*/ 521494 w 1171575"/>
            <a:gd name="connsiteY7" fmla="*/ 342898 h 1300159"/>
            <a:gd name="connsiteX8" fmla="*/ 433385 w 1171575"/>
            <a:gd name="connsiteY8" fmla="*/ 390524 h 1300159"/>
            <a:gd name="connsiteX9" fmla="*/ 326230 w 1171575"/>
            <a:gd name="connsiteY9" fmla="*/ 445294 h 1300159"/>
            <a:gd name="connsiteX10" fmla="*/ 35718 w 1171575"/>
            <a:gd name="connsiteY10" fmla="*/ 812005 h 1300159"/>
            <a:gd name="connsiteX11" fmla="*/ 0 w 1171575"/>
            <a:gd name="connsiteY11" fmla="*/ 1026316 h 1300159"/>
            <a:gd name="connsiteX12" fmla="*/ 126206 w 1171575"/>
            <a:gd name="connsiteY12" fmla="*/ 1240627 h 1300159"/>
            <a:gd name="connsiteX13" fmla="*/ 500062 w 1171575"/>
            <a:gd name="connsiteY13" fmla="*/ 1300159 h 1300159"/>
            <a:gd name="connsiteX14" fmla="*/ 230981 w 1171575"/>
            <a:gd name="connsiteY14" fmla="*/ 873917 h 1300159"/>
            <a:gd name="connsiteX15" fmla="*/ 445294 w 1171575"/>
            <a:gd name="connsiteY15" fmla="*/ 560069 h 1300159"/>
            <a:gd name="connsiteX16" fmla="*/ 1012031 w 1171575"/>
            <a:gd name="connsiteY16" fmla="*/ 152400 h 1300159"/>
            <a:gd name="connsiteX0" fmla="*/ 1012031 w 1100137"/>
            <a:gd name="connsiteY0" fmla="*/ 225743 h 1373502"/>
            <a:gd name="connsiteX1" fmla="*/ 1100137 w 1100137"/>
            <a:gd name="connsiteY1" fmla="*/ 94774 h 1373502"/>
            <a:gd name="connsiteX2" fmla="*/ 962025 w 1100137"/>
            <a:gd name="connsiteY2" fmla="*/ 0 h 1373502"/>
            <a:gd name="connsiteX3" fmla="*/ 854868 w 1100137"/>
            <a:gd name="connsiteY3" fmla="*/ 73343 h 1373502"/>
            <a:gd name="connsiteX4" fmla="*/ 807243 w 1100137"/>
            <a:gd name="connsiteY4" fmla="*/ 194786 h 1373502"/>
            <a:gd name="connsiteX5" fmla="*/ 745329 w 1100137"/>
            <a:gd name="connsiteY5" fmla="*/ 280510 h 1373502"/>
            <a:gd name="connsiteX6" fmla="*/ 631029 w 1100137"/>
            <a:gd name="connsiteY6" fmla="*/ 373380 h 1373502"/>
            <a:gd name="connsiteX7" fmla="*/ 521494 w 1100137"/>
            <a:gd name="connsiteY7" fmla="*/ 416241 h 1373502"/>
            <a:gd name="connsiteX8" fmla="*/ 433385 w 1100137"/>
            <a:gd name="connsiteY8" fmla="*/ 463867 h 1373502"/>
            <a:gd name="connsiteX9" fmla="*/ 326230 w 1100137"/>
            <a:gd name="connsiteY9" fmla="*/ 518637 h 1373502"/>
            <a:gd name="connsiteX10" fmla="*/ 35718 w 1100137"/>
            <a:gd name="connsiteY10" fmla="*/ 885348 h 1373502"/>
            <a:gd name="connsiteX11" fmla="*/ 0 w 1100137"/>
            <a:gd name="connsiteY11" fmla="*/ 1099659 h 1373502"/>
            <a:gd name="connsiteX12" fmla="*/ 126206 w 1100137"/>
            <a:gd name="connsiteY12" fmla="*/ 1313970 h 1373502"/>
            <a:gd name="connsiteX13" fmla="*/ 500062 w 1100137"/>
            <a:gd name="connsiteY13" fmla="*/ 1373502 h 1373502"/>
            <a:gd name="connsiteX14" fmla="*/ 230981 w 1100137"/>
            <a:gd name="connsiteY14" fmla="*/ 947260 h 1373502"/>
            <a:gd name="connsiteX15" fmla="*/ 445294 w 1100137"/>
            <a:gd name="connsiteY15" fmla="*/ 633412 h 1373502"/>
            <a:gd name="connsiteX16" fmla="*/ 1012031 w 1100137"/>
            <a:gd name="connsiteY16" fmla="*/ 225743 h 1373502"/>
            <a:gd name="connsiteX0" fmla="*/ 1012031 w 1100137"/>
            <a:gd name="connsiteY0" fmla="*/ 159068 h 1306827"/>
            <a:gd name="connsiteX1" fmla="*/ 1100137 w 1100137"/>
            <a:gd name="connsiteY1" fmla="*/ 28099 h 1306827"/>
            <a:gd name="connsiteX2" fmla="*/ 1095375 w 1100137"/>
            <a:gd name="connsiteY2" fmla="*/ 0 h 1306827"/>
            <a:gd name="connsiteX3" fmla="*/ 854868 w 1100137"/>
            <a:gd name="connsiteY3" fmla="*/ 6668 h 1306827"/>
            <a:gd name="connsiteX4" fmla="*/ 807243 w 1100137"/>
            <a:gd name="connsiteY4" fmla="*/ 128111 h 1306827"/>
            <a:gd name="connsiteX5" fmla="*/ 745329 w 1100137"/>
            <a:gd name="connsiteY5" fmla="*/ 213835 h 1306827"/>
            <a:gd name="connsiteX6" fmla="*/ 631029 w 1100137"/>
            <a:gd name="connsiteY6" fmla="*/ 306705 h 1306827"/>
            <a:gd name="connsiteX7" fmla="*/ 521494 w 1100137"/>
            <a:gd name="connsiteY7" fmla="*/ 349566 h 1306827"/>
            <a:gd name="connsiteX8" fmla="*/ 433385 w 1100137"/>
            <a:gd name="connsiteY8" fmla="*/ 397192 h 1306827"/>
            <a:gd name="connsiteX9" fmla="*/ 326230 w 1100137"/>
            <a:gd name="connsiteY9" fmla="*/ 451962 h 1306827"/>
            <a:gd name="connsiteX10" fmla="*/ 35718 w 1100137"/>
            <a:gd name="connsiteY10" fmla="*/ 818673 h 1306827"/>
            <a:gd name="connsiteX11" fmla="*/ 0 w 1100137"/>
            <a:gd name="connsiteY11" fmla="*/ 1032984 h 1306827"/>
            <a:gd name="connsiteX12" fmla="*/ 126206 w 1100137"/>
            <a:gd name="connsiteY12" fmla="*/ 1247295 h 1306827"/>
            <a:gd name="connsiteX13" fmla="*/ 500062 w 1100137"/>
            <a:gd name="connsiteY13" fmla="*/ 1306827 h 1306827"/>
            <a:gd name="connsiteX14" fmla="*/ 230981 w 1100137"/>
            <a:gd name="connsiteY14" fmla="*/ 880585 h 1306827"/>
            <a:gd name="connsiteX15" fmla="*/ 445294 w 1100137"/>
            <a:gd name="connsiteY15" fmla="*/ 566737 h 1306827"/>
            <a:gd name="connsiteX16" fmla="*/ 1012031 w 1100137"/>
            <a:gd name="connsiteY16" fmla="*/ 159068 h 1306827"/>
            <a:gd name="connsiteX0" fmla="*/ 1012031 w 1100137"/>
            <a:gd name="connsiteY0" fmla="*/ 159068 h 1306827"/>
            <a:gd name="connsiteX1" fmla="*/ 1100137 w 1100137"/>
            <a:gd name="connsiteY1" fmla="*/ 28099 h 1306827"/>
            <a:gd name="connsiteX2" fmla="*/ 1095375 w 1100137"/>
            <a:gd name="connsiteY2" fmla="*/ 0 h 1306827"/>
            <a:gd name="connsiteX3" fmla="*/ 950118 w 1100137"/>
            <a:gd name="connsiteY3" fmla="*/ 82868 h 1306827"/>
            <a:gd name="connsiteX4" fmla="*/ 807243 w 1100137"/>
            <a:gd name="connsiteY4" fmla="*/ 128111 h 1306827"/>
            <a:gd name="connsiteX5" fmla="*/ 745329 w 1100137"/>
            <a:gd name="connsiteY5" fmla="*/ 213835 h 1306827"/>
            <a:gd name="connsiteX6" fmla="*/ 631029 w 1100137"/>
            <a:gd name="connsiteY6" fmla="*/ 306705 h 1306827"/>
            <a:gd name="connsiteX7" fmla="*/ 521494 w 1100137"/>
            <a:gd name="connsiteY7" fmla="*/ 349566 h 1306827"/>
            <a:gd name="connsiteX8" fmla="*/ 433385 w 1100137"/>
            <a:gd name="connsiteY8" fmla="*/ 397192 h 1306827"/>
            <a:gd name="connsiteX9" fmla="*/ 326230 w 1100137"/>
            <a:gd name="connsiteY9" fmla="*/ 451962 h 1306827"/>
            <a:gd name="connsiteX10" fmla="*/ 35718 w 1100137"/>
            <a:gd name="connsiteY10" fmla="*/ 818673 h 1306827"/>
            <a:gd name="connsiteX11" fmla="*/ 0 w 1100137"/>
            <a:gd name="connsiteY11" fmla="*/ 1032984 h 1306827"/>
            <a:gd name="connsiteX12" fmla="*/ 126206 w 1100137"/>
            <a:gd name="connsiteY12" fmla="*/ 1247295 h 1306827"/>
            <a:gd name="connsiteX13" fmla="*/ 500062 w 1100137"/>
            <a:gd name="connsiteY13" fmla="*/ 1306827 h 1306827"/>
            <a:gd name="connsiteX14" fmla="*/ 230981 w 1100137"/>
            <a:gd name="connsiteY14" fmla="*/ 880585 h 1306827"/>
            <a:gd name="connsiteX15" fmla="*/ 445294 w 1100137"/>
            <a:gd name="connsiteY15" fmla="*/ 566737 h 1306827"/>
            <a:gd name="connsiteX16" fmla="*/ 1012031 w 1100137"/>
            <a:gd name="connsiteY16" fmla="*/ 159068 h 1306827"/>
            <a:gd name="connsiteX0" fmla="*/ 1012031 w 1100137"/>
            <a:gd name="connsiteY0" fmla="*/ 161925 h 1309684"/>
            <a:gd name="connsiteX1" fmla="*/ 1100137 w 1100137"/>
            <a:gd name="connsiteY1" fmla="*/ 30956 h 1309684"/>
            <a:gd name="connsiteX2" fmla="*/ 1095375 w 1100137"/>
            <a:gd name="connsiteY2" fmla="*/ 2857 h 1309684"/>
            <a:gd name="connsiteX3" fmla="*/ 1012030 w 1100137"/>
            <a:gd name="connsiteY3" fmla="*/ 0 h 1309684"/>
            <a:gd name="connsiteX4" fmla="*/ 807243 w 1100137"/>
            <a:gd name="connsiteY4" fmla="*/ 130968 h 1309684"/>
            <a:gd name="connsiteX5" fmla="*/ 745329 w 1100137"/>
            <a:gd name="connsiteY5" fmla="*/ 216692 h 1309684"/>
            <a:gd name="connsiteX6" fmla="*/ 631029 w 1100137"/>
            <a:gd name="connsiteY6" fmla="*/ 309562 h 1309684"/>
            <a:gd name="connsiteX7" fmla="*/ 521494 w 1100137"/>
            <a:gd name="connsiteY7" fmla="*/ 352423 h 1309684"/>
            <a:gd name="connsiteX8" fmla="*/ 433385 w 1100137"/>
            <a:gd name="connsiteY8" fmla="*/ 400049 h 1309684"/>
            <a:gd name="connsiteX9" fmla="*/ 326230 w 1100137"/>
            <a:gd name="connsiteY9" fmla="*/ 454819 h 1309684"/>
            <a:gd name="connsiteX10" fmla="*/ 35718 w 1100137"/>
            <a:gd name="connsiteY10" fmla="*/ 821530 h 1309684"/>
            <a:gd name="connsiteX11" fmla="*/ 0 w 1100137"/>
            <a:gd name="connsiteY11" fmla="*/ 1035841 h 1309684"/>
            <a:gd name="connsiteX12" fmla="*/ 126206 w 1100137"/>
            <a:gd name="connsiteY12" fmla="*/ 1250152 h 1309684"/>
            <a:gd name="connsiteX13" fmla="*/ 500062 w 1100137"/>
            <a:gd name="connsiteY13" fmla="*/ 1309684 h 1309684"/>
            <a:gd name="connsiteX14" fmla="*/ 230981 w 1100137"/>
            <a:gd name="connsiteY14" fmla="*/ 883442 h 1309684"/>
            <a:gd name="connsiteX15" fmla="*/ 445294 w 1100137"/>
            <a:gd name="connsiteY15" fmla="*/ 569594 h 1309684"/>
            <a:gd name="connsiteX16" fmla="*/ 1012031 w 1100137"/>
            <a:gd name="connsiteY16" fmla="*/ 161925 h 1309684"/>
            <a:gd name="connsiteX0" fmla="*/ 1012031 w 1100137"/>
            <a:gd name="connsiteY0" fmla="*/ 161925 h 1309684"/>
            <a:gd name="connsiteX1" fmla="*/ 1100137 w 1100137"/>
            <a:gd name="connsiteY1" fmla="*/ 30956 h 1309684"/>
            <a:gd name="connsiteX2" fmla="*/ 1095375 w 1100137"/>
            <a:gd name="connsiteY2" fmla="*/ 2857 h 1309684"/>
            <a:gd name="connsiteX3" fmla="*/ 1012030 w 1100137"/>
            <a:gd name="connsiteY3" fmla="*/ 0 h 1309684"/>
            <a:gd name="connsiteX4" fmla="*/ 928687 w 1100137"/>
            <a:gd name="connsiteY4" fmla="*/ 21430 h 1309684"/>
            <a:gd name="connsiteX5" fmla="*/ 745329 w 1100137"/>
            <a:gd name="connsiteY5" fmla="*/ 216692 h 1309684"/>
            <a:gd name="connsiteX6" fmla="*/ 631029 w 1100137"/>
            <a:gd name="connsiteY6" fmla="*/ 309562 h 1309684"/>
            <a:gd name="connsiteX7" fmla="*/ 521494 w 1100137"/>
            <a:gd name="connsiteY7" fmla="*/ 352423 h 1309684"/>
            <a:gd name="connsiteX8" fmla="*/ 433385 w 1100137"/>
            <a:gd name="connsiteY8" fmla="*/ 400049 h 1309684"/>
            <a:gd name="connsiteX9" fmla="*/ 326230 w 1100137"/>
            <a:gd name="connsiteY9" fmla="*/ 454819 h 1309684"/>
            <a:gd name="connsiteX10" fmla="*/ 35718 w 1100137"/>
            <a:gd name="connsiteY10" fmla="*/ 821530 h 1309684"/>
            <a:gd name="connsiteX11" fmla="*/ 0 w 1100137"/>
            <a:gd name="connsiteY11" fmla="*/ 1035841 h 1309684"/>
            <a:gd name="connsiteX12" fmla="*/ 126206 w 1100137"/>
            <a:gd name="connsiteY12" fmla="*/ 1250152 h 1309684"/>
            <a:gd name="connsiteX13" fmla="*/ 500062 w 1100137"/>
            <a:gd name="connsiteY13" fmla="*/ 1309684 h 1309684"/>
            <a:gd name="connsiteX14" fmla="*/ 230981 w 1100137"/>
            <a:gd name="connsiteY14" fmla="*/ 883442 h 1309684"/>
            <a:gd name="connsiteX15" fmla="*/ 445294 w 1100137"/>
            <a:gd name="connsiteY15" fmla="*/ 569594 h 1309684"/>
            <a:gd name="connsiteX16" fmla="*/ 1012031 w 1100137"/>
            <a:gd name="connsiteY16" fmla="*/ 161925 h 1309684"/>
            <a:gd name="connsiteX0" fmla="*/ 1012031 w 1100137"/>
            <a:gd name="connsiteY0" fmla="*/ 161925 h 1309684"/>
            <a:gd name="connsiteX1" fmla="*/ 1100137 w 1100137"/>
            <a:gd name="connsiteY1" fmla="*/ 30956 h 1309684"/>
            <a:gd name="connsiteX2" fmla="*/ 1095375 w 1100137"/>
            <a:gd name="connsiteY2" fmla="*/ 2857 h 1309684"/>
            <a:gd name="connsiteX3" fmla="*/ 1012030 w 1100137"/>
            <a:gd name="connsiteY3" fmla="*/ 0 h 1309684"/>
            <a:gd name="connsiteX4" fmla="*/ 935831 w 1100137"/>
            <a:gd name="connsiteY4" fmla="*/ 47623 h 1309684"/>
            <a:gd name="connsiteX5" fmla="*/ 745329 w 1100137"/>
            <a:gd name="connsiteY5" fmla="*/ 216692 h 1309684"/>
            <a:gd name="connsiteX6" fmla="*/ 631029 w 1100137"/>
            <a:gd name="connsiteY6" fmla="*/ 309562 h 1309684"/>
            <a:gd name="connsiteX7" fmla="*/ 521494 w 1100137"/>
            <a:gd name="connsiteY7" fmla="*/ 352423 h 1309684"/>
            <a:gd name="connsiteX8" fmla="*/ 433385 w 1100137"/>
            <a:gd name="connsiteY8" fmla="*/ 400049 h 1309684"/>
            <a:gd name="connsiteX9" fmla="*/ 326230 w 1100137"/>
            <a:gd name="connsiteY9" fmla="*/ 454819 h 1309684"/>
            <a:gd name="connsiteX10" fmla="*/ 35718 w 1100137"/>
            <a:gd name="connsiteY10" fmla="*/ 821530 h 1309684"/>
            <a:gd name="connsiteX11" fmla="*/ 0 w 1100137"/>
            <a:gd name="connsiteY11" fmla="*/ 1035841 h 1309684"/>
            <a:gd name="connsiteX12" fmla="*/ 126206 w 1100137"/>
            <a:gd name="connsiteY12" fmla="*/ 1250152 h 1309684"/>
            <a:gd name="connsiteX13" fmla="*/ 500062 w 1100137"/>
            <a:gd name="connsiteY13" fmla="*/ 1309684 h 1309684"/>
            <a:gd name="connsiteX14" fmla="*/ 230981 w 1100137"/>
            <a:gd name="connsiteY14" fmla="*/ 883442 h 1309684"/>
            <a:gd name="connsiteX15" fmla="*/ 445294 w 1100137"/>
            <a:gd name="connsiteY15" fmla="*/ 569594 h 1309684"/>
            <a:gd name="connsiteX16" fmla="*/ 1012031 w 1100137"/>
            <a:gd name="connsiteY16" fmla="*/ 161925 h 1309684"/>
            <a:gd name="connsiteX0" fmla="*/ 1012031 w 1100137"/>
            <a:gd name="connsiteY0" fmla="*/ 161925 h 1309684"/>
            <a:gd name="connsiteX1" fmla="*/ 1100137 w 1100137"/>
            <a:gd name="connsiteY1" fmla="*/ 30956 h 1309684"/>
            <a:gd name="connsiteX2" fmla="*/ 1095375 w 1100137"/>
            <a:gd name="connsiteY2" fmla="*/ 2857 h 1309684"/>
            <a:gd name="connsiteX3" fmla="*/ 1012030 w 1100137"/>
            <a:gd name="connsiteY3" fmla="*/ 0 h 1309684"/>
            <a:gd name="connsiteX4" fmla="*/ 935831 w 1100137"/>
            <a:gd name="connsiteY4" fmla="*/ 30954 h 1309684"/>
            <a:gd name="connsiteX5" fmla="*/ 745329 w 1100137"/>
            <a:gd name="connsiteY5" fmla="*/ 216692 h 1309684"/>
            <a:gd name="connsiteX6" fmla="*/ 631029 w 1100137"/>
            <a:gd name="connsiteY6" fmla="*/ 309562 h 1309684"/>
            <a:gd name="connsiteX7" fmla="*/ 521494 w 1100137"/>
            <a:gd name="connsiteY7" fmla="*/ 352423 h 1309684"/>
            <a:gd name="connsiteX8" fmla="*/ 433385 w 1100137"/>
            <a:gd name="connsiteY8" fmla="*/ 400049 h 1309684"/>
            <a:gd name="connsiteX9" fmla="*/ 326230 w 1100137"/>
            <a:gd name="connsiteY9" fmla="*/ 454819 h 1309684"/>
            <a:gd name="connsiteX10" fmla="*/ 35718 w 1100137"/>
            <a:gd name="connsiteY10" fmla="*/ 821530 h 1309684"/>
            <a:gd name="connsiteX11" fmla="*/ 0 w 1100137"/>
            <a:gd name="connsiteY11" fmla="*/ 1035841 h 1309684"/>
            <a:gd name="connsiteX12" fmla="*/ 126206 w 1100137"/>
            <a:gd name="connsiteY12" fmla="*/ 1250152 h 1309684"/>
            <a:gd name="connsiteX13" fmla="*/ 500062 w 1100137"/>
            <a:gd name="connsiteY13" fmla="*/ 1309684 h 1309684"/>
            <a:gd name="connsiteX14" fmla="*/ 230981 w 1100137"/>
            <a:gd name="connsiteY14" fmla="*/ 883442 h 1309684"/>
            <a:gd name="connsiteX15" fmla="*/ 445294 w 1100137"/>
            <a:gd name="connsiteY15" fmla="*/ 569594 h 1309684"/>
            <a:gd name="connsiteX16" fmla="*/ 1012031 w 1100137"/>
            <a:gd name="connsiteY16" fmla="*/ 161925 h 1309684"/>
            <a:gd name="connsiteX0" fmla="*/ 1012031 w 1100137"/>
            <a:gd name="connsiteY0" fmla="*/ 164308 h 1312067"/>
            <a:gd name="connsiteX1" fmla="*/ 1100137 w 1100137"/>
            <a:gd name="connsiteY1" fmla="*/ 33339 h 1312067"/>
            <a:gd name="connsiteX2" fmla="*/ 1095375 w 1100137"/>
            <a:gd name="connsiteY2" fmla="*/ 5240 h 1312067"/>
            <a:gd name="connsiteX3" fmla="*/ 1012030 w 1100137"/>
            <a:gd name="connsiteY3" fmla="*/ 2383 h 1312067"/>
            <a:gd name="connsiteX4" fmla="*/ 935831 w 1100137"/>
            <a:gd name="connsiteY4" fmla="*/ 33337 h 1312067"/>
            <a:gd name="connsiteX5" fmla="*/ 914398 w 1100137"/>
            <a:gd name="connsiteY5" fmla="*/ 0 h 1312067"/>
            <a:gd name="connsiteX6" fmla="*/ 631029 w 1100137"/>
            <a:gd name="connsiteY6" fmla="*/ 311945 h 1312067"/>
            <a:gd name="connsiteX7" fmla="*/ 521494 w 1100137"/>
            <a:gd name="connsiteY7" fmla="*/ 354806 h 1312067"/>
            <a:gd name="connsiteX8" fmla="*/ 433385 w 1100137"/>
            <a:gd name="connsiteY8" fmla="*/ 402432 h 1312067"/>
            <a:gd name="connsiteX9" fmla="*/ 326230 w 1100137"/>
            <a:gd name="connsiteY9" fmla="*/ 457202 h 1312067"/>
            <a:gd name="connsiteX10" fmla="*/ 35718 w 1100137"/>
            <a:gd name="connsiteY10" fmla="*/ 823913 h 1312067"/>
            <a:gd name="connsiteX11" fmla="*/ 0 w 1100137"/>
            <a:gd name="connsiteY11" fmla="*/ 1038224 h 1312067"/>
            <a:gd name="connsiteX12" fmla="*/ 126206 w 1100137"/>
            <a:gd name="connsiteY12" fmla="*/ 1252535 h 1312067"/>
            <a:gd name="connsiteX13" fmla="*/ 500062 w 1100137"/>
            <a:gd name="connsiteY13" fmla="*/ 1312067 h 1312067"/>
            <a:gd name="connsiteX14" fmla="*/ 230981 w 1100137"/>
            <a:gd name="connsiteY14" fmla="*/ 885825 h 1312067"/>
            <a:gd name="connsiteX15" fmla="*/ 445294 w 1100137"/>
            <a:gd name="connsiteY15" fmla="*/ 571977 h 1312067"/>
            <a:gd name="connsiteX16" fmla="*/ 1012031 w 1100137"/>
            <a:gd name="connsiteY16" fmla="*/ 164308 h 1312067"/>
            <a:gd name="connsiteX0" fmla="*/ 1012031 w 1100137"/>
            <a:gd name="connsiteY0" fmla="*/ 235745 h 1383504"/>
            <a:gd name="connsiteX1" fmla="*/ 1100137 w 1100137"/>
            <a:gd name="connsiteY1" fmla="*/ 104776 h 1383504"/>
            <a:gd name="connsiteX2" fmla="*/ 1095375 w 1100137"/>
            <a:gd name="connsiteY2" fmla="*/ 76677 h 1383504"/>
            <a:gd name="connsiteX3" fmla="*/ 1012030 w 1100137"/>
            <a:gd name="connsiteY3" fmla="*/ 73820 h 1383504"/>
            <a:gd name="connsiteX4" fmla="*/ 935831 w 1100137"/>
            <a:gd name="connsiteY4" fmla="*/ 104774 h 1383504"/>
            <a:gd name="connsiteX5" fmla="*/ 933448 w 1100137"/>
            <a:gd name="connsiteY5" fmla="*/ 0 h 1383504"/>
            <a:gd name="connsiteX6" fmla="*/ 631029 w 1100137"/>
            <a:gd name="connsiteY6" fmla="*/ 383382 h 1383504"/>
            <a:gd name="connsiteX7" fmla="*/ 521494 w 1100137"/>
            <a:gd name="connsiteY7" fmla="*/ 426243 h 1383504"/>
            <a:gd name="connsiteX8" fmla="*/ 433385 w 1100137"/>
            <a:gd name="connsiteY8" fmla="*/ 473869 h 1383504"/>
            <a:gd name="connsiteX9" fmla="*/ 326230 w 1100137"/>
            <a:gd name="connsiteY9" fmla="*/ 528639 h 1383504"/>
            <a:gd name="connsiteX10" fmla="*/ 35718 w 1100137"/>
            <a:gd name="connsiteY10" fmla="*/ 895350 h 1383504"/>
            <a:gd name="connsiteX11" fmla="*/ 0 w 1100137"/>
            <a:gd name="connsiteY11" fmla="*/ 1109661 h 1383504"/>
            <a:gd name="connsiteX12" fmla="*/ 126206 w 1100137"/>
            <a:gd name="connsiteY12" fmla="*/ 1323972 h 1383504"/>
            <a:gd name="connsiteX13" fmla="*/ 500062 w 1100137"/>
            <a:gd name="connsiteY13" fmla="*/ 1383504 h 1383504"/>
            <a:gd name="connsiteX14" fmla="*/ 230981 w 1100137"/>
            <a:gd name="connsiteY14" fmla="*/ 957262 h 1383504"/>
            <a:gd name="connsiteX15" fmla="*/ 445294 w 1100137"/>
            <a:gd name="connsiteY15" fmla="*/ 643414 h 1383504"/>
            <a:gd name="connsiteX16" fmla="*/ 1012031 w 1100137"/>
            <a:gd name="connsiteY16" fmla="*/ 235745 h 1383504"/>
            <a:gd name="connsiteX0" fmla="*/ 1012031 w 1100137"/>
            <a:gd name="connsiteY0" fmla="*/ 161925 h 1309684"/>
            <a:gd name="connsiteX1" fmla="*/ 1100137 w 1100137"/>
            <a:gd name="connsiteY1" fmla="*/ 30956 h 1309684"/>
            <a:gd name="connsiteX2" fmla="*/ 1095375 w 1100137"/>
            <a:gd name="connsiteY2" fmla="*/ 2857 h 1309684"/>
            <a:gd name="connsiteX3" fmla="*/ 1012030 w 1100137"/>
            <a:gd name="connsiteY3" fmla="*/ 0 h 1309684"/>
            <a:gd name="connsiteX4" fmla="*/ 935831 w 1100137"/>
            <a:gd name="connsiteY4" fmla="*/ 30954 h 1309684"/>
            <a:gd name="connsiteX5" fmla="*/ 912016 w 1100137"/>
            <a:gd name="connsiteY5" fmla="*/ 2380 h 1309684"/>
            <a:gd name="connsiteX6" fmla="*/ 631029 w 1100137"/>
            <a:gd name="connsiteY6" fmla="*/ 309562 h 1309684"/>
            <a:gd name="connsiteX7" fmla="*/ 521494 w 1100137"/>
            <a:gd name="connsiteY7" fmla="*/ 352423 h 1309684"/>
            <a:gd name="connsiteX8" fmla="*/ 433385 w 1100137"/>
            <a:gd name="connsiteY8" fmla="*/ 400049 h 1309684"/>
            <a:gd name="connsiteX9" fmla="*/ 326230 w 1100137"/>
            <a:gd name="connsiteY9" fmla="*/ 454819 h 1309684"/>
            <a:gd name="connsiteX10" fmla="*/ 35718 w 1100137"/>
            <a:gd name="connsiteY10" fmla="*/ 821530 h 1309684"/>
            <a:gd name="connsiteX11" fmla="*/ 0 w 1100137"/>
            <a:gd name="connsiteY11" fmla="*/ 1035841 h 1309684"/>
            <a:gd name="connsiteX12" fmla="*/ 126206 w 1100137"/>
            <a:gd name="connsiteY12" fmla="*/ 1250152 h 1309684"/>
            <a:gd name="connsiteX13" fmla="*/ 500062 w 1100137"/>
            <a:gd name="connsiteY13" fmla="*/ 1309684 h 1309684"/>
            <a:gd name="connsiteX14" fmla="*/ 230981 w 1100137"/>
            <a:gd name="connsiteY14" fmla="*/ 883442 h 1309684"/>
            <a:gd name="connsiteX15" fmla="*/ 445294 w 1100137"/>
            <a:gd name="connsiteY15" fmla="*/ 569594 h 1309684"/>
            <a:gd name="connsiteX16" fmla="*/ 1012031 w 1100137"/>
            <a:gd name="connsiteY16" fmla="*/ 161925 h 1309684"/>
            <a:gd name="connsiteX0" fmla="*/ 1012031 w 1100137"/>
            <a:gd name="connsiteY0" fmla="*/ 171451 h 1319210"/>
            <a:gd name="connsiteX1" fmla="*/ 1100137 w 1100137"/>
            <a:gd name="connsiteY1" fmla="*/ 40482 h 1319210"/>
            <a:gd name="connsiteX2" fmla="*/ 1095375 w 1100137"/>
            <a:gd name="connsiteY2" fmla="*/ 12383 h 1319210"/>
            <a:gd name="connsiteX3" fmla="*/ 1012030 w 1100137"/>
            <a:gd name="connsiteY3" fmla="*/ 9526 h 1319210"/>
            <a:gd name="connsiteX4" fmla="*/ 935831 w 1100137"/>
            <a:gd name="connsiteY4" fmla="*/ 40480 h 1319210"/>
            <a:gd name="connsiteX5" fmla="*/ 919160 w 1100137"/>
            <a:gd name="connsiteY5" fmla="*/ 0 h 1319210"/>
            <a:gd name="connsiteX6" fmla="*/ 631029 w 1100137"/>
            <a:gd name="connsiteY6" fmla="*/ 319088 h 1319210"/>
            <a:gd name="connsiteX7" fmla="*/ 521494 w 1100137"/>
            <a:gd name="connsiteY7" fmla="*/ 361949 h 1319210"/>
            <a:gd name="connsiteX8" fmla="*/ 433385 w 1100137"/>
            <a:gd name="connsiteY8" fmla="*/ 409575 h 1319210"/>
            <a:gd name="connsiteX9" fmla="*/ 326230 w 1100137"/>
            <a:gd name="connsiteY9" fmla="*/ 464345 h 1319210"/>
            <a:gd name="connsiteX10" fmla="*/ 35718 w 1100137"/>
            <a:gd name="connsiteY10" fmla="*/ 831056 h 1319210"/>
            <a:gd name="connsiteX11" fmla="*/ 0 w 1100137"/>
            <a:gd name="connsiteY11" fmla="*/ 1045367 h 1319210"/>
            <a:gd name="connsiteX12" fmla="*/ 126206 w 1100137"/>
            <a:gd name="connsiteY12" fmla="*/ 1259678 h 1319210"/>
            <a:gd name="connsiteX13" fmla="*/ 500062 w 1100137"/>
            <a:gd name="connsiteY13" fmla="*/ 1319210 h 1319210"/>
            <a:gd name="connsiteX14" fmla="*/ 230981 w 1100137"/>
            <a:gd name="connsiteY14" fmla="*/ 892968 h 1319210"/>
            <a:gd name="connsiteX15" fmla="*/ 445294 w 1100137"/>
            <a:gd name="connsiteY15" fmla="*/ 579120 h 1319210"/>
            <a:gd name="connsiteX16" fmla="*/ 1012031 w 1100137"/>
            <a:gd name="connsiteY16" fmla="*/ 171451 h 1319210"/>
            <a:gd name="connsiteX0" fmla="*/ 1012031 w 1100137"/>
            <a:gd name="connsiteY0" fmla="*/ 171451 h 1319210"/>
            <a:gd name="connsiteX1" fmla="*/ 1100137 w 1100137"/>
            <a:gd name="connsiteY1" fmla="*/ 40482 h 1319210"/>
            <a:gd name="connsiteX2" fmla="*/ 1095375 w 1100137"/>
            <a:gd name="connsiteY2" fmla="*/ 12383 h 1319210"/>
            <a:gd name="connsiteX3" fmla="*/ 1012030 w 1100137"/>
            <a:gd name="connsiteY3" fmla="*/ 9526 h 1319210"/>
            <a:gd name="connsiteX4" fmla="*/ 935831 w 1100137"/>
            <a:gd name="connsiteY4" fmla="*/ 40480 h 1319210"/>
            <a:gd name="connsiteX5" fmla="*/ 919160 w 1100137"/>
            <a:gd name="connsiteY5" fmla="*/ 0 h 1319210"/>
            <a:gd name="connsiteX6" fmla="*/ 752473 w 1100137"/>
            <a:gd name="connsiteY6" fmla="*/ 57150 h 1319210"/>
            <a:gd name="connsiteX7" fmla="*/ 521494 w 1100137"/>
            <a:gd name="connsiteY7" fmla="*/ 361949 h 1319210"/>
            <a:gd name="connsiteX8" fmla="*/ 433385 w 1100137"/>
            <a:gd name="connsiteY8" fmla="*/ 409575 h 1319210"/>
            <a:gd name="connsiteX9" fmla="*/ 326230 w 1100137"/>
            <a:gd name="connsiteY9" fmla="*/ 464345 h 1319210"/>
            <a:gd name="connsiteX10" fmla="*/ 35718 w 1100137"/>
            <a:gd name="connsiteY10" fmla="*/ 831056 h 1319210"/>
            <a:gd name="connsiteX11" fmla="*/ 0 w 1100137"/>
            <a:gd name="connsiteY11" fmla="*/ 1045367 h 1319210"/>
            <a:gd name="connsiteX12" fmla="*/ 126206 w 1100137"/>
            <a:gd name="connsiteY12" fmla="*/ 1259678 h 1319210"/>
            <a:gd name="connsiteX13" fmla="*/ 500062 w 1100137"/>
            <a:gd name="connsiteY13" fmla="*/ 1319210 h 1319210"/>
            <a:gd name="connsiteX14" fmla="*/ 230981 w 1100137"/>
            <a:gd name="connsiteY14" fmla="*/ 892968 h 1319210"/>
            <a:gd name="connsiteX15" fmla="*/ 445294 w 1100137"/>
            <a:gd name="connsiteY15" fmla="*/ 579120 h 1319210"/>
            <a:gd name="connsiteX16" fmla="*/ 1012031 w 1100137"/>
            <a:gd name="connsiteY16" fmla="*/ 171451 h 1319210"/>
            <a:gd name="connsiteX0" fmla="*/ 1012031 w 1100137"/>
            <a:gd name="connsiteY0" fmla="*/ 171451 h 1319210"/>
            <a:gd name="connsiteX1" fmla="*/ 1100137 w 1100137"/>
            <a:gd name="connsiteY1" fmla="*/ 40482 h 1319210"/>
            <a:gd name="connsiteX2" fmla="*/ 1095375 w 1100137"/>
            <a:gd name="connsiteY2" fmla="*/ 12383 h 1319210"/>
            <a:gd name="connsiteX3" fmla="*/ 1012030 w 1100137"/>
            <a:gd name="connsiteY3" fmla="*/ 9526 h 1319210"/>
            <a:gd name="connsiteX4" fmla="*/ 935831 w 1100137"/>
            <a:gd name="connsiteY4" fmla="*/ 40480 h 1319210"/>
            <a:gd name="connsiteX5" fmla="*/ 919160 w 1100137"/>
            <a:gd name="connsiteY5" fmla="*/ 0 h 1319210"/>
            <a:gd name="connsiteX6" fmla="*/ 752473 w 1100137"/>
            <a:gd name="connsiteY6" fmla="*/ 57150 h 1319210"/>
            <a:gd name="connsiteX7" fmla="*/ 542926 w 1100137"/>
            <a:gd name="connsiteY7" fmla="*/ 209549 h 1319210"/>
            <a:gd name="connsiteX8" fmla="*/ 433385 w 1100137"/>
            <a:gd name="connsiteY8" fmla="*/ 409575 h 1319210"/>
            <a:gd name="connsiteX9" fmla="*/ 326230 w 1100137"/>
            <a:gd name="connsiteY9" fmla="*/ 464345 h 1319210"/>
            <a:gd name="connsiteX10" fmla="*/ 35718 w 1100137"/>
            <a:gd name="connsiteY10" fmla="*/ 831056 h 1319210"/>
            <a:gd name="connsiteX11" fmla="*/ 0 w 1100137"/>
            <a:gd name="connsiteY11" fmla="*/ 1045367 h 1319210"/>
            <a:gd name="connsiteX12" fmla="*/ 126206 w 1100137"/>
            <a:gd name="connsiteY12" fmla="*/ 1259678 h 1319210"/>
            <a:gd name="connsiteX13" fmla="*/ 500062 w 1100137"/>
            <a:gd name="connsiteY13" fmla="*/ 1319210 h 1319210"/>
            <a:gd name="connsiteX14" fmla="*/ 230981 w 1100137"/>
            <a:gd name="connsiteY14" fmla="*/ 892968 h 1319210"/>
            <a:gd name="connsiteX15" fmla="*/ 445294 w 1100137"/>
            <a:gd name="connsiteY15" fmla="*/ 579120 h 1319210"/>
            <a:gd name="connsiteX16" fmla="*/ 1012031 w 1100137"/>
            <a:gd name="connsiteY16" fmla="*/ 171451 h 1319210"/>
            <a:gd name="connsiteX0" fmla="*/ 1012031 w 1100137"/>
            <a:gd name="connsiteY0" fmla="*/ 171451 h 1319210"/>
            <a:gd name="connsiteX1" fmla="*/ 1100137 w 1100137"/>
            <a:gd name="connsiteY1" fmla="*/ 40482 h 1319210"/>
            <a:gd name="connsiteX2" fmla="*/ 1095375 w 1100137"/>
            <a:gd name="connsiteY2" fmla="*/ 12383 h 1319210"/>
            <a:gd name="connsiteX3" fmla="*/ 1012030 w 1100137"/>
            <a:gd name="connsiteY3" fmla="*/ 9526 h 1319210"/>
            <a:gd name="connsiteX4" fmla="*/ 935831 w 1100137"/>
            <a:gd name="connsiteY4" fmla="*/ 40480 h 1319210"/>
            <a:gd name="connsiteX5" fmla="*/ 919160 w 1100137"/>
            <a:gd name="connsiteY5" fmla="*/ 0 h 1319210"/>
            <a:gd name="connsiteX6" fmla="*/ 752473 w 1100137"/>
            <a:gd name="connsiteY6" fmla="*/ 57150 h 1319210"/>
            <a:gd name="connsiteX7" fmla="*/ 542926 w 1100137"/>
            <a:gd name="connsiteY7" fmla="*/ 209549 h 1319210"/>
            <a:gd name="connsiteX8" fmla="*/ 388141 w 1100137"/>
            <a:gd name="connsiteY8" fmla="*/ 385763 h 1319210"/>
            <a:gd name="connsiteX9" fmla="*/ 326230 w 1100137"/>
            <a:gd name="connsiteY9" fmla="*/ 464345 h 1319210"/>
            <a:gd name="connsiteX10" fmla="*/ 35718 w 1100137"/>
            <a:gd name="connsiteY10" fmla="*/ 831056 h 1319210"/>
            <a:gd name="connsiteX11" fmla="*/ 0 w 1100137"/>
            <a:gd name="connsiteY11" fmla="*/ 1045367 h 1319210"/>
            <a:gd name="connsiteX12" fmla="*/ 126206 w 1100137"/>
            <a:gd name="connsiteY12" fmla="*/ 1259678 h 1319210"/>
            <a:gd name="connsiteX13" fmla="*/ 500062 w 1100137"/>
            <a:gd name="connsiteY13" fmla="*/ 1319210 h 1319210"/>
            <a:gd name="connsiteX14" fmla="*/ 230981 w 1100137"/>
            <a:gd name="connsiteY14" fmla="*/ 892968 h 1319210"/>
            <a:gd name="connsiteX15" fmla="*/ 445294 w 1100137"/>
            <a:gd name="connsiteY15" fmla="*/ 579120 h 1319210"/>
            <a:gd name="connsiteX16" fmla="*/ 1012031 w 1100137"/>
            <a:gd name="connsiteY16" fmla="*/ 171451 h 1319210"/>
            <a:gd name="connsiteX0" fmla="*/ 1012031 w 1100137"/>
            <a:gd name="connsiteY0" fmla="*/ 171451 h 1319210"/>
            <a:gd name="connsiteX1" fmla="*/ 1100137 w 1100137"/>
            <a:gd name="connsiteY1" fmla="*/ 40482 h 1319210"/>
            <a:gd name="connsiteX2" fmla="*/ 1095375 w 1100137"/>
            <a:gd name="connsiteY2" fmla="*/ 12383 h 1319210"/>
            <a:gd name="connsiteX3" fmla="*/ 1012030 w 1100137"/>
            <a:gd name="connsiteY3" fmla="*/ 9526 h 1319210"/>
            <a:gd name="connsiteX4" fmla="*/ 935831 w 1100137"/>
            <a:gd name="connsiteY4" fmla="*/ 40480 h 1319210"/>
            <a:gd name="connsiteX5" fmla="*/ 919160 w 1100137"/>
            <a:gd name="connsiteY5" fmla="*/ 0 h 1319210"/>
            <a:gd name="connsiteX6" fmla="*/ 752473 w 1100137"/>
            <a:gd name="connsiteY6" fmla="*/ 57150 h 1319210"/>
            <a:gd name="connsiteX7" fmla="*/ 542926 w 1100137"/>
            <a:gd name="connsiteY7" fmla="*/ 209549 h 1319210"/>
            <a:gd name="connsiteX8" fmla="*/ 388141 w 1100137"/>
            <a:gd name="connsiteY8" fmla="*/ 385763 h 1319210"/>
            <a:gd name="connsiteX9" fmla="*/ 452436 w 1100137"/>
            <a:gd name="connsiteY9" fmla="*/ 395288 h 1319210"/>
            <a:gd name="connsiteX10" fmla="*/ 35718 w 1100137"/>
            <a:gd name="connsiteY10" fmla="*/ 831056 h 1319210"/>
            <a:gd name="connsiteX11" fmla="*/ 0 w 1100137"/>
            <a:gd name="connsiteY11" fmla="*/ 1045367 h 1319210"/>
            <a:gd name="connsiteX12" fmla="*/ 126206 w 1100137"/>
            <a:gd name="connsiteY12" fmla="*/ 1259678 h 1319210"/>
            <a:gd name="connsiteX13" fmla="*/ 500062 w 1100137"/>
            <a:gd name="connsiteY13" fmla="*/ 1319210 h 1319210"/>
            <a:gd name="connsiteX14" fmla="*/ 230981 w 1100137"/>
            <a:gd name="connsiteY14" fmla="*/ 892968 h 1319210"/>
            <a:gd name="connsiteX15" fmla="*/ 445294 w 1100137"/>
            <a:gd name="connsiteY15" fmla="*/ 579120 h 1319210"/>
            <a:gd name="connsiteX16" fmla="*/ 1012031 w 1100137"/>
            <a:gd name="connsiteY16" fmla="*/ 171451 h 1319210"/>
            <a:gd name="connsiteX0" fmla="*/ 1012031 w 1100137"/>
            <a:gd name="connsiteY0" fmla="*/ 171451 h 1319210"/>
            <a:gd name="connsiteX1" fmla="*/ 1100137 w 1100137"/>
            <a:gd name="connsiteY1" fmla="*/ 40482 h 1319210"/>
            <a:gd name="connsiteX2" fmla="*/ 1095375 w 1100137"/>
            <a:gd name="connsiteY2" fmla="*/ 12383 h 1319210"/>
            <a:gd name="connsiteX3" fmla="*/ 1012030 w 1100137"/>
            <a:gd name="connsiteY3" fmla="*/ 9526 h 1319210"/>
            <a:gd name="connsiteX4" fmla="*/ 935831 w 1100137"/>
            <a:gd name="connsiteY4" fmla="*/ 40480 h 1319210"/>
            <a:gd name="connsiteX5" fmla="*/ 919160 w 1100137"/>
            <a:gd name="connsiteY5" fmla="*/ 0 h 1319210"/>
            <a:gd name="connsiteX6" fmla="*/ 752473 w 1100137"/>
            <a:gd name="connsiteY6" fmla="*/ 57150 h 1319210"/>
            <a:gd name="connsiteX7" fmla="*/ 542926 w 1100137"/>
            <a:gd name="connsiteY7" fmla="*/ 209549 h 1319210"/>
            <a:gd name="connsiteX8" fmla="*/ 388141 w 1100137"/>
            <a:gd name="connsiteY8" fmla="*/ 385763 h 1319210"/>
            <a:gd name="connsiteX9" fmla="*/ 452436 w 1100137"/>
            <a:gd name="connsiteY9" fmla="*/ 395288 h 1319210"/>
            <a:gd name="connsiteX10" fmla="*/ 390545 w 1100137"/>
            <a:gd name="connsiteY10" fmla="*/ 454828 h 1319210"/>
            <a:gd name="connsiteX11" fmla="*/ 35718 w 1100137"/>
            <a:gd name="connsiteY11" fmla="*/ 831056 h 1319210"/>
            <a:gd name="connsiteX12" fmla="*/ 0 w 1100137"/>
            <a:gd name="connsiteY12" fmla="*/ 1045367 h 1319210"/>
            <a:gd name="connsiteX13" fmla="*/ 126206 w 1100137"/>
            <a:gd name="connsiteY13" fmla="*/ 1259678 h 1319210"/>
            <a:gd name="connsiteX14" fmla="*/ 500062 w 1100137"/>
            <a:gd name="connsiteY14" fmla="*/ 1319210 h 1319210"/>
            <a:gd name="connsiteX15" fmla="*/ 230981 w 1100137"/>
            <a:gd name="connsiteY15" fmla="*/ 892968 h 1319210"/>
            <a:gd name="connsiteX16" fmla="*/ 445294 w 1100137"/>
            <a:gd name="connsiteY16" fmla="*/ 579120 h 1319210"/>
            <a:gd name="connsiteX17" fmla="*/ 1012031 w 1100137"/>
            <a:gd name="connsiteY17" fmla="*/ 171451 h 1319210"/>
            <a:gd name="connsiteX0" fmla="*/ 1012031 w 1100137"/>
            <a:gd name="connsiteY0" fmla="*/ 171451 h 1319210"/>
            <a:gd name="connsiteX1" fmla="*/ 1100137 w 1100137"/>
            <a:gd name="connsiteY1" fmla="*/ 40482 h 1319210"/>
            <a:gd name="connsiteX2" fmla="*/ 1095375 w 1100137"/>
            <a:gd name="connsiteY2" fmla="*/ 12383 h 1319210"/>
            <a:gd name="connsiteX3" fmla="*/ 1012030 w 1100137"/>
            <a:gd name="connsiteY3" fmla="*/ 9526 h 1319210"/>
            <a:gd name="connsiteX4" fmla="*/ 935831 w 1100137"/>
            <a:gd name="connsiteY4" fmla="*/ 40480 h 1319210"/>
            <a:gd name="connsiteX5" fmla="*/ 919160 w 1100137"/>
            <a:gd name="connsiteY5" fmla="*/ 0 h 1319210"/>
            <a:gd name="connsiteX6" fmla="*/ 752473 w 1100137"/>
            <a:gd name="connsiteY6" fmla="*/ 57150 h 1319210"/>
            <a:gd name="connsiteX7" fmla="*/ 542926 w 1100137"/>
            <a:gd name="connsiteY7" fmla="*/ 209549 h 1319210"/>
            <a:gd name="connsiteX8" fmla="*/ 388141 w 1100137"/>
            <a:gd name="connsiteY8" fmla="*/ 385763 h 1319210"/>
            <a:gd name="connsiteX9" fmla="*/ 452436 w 1100137"/>
            <a:gd name="connsiteY9" fmla="*/ 395288 h 1319210"/>
            <a:gd name="connsiteX10" fmla="*/ 323870 w 1100137"/>
            <a:gd name="connsiteY10" fmla="*/ 497691 h 1319210"/>
            <a:gd name="connsiteX11" fmla="*/ 35718 w 1100137"/>
            <a:gd name="connsiteY11" fmla="*/ 831056 h 1319210"/>
            <a:gd name="connsiteX12" fmla="*/ 0 w 1100137"/>
            <a:gd name="connsiteY12" fmla="*/ 1045367 h 1319210"/>
            <a:gd name="connsiteX13" fmla="*/ 126206 w 1100137"/>
            <a:gd name="connsiteY13" fmla="*/ 1259678 h 1319210"/>
            <a:gd name="connsiteX14" fmla="*/ 500062 w 1100137"/>
            <a:gd name="connsiteY14" fmla="*/ 1319210 h 1319210"/>
            <a:gd name="connsiteX15" fmla="*/ 230981 w 1100137"/>
            <a:gd name="connsiteY15" fmla="*/ 892968 h 1319210"/>
            <a:gd name="connsiteX16" fmla="*/ 445294 w 1100137"/>
            <a:gd name="connsiteY16" fmla="*/ 579120 h 1319210"/>
            <a:gd name="connsiteX17" fmla="*/ 1012031 w 1100137"/>
            <a:gd name="connsiteY17" fmla="*/ 171451 h 1319210"/>
            <a:gd name="connsiteX0" fmla="*/ 1012031 w 1100137"/>
            <a:gd name="connsiteY0" fmla="*/ 171451 h 1319210"/>
            <a:gd name="connsiteX1" fmla="*/ 1100137 w 1100137"/>
            <a:gd name="connsiteY1" fmla="*/ 40482 h 1319210"/>
            <a:gd name="connsiteX2" fmla="*/ 1095375 w 1100137"/>
            <a:gd name="connsiteY2" fmla="*/ 12383 h 1319210"/>
            <a:gd name="connsiteX3" fmla="*/ 1012030 w 1100137"/>
            <a:gd name="connsiteY3" fmla="*/ 9526 h 1319210"/>
            <a:gd name="connsiteX4" fmla="*/ 935831 w 1100137"/>
            <a:gd name="connsiteY4" fmla="*/ 40480 h 1319210"/>
            <a:gd name="connsiteX5" fmla="*/ 919160 w 1100137"/>
            <a:gd name="connsiteY5" fmla="*/ 0 h 1319210"/>
            <a:gd name="connsiteX6" fmla="*/ 752473 w 1100137"/>
            <a:gd name="connsiteY6" fmla="*/ 57150 h 1319210"/>
            <a:gd name="connsiteX7" fmla="*/ 542926 w 1100137"/>
            <a:gd name="connsiteY7" fmla="*/ 209549 h 1319210"/>
            <a:gd name="connsiteX8" fmla="*/ 388141 w 1100137"/>
            <a:gd name="connsiteY8" fmla="*/ 385763 h 1319210"/>
            <a:gd name="connsiteX9" fmla="*/ 452436 w 1100137"/>
            <a:gd name="connsiteY9" fmla="*/ 395288 h 1319210"/>
            <a:gd name="connsiteX10" fmla="*/ 395308 w 1100137"/>
            <a:gd name="connsiteY10" fmla="*/ 442921 h 1319210"/>
            <a:gd name="connsiteX11" fmla="*/ 323870 w 1100137"/>
            <a:gd name="connsiteY11" fmla="*/ 497691 h 1319210"/>
            <a:gd name="connsiteX12" fmla="*/ 35718 w 1100137"/>
            <a:gd name="connsiteY12" fmla="*/ 831056 h 1319210"/>
            <a:gd name="connsiteX13" fmla="*/ 0 w 1100137"/>
            <a:gd name="connsiteY13" fmla="*/ 1045367 h 1319210"/>
            <a:gd name="connsiteX14" fmla="*/ 126206 w 1100137"/>
            <a:gd name="connsiteY14" fmla="*/ 1259678 h 1319210"/>
            <a:gd name="connsiteX15" fmla="*/ 500062 w 1100137"/>
            <a:gd name="connsiteY15" fmla="*/ 1319210 h 1319210"/>
            <a:gd name="connsiteX16" fmla="*/ 230981 w 1100137"/>
            <a:gd name="connsiteY16" fmla="*/ 892968 h 1319210"/>
            <a:gd name="connsiteX17" fmla="*/ 445294 w 1100137"/>
            <a:gd name="connsiteY17" fmla="*/ 579120 h 1319210"/>
            <a:gd name="connsiteX18" fmla="*/ 1012031 w 1100137"/>
            <a:gd name="connsiteY18" fmla="*/ 171451 h 1319210"/>
            <a:gd name="connsiteX0" fmla="*/ 1012031 w 1100137"/>
            <a:gd name="connsiteY0" fmla="*/ 171451 h 1319210"/>
            <a:gd name="connsiteX1" fmla="*/ 1100137 w 1100137"/>
            <a:gd name="connsiteY1" fmla="*/ 40482 h 1319210"/>
            <a:gd name="connsiteX2" fmla="*/ 1095375 w 1100137"/>
            <a:gd name="connsiteY2" fmla="*/ 12383 h 1319210"/>
            <a:gd name="connsiteX3" fmla="*/ 1012030 w 1100137"/>
            <a:gd name="connsiteY3" fmla="*/ 9526 h 1319210"/>
            <a:gd name="connsiteX4" fmla="*/ 935831 w 1100137"/>
            <a:gd name="connsiteY4" fmla="*/ 40480 h 1319210"/>
            <a:gd name="connsiteX5" fmla="*/ 919160 w 1100137"/>
            <a:gd name="connsiteY5" fmla="*/ 0 h 1319210"/>
            <a:gd name="connsiteX6" fmla="*/ 752473 w 1100137"/>
            <a:gd name="connsiteY6" fmla="*/ 57150 h 1319210"/>
            <a:gd name="connsiteX7" fmla="*/ 542926 w 1100137"/>
            <a:gd name="connsiteY7" fmla="*/ 209549 h 1319210"/>
            <a:gd name="connsiteX8" fmla="*/ 388141 w 1100137"/>
            <a:gd name="connsiteY8" fmla="*/ 385763 h 1319210"/>
            <a:gd name="connsiteX9" fmla="*/ 452436 w 1100137"/>
            <a:gd name="connsiteY9" fmla="*/ 395288 h 1319210"/>
            <a:gd name="connsiteX10" fmla="*/ 421502 w 1100137"/>
            <a:gd name="connsiteY10" fmla="*/ 440539 h 1319210"/>
            <a:gd name="connsiteX11" fmla="*/ 323870 w 1100137"/>
            <a:gd name="connsiteY11" fmla="*/ 497691 h 1319210"/>
            <a:gd name="connsiteX12" fmla="*/ 35718 w 1100137"/>
            <a:gd name="connsiteY12" fmla="*/ 831056 h 1319210"/>
            <a:gd name="connsiteX13" fmla="*/ 0 w 1100137"/>
            <a:gd name="connsiteY13" fmla="*/ 1045367 h 1319210"/>
            <a:gd name="connsiteX14" fmla="*/ 126206 w 1100137"/>
            <a:gd name="connsiteY14" fmla="*/ 1259678 h 1319210"/>
            <a:gd name="connsiteX15" fmla="*/ 500062 w 1100137"/>
            <a:gd name="connsiteY15" fmla="*/ 1319210 h 1319210"/>
            <a:gd name="connsiteX16" fmla="*/ 230981 w 1100137"/>
            <a:gd name="connsiteY16" fmla="*/ 892968 h 1319210"/>
            <a:gd name="connsiteX17" fmla="*/ 445294 w 1100137"/>
            <a:gd name="connsiteY17" fmla="*/ 579120 h 1319210"/>
            <a:gd name="connsiteX18" fmla="*/ 1012031 w 1100137"/>
            <a:gd name="connsiteY18" fmla="*/ 171451 h 1319210"/>
            <a:gd name="connsiteX0" fmla="*/ 1012031 w 1100137"/>
            <a:gd name="connsiteY0" fmla="*/ 171451 h 1319210"/>
            <a:gd name="connsiteX1" fmla="*/ 1100137 w 1100137"/>
            <a:gd name="connsiteY1" fmla="*/ 40482 h 1319210"/>
            <a:gd name="connsiteX2" fmla="*/ 1095375 w 1100137"/>
            <a:gd name="connsiteY2" fmla="*/ 12383 h 1319210"/>
            <a:gd name="connsiteX3" fmla="*/ 1012030 w 1100137"/>
            <a:gd name="connsiteY3" fmla="*/ 9526 h 1319210"/>
            <a:gd name="connsiteX4" fmla="*/ 935831 w 1100137"/>
            <a:gd name="connsiteY4" fmla="*/ 40480 h 1319210"/>
            <a:gd name="connsiteX5" fmla="*/ 919160 w 1100137"/>
            <a:gd name="connsiteY5" fmla="*/ 0 h 1319210"/>
            <a:gd name="connsiteX6" fmla="*/ 752473 w 1100137"/>
            <a:gd name="connsiteY6" fmla="*/ 57150 h 1319210"/>
            <a:gd name="connsiteX7" fmla="*/ 542926 w 1100137"/>
            <a:gd name="connsiteY7" fmla="*/ 209549 h 1319210"/>
            <a:gd name="connsiteX8" fmla="*/ 388141 w 1100137"/>
            <a:gd name="connsiteY8" fmla="*/ 385763 h 1319210"/>
            <a:gd name="connsiteX9" fmla="*/ 452436 w 1100137"/>
            <a:gd name="connsiteY9" fmla="*/ 395288 h 1319210"/>
            <a:gd name="connsiteX10" fmla="*/ 421502 w 1100137"/>
            <a:gd name="connsiteY10" fmla="*/ 440539 h 1319210"/>
            <a:gd name="connsiteX11" fmla="*/ 373877 w 1100137"/>
            <a:gd name="connsiteY11" fmla="*/ 466734 h 1319210"/>
            <a:gd name="connsiteX12" fmla="*/ 323870 w 1100137"/>
            <a:gd name="connsiteY12" fmla="*/ 497691 h 1319210"/>
            <a:gd name="connsiteX13" fmla="*/ 35718 w 1100137"/>
            <a:gd name="connsiteY13" fmla="*/ 831056 h 1319210"/>
            <a:gd name="connsiteX14" fmla="*/ 0 w 1100137"/>
            <a:gd name="connsiteY14" fmla="*/ 1045367 h 1319210"/>
            <a:gd name="connsiteX15" fmla="*/ 126206 w 1100137"/>
            <a:gd name="connsiteY15" fmla="*/ 1259678 h 1319210"/>
            <a:gd name="connsiteX16" fmla="*/ 500062 w 1100137"/>
            <a:gd name="connsiteY16" fmla="*/ 1319210 h 1319210"/>
            <a:gd name="connsiteX17" fmla="*/ 230981 w 1100137"/>
            <a:gd name="connsiteY17" fmla="*/ 892968 h 1319210"/>
            <a:gd name="connsiteX18" fmla="*/ 445294 w 1100137"/>
            <a:gd name="connsiteY18" fmla="*/ 579120 h 1319210"/>
            <a:gd name="connsiteX19" fmla="*/ 1012031 w 1100137"/>
            <a:gd name="connsiteY19" fmla="*/ 171451 h 1319210"/>
            <a:gd name="connsiteX0" fmla="*/ 1012031 w 1100137"/>
            <a:gd name="connsiteY0" fmla="*/ 171451 h 1319210"/>
            <a:gd name="connsiteX1" fmla="*/ 1100137 w 1100137"/>
            <a:gd name="connsiteY1" fmla="*/ 40482 h 1319210"/>
            <a:gd name="connsiteX2" fmla="*/ 1095375 w 1100137"/>
            <a:gd name="connsiteY2" fmla="*/ 12383 h 1319210"/>
            <a:gd name="connsiteX3" fmla="*/ 1012030 w 1100137"/>
            <a:gd name="connsiteY3" fmla="*/ 9526 h 1319210"/>
            <a:gd name="connsiteX4" fmla="*/ 935831 w 1100137"/>
            <a:gd name="connsiteY4" fmla="*/ 40480 h 1319210"/>
            <a:gd name="connsiteX5" fmla="*/ 919160 w 1100137"/>
            <a:gd name="connsiteY5" fmla="*/ 0 h 1319210"/>
            <a:gd name="connsiteX6" fmla="*/ 752473 w 1100137"/>
            <a:gd name="connsiteY6" fmla="*/ 57150 h 1319210"/>
            <a:gd name="connsiteX7" fmla="*/ 542926 w 1100137"/>
            <a:gd name="connsiteY7" fmla="*/ 209549 h 1319210"/>
            <a:gd name="connsiteX8" fmla="*/ 388141 w 1100137"/>
            <a:gd name="connsiteY8" fmla="*/ 385763 h 1319210"/>
            <a:gd name="connsiteX9" fmla="*/ 452436 w 1100137"/>
            <a:gd name="connsiteY9" fmla="*/ 395288 h 1319210"/>
            <a:gd name="connsiteX10" fmla="*/ 421502 w 1100137"/>
            <a:gd name="connsiteY10" fmla="*/ 440539 h 1319210"/>
            <a:gd name="connsiteX11" fmla="*/ 397690 w 1100137"/>
            <a:gd name="connsiteY11" fmla="*/ 485784 h 1319210"/>
            <a:gd name="connsiteX12" fmla="*/ 323870 w 1100137"/>
            <a:gd name="connsiteY12" fmla="*/ 497691 h 1319210"/>
            <a:gd name="connsiteX13" fmla="*/ 35718 w 1100137"/>
            <a:gd name="connsiteY13" fmla="*/ 831056 h 1319210"/>
            <a:gd name="connsiteX14" fmla="*/ 0 w 1100137"/>
            <a:gd name="connsiteY14" fmla="*/ 1045367 h 1319210"/>
            <a:gd name="connsiteX15" fmla="*/ 126206 w 1100137"/>
            <a:gd name="connsiteY15" fmla="*/ 1259678 h 1319210"/>
            <a:gd name="connsiteX16" fmla="*/ 500062 w 1100137"/>
            <a:gd name="connsiteY16" fmla="*/ 1319210 h 1319210"/>
            <a:gd name="connsiteX17" fmla="*/ 230981 w 1100137"/>
            <a:gd name="connsiteY17" fmla="*/ 892968 h 1319210"/>
            <a:gd name="connsiteX18" fmla="*/ 445294 w 1100137"/>
            <a:gd name="connsiteY18" fmla="*/ 579120 h 1319210"/>
            <a:gd name="connsiteX19" fmla="*/ 1012031 w 1100137"/>
            <a:gd name="connsiteY19" fmla="*/ 171451 h 1319210"/>
            <a:gd name="connsiteX0" fmla="*/ 1012031 w 1100137"/>
            <a:gd name="connsiteY0" fmla="*/ 171451 h 1319210"/>
            <a:gd name="connsiteX1" fmla="*/ 1100137 w 1100137"/>
            <a:gd name="connsiteY1" fmla="*/ 40482 h 1319210"/>
            <a:gd name="connsiteX2" fmla="*/ 1095375 w 1100137"/>
            <a:gd name="connsiteY2" fmla="*/ 12383 h 1319210"/>
            <a:gd name="connsiteX3" fmla="*/ 1012030 w 1100137"/>
            <a:gd name="connsiteY3" fmla="*/ 9526 h 1319210"/>
            <a:gd name="connsiteX4" fmla="*/ 935831 w 1100137"/>
            <a:gd name="connsiteY4" fmla="*/ 40480 h 1319210"/>
            <a:gd name="connsiteX5" fmla="*/ 919160 w 1100137"/>
            <a:gd name="connsiteY5" fmla="*/ 0 h 1319210"/>
            <a:gd name="connsiteX6" fmla="*/ 752473 w 1100137"/>
            <a:gd name="connsiteY6" fmla="*/ 57150 h 1319210"/>
            <a:gd name="connsiteX7" fmla="*/ 542926 w 1100137"/>
            <a:gd name="connsiteY7" fmla="*/ 209549 h 1319210"/>
            <a:gd name="connsiteX8" fmla="*/ 388141 w 1100137"/>
            <a:gd name="connsiteY8" fmla="*/ 385763 h 1319210"/>
            <a:gd name="connsiteX9" fmla="*/ 452436 w 1100137"/>
            <a:gd name="connsiteY9" fmla="*/ 395288 h 1319210"/>
            <a:gd name="connsiteX10" fmla="*/ 421502 w 1100137"/>
            <a:gd name="connsiteY10" fmla="*/ 440539 h 1319210"/>
            <a:gd name="connsiteX11" fmla="*/ 397690 w 1100137"/>
            <a:gd name="connsiteY11" fmla="*/ 485784 h 1319210"/>
            <a:gd name="connsiteX12" fmla="*/ 354827 w 1100137"/>
            <a:gd name="connsiteY12" fmla="*/ 492928 h 1319210"/>
            <a:gd name="connsiteX13" fmla="*/ 323870 w 1100137"/>
            <a:gd name="connsiteY13" fmla="*/ 497691 h 1319210"/>
            <a:gd name="connsiteX14" fmla="*/ 35718 w 1100137"/>
            <a:gd name="connsiteY14" fmla="*/ 831056 h 1319210"/>
            <a:gd name="connsiteX15" fmla="*/ 0 w 1100137"/>
            <a:gd name="connsiteY15" fmla="*/ 1045367 h 1319210"/>
            <a:gd name="connsiteX16" fmla="*/ 126206 w 1100137"/>
            <a:gd name="connsiteY16" fmla="*/ 1259678 h 1319210"/>
            <a:gd name="connsiteX17" fmla="*/ 500062 w 1100137"/>
            <a:gd name="connsiteY17" fmla="*/ 1319210 h 1319210"/>
            <a:gd name="connsiteX18" fmla="*/ 230981 w 1100137"/>
            <a:gd name="connsiteY18" fmla="*/ 892968 h 1319210"/>
            <a:gd name="connsiteX19" fmla="*/ 445294 w 1100137"/>
            <a:gd name="connsiteY19" fmla="*/ 579120 h 1319210"/>
            <a:gd name="connsiteX20" fmla="*/ 1012031 w 1100137"/>
            <a:gd name="connsiteY20" fmla="*/ 171451 h 1319210"/>
            <a:gd name="connsiteX0" fmla="*/ 1012031 w 1100137"/>
            <a:gd name="connsiteY0" fmla="*/ 171451 h 1319210"/>
            <a:gd name="connsiteX1" fmla="*/ 1100137 w 1100137"/>
            <a:gd name="connsiteY1" fmla="*/ 40482 h 1319210"/>
            <a:gd name="connsiteX2" fmla="*/ 1095375 w 1100137"/>
            <a:gd name="connsiteY2" fmla="*/ 12383 h 1319210"/>
            <a:gd name="connsiteX3" fmla="*/ 1012030 w 1100137"/>
            <a:gd name="connsiteY3" fmla="*/ 9526 h 1319210"/>
            <a:gd name="connsiteX4" fmla="*/ 935831 w 1100137"/>
            <a:gd name="connsiteY4" fmla="*/ 40480 h 1319210"/>
            <a:gd name="connsiteX5" fmla="*/ 919160 w 1100137"/>
            <a:gd name="connsiteY5" fmla="*/ 0 h 1319210"/>
            <a:gd name="connsiteX6" fmla="*/ 752473 w 1100137"/>
            <a:gd name="connsiteY6" fmla="*/ 57150 h 1319210"/>
            <a:gd name="connsiteX7" fmla="*/ 542926 w 1100137"/>
            <a:gd name="connsiteY7" fmla="*/ 209549 h 1319210"/>
            <a:gd name="connsiteX8" fmla="*/ 388141 w 1100137"/>
            <a:gd name="connsiteY8" fmla="*/ 385763 h 1319210"/>
            <a:gd name="connsiteX9" fmla="*/ 452436 w 1100137"/>
            <a:gd name="connsiteY9" fmla="*/ 395288 h 1319210"/>
            <a:gd name="connsiteX10" fmla="*/ 421502 w 1100137"/>
            <a:gd name="connsiteY10" fmla="*/ 440539 h 1319210"/>
            <a:gd name="connsiteX11" fmla="*/ 397690 w 1100137"/>
            <a:gd name="connsiteY11" fmla="*/ 485784 h 1319210"/>
            <a:gd name="connsiteX12" fmla="*/ 357209 w 1100137"/>
            <a:gd name="connsiteY12" fmla="*/ 497691 h 1319210"/>
            <a:gd name="connsiteX13" fmla="*/ 323870 w 1100137"/>
            <a:gd name="connsiteY13" fmla="*/ 497691 h 1319210"/>
            <a:gd name="connsiteX14" fmla="*/ 35718 w 1100137"/>
            <a:gd name="connsiteY14" fmla="*/ 831056 h 1319210"/>
            <a:gd name="connsiteX15" fmla="*/ 0 w 1100137"/>
            <a:gd name="connsiteY15" fmla="*/ 1045367 h 1319210"/>
            <a:gd name="connsiteX16" fmla="*/ 126206 w 1100137"/>
            <a:gd name="connsiteY16" fmla="*/ 1259678 h 1319210"/>
            <a:gd name="connsiteX17" fmla="*/ 500062 w 1100137"/>
            <a:gd name="connsiteY17" fmla="*/ 1319210 h 1319210"/>
            <a:gd name="connsiteX18" fmla="*/ 230981 w 1100137"/>
            <a:gd name="connsiteY18" fmla="*/ 892968 h 1319210"/>
            <a:gd name="connsiteX19" fmla="*/ 445294 w 1100137"/>
            <a:gd name="connsiteY19" fmla="*/ 579120 h 1319210"/>
            <a:gd name="connsiteX20" fmla="*/ 1012031 w 1100137"/>
            <a:gd name="connsiteY20" fmla="*/ 171451 h 1319210"/>
            <a:gd name="connsiteX0" fmla="*/ 1012031 w 1100137"/>
            <a:gd name="connsiteY0" fmla="*/ 171451 h 1319210"/>
            <a:gd name="connsiteX1" fmla="*/ 1100137 w 1100137"/>
            <a:gd name="connsiteY1" fmla="*/ 40482 h 1319210"/>
            <a:gd name="connsiteX2" fmla="*/ 1095375 w 1100137"/>
            <a:gd name="connsiteY2" fmla="*/ 12383 h 1319210"/>
            <a:gd name="connsiteX3" fmla="*/ 1012030 w 1100137"/>
            <a:gd name="connsiteY3" fmla="*/ 9526 h 1319210"/>
            <a:gd name="connsiteX4" fmla="*/ 935831 w 1100137"/>
            <a:gd name="connsiteY4" fmla="*/ 40480 h 1319210"/>
            <a:gd name="connsiteX5" fmla="*/ 919160 w 1100137"/>
            <a:gd name="connsiteY5" fmla="*/ 0 h 1319210"/>
            <a:gd name="connsiteX6" fmla="*/ 752473 w 1100137"/>
            <a:gd name="connsiteY6" fmla="*/ 57150 h 1319210"/>
            <a:gd name="connsiteX7" fmla="*/ 542926 w 1100137"/>
            <a:gd name="connsiteY7" fmla="*/ 209549 h 1319210"/>
            <a:gd name="connsiteX8" fmla="*/ 388141 w 1100137"/>
            <a:gd name="connsiteY8" fmla="*/ 385763 h 1319210"/>
            <a:gd name="connsiteX9" fmla="*/ 452436 w 1100137"/>
            <a:gd name="connsiteY9" fmla="*/ 395288 h 1319210"/>
            <a:gd name="connsiteX10" fmla="*/ 421502 w 1100137"/>
            <a:gd name="connsiteY10" fmla="*/ 440539 h 1319210"/>
            <a:gd name="connsiteX11" fmla="*/ 395309 w 1100137"/>
            <a:gd name="connsiteY11" fmla="*/ 478640 h 1319210"/>
            <a:gd name="connsiteX12" fmla="*/ 357209 w 1100137"/>
            <a:gd name="connsiteY12" fmla="*/ 497691 h 1319210"/>
            <a:gd name="connsiteX13" fmla="*/ 323870 w 1100137"/>
            <a:gd name="connsiteY13" fmla="*/ 497691 h 1319210"/>
            <a:gd name="connsiteX14" fmla="*/ 35718 w 1100137"/>
            <a:gd name="connsiteY14" fmla="*/ 831056 h 1319210"/>
            <a:gd name="connsiteX15" fmla="*/ 0 w 1100137"/>
            <a:gd name="connsiteY15" fmla="*/ 1045367 h 1319210"/>
            <a:gd name="connsiteX16" fmla="*/ 126206 w 1100137"/>
            <a:gd name="connsiteY16" fmla="*/ 1259678 h 1319210"/>
            <a:gd name="connsiteX17" fmla="*/ 500062 w 1100137"/>
            <a:gd name="connsiteY17" fmla="*/ 1319210 h 1319210"/>
            <a:gd name="connsiteX18" fmla="*/ 230981 w 1100137"/>
            <a:gd name="connsiteY18" fmla="*/ 892968 h 1319210"/>
            <a:gd name="connsiteX19" fmla="*/ 445294 w 1100137"/>
            <a:gd name="connsiteY19" fmla="*/ 579120 h 1319210"/>
            <a:gd name="connsiteX20" fmla="*/ 1012031 w 1100137"/>
            <a:gd name="connsiteY20" fmla="*/ 171451 h 1319210"/>
            <a:gd name="connsiteX0" fmla="*/ 1012031 w 1100137"/>
            <a:gd name="connsiteY0" fmla="*/ 171451 h 1319210"/>
            <a:gd name="connsiteX1" fmla="*/ 1100137 w 1100137"/>
            <a:gd name="connsiteY1" fmla="*/ 40482 h 1319210"/>
            <a:gd name="connsiteX2" fmla="*/ 1095375 w 1100137"/>
            <a:gd name="connsiteY2" fmla="*/ 12383 h 1319210"/>
            <a:gd name="connsiteX3" fmla="*/ 1012030 w 1100137"/>
            <a:gd name="connsiteY3" fmla="*/ 9526 h 1319210"/>
            <a:gd name="connsiteX4" fmla="*/ 935831 w 1100137"/>
            <a:gd name="connsiteY4" fmla="*/ 40480 h 1319210"/>
            <a:gd name="connsiteX5" fmla="*/ 919160 w 1100137"/>
            <a:gd name="connsiteY5" fmla="*/ 0 h 1319210"/>
            <a:gd name="connsiteX6" fmla="*/ 752473 w 1100137"/>
            <a:gd name="connsiteY6" fmla="*/ 57150 h 1319210"/>
            <a:gd name="connsiteX7" fmla="*/ 542926 w 1100137"/>
            <a:gd name="connsiteY7" fmla="*/ 209549 h 1319210"/>
            <a:gd name="connsiteX8" fmla="*/ 388141 w 1100137"/>
            <a:gd name="connsiteY8" fmla="*/ 385763 h 1319210"/>
            <a:gd name="connsiteX9" fmla="*/ 452436 w 1100137"/>
            <a:gd name="connsiteY9" fmla="*/ 395288 h 1319210"/>
            <a:gd name="connsiteX10" fmla="*/ 504846 w 1100137"/>
            <a:gd name="connsiteY10" fmla="*/ 461971 h 1319210"/>
            <a:gd name="connsiteX11" fmla="*/ 395309 w 1100137"/>
            <a:gd name="connsiteY11" fmla="*/ 478640 h 1319210"/>
            <a:gd name="connsiteX12" fmla="*/ 357209 w 1100137"/>
            <a:gd name="connsiteY12" fmla="*/ 497691 h 1319210"/>
            <a:gd name="connsiteX13" fmla="*/ 323870 w 1100137"/>
            <a:gd name="connsiteY13" fmla="*/ 497691 h 1319210"/>
            <a:gd name="connsiteX14" fmla="*/ 35718 w 1100137"/>
            <a:gd name="connsiteY14" fmla="*/ 831056 h 1319210"/>
            <a:gd name="connsiteX15" fmla="*/ 0 w 1100137"/>
            <a:gd name="connsiteY15" fmla="*/ 1045367 h 1319210"/>
            <a:gd name="connsiteX16" fmla="*/ 126206 w 1100137"/>
            <a:gd name="connsiteY16" fmla="*/ 1259678 h 1319210"/>
            <a:gd name="connsiteX17" fmla="*/ 500062 w 1100137"/>
            <a:gd name="connsiteY17" fmla="*/ 1319210 h 1319210"/>
            <a:gd name="connsiteX18" fmla="*/ 230981 w 1100137"/>
            <a:gd name="connsiteY18" fmla="*/ 892968 h 1319210"/>
            <a:gd name="connsiteX19" fmla="*/ 445294 w 1100137"/>
            <a:gd name="connsiteY19" fmla="*/ 579120 h 1319210"/>
            <a:gd name="connsiteX20" fmla="*/ 1012031 w 1100137"/>
            <a:gd name="connsiteY20" fmla="*/ 171451 h 1319210"/>
            <a:gd name="connsiteX0" fmla="*/ 1012031 w 1100137"/>
            <a:gd name="connsiteY0" fmla="*/ 171451 h 1319210"/>
            <a:gd name="connsiteX1" fmla="*/ 1100137 w 1100137"/>
            <a:gd name="connsiteY1" fmla="*/ 40482 h 1319210"/>
            <a:gd name="connsiteX2" fmla="*/ 1095375 w 1100137"/>
            <a:gd name="connsiteY2" fmla="*/ 12383 h 1319210"/>
            <a:gd name="connsiteX3" fmla="*/ 1012030 w 1100137"/>
            <a:gd name="connsiteY3" fmla="*/ 9526 h 1319210"/>
            <a:gd name="connsiteX4" fmla="*/ 935831 w 1100137"/>
            <a:gd name="connsiteY4" fmla="*/ 40480 h 1319210"/>
            <a:gd name="connsiteX5" fmla="*/ 919160 w 1100137"/>
            <a:gd name="connsiteY5" fmla="*/ 0 h 1319210"/>
            <a:gd name="connsiteX6" fmla="*/ 752473 w 1100137"/>
            <a:gd name="connsiteY6" fmla="*/ 57150 h 1319210"/>
            <a:gd name="connsiteX7" fmla="*/ 542926 w 1100137"/>
            <a:gd name="connsiteY7" fmla="*/ 209549 h 1319210"/>
            <a:gd name="connsiteX8" fmla="*/ 388141 w 1100137"/>
            <a:gd name="connsiteY8" fmla="*/ 385763 h 1319210"/>
            <a:gd name="connsiteX9" fmla="*/ 452436 w 1100137"/>
            <a:gd name="connsiteY9" fmla="*/ 395288 h 1319210"/>
            <a:gd name="connsiteX10" fmla="*/ 428646 w 1100137"/>
            <a:gd name="connsiteY10" fmla="*/ 423871 h 1319210"/>
            <a:gd name="connsiteX11" fmla="*/ 395309 w 1100137"/>
            <a:gd name="connsiteY11" fmla="*/ 478640 h 1319210"/>
            <a:gd name="connsiteX12" fmla="*/ 357209 w 1100137"/>
            <a:gd name="connsiteY12" fmla="*/ 497691 h 1319210"/>
            <a:gd name="connsiteX13" fmla="*/ 323870 w 1100137"/>
            <a:gd name="connsiteY13" fmla="*/ 497691 h 1319210"/>
            <a:gd name="connsiteX14" fmla="*/ 35718 w 1100137"/>
            <a:gd name="connsiteY14" fmla="*/ 831056 h 1319210"/>
            <a:gd name="connsiteX15" fmla="*/ 0 w 1100137"/>
            <a:gd name="connsiteY15" fmla="*/ 1045367 h 1319210"/>
            <a:gd name="connsiteX16" fmla="*/ 126206 w 1100137"/>
            <a:gd name="connsiteY16" fmla="*/ 1259678 h 1319210"/>
            <a:gd name="connsiteX17" fmla="*/ 500062 w 1100137"/>
            <a:gd name="connsiteY17" fmla="*/ 1319210 h 1319210"/>
            <a:gd name="connsiteX18" fmla="*/ 230981 w 1100137"/>
            <a:gd name="connsiteY18" fmla="*/ 892968 h 1319210"/>
            <a:gd name="connsiteX19" fmla="*/ 445294 w 1100137"/>
            <a:gd name="connsiteY19" fmla="*/ 579120 h 1319210"/>
            <a:gd name="connsiteX20" fmla="*/ 1012031 w 1100137"/>
            <a:gd name="connsiteY20" fmla="*/ 171451 h 1319210"/>
            <a:gd name="connsiteX0" fmla="*/ 1012031 w 1100137"/>
            <a:gd name="connsiteY0" fmla="*/ 171451 h 1319210"/>
            <a:gd name="connsiteX1" fmla="*/ 1100137 w 1100137"/>
            <a:gd name="connsiteY1" fmla="*/ 40482 h 1319210"/>
            <a:gd name="connsiteX2" fmla="*/ 1095375 w 1100137"/>
            <a:gd name="connsiteY2" fmla="*/ 12383 h 1319210"/>
            <a:gd name="connsiteX3" fmla="*/ 1012030 w 1100137"/>
            <a:gd name="connsiteY3" fmla="*/ 9526 h 1319210"/>
            <a:gd name="connsiteX4" fmla="*/ 935831 w 1100137"/>
            <a:gd name="connsiteY4" fmla="*/ 40480 h 1319210"/>
            <a:gd name="connsiteX5" fmla="*/ 919160 w 1100137"/>
            <a:gd name="connsiteY5" fmla="*/ 0 h 1319210"/>
            <a:gd name="connsiteX6" fmla="*/ 752473 w 1100137"/>
            <a:gd name="connsiteY6" fmla="*/ 57150 h 1319210"/>
            <a:gd name="connsiteX7" fmla="*/ 542926 w 1100137"/>
            <a:gd name="connsiteY7" fmla="*/ 209549 h 1319210"/>
            <a:gd name="connsiteX8" fmla="*/ 388141 w 1100137"/>
            <a:gd name="connsiteY8" fmla="*/ 385763 h 1319210"/>
            <a:gd name="connsiteX9" fmla="*/ 452436 w 1100137"/>
            <a:gd name="connsiteY9" fmla="*/ 395288 h 1319210"/>
            <a:gd name="connsiteX10" fmla="*/ 428646 w 1100137"/>
            <a:gd name="connsiteY10" fmla="*/ 423871 h 1319210"/>
            <a:gd name="connsiteX11" fmla="*/ 411977 w 1100137"/>
            <a:gd name="connsiteY11" fmla="*/ 447684 h 1319210"/>
            <a:gd name="connsiteX12" fmla="*/ 395309 w 1100137"/>
            <a:gd name="connsiteY12" fmla="*/ 478640 h 1319210"/>
            <a:gd name="connsiteX13" fmla="*/ 357209 w 1100137"/>
            <a:gd name="connsiteY13" fmla="*/ 497691 h 1319210"/>
            <a:gd name="connsiteX14" fmla="*/ 323870 w 1100137"/>
            <a:gd name="connsiteY14" fmla="*/ 497691 h 1319210"/>
            <a:gd name="connsiteX15" fmla="*/ 35718 w 1100137"/>
            <a:gd name="connsiteY15" fmla="*/ 831056 h 1319210"/>
            <a:gd name="connsiteX16" fmla="*/ 0 w 1100137"/>
            <a:gd name="connsiteY16" fmla="*/ 1045367 h 1319210"/>
            <a:gd name="connsiteX17" fmla="*/ 126206 w 1100137"/>
            <a:gd name="connsiteY17" fmla="*/ 1259678 h 1319210"/>
            <a:gd name="connsiteX18" fmla="*/ 500062 w 1100137"/>
            <a:gd name="connsiteY18" fmla="*/ 1319210 h 1319210"/>
            <a:gd name="connsiteX19" fmla="*/ 230981 w 1100137"/>
            <a:gd name="connsiteY19" fmla="*/ 892968 h 1319210"/>
            <a:gd name="connsiteX20" fmla="*/ 445294 w 1100137"/>
            <a:gd name="connsiteY20" fmla="*/ 579120 h 1319210"/>
            <a:gd name="connsiteX21" fmla="*/ 1012031 w 1100137"/>
            <a:gd name="connsiteY21" fmla="*/ 171451 h 1319210"/>
            <a:gd name="connsiteX0" fmla="*/ 1012031 w 1100137"/>
            <a:gd name="connsiteY0" fmla="*/ 171451 h 1319210"/>
            <a:gd name="connsiteX1" fmla="*/ 1100137 w 1100137"/>
            <a:gd name="connsiteY1" fmla="*/ 40482 h 1319210"/>
            <a:gd name="connsiteX2" fmla="*/ 1095375 w 1100137"/>
            <a:gd name="connsiteY2" fmla="*/ 12383 h 1319210"/>
            <a:gd name="connsiteX3" fmla="*/ 1012030 w 1100137"/>
            <a:gd name="connsiteY3" fmla="*/ 9526 h 1319210"/>
            <a:gd name="connsiteX4" fmla="*/ 935831 w 1100137"/>
            <a:gd name="connsiteY4" fmla="*/ 40480 h 1319210"/>
            <a:gd name="connsiteX5" fmla="*/ 919160 w 1100137"/>
            <a:gd name="connsiteY5" fmla="*/ 0 h 1319210"/>
            <a:gd name="connsiteX6" fmla="*/ 752473 w 1100137"/>
            <a:gd name="connsiteY6" fmla="*/ 57150 h 1319210"/>
            <a:gd name="connsiteX7" fmla="*/ 542926 w 1100137"/>
            <a:gd name="connsiteY7" fmla="*/ 209549 h 1319210"/>
            <a:gd name="connsiteX8" fmla="*/ 388141 w 1100137"/>
            <a:gd name="connsiteY8" fmla="*/ 385763 h 1319210"/>
            <a:gd name="connsiteX9" fmla="*/ 452436 w 1100137"/>
            <a:gd name="connsiteY9" fmla="*/ 395288 h 1319210"/>
            <a:gd name="connsiteX10" fmla="*/ 428646 w 1100137"/>
            <a:gd name="connsiteY10" fmla="*/ 423871 h 1319210"/>
            <a:gd name="connsiteX11" fmla="*/ 414359 w 1100137"/>
            <a:gd name="connsiteY11" fmla="*/ 454828 h 1319210"/>
            <a:gd name="connsiteX12" fmla="*/ 395309 w 1100137"/>
            <a:gd name="connsiteY12" fmla="*/ 478640 h 1319210"/>
            <a:gd name="connsiteX13" fmla="*/ 357209 w 1100137"/>
            <a:gd name="connsiteY13" fmla="*/ 497691 h 1319210"/>
            <a:gd name="connsiteX14" fmla="*/ 323870 w 1100137"/>
            <a:gd name="connsiteY14" fmla="*/ 497691 h 1319210"/>
            <a:gd name="connsiteX15" fmla="*/ 35718 w 1100137"/>
            <a:gd name="connsiteY15" fmla="*/ 831056 h 1319210"/>
            <a:gd name="connsiteX16" fmla="*/ 0 w 1100137"/>
            <a:gd name="connsiteY16" fmla="*/ 1045367 h 1319210"/>
            <a:gd name="connsiteX17" fmla="*/ 126206 w 1100137"/>
            <a:gd name="connsiteY17" fmla="*/ 1259678 h 1319210"/>
            <a:gd name="connsiteX18" fmla="*/ 500062 w 1100137"/>
            <a:gd name="connsiteY18" fmla="*/ 1319210 h 1319210"/>
            <a:gd name="connsiteX19" fmla="*/ 230981 w 1100137"/>
            <a:gd name="connsiteY19" fmla="*/ 892968 h 1319210"/>
            <a:gd name="connsiteX20" fmla="*/ 445294 w 1100137"/>
            <a:gd name="connsiteY20" fmla="*/ 579120 h 1319210"/>
            <a:gd name="connsiteX21" fmla="*/ 1012031 w 1100137"/>
            <a:gd name="connsiteY21" fmla="*/ 171451 h 1319210"/>
            <a:gd name="connsiteX0" fmla="*/ 1012031 w 1100137"/>
            <a:gd name="connsiteY0" fmla="*/ 171451 h 1319210"/>
            <a:gd name="connsiteX1" fmla="*/ 1100137 w 1100137"/>
            <a:gd name="connsiteY1" fmla="*/ 40482 h 1319210"/>
            <a:gd name="connsiteX2" fmla="*/ 1095375 w 1100137"/>
            <a:gd name="connsiteY2" fmla="*/ 12383 h 1319210"/>
            <a:gd name="connsiteX3" fmla="*/ 1012030 w 1100137"/>
            <a:gd name="connsiteY3" fmla="*/ 9526 h 1319210"/>
            <a:gd name="connsiteX4" fmla="*/ 935831 w 1100137"/>
            <a:gd name="connsiteY4" fmla="*/ 40480 h 1319210"/>
            <a:gd name="connsiteX5" fmla="*/ 919160 w 1100137"/>
            <a:gd name="connsiteY5" fmla="*/ 0 h 1319210"/>
            <a:gd name="connsiteX6" fmla="*/ 752473 w 1100137"/>
            <a:gd name="connsiteY6" fmla="*/ 57150 h 1319210"/>
            <a:gd name="connsiteX7" fmla="*/ 542926 w 1100137"/>
            <a:gd name="connsiteY7" fmla="*/ 209549 h 1319210"/>
            <a:gd name="connsiteX8" fmla="*/ 388141 w 1100137"/>
            <a:gd name="connsiteY8" fmla="*/ 385763 h 1319210"/>
            <a:gd name="connsiteX9" fmla="*/ 452436 w 1100137"/>
            <a:gd name="connsiteY9" fmla="*/ 395288 h 1319210"/>
            <a:gd name="connsiteX10" fmla="*/ 428646 w 1100137"/>
            <a:gd name="connsiteY10" fmla="*/ 423871 h 1319210"/>
            <a:gd name="connsiteX11" fmla="*/ 414359 w 1100137"/>
            <a:gd name="connsiteY11" fmla="*/ 454828 h 1319210"/>
            <a:gd name="connsiteX12" fmla="*/ 395309 w 1100137"/>
            <a:gd name="connsiteY12" fmla="*/ 478640 h 1319210"/>
            <a:gd name="connsiteX13" fmla="*/ 357209 w 1100137"/>
            <a:gd name="connsiteY13" fmla="*/ 497691 h 1319210"/>
            <a:gd name="connsiteX14" fmla="*/ 323870 w 1100137"/>
            <a:gd name="connsiteY14" fmla="*/ 497691 h 1319210"/>
            <a:gd name="connsiteX15" fmla="*/ 71458 w 1100137"/>
            <a:gd name="connsiteY15" fmla="*/ 688190 h 1319210"/>
            <a:gd name="connsiteX16" fmla="*/ 35718 w 1100137"/>
            <a:gd name="connsiteY16" fmla="*/ 831056 h 1319210"/>
            <a:gd name="connsiteX17" fmla="*/ 0 w 1100137"/>
            <a:gd name="connsiteY17" fmla="*/ 1045367 h 1319210"/>
            <a:gd name="connsiteX18" fmla="*/ 126206 w 1100137"/>
            <a:gd name="connsiteY18" fmla="*/ 1259678 h 1319210"/>
            <a:gd name="connsiteX19" fmla="*/ 500062 w 1100137"/>
            <a:gd name="connsiteY19" fmla="*/ 1319210 h 1319210"/>
            <a:gd name="connsiteX20" fmla="*/ 230981 w 1100137"/>
            <a:gd name="connsiteY20" fmla="*/ 892968 h 1319210"/>
            <a:gd name="connsiteX21" fmla="*/ 445294 w 1100137"/>
            <a:gd name="connsiteY21" fmla="*/ 579120 h 1319210"/>
            <a:gd name="connsiteX22" fmla="*/ 1012031 w 1100137"/>
            <a:gd name="connsiteY22" fmla="*/ 171451 h 1319210"/>
            <a:gd name="connsiteX0" fmla="*/ 1012031 w 1100137"/>
            <a:gd name="connsiteY0" fmla="*/ 171451 h 1319210"/>
            <a:gd name="connsiteX1" fmla="*/ 1100137 w 1100137"/>
            <a:gd name="connsiteY1" fmla="*/ 40482 h 1319210"/>
            <a:gd name="connsiteX2" fmla="*/ 1095375 w 1100137"/>
            <a:gd name="connsiteY2" fmla="*/ 12383 h 1319210"/>
            <a:gd name="connsiteX3" fmla="*/ 1012030 w 1100137"/>
            <a:gd name="connsiteY3" fmla="*/ 9526 h 1319210"/>
            <a:gd name="connsiteX4" fmla="*/ 935831 w 1100137"/>
            <a:gd name="connsiteY4" fmla="*/ 40480 h 1319210"/>
            <a:gd name="connsiteX5" fmla="*/ 919160 w 1100137"/>
            <a:gd name="connsiteY5" fmla="*/ 0 h 1319210"/>
            <a:gd name="connsiteX6" fmla="*/ 752473 w 1100137"/>
            <a:gd name="connsiteY6" fmla="*/ 57150 h 1319210"/>
            <a:gd name="connsiteX7" fmla="*/ 542926 w 1100137"/>
            <a:gd name="connsiteY7" fmla="*/ 209549 h 1319210"/>
            <a:gd name="connsiteX8" fmla="*/ 388141 w 1100137"/>
            <a:gd name="connsiteY8" fmla="*/ 385763 h 1319210"/>
            <a:gd name="connsiteX9" fmla="*/ 452436 w 1100137"/>
            <a:gd name="connsiteY9" fmla="*/ 395288 h 1319210"/>
            <a:gd name="connsiteX10" fmla="*/ 428646 w 1100137"/>
            <a:gd name="connsiteY10" fmla="*/ 423871 h 1319210"/>
            <a:gd name="connsiteX11" fmla="*/ 414359 w 1100137"/>
            <a:gd name="connsiteY11" fmla="*/ 454828 h 1319210"/>
            <a:gd name="connsiteX12" fmla="*/ 395309 w 1100137"/>
            <a:gd name="connsiteY12" fmla="*/ 478640 h 1319210"/>
            <a:gd name="connsiteX13" fmla="*/ 357209 w 1100137"/>
            <a:gd name="connsiteY13" fmla="*/ 497691 h 1319210"/>
            <a:gd name="connsiteX14" fmla="*/ 323870 w 1100137"/>
            <a:gd name="connsiteY14" fmla="*/ 497691 h 1319210"/>
            <a:gd name="connsiteX15" fmla="*/ 35718 w 1100137"/>
            <a:gd name="connsiteY15" fmla="*/ 831056 h 1319210"/>
            <a:gd name="connsiteX16" fmla="*/ 0 w 1100137"/>
            <a:gd name="connsiteY16" fmla="*/ 1045367 h 1319210"/>
            <a:gd name="connsiteX17" fmla="*/ 126206 w 1100137"/>
            <a:gd name="connsiteY17" fmla="*/ 1259678 h 1319210"/>
            <a:gd name="connsiteX18" fmla="*/ 500062 w 1100137"/>
            <a:gd name="connsiteY18" fmla="*/ 1319210 h 1319210"/>
            <a:gd name="connsiteX19" fmla="*/ 230981 w 1100137"/>
            <a:gd name="connsiteY19" fmla="*/ 892968 h 1319210"/>
            <a:gd name="connsiteX20" fmla="*/ 445294 w 1100137"/>
            <a:gd name="connsiteY20" fmla="*/ 579120 h 1319210"/>
            <a:gd name="connsiteX21" fmla="*/ 1012031 w 1100137"/>
            <a:gd name="connsiteY21" fmla="*/ 171451 h 1319210"/>
            <a:gd name="connsiteX0" fmla="*/ 1012031 w 1100137"/>
            <a:gd name="connsiteY0" fmla="*/ 171451 h 1319210"/>
            <a:gd name="connsiteX1" fmla="*/ 1100137 w 1100137"/>
            <a:gd name="connsiteY1" fmla="*/ 40482 h 1319210"/>
            <a:gd name="connsiteX2" fmla="*/ 1095375 w 1100137"/>
            <a:gd name="connsiteY2" fmla="*/ 12383 h 1319210"/>
            <a:gd name="connsiteX3" fmla="*/ 1012030 w 1100137"/>
            <a:gd name="connsiteY3" fmla="*/ 9526 h 1319210"/>
            <a:gd name="connsiteX4" fmla="*/ 935831 w 1100137"/>
            <a:gd name="connsiteY4" fmla="*/ 40480 h 1319210"/>
            <a:gd name="connsiteX5" fmla="*/ 919160 w 1100137"/>
            <a:gd name="connsiteY5" fmla="*/ 0 h 1319210"/>
            <a:gd name="connsiteX6" fmla="*/ 752473 w 1100137"/>
            <a:gd name="connsiteY6" fmla="*/ 57150 h 1319210"/>
            <a:gd name="connsiteX7" fmla="*/ 542926 w 1100137"/>
            <a:gd name="connsiteY7" fmla="*/ 209549 h 1319210"/>
            <a:gd name="connsiteX8" fmla="*/ 388141 w 1100137"/>
            <a:gd name="connsiteY8" fmla="*/ 385763 h 1319210"/>
            <a:gd name="connsiteX9" fmla="*/ 452436 w 1100137"/>
            <a:gd name="connsiteY9" fmla="*/ 395288 h 1319210"/>
            <a:gd name="connsiteX10" fmla="*/ 428646 w 1100137"/>
            <a:gd name="connsiteY10" fmla="*/ 423871 h 1319210"/>
            <a:gd name="connsiteX11" fmla="*/ 414359 w 1100137"/>
            <a:gd name="connsiteY11" fmla="*/ 454828 h 1319210"/>
            <a:gd name="connsiteX12" fmla="*/ 395309 w 1100137"/>
            <a:gd name="connsiteY12" fmla="*/ 478640 h 1319210"/>
            <a:gd name="connsiteX13" fmla="*/ 357209 w 1100137"/>
            <a:gd name="connsiteY13" fmla="*/ 497691 h 1319210"/>
            <a:gd name="connsiteX14" fmla="*/ 323870 w 1100137"/>
            <a:gd name="connsiteY14" fmla="*/ 497691 h 1319210"/>
            <a:gd name="connsiteX15" fmla="*/ 164327 w 1100137"/>
            <a:gd name="connsiteY15" fmla="*/ 666759 h 1319210"/>
            <a:gd name="connsiteX16" fmla="*/ 35718 w 1100137"/>
            <a:gd name="connsiteY16" fmla="*/ 831056 h 1319210"/>
            <a:gd name="connsiteX17" fmla="*/ 0 w 1100137"/>
            <a:gd name="connsiteY17" fmla="*/ 1045367 h 1319210"/>
            <a:gd name="connsiteX18" fmla="*/ 126206 w 1100137"/>
            <a:gd name="connsiteY18" fmla="*/ 1259678 h 1319210"/>
            <a:gd name="connsiteX19" fmla="*/ 500062 w 1100137"/>
            <a:gd name="connsiteY19" fmla="*/ 1319210 h 1319210"/>
            <a:gd name="connsiteX20" fmla="*/ 230981 w 1100137"/>
            <a:gd name="connsiteY20" fmla="*/ 892968 h 1319210"/>
            <a:gd name="connsiteX21" fmla="*/ 445294 w 1100137"/>
            <a:gd name="connsiteY21" fmla="*/ 579120 h 1319210"/>
            <a:gd name="connsiteX22" fmla="*/ 1012031 w 1100137"/>
            <a:gd name="connsiteY22" fmla="*/ 171451 h 1319210"/>
            <a:gd name="connsiteX0" fmla="*/ 1012031 w 1100137"/>
            <a:gd name="connsiteY0" fmla="*/ 171451 h 1319210"/>
            <a:gd name="connsiteX1" fmla="*/ 1100137 w 1100137"/>
            <a:gd name="connsiteY1" fmla="*/ 40482 h 1319210"/>
            <a:gd name="connsiteX2" fmla="*/ 1095375 w 1100137"/>
            <a:gd name="connsiteY2" fmla="*/ 12383 h 1319210"/>
            <a:gd name="connsiteX3" fmla="*/ 1012030 w 1100137"/>
            <a:gd name="connsiteY3" fmla="*/ 9526 h 1319210"/>
            <a:gd name="connsiteX4" fmla="*/ 935831 w 1100137"/>
            <a:gd name="connsiteY4" fmla="*/ 40480 h 1319210"/>
            <a:gd name="connsiteX5" fmla="*/ 919160 w 1100137"/>
            <a:gd name="connsiteY5" fmla="*/ 0 h 1319210"/>
            <a:gd name="connsiteX6" fmla="*/ 752473 w 1100137"/>
            <a:gd name="connsiteY6" fmla="*/ 57150 h 1319210"/>
            <a:gd name="connsiteX7" fmla="*/ 542926 w 1100137"/>
            <a:gd name="connsiteY7" fmla="*/ 209549 h 1319210"/>
            <a:gd name="connsiteX8" fmla="*/ 388141 w 1100137"/>
            <a:gd name="connsiteY8" fmla="*/ 385763 h 1319210"/>
            <a:gd name="connsiteX9" fmla="*/ 452436 w 1100137"/>
            <a:gd name="connsiteY9" fmla="*/ 395288 h 1319210"/>
            <a:gd name="connsiteX10" fmla="*/ 428646 w 1100137"/>
            <a:gd name="connsiteY10" fmla="*/ 423871 h 1319210"/>
            <a:gd name="connsiteX11" fmla="*/ 414359 w 1100137"/>
            <a:gd name="connsiteY11" fmla="*/ 454828 h 1319210"/>
            <a:gd name="connsiteX12" fmla="*/ 395309 w 1100137"/>
            <a:gd name="connsiteY12" fmla="*/ 478640 h 1319210"/>
            <a:gd name="connsiteX13" fmla="*/ 357209 w 1100137"/>
            <a:gd name="connsiteY13" fmla="*/ 497691 h 1319210"/>
            <a:gd name="connsiteX14" fmla="*/ 323870 w 1100137"/>
            <a:gd name="connsiteY14" fmla="*/ 497691 h 1319210"/>
            <a:gd name="connsiteX15" fmla="*/ 240527 w 1100137"/>
            <a:gd name="connsiteY15" fmla="*/ 692953 h 1319210"/>
            <a:gd name="connsiteX16" fmla="*/ 35718 w 1100137"/>
            <a:gd name="connsiteY16" fmla="*/ 831056 h 1319210"/>
            <a:gd name="connsiteX17" fmla="*/ 0 w 1100137"/>
            <a:gd name="connsiteY17" fmla="*/ 1045367 h 1319210"/>
            <a:gd name="connsiteX18" fmla="*/ 126206 w 1100137"/>
            <a:gd name="connsiteY18" fmla="*/ 1259678 h 1319210"/>
            <a:gd name="connsiteX19" fmla="*/ 500062 w 1100137"/>
            <a:gd name="connsiteY19" fmla="*/ 1319210 h 1319210"/>
            <a:gd name="connsiteX20" fmla="*/ 230981 w 1100137"/>
            <a:gd name="connsiteY20" fmla="*/ 892968 h 1319210"/>
            <a:gd name="connsiteX21" fmla="*/ 445294 w 1100137"/>
            <a:gd name="connsiteY21" fmla="*/ 579120 h 1319210"/>
            <a:gd name="connsiteX22" fmla="*/ 1012031 w 1100137"/>
            <a:gd name="connsiteY22" fmla="*/ 171451 h 1319210"/>
            <a:gd name="connsiteX0" fmla="*/ 1012031 w 1100137"/>
            <a:gd name="connsiteY0" fmla="*/ 171451 h 1319210"/>
            <a:gd name="connsiteX1" fmla="*/ 1100137 w 1100137"/>
            <a:gd name="connsiteY1" fmla="*/ 40482 h 1319210"/>
            <a:gd name="connsiteX2" fmla="*/ 1095375 w 1100137"/>
            <a:gd name="connsiteY2" fmla="*/ 12383 h 1319210"/>
            <a:gd name="connsiteX3" fmla="*/ 1012030 w 1100137"/>
            <a:gd name="connsiteY3" fmla="*/ 9526 h 1319210"/>
            <a:gd name="connsiteX4" fmla="*/ 935831 w 1100137"/>
            <a:gd name="connsiteY4" fmla="*/ 40480 h 1319210"/>
            <a:gd name="connsiteX5" fmla="*/ 919160 w 1100137"/>
            <a:gd name="connsiteY5" fmla="*/ 0 h 1319210"/>
            <a:gd name="connsiteX6" fmla="*/ 752473 w 1100137"/>
            <a:gd name="connsiteY6" fmla="*/ 57150 h 1319210"/>
            <a:gd name="connsiteX7" fmla="*/ 542926 w 1100137"/>
            <a:gd name="connsiteY7" fmla="*/ 209549 h 1319210"/>
            <a:gd name="connsiteX8" fmla="*/ 388141 w 1100137"/>
            <a:gd name="connsiteY8" fmla="*/ 385763 h 1319210"/>
            <a:gd name="connsiteX9" fmla="*/ 452436 w 1100137"/>
            <a:gd name="connsiteY9" fmla="*/ 395288 h 1319210"/>
            <a:gd name="connsiteX10" fmla="*/ 428646 w 1100137"/>
            <a:gd name="connsiteY10" fmla="*/ 423871 h 1319210"/>
            <a:gd name="connsiteX11" fmla="*/ 414359 w 1100137"/>
            <a:gd name="connsiteY11" fmla="*/ 454828 h 1319210"/>
            <a:gd name="connsiteX12" fmla="*/ 395309 w 1100137"/>
            <a:gd name="connsiteY12" fmla="*/ 478640 h 1319210"/>
            <a:gd name="connsiteX13" fmla="*/ 357209 w 1100137"/>
            <a:gd name="connsiteY13" fmla="*/ 497691 h 1319210"/>
            <a:gd name="connsiteX14" fmla="*/ 323870 w 1100137"/>
            <a:gd name="connsiteY14" fmla="*/ 497691 h 1319210"/>
            <a:gd name="connsiteX15" fmla="*/ 240527 w 1100137"/>
            <a:gd name="connsiteY15" fmla="*/ 692953 h 1319210"/>
            <a:gd name="connsiteX16" fmla="*/ 35718 w 1100137"/>
            <a:gd name="connsiteY16" fmla="*/ 831056 h 1319210"/>
            <a:gd name="connsiteX17" fmla="*/ 0 w 1100137"/>
            <a:gd name="connsiteY17" fmla="*/ 1045367 h 1319210"/>
            <a:gd name="connsiteX18" fmla="*/ 126206 w 1100137"/>
            <a:gd name="connsiteY18" fmla="*/ 1259678 h 1319210"/>
            <a:gd name="connsiteX19" fmla="*/ 500062 w 1100137"/>
            <a:gd name="connsiteY19" fmla="*/ 1319210 h 1319210"/>
            <a:gd name="connsiteX20" fmla="*/ 230981 w 1100137"/>
            <a:gd name="connsiteY20" fmla="*/ 892968 h 1319210"/>
            <a:gd name="connsiteX21" fmla="*/ 445294 w 1100137"/>
            <a:gd name="connsiteY21" fmla="*/ 579120 h 1319210"/>
            <a:gd name="connsiteX22" fmla="*/ 1012031 w 1100137"/>
            <a:gd name="connsiteY22" fmla="*/ 171451 h 1319210"/>
            <a:gd name="connsiteX0" fmla="*/ 1012031 w 1100137"/>
            <a:gd name="connsiteY0" fmla="*/ 171451 h 1319210"/>
            <a:gd name="connsiteX1" fmla="*/ 1100137 w 1100137"/>
            <a:gd name="connsiteY1" fmla="*/ 40482 h 1319210"/>
            <a:gd name="connsiteX2" fmla="*/ 1095375 w 1100137"/>
            <a:gd name="connsiteY2" fmla="*/ 12383 h 1319210"/>
            <a:gd name="connsiteX3" fmla="*/ 1012030 w 1100137"/>
            <a:gd name="connsiteY3" fmla="*/ 9526 h 1319210"/>
            <a:gd name="connsiteX4" fmla="*/ 935831 w 1100137"/>
            <a:gd name="connsiteY4" fmla="*/ 40480 h 1319210"/>
            <a:gd name="connsiteX5" fmla="*/ 919160 w 1100137"/>
            <a:gd name="connsiteY5" fmla="*/ 0 h 1319210"/>
            <a:gd name="connsiteX6" fmla="*/ 752473 w 1100137"/>
            <a:gd name="connsiteY6" fmla="*/ 57150 h 1319210"/>
            <a:gd name="connsiteX7" fmla="*/ 542926 w 1100137"/>
            <a:gd name="connsiteY7" fmla="*/ 209549 h 1319210"/>
            <a:gd name="connsiteX8" fmla="*/ 388141 w 1100137"/>
            <a:gd name="connsiteY8" fmla="*/ 385763 h 1319210"/>
            <a:gd name="connsiteX9" fmla="*/ 452436 w 1100137"/>
            <a:gd name="connsiteY9" fmla="*/ 395288 h 1319210"/>
            <a:gd name="connsiteX10" fmla="*/ 428646 w 1100137"/>
            <a:gd name="connsiteY10" fmla="*/ 423871 h 1319210"/>
            <a:gd name="connsiteX11" fmla="*/ 414359 w 1100137"/>
            <a:gd name="connsiteY11" fmla="*/ 454828 h 1319210"/>
            <a:gd name="connsiteX12" fmla="*/ 395309 w 1100137"/>
            <a:gd name="connsiteY12" fmla="*/ 478640 h 1319210"/>
            <a:gd name="connsiteX13" fmla="*/ 357209 w 1100137"/>
            <a:gd name="connsiteY13" fmla="*/ 497691 h 1319210"/>
            <a:gd name="connsiteX14" fmla="*/ 323870 w 1100137"/>
            <a:gd name="connsiteY14" fmla="*/ 497691 h 1319210"/>
            <a:gd name="connsiteX15" fmla="*/ 240527 w 1100137"/>
            <a:gd name="connsiteY15" fmla="*/ 692953 h 1319210"/>
            <a:gd name="connsiteX16" fmla="*/ 35718 w 1100137"/>
            <a:gd name="connsiteY16" fmla="*/ 831056 h 1319210"/>
            <a:gd name="connsiteX17" fmla="*/ 0 w 1100137"/>
            <a:gd name="connsiteY17" fmla="*/ 1045367 h 1319210"/>
            <a:gd name="connsiteX18" fmla="*/ 126206 w 1100137"/>
            <a:gd name="connsiteY18" fmla="*/ 1259678 h 1319210"/>
            <a:gd name="connsiteX19" fmla="*/ 500062 w 1100137"/>
            <a:gd name="connsiteY19" fmla="*/ 1319210 h 1319210"/>
            <a:gd name="connsiteX20" fmla="*/ 230981 w 1100137"/>
            <a:gd name="connsiteY20" fmla="*/ 892968 h 1319210"/>
            <a:gd name="connsiteX21" fmla="*/ 445294 w 1100137"/>
            <a:gd name="connsiteY21" fmla="*/ 579120 h 1319210"/>
            <a:gd name="connsiteX22" fmla="*/ 1012031 w 1100137"/>
            <a:gd name="connsiteY22" fmla="*/ 171451 h 1319210"/>
            <a:gd name="connsiteX0" fmla="*/ 1012031 w 1100137"/>
            <a:gd name="connsiteY0" fmla="*/ 171451 h 1319210"/>
            <a:gd name="connsiteX1" fmla="*/ 1100137 w 1100137"/>
            <a:gd name="connsiteY1" fmla="*/ 40482 h 1319210"/>
            <a:gd name="connsiteX2" fmla="*/ 1095375 w 1100137"/>
            <a:gd name="connsiteY2" fmla="*/ 12383 h 1319210"/>
            <a:gd name="connsiteX3" fmla="*/ 1012030 w 1100137"/>
            <a:gd name="connsiteY3" fmla="*/ 9526 h 1319210"/>
            <a:gd name="connsiteX4" fmla="*/ 935831 w 1100137"/>
            <a:gd name="connsiteY4" fmla="*/ 40480 h 1319210"/>
            <a:gd name="connsiteX5" fmla="*/ 919160 w 1100137"/>
            <a:gd name="connsiteY5" fmla="*/ 0 h 1319210"/>
            <a:gd name="connsiteX6" fmla="*/ 752473 w 1100137"/>
            <a:gd name="connsiteY6" fmla="*/ 57150 h 1319210"/>
            <a:gd name="connsiteX7" fmla="*/ 542926 w 1100137"/>
            <a:gd name="connsiteY7" fmla="*/ 209549 h 1319210"/>
            <a:gd name="connsiteX8" fmla="*/ 388141 w 1100137"/>
            <a:gd name="connsiteY8" fmla="*/ 385763 h 1319210"/>
            <a:gd name="connsiteX9" fmla="*/ 452436 w 1100137"/>
            <a:gd name="connsiteY9" fmla="*/ 395288 h 1319210"/>
            <a:gd name="connsiteX10" fmla="*/ 428646 w 1100137"/>
            <a:gd name="connsiteY10" fmla="*/ 423871 h 1319210"/>
            <a:gd name="connsiteX11" fmla="*/ 414359 w 1100137"/>
            <a:gd name="connsiteY11" fmla="*/ 454828 h 1319210"/>
            <a:gd name="connsiteX12" fmla="*/ 395309 w 1100137"/>
            <a:gd name="connsiteY12" fmla="*/ 478640 h 1319210"/>
            <a:gd name="connsiteX13" fmla="*/ 357209 w 1100137"/>
            <a:gd name="connsiteY13" fmla="*/ 497691 h 1319210"/>
            <a:gd name="connsiteX14" fmla="*/ 323870 w 1100137"/>
            <a:gd name="connsiteY14" fmla="*/ 497691 h 1319210"/>
            <a:gd name="connsiteX15" fmla="*/ 192902 w 1100137"/>
            <a:gd name="connsiteY15" fmla="*/ 688191 h 1319210"/>
            <a:gd name="connsiteX16" fmla="*/ 35718 w 1100137"/>
            <a:gd name="connsiteY16" fmla="*/ 831056 h 1319210"/>
            <a:gd name="connsiteX17" fmla="*/ 0 w 1100137"/>
            <a:gd name="connsiteY17" fmla="*/ 1045367 h 1319210"/>
            <a:gd name="connsiteX18" fmla="*/ 126206 w 1100137"/>
            <a:gd name="connsiteY18" fmla="*/ 1259678 h 1319210"/>
            <a:gd name="connsiteX19" fmla="*/ 500062 w 1100137"/>
            <a:gd name="connsiteY19" fmla="*/ 1319210 h 1319210"/>
            <a:gd name="connsiteX20" fmla="*/ 230981 w 1100137"/>
            <a:gd name="connsiteY20" fmla="*/ 892968 h 1319210"/>
            <a:gd name="connsiteX21" fmla="*/ 445294 w 1100137"/>
            <a:gd name="connsiteY21" fmla="*/ 579120 h 1319210"/>
            <a:gd name="connsiteX22" fmla="*/ 1012031 w 1100137"/>
            <a:gd name="connsiteY22" fmla="*/ 171451 h 1319210"/>
            <a:gd name="connsiteX0" fmla="*/ 1012031 w 1100137"/>
            <a:gd name="connsiteY0" fmla="*/ 171451 h 1319210"/>
            <a:gd name="connsiteX1" fmla="*/ 1100137 w 1100137"/>
            <a:gd name="connsiteY1" fmla="*/ 40482 h 1319210"/>
            <a:gd name="connsiteX2" fmla="*/ 1095375 w 1100137"/>
            <a:gd name="connsiteY2" fmla="*/ 12383 h 1319210"/>
            <a:gd name="connsiteX3" fmla="*/ 1012030 w 1100137"/>
            <a:gd name="connsiteY3" fmla="*/ 9526 h 1319210"/>
            <a:gd name="connsiteX4" fmla="*/ 935831 w 1100137"/>
            <a:gd name="connsiteY4" fmla="*/ 40480 h 1319210"/>
            <a:gd name="connsiteX5" fmla="*/ 919160 w 1100137"/>
            <a:gd name="connsiteY5" fmla="*/ 0 h 1319210"/>
            <a:gd name="connsiteX6" fmla="*/ 752473 w 1100137"/>
            <a:gd name="connsiteY6" fmla="*/ 57150 h 1319210"/>
            <a:gd name="connsiteX7" fmla="*/ 542926 w 1100137"/>
            <a:gd name="connsiteY7" fmla="*/ 209549 h 1319210"/>
            <a:gd name="connsiteX8" fmla="*/ 388141 w 1100137"/>
            <a:gd name="connsiteY8" fmla="*/ 385763 h 1319210"/>
            <a:gd name="connsiteX9" fmla="*/ 452436 w 1100137"/>
            <a:gd name="connsiteY9" fmla="*/ 395288 h 1319210"/>
            <a:gd name="connsiteX10" fmla="*/ 428646 w 1100137"/>
            <a:gd name="connsiteY10" fmla="*/ 423871 h 1319210"/>
            <a:gd name="connsiteX11" fmla="*/ 414359 w 1100137"/>
            <a:gd name="connsiteY11" fmla="*/ 454828 h 1319210"/>
            <a:gd name="connsiteX12" fmla="*/ 395309 w 1100137"/>
            <a:gd name="connsiteY12" fmla="*/ 478640 h 1319210"/>
            <a:gd name="connsiteX13" fmla="*/ 357209 w 1100137"/>
            <a:gd name="connsiteY13" fmla="*/ 497691 h 1319210"/>
            <a:gd name="connsiteX14" fmla="*/ 323870 w 1100137"/>
            <a:gd name="connsiteY14" fmla="*/ 497691 h 1319210"/>
            <a:gd name="connsiteX15" fmla="*/ 192902 w 1100137"/>
            <a:gd name="connsiteY15" fmla="*/ 688191 h 1319210"/>
            <a:gd name="connsiteX16" fmla="*/ 90508 w 1100137"/>
            <a:gd name="connsiteY16" fmla="*/ 626278 h 1319210"/>
            <a:gd name="connsiteX17" fmla="*/ 35718 w 1100137"/>
            <a:gd name="connsiteY17" fmla="*/ 831056 h 1319210"/>
            <a:gd name="connsiteX18" fmla="*/ 0 w 1100137"/>
            <a:gd name="connsiteY18" fmla="*/ 1045367 h 1319210"/>
            <a:gd name="connsiteX19" fmla="*/ 126206 w 1100137"/>
            <a:gd name="connsiteY19" fmla="*/ 1259678 h 1319210"/>
            <a:gd name="connsiteX20" fmla="*/ 500062 w 1100137"/>
            <a:gd name="connsiteY20" fmla="*/ 1319210 h 1319210"/>
            <a:gd name="connsiteX21" fmla="*/ 230981 w 1100137"/>
            <a:gd name="connsiteY21" fmla="*/ 892968 h 1319210"/>
            <a:gd name="connsiteX22" fmla="*/ 445294 w 1100137"/>
            <a:gd name="connsiteY22" fmla="*/ 579120 h 1319210"/>
            <a:gd name="connsiteX23" fmla="*/ 1012031 w 1100137"/>
            <a:gd name="connsiteY23" fmla="*/ 171451 h 1319210"/>
            <a:gd name="connsiteX0" fmla="*/ 1012031 w 1100137"/>
            <a:gd name="connsiteY0" fmla="*/ 171451 h 1319210"/>
            <a:gd name="connsiteX1" fmla="*/ 1100137 w 1100137"/>
            <a:gd name="connsiteY1" fmla="*/ 40482 h 1319210"/>
            <a:gd name="connsiteX2" fmla="*/ 1095375 w 1100137"/>
            <a:gd name="connsiteY2" fmla="*/ 12383 h 1319210"/>
            <a:gd name="connsiteX3" fmla="*/ 1012030 w 1100137"/>
            <a:gd name="connsiteY3" fmla="*/ 9526 h 1319210"/>
            <a:gd name="connsiteX4" fmla="*/ 935831 w 1100137"/>
            <a:gd name="connsiteY4" fmla="*/ 40480 h 1319210"/>
            <a:gd name="connsiteX5" fmla="*/ 919160 w 1100137"/>
            <a:gd name="connsiteY5" fmla="*/ 0 h 1319210"/>
            <a:gd name="connsiteX6" fmla="*/ 752473 w 1100137"/>
            <a:gd name="connsiteY6" fmla="*/ 57150 h 1319210"/>
            <a:gd name="connsiteX7" fmla="*/ 542926 w 1100137"/>
            <a:gd name="connsiteY7" fmla="*/ 209549 h 1319210"/>
            <a:gd name="connsiteX8" fmla="*/ 388141 w 1100137"/>
            <a:gd name="connsiteY8" fmla="*/ 385763 h 1319210"/>
            <a:gd name="connsiteX9" fmla="*/ 452436 w 1100137"/>
            <a:gd name="connsiteY9" fmla="*/ 395288 h 1319210"/>
            <a:gd name="connsiteX10" fmla="*/ 428646 w 1100137"/>
            <a:gd name="connsiteY10" fmla="*/ 423871 h 1319210"/>
            <a:gd name="connsiteX11" fmla="*/ 414359 w 1100137"/>
            <a:gd name="connsiteY11" fmla="*/ 454828 h 1319210"/>
            <a:gd name="connsiteX12" fmla="*/ 395309 w 1100137"/>
            <a:gd name="connsiteY12" fmla="*/ 478640 h 1319210"/>
            <a:gd name="connsiteX13" fmla="*/ 357209 w 1100137"/>
            <a:gd name="connsiteY13" fmla="*/ 497691 h 1319210"/>
            <a:gd name="connsiteX14" fmla="*/ 323870 w 1100137"/>
            <a:gd name="connsiteY14" fmla="*/ 497691 h 1319210"/>
            <a:gd name="connsiteX15" fmla="*/ 195284 w 1100137"/>
            <a:gd name="connsiteY15" fmla="*/ 681048 h 1319210"/>
            <a:gd name="connsiteX16" fmla="*/ 90508 w 1100137"/>
            <a:gd name="connsiteY16" fmla="*/ 626278 h 1319210"/>
            <a:gd name="connsiteX17" fmla="*/ 35718 w 1100137"/>
            <a:gd name="connsiteY17" fmla="*/ 831056 h 1319210"/>
            <a:gd name="connsiteX18" fmla="*/ 0 w 1100137"/>
            <a:gd name="connsiteY18" fmla="*/ 1045367 h 1319210"/>
            <a:gd name="connsiteX19" fmla="*/ 126206 w 1100137"/>
            <a:gd name="connsiteY19" fmla="*/ 1259678 h 1319210"/>
            <a:gd name="connsiteX20" fmla="*/ 500062 w 1100137"/>
            <a:gd name="connsiteY20" fmla="*/ 1319210 h 1319210"/>
            <a:gd name="connsiteX21" fmla="*/ 230981 w 1100137"/>
            <a:gd name="connsiteY21" fmla="*/ 892968 h 1319210"/>
            <a:gd name="connsiteX22" fmla="*/ 445294 w 1100137"/>
            <a:gd name="connsiteY22" fmla="*/ 579120 h 1319210"/>
            <a:gd name="connsiteX23" fmla="*/ 1012031 w 1100137"/>
            <a:gd name="connsiteY23" fmla="*/ 171451 h 1319210"/>
            <a:gd name="connsiteX0" fmla="*/ 1012031 w 1100137"/>
            <a:gd name="connsiteY0" fmla="*/ 171451 h 1319210"/>
            <a:gd name="connsiteX1" fmla="*/ 1100137 w 1100137"/>
            <a:gd name="connsiteY1" fmla="*/ 40482 h 1319210"/>
            <a:gd name="connsiteX2" fmla="*/ 1095375 w 1100137"/>
            <a:gd name="connsiteY2" fmla="*/ 12383 h 1319210"/>
            <a:gd name="connsiteX3" fmla="*/ 1012030 w 1100137"/>
            <a:gd name="connsiteY3" fmla="*/ 9526 h 1319210"/>
            <a:gd name="connsiteX4" fmla="*/ 935831 w 1100137"/>
            <a:gd name="connsiteY4" fmla="*/ 40480 h 1319210"/>
            <a:gd name="connsiteX5" fmla="*/ 919160 w 1100137"/>
            <a:gd name="connsiteY5" fmla="*/ 0 h 1319210"/>
            <a:gd name="connsiteX6" fmla="*/ 752473 w 1100137"/>
            <a:gd name="connsiteY6" fmla="*/ 57150 h 1319210"/>
            <a:gd name="connsiteX7" fmla="*/ 542926 w 1100137"/>
            <a:gd name="connsiteY7" fmla="*/ 209549 h 1319210"/>
            <a:gd name="connsiteX8" fmla="*/ 388141 w 1100137"/>
            <a:gd name="connsiteY8" fmla="*/ 385763 h 1319210"/>
            <a:gd name="connsiteX9" fmla="*/ 452436 w 1100137"/>
            <a:gd name="connsiteY9" fmla="*/ 395288 h 1319210"/>
            <a:gd name="connsiteX10" fmla="*/ 428646 w 1100137"/>
            <a:gd name="connsiteY10" fmla="*/ 423871 h 1319210"/>
            <a:gd name="connsiteX11" fmla="*/ 414359 w 1100137"/>
            <a:gd name="connsiteY11" fmla="*/ 454828 h 1319210"/>
            <a:gd name="connsiteX12" fmla="*/ 395309 w 1100137"/>
            <a:gd name="connsiteY12" fmla="*/ 478640 h 1319210"/>
            <a:gd name="connsiteX13" fmla="*/ 357209 w 1100137"/>
            <a:gd name="connsiteY13" fmla="*/ 497691 h 1319210"/>
            <a:gd name="connsiteX14" fmla="*/ 323870 w 1100137"/>
            <a:gd name="connsiteY14" fmla="*/ 497691 h 1319210"/>
            <a:gd name="connsiteX15" fmla="*/ 195284 w 1100137"/>
            <a:gd name="connsiteY15" fmla="*/ 681048 h 1319210"/>
            <a:gd name="connsiteX16" fmla="*/ 247671 w 1100137"/>
            <a:gd name="connsiteY16" fmla="*/ 757247 h 1319210"/>
            <a:gd name="connsiteX17" fmla="*/ 35718 w 1100137"/>
            <a:gd name="connsiteY17" fmla="*/ 831056 h 1319210"/>
            <a:gd name="connsiteX18" fmla="*/ 0 w 1100137"/>
            <a:gd name="connsiteY18" fmla="*/ 1045367 h 1319210"/>
            <a:gd name="connsiteX19" fmla="*/ 126206 w 1100137"/>
            <a:gd name="connsiteY19" fmla="*/ 1259678 h 1319210"/>
            <a:gd name="connsiteX20" fmla="*/ 500062 w 1100137"/>
            <a:gd name="connsiteY20" fmla="*/ 1319210 h 1319210"/>
            <a:gd name="connsiteX21" fmla="*/ 230981 w 1100137"/>
            <a:gd name="connsiteY21" fmla="*/ 892968 h 1319210"/>
            <a:gd name="connsiteX22" fmla="*/ 445294 w 1100137"/>
            <a:gd name="connsiteY22" fmla="*/ 579120 h 1319210"/>
            <a:gd name="connsiteX23" fmla="*/ 1012031 w 1100137"/>
            <a:gd name="connsiteY23" fmla="*/ 171451 h 1319210"/>
            <a:gd name="connsiteX0" fmla="*/ 1012031 w 1100137"/>
            <a:gd name="connsiteY0" fmla="*/ 171451 h 1319210"/>
            <a:gd name="connsiteX1" fmla="*/ 1100137 w 1100137"/>
            <a:gd name="connsiteY1" fmla="*/ 40482 h 1319210"/>
            <a:gd name="connsiteX2" fmla="*/ 1095375 w 1100137"/>
            <a:gd name="connsiteY2" fmla="*/ 12383 h 1319210"/>
            <a:gd name="connsiteX3" fmla="*/ 1012030 w 1100137"/>
            <a:gd name="connsiteY3" fmla="*/ 9526 h 1319210"/>
            <a:gd name="connsiteX4" fmla="*/ 935831 w 1100137"/>
            <a:gd name="connsiteY4" fmla="*/ 40480 h 1319210"/>
            <a:gd name="connsiteX5" fmla="*/ 919160 w 1100137"/>
            <a:gd name="connsiteY5" fmla="*/ 0 h 1319210"/>
            <a:gd name="connsiteX6" fmla="*/ 752473 w 1100137"/>
            <a:gd name="connsiteY6" fmla="*/ 57150 h 1319210"/>
            <a:gd name="connsiteX7" fmla="*/ 542926 w 1100137"/>
            <a:gd name="connsiteY7" fmla="*/ 209549 h 1319210"/>
            <a:gd name="connsiteX8" fmla="*/ 388141 w 1100137"/>
            <a:gd name="connsiteY8" fmla="*/ 385763 h 1319210"/>
            <a:gd name="connsiteX9" fmla="*/ 452436 w 1100137"/>
            <a:gd name="connsiteY9" fmla="*/ 395288 h 1319210"/>
            <a:gd name="connsiteX10" fmla="*/ 428646 w 1100137"/>
            <a:gd name="connsiteY10" fmla="*/ 423871 h 1319210"/>
            <a:gd name="connsiteX11" fmla="*/ 414359 w 1100137"/>
            <a:gd name="connsiteY11" fmla="*/ 454828 h 1319210"/>
            <a:gd name="connsiteX12" fmla="*/ 395309 w 1100137"/>
            <a:gd name="connsiteY12" fmla="*/ 478640 h 1319210"/>
            <a:gd name="connsiteX13" fmla="*/ 357209 w 1100137"/>
            <a:gd name="connsiteY13" fmla="*/ 497691 h 1319210"/>
            <a:gd name="connsiteX14" fmla="*/ 323870 w 1100137"/>
            <a:gd name="connsiteY14" fmla="*/ 497691 h 1319210"/>
            <a:gd name="connsiteX15" fmla="*/ 195284 w 1100137"/>
            <a:gd name="connsiteY15" fmla="*/ 681048 h 1319210"/>
            <a:gd name="connsiteX16" fmla="*/ 247671 w 1100137"/>
            <a:gd name="connsiteY16" fmla="*/ 757247 h 1319210"/>
            <a:gd name="connsiteX17" fmla="*/ 121464 w 1100137"/>
            <a:gd name="connsiteY17" fmla="*/ 797728 h 1319210"/>
            <a:gd name="connsiteX18" fmla="*/ 35718 w 1100137"/>
            <a:gd name="connsiteY18" fmla="*/ 831056 h 1319210"/>
            <a:gd name="connsiteX19" fmla="*/ 0 w 1100137"/>
            <a:gd name="connsiteY19" fmla="*/ 1045367 h 1319210"/>
            <a:gd name="connsiteX20" fmla="*/ 126206 w 1100137"/>
            <a:gd name="connsiteY20" fmla="*/ 1259678 h 1319210"/>
            <a:gd name="connsiteX21" fmla="*/ 500062 w 1100137"/>
            <a:gd name="connsiteY21" fmla="*/ 1319210 h 1319210"/>
            <a:gd name="connsiteX22" fmla="*/ 230981 w 1100137"/>
            <a:gd name="connsiteY22" fmla="*/ 892968 h 1319210"/>
            <a:gd name="connsiteX23" fmla="*/ 445294 w 1100137"/>
            <a:gd name="connsiteY23" fmla="*/ 579120 h 1319210"/>
            <a:gd name="connsiteX24" fmla="*/ 1012031 w 1100137"/>
            <a:gd name="connsiteY24" fmla="*/ 171451 h 1319210"/>
            <a:gd name="connsiteX0" fmla="*/ 1012031 w 1100137"/>
            <a:gd name="connsiteY0" fmla="*/ 171451 h 1319210"/>
            <a:gd name="connsiteX1" fmla="*/ 1100137 w 1100137"/>
            <a:gd name="connsiteY1" fmla="*/ 40482 h 1319210"/>
            <a:gd name="connsiteX2" fmla="*/ 1095375 w 1100137"/>
            <a:gd name="connsiteY2" fmla="*/ 12383 h 1319210"/>
            <a:gd name="connsiteX3" fmla="*/ 1012030 w 1100137"/>
            <a:gd name="connsiteY3" fmla="*/ 9526 h 1319210"/>
            <a:gd name="connsiteX4" fmla="*/ 935831 w 1100137"/>
            <a:gd name="connsiteY4" fmla="*/ 40480 h 1319210"/>
            <a:gd name="connsiteX5" fmla="*/ 919160 w 1100137"/>
            <a:gd name="connsiteY5" fmla="*/ 0 h 1319210"/>
            <a:gd name="connsiteX6" fmla="*/ 752473 w 1100137"/>
            <a:gd name="connsiteY6" fmla="*/ 57150 h 1319210"/>
            <a:gd name="connsiteX7" fmla="*/ 542926 w 1100137"/>
            <a:gd name="connsiteY7" fmla="*/ 209549 h 1319210"/>
            <a:gd name="connsiteX8" fmla="*/ 388141 w 1100137"/>
            <a:gd name="connsiteY8" fmla="*/ 385763 h 1319210"/>
            <a:gd name="connsiteX9" fmla="*/ 452436 w 1100137"/>
            <a:gd name="connsiteY9" fmla="*/ 395288 h 1319210"/>
            <a:gd name="connsiteX10" fmla="*/ 428646 w 1100137"/>
            <a:gd name="connsiteY10" fmla="*/ 423871 h 1319210"/>
            <a:gd name="connsiteX11" fmla="*/ 414359 w 1100137"/>
            <a:gd name="connsiteY11" fmla="*/ 454828 h 1319210"/>
            <a:gd name="connsiteX12" fmla="*/ 395309 w 1100137"/>
            <a:gd name="connsiteY12" fmla="*/ 478640 h 1319210"/>
            <a:gd name="connsiteX13" fmla="*/ 357209 w 1100137"/>
            <a:gd name="connsiteY13" fmla="*/ 497691 h 1319210"/>
            <a:gd name="connsiteX14" fmla="*/ 323870 w 1100137"/>
            <a:gd name="connsiteY14" fmla="*/ 497691 h 1319210"/>
            <a:gd name="connsiteX15" fmla="*/ 195284 w 1100137"/>
            <a:gd name="connsiteY15" fmla="*/ 681048 h 1319210"/>
            <a:gd name="connsiteX16" fmla="*/ 247671 w 1100137"/>
            <a:gd name="connsiteY16" fmla="*/ 757247 h 1319210"/>
            <a:gd name="connsiteX17" fmla="*/ 219096 w 1100137"/>
            <a:gd name="connsiteY17" fmla="*/ 788203 h 1319210"/>
            <a:gd name="connsiteX18" fmla="*/ 35718 w 1100137"/>
            <a:gd name="connsiteY18" fmla="*/ 831056 h 1319210"/>
            <a:gd name="connsiteX19" fmla="*/ 0 w 1100137"/>
            <a:gd name="connsiteY19" fmla="*/ 1045367 h 1319210"/>
            <a:gd name="connsiteX20" fmla="*/ 126206 w 1100137"/>
            <a:gd name="connsiteY20" fmla="*/ 1259678 h 1319210"/>
            <a:gd name="connsiteX21" fmla="*/ 500062 w 1100137"/>
            <a:gd name="connsiteY21" fmla="*/ 1319210 h 1319210"/>
            <a:gd name="connsiteX22" fmla="*/ 230981 w 1100137"/>
            <a:gd name="connsiteY22" fmla="*/ 892968 h 1319210"/>
            <a:gd name="connsiteX23" fmla="*/ 445294 w 1100137"/>
            <a:gd name="connsiteY23" fmla="*/ 579120 h 1319210"/>
            <a:gd name="connsiteX24" fmla="*/ 1012031 w 1100137"/>
            <a:gd name="connsiteY24" fmla="*/ 171451 h 1319210"/>
            <a:gd name="connsiteX0" fmla="*/ 1012031 w 1100137"/>
            <a:gd name="connsiteY0" fmla="*/ 171451 h 1319210"/>
            <a:gd name="connsiteX1" fmla="*/ 1100137 w 1100137"/>
            <a:gd name="connsiteY1" fmla="*/ 40482 h 1319210"/>
            <a:gd name="connsiteX2" fmla="*/ 1095375 w 1100137"/>
            <a:gd name="connsiteY2" fmla="*/ 12383 h 1319210"/>
            <a:gd name="connsiteX3" fmla="*/ 1012030 w 1100137"/>
            <a:gd name="connsiteY3" fmla="*/ 9526 h 1319210"/>
            <a:gd name="connsiteX4" fmla="*/ 935831 w 1100137"/>
            <a:gd name="connsiteY4" fmla="*/ 40480 h 1319210"/>
            <a:gd name="connsiteX5" fmla="*/ 919160 w 1100137"/>
            <a:gd name="connsiteY5" fmla="*/ 0 h 1319210"/>
            <a:gd name="connsiteX6" fmla="*/ 752473 w 1100137"/>
            <a:gd name="connsiteY6" fmla="*/ 57150 h 1319210"/>
            <a:gd name="connsiteX7" fmla="*/ 542926 w 1100137"/>
            <a:gd name="connsiteY7" fmla="*/ 209549 h 1319210"/>
            <a:gd name="connsiteX8" fmla="*/ 388141 w 1100137"/>
            <a:gd name="connsiteY8" fmla="*/ 385763 h 1319210"/>
            <a:gd name="connsiteX9" fmla="*/ 452436 w 1100137"/>
            <a:gd name="connsiteY9" fmla="*/ 395288 h 1319210"/>
            <a:gd name="connsiteX10" fmla="*/ 428646 w 1100137"/>
            <a:gd name="connsiteY10" fmla="*/ 423871 h 1319210"/>
            <a:gd name="connsiteX11" fmla="*/ 414359 w 1100137"/>
            <a:gd name="connsiteY11" fmla="*/ 454828 h 1319210"/>
            <a:gd name="connsiteX12" fmla="*/ 395309 w 1100137"/>
            <a:gd name="connsiteY12" fmla="*/ 478640 h 1319210"/>
            <a:gd name="connsiteX13" fmla="*/ 357209 w 1100137"/>
            <a:gd name="connsiteY13" fmla="*/ 497691 h 1319210"/>
            <a:gd name="connsiteX14" fmla="*/ 323870 w 1100137"/>
            <a:gd name="connsiteY14" fmla="*/ 497691 h 1319210"/>
            <a:gd name="connsiteX15" fmla="*/ 195284 w 1100137"/>
            <a:gd name="connsiteY15" fmla="*/ 681048 h 1319210"/>
            <a:gd name="connsiteX16" fmla="*/ 247671 w 1100137"/>
            <a:gd name="connsiteY16" fmla="*/ 757247 h 1319210"/>
            <a:gd name="connsiteX17" fmla="*/ 219096 w 1100137"/>
            <a:gd name="connsiteY17" fmla="*/ 788203 h 1319210"/>
            <a:gd name="connsiteX18" fmla="*/ 135730 w 1100137"/>
            <a:gd name="connsiteY18" fmla="*/ 938213 h 1319210"/>
            <a:gd name="connsiteX19" fmla="*/ 0 w 1100137"/>
            <a:gd name="connsiteY19" fmla="*/ 1045367 h 1319210"/>
            <a:gd name="connsiteX20" fmla="*/ 126206 w 1100137"/>
            <a:gd name="connsiteY20" fmla="*/ 1259678 h 1319210"/>
            <a:gd name="connsiteX21" fmla="*/ 500062 w 1100137"/>
            <a:gd name="connsiteY21" fmla="*/ 1319210 h 1319210"/>
            <a:gd name="connsiteX22" fmla="*/ 230981 w 1100137"/>
            <a:gd name="connsiteY22" fmla="*/ 892968 h 1319210"/>
            <a:gd name="connsiteX23" fmla="*/ 445294 w 1100137"/>
            <a:gd name="connsiteY23" fmla="*/ 579120 h 1319210"/>
            <a:gd name="connsiteX24" fmla="*/ 1012031 w 1100137"/>
            <a:gd name="connsiteY24" fmla="*/ 171451 h 1319210"/>
            <a:gd name="connsiteX0" fmla="*/ 1012031 w 1100137"/>
            <a:gd name="connsiteY0" fmla="*/ 171451 h 1319210"/>
            <a:gd name="connsiteX1" fmla="*/ 1100137 w 1100137"/>
            <a:gd name="connsiteY1" fmla="*/ 40482 h 1319210"/>
            <a:gd name="connsiteX2" fmla="*/ 1095375 w 1100137"/>
            <a:gd name="connsiteY2" fmla="*/ 12383 h 1319210"/>
            <a:gd name="connsiteX3" fmla="*/ 1012030 w 1100137"/>
            <a:gd name="connsiteY3" fmla="*/ 9526 h 1319210"/>
            <a:gd name="connsiteX4" fmla="*/ 935831 w 1100137"/>
            <a:gd name="connsiteY4" fmla="*/ 40480 h 1319210"/>
            <a:gd name="connsiteX5" fmla="*/ 919160 w 1100137"/>
            <a:gd name="connsiteY5" fmla="*/ 0 h 1319210"/>
            <a:gd name="connsiteX6" fmla="*/ 752473 w 1100137"/>
            <a:gd name="connsiteY6" fmla="*/ 57150 h 1319210"/>
            <a:gd name="connsiteX7" fmla="*/ 542926 w 1100137"/>
            <a:gd name="connsiteY7" fmla="*/ 209549 h 1319210"/>
            <a:gd name="connsiteX8" fmla="*/ 388141 w 1100137"/>
            <a:gd name="connsiteY8" fmla="*/ 385763 h 1319210"/>
            <a:gd name="connsiteX9" fmla="*/ 452436 w 1100137"/>
            <a:gd name="connsiteY9" fmla="*/ 395288 h 1319210"/>
            <a:gd name="connsiteX10" fmla="*/ 428646 w 1100137"/>
            <a:gd name="connsiteY10" fmla="*/ 423871 h 1319210"/>
            <a:gd name="connsiteX11" fmla="*/ 414359 w 1100137"/>
            <a:gd name="connsiteY11" fmla="*/ 454828 h 1319210"/>
            <a:gd name="connsiteX12" fmla="*/ 395309 w 1100137"/>
            <a:gd name="connsiteY12" fmla="*/ 478640 h 1319210"/>
            <a:gd name="connsiteX13" fmla="*/ 357209 w 1100137"/>
            <a:gd name="connsiteY13" fmla="*/ 497691 h 1319210"/>
            <a:gd name="connsiteX14" fmla="*/ 323870 w 1100137"/>
            <a:gd name="connsiteY14" fmla="*/ 497691 h 1319210"/>
            <a:gd name="connsiteX15" fmla="*/ 195284 w 1100137"/>
            <a:gd name="connsiteY15" fmla="*/ 681048 h 1319210"/>
            <a:gd name="connsiteX16" fmla="*/ 247671 w 1100137"/>
            <a:gd name="connsiteY16" fmla="*/ 757247 h 1319210"/>
            <a:gd name="connsiteX17" fmla="*/ 219096 w 1100137"/>
            <a:gd name="connsiteY17" fmla="*/ 788203 h 1319210"/>
            <a:gd name="connsiteX18" fmla="*/ 159543 w 1100137"/>
            <a:gd name="connsiteY18" fmla="*/ 795338 h 1319210"/>
            <a:gd name="connsiteX19" fmla="*/ 0 w 1100137"/>
            <a:gd name="connsiteY19" fmla="*/ 1045367 h 1319210"/>
            <a:gd name="connsiteX20" fmla="*/ 126206 w 1100137"/>
            <a:gd name="connsiteY20" fmla="*/ 1259678 h 1319210"/>
            <a:gd name="connsiteX21" fmla="*/ 500062 w 1100137"/>
            <a:gd name="connsiteY21" fmla="*/ 1319210 h 1319210"/>
            <a:gd name="connsiteX22" fmla="*/ 230981 w 1100137"/>
            <a:gd name="connsiteY22" fmla="*/ 892968 h 1319210"/>
            <a:gd name="connsiteX23" fmla="*/ 445294 w 1100137"/>
            <a:gd name="connsiteY23" fmla="*/ 579120 h 1319210"/>
            <a:gd name="connsiteX24" fmla="*/ 1012031 w 1100137"/>
            <a:gd name="connsiteY24" fmla="*/ 171451 h 1319210"/>
            <a:gd name="connsiteX0" fmla="*/ 1012031 w 1100137"/>
            <a:gd name="connsiteY0" fmla="*/ 171451 h 1319210"/>
            <a:gd name="connsiteX1" fmla="*/ 1100137 w 1100137"/>
            <a:gd name="connsiteY1" fmla="*/ 40482 h 1319210"/>
            <a:gd name="connsiteX2" fmla="*/ 1095375 w 1100137"/>
            <a:gd name="connsiteY2" fmla="*/ 12383 h 1319210"/>
            <a:gd name="connsiteX3" fmla="*/ 1012030 w 1100137"/>
            <a:gd name="connsiteY3" fmla="*/ 9526 h 1319210"/>
            <a:gd name="connsiteX4" fmla="*/ 935831 w 1100137"/>
            <a:gd name="connsiteY4" fmla="*/ 40480 h 1319210"/>
            <a:gd name="connsiteX5" fmla="*/ 919160 w 1100137"/>
            <a:gd name="connsiteY5" fmla="*/ 0 h 1319210"/>
            <a:gd name="connsiteX6" fmla="*/ 752473 w 1100137"/>
            <a:gd name="connsiteY6" fmla="*/ 57150 h 1319210"/>
            <a:gd name="connsiteX7" fmla="*/ 542926 w 1100137"/>
            <a:gd name="connsiteY7" fmla="*/ 209549 h 1319210"/>
            <a:gd name="connsiteX8" fmla="*/ 388141 w 1100137"/>
            <a:gd name="connsiteY8" fmla="*/ 385763 h 1319210"/>
            <a:gd name="connsiteX9" fmla="*/ 452436 w 1100137"/>
            <a:gd name="connsiteY9" fmla="*/ 395288 h 1319210"/>
            <a:gd name="connsiteX10" fmla="*/ 428646 w 1100137"/>
            <a:gd name="connsiteY10" fmla="*/ 423871 h 1319210"/>
            <a:gd name="connsiteX11" fmla="*/ 414359 w 1100137"/>
            <a:gd name="connsiteY11" fmla="*/ 454828 h 1319210"/>
            <a:gd name="connsiteX12" fmla="*/ 395309 w 1100137"/>
            <a:gd name="connsiteY12" fmla="*/ 478640 h 1319210"/>
            <a:gd name="connsiteX13" fmla="*/ 357209 w 1100137"/>
            <a:gd name="connsiteY13" fmla="*/ 497691 h 1319210"/>
            <a:gd name="connsiteX14" fmla="*/ 323870 w 1100137"/>
            <a:gd name="connsiteY14" fmla="*/ 497691 h 1319210"/>
            <a:gd name="connsiteX15" fmla="*/ 195284 w 1100137"/>
            <a:gd name="connsiteY15" fmla="*/ 681048 h 1319210"/>
            <a:gd name="connsiteX16" fmla="*/ 247671 w 1100137"/>
            <a:gd name="connsiteY16" fmla="*/ 757247 h 1319210"/>
            <a:gd name="connsiteX17" fmla="*/ 219096 w 1100137"/>
            <a:gd name="connsiteY17" fmla="*/ 788203 h 1319210"/>
            <a:gd name="connsiteX18" fmla="*/ 164305 w 1100137"/>
            <a:gd name="connsiteY18" fmla="*/ 864394 h 1319210"/>
            <a:gd name="connsiteX19" fmla="*/ 0 w 1100137"/>
            <a:gd name="connsiteY19" fmla="*/ 1045367 h 1319210"/>
            <a:gd name="connsiteX20" fmla="*/ 126206 w 1100137"/>
            <a:gd name="connsiteY20" fmla="*/ 1259678 h 1319210"/>
            <a:gd name="connsiteX21" fmla="*/ 500062 w 1100137"/>
            <a:gd name="connsiteY21" fmla="*/ 1319210 h 1319210"/>
            <a:gd name="connsiteX22" fmla="*/ 230981 w 1100137"/>
            <a:gd name="connsiteY22" fmla="*/ 892968 h 1319210"/>
            <a:gd name="connsiteX23" fmla="*/ 445294 w 1100137"/>
            <a:gd name="connsiteY23" fmla="*/ 579120 h 1319210"/>
            <a:gd name="connsiteX24" fmla="*/ 1012031 w 1100137"/>
            <a:gd name="connsiteY24" fmla="*/ 171451 h 1319210"/>
            <a:gd name="connsiteX0" fmla="*/ 1012031 w 1100137"/>
            <a:gd name="connsiteY0" fmla="*/ 171451 h 1319210"/>
            <a:gd name="connsiteX1" fmla="*/ 1100137 w 1100137"/>
            <a:gd name="connsiteY1" fmla="*/ 40482 h 1319210"/>
            <a:gd name="connsiteX2" fmla="*/ 1095375 w 1100137"/>
            <a:gd name="connsiteY2" fmla="*/ 12383 h 1319210"/>
            <a:gd name="connsiteX3" fmla="*/ 1012030 w 1100137"/>
            <a:gd name="connsiteY3" fmla="*/ 9526 h 1319210"/>
            <a:gd name="connsiteX4" fmla="*/ 935831 w 1100137"/>
            <a:gd name="connsiteY4" fmla="*/ 40480 h 1319210"/>
            <a:gd name="connsiteX5" fmla="*/ 919160 w 1100137"/>
            <a:gd name="connsiteY5" fmla="*/ 0 h 1319210"/>
            <a:gd name="connsiteX6" fmla="*/ 752473 w 1100137"/>
            <a:gd name="connsiteY6" fmla="*/ 57150 h 1319210"/>
            <a:gd name="connsiteX7" fmla="*/ 542926 w 1100137"/>
            <a:gd name="connsiteY7" fmla="*/ 209549 h 1319210"/>
            <a:gd name="connsiteX8" fmla="*/ 388141 w 1100137"/>
            <a:gd name="connsiteY8" fmla="*/ 385763 h 1319210"/>
            <a:gd name="connsiteX9" fmla="*/ 452436 w 1100137"/>
            <a:gd name="connsiteY9" fmla="*/ 395288 h 1319210"/>
            <a:gd name="connsiteX10" fmla="*/ 428646 w 1100137"/>
            <a:gd name="connsiteY10" fmla="*/ 423871 h 1319210"/>
            <a:gd name="connsiteX11" fmla="*/ 414359 w 1100137"/>
            <a:gd name="connsiteY11" fmla="*/ 454828 h 1319210"/>
            <a:gd name="connsiteX12" fmla="*/ 395309 w 1100137"/>
            <a:gd name="connsiteY12" fmla="*/ 478640 h 1319210"/>
            <a:gd name="connsiteX13" fmla="*/ 357209 w 1100137"/>
            <a:gd name="connsiteY13" fmla="*/ 497691 h 1319210"/>
            <a:gd name="connsiteX14" fmla="*/ 323870 w 1100137"/>
            <a:gd name="connsiteY14" fmla="*/ 497691 h 1319210"/>
            <a:gd name="connsiteX15" fmla="*/ 195284 w 1100137"/>
            <a:gd name="connsiteY15" fmla="*/ 681048 h 1319210"/>
            <a:gd name="connsiteX16" fmla="*/ 247671 w 1100137"/>
            <a:gd name="connsiteY16" fmla="*/ 757247 h 1319210"/>
            <a:gd name="connsiteX17" fmla="*/ 219096 w 1100137"/>
            <a:gd name="connsiteY17" fmla="*/ 788203 h 1319210"/>
            <a:gd name="connsiteX18" fmla="*/ 157162 w 1100137"/>
            <a:gd name="connsiteY18" fmla="*/ 797719 h 1319210"/>
            <a:gd name="connsiteX19" fmla="*/ 0 w 1100137"/>
            <a:gd name="connsiteY19" fmla="*/ 1045367 h 1319210"/>
            <a:gd name="connsiteX20" fmla="*/ 126206 w 1100137"/>
            <a:gd name="connsiteY20" fmla="*/ 1259678 h 1319210"/>
            <a:gd name="connsiteX21" fmla="*/ 500062 w 1100137"/>
            <a:gd name="connsiteY21" fmla="*/ 1319210 h 1319210"/>
            <a:gd name="connsiteX22" fmla="*/ 230981 w 1100137"/>
            <a:gd name="connsiteY22" fmla="*/ 892968 h 1319210"/>
            <a:gd name="connsiteX23" fmla="*/ 445294 w 1100137"/>
            <a:gd name="connsiteY23" fmla="*/ 579120 h 1319210"/>
            <a:gd name="connsiteX24" fmla="*/ 1012031 w 1100137"/>
            <a:gd name="connsiteY24" fmla="*/ 171451 h 1319210"/>
            <a:gd name="connsiteX0" fmla="*/ 1012031 w 1100137"/>
            <a:gd name="connsiteY0" fmla="*/ 171451 h 1319210"/>
            <a:gd name="connsiteX1" fmla="*/ 1100137 w 1100137"/>
            <a:gd name="connsiteY1" fmla="*/ 40482 h 1319210"/>
            <a:gd name="connsiteX2" fmla="*/ 1095375 w 1100137"/>
            <a:gd name="connsiteY2" fmla="*/ 12383 h 1319210"/>
            <a:gd name="connsiteX3" fmla="*/ 1012030 w 1100137"/>
            <a:gd name="connsiteY3" fmla="*/ 9526 h 1319210"/>
            <a:gd name="connsiteX4" fmla="*/ 935831 w 1100137"/>
            <a:gd name="connsiteY4" fmla="*/ 40480 h 1319210"/>
            <a:gd name="connsiteX5" fmla="*/ 919160 w 1100137"/>
            <a:gd name="connsiteY5" fmla="*/ 0 h 1319210"/>
            <a:gd name="connsiteX6" fmla="*/ 752473 w 1100137"/>
            <a:gd name="connsiteY6" fmla="*/ 57150 h 1319210"/>
            <a:gd name="connsiteX7" fmla="*/ 542926 w 1100137"/>
            <a:gd name="connsiteY7" fmla="*/ 209549 h 1319210"/>
            <a:gd name="connsiteX8" fmla="*/ 388141 w 1100137"/>
            <a:gd name="connsiteY8" fmla="*/ 385763 h 1319210"/>
            <a:gd name="connsiteX9" fmla="*/ 452436 w 1100137"/>
            <a:gd name="connsiteY9" fmla="*/ 395288 h 1319210"/>
            <a:gd name="connsiteX10" fmla="*/ 428646 w 1100137"/>
            <a:gd name="connsiteY10" fmla="*/ 423871 h 1319210"/>
            <a:gd name="connsiteX11" fmla="*/ 414359 w 1100137"/>
            <a:gd name="connsiteY11" fmla="*/ 454828 h 1319210"/>
            <a:gd name="connsiteX12" fmla="*/ 395309 w 1100137"/>
            <a:gd name="connsiteY12" fmla="*/ 478640 h 1319210"/>
            <a:gd name="connsiteX13" fmla="*/ 357209 w 1100137"/>
            <a:gd name="connsiteY13" fmla="*/ 497691 h 1319210"/>
            <a:gd name="connsiteX14" fmla="*/ 323870 w 1100137"/>
            <a:gd name="connsiteY14" fmla="*/ 497691 h 1319210"/>
            <a:gd name="connsiteX15" fmla="*/ 195284 w 1100137"/>
            <a:gd name="connsiteY15" fmla="*/ 681048 h 1319210"/>
            <a:gd name="connsiteX16" fmla="*/ 247671 w 1100137"/>
            <a:gd name="connsiteY16" fmla="*/ 757247 h 1319210"/>
            <a:gd name="connsiteX17" fmla="*/ 219096 w 1100137"/>
            <a:gd name="connsiteY17" fmla="*/ 788203 h 1319210"/>
            <a:gd name="connsiteX18" fmla="*/ 157162 w 1100137"/>
            <a:gd name="connsiteY18" fmla="*/ 797719 h 1319210"/>
            <a:gd name="connsiteX19" fmla="*/ 123845 w 1100137"/>
            <a:gd name="connsiteY19" fmla="*/ 847734 h 1319210"/>
            <a:gd name="connsiteX20" fmla="*/ 0 w 1100137"/>
            <a:gd name="connsiteY20" fmla="*/ 1045367 h 1319210"/>
            <a:gd name="connsiteX21" fmla="*/ 126206 w 1100137"/>
            <a:gd name="connsiteY21" fmla="*/ 1259678 h 1319210"/>
            <a:gd name="connsiteX22" fmla="*/ 500062 w 1100137"/>
            <a:gd name="connsiteY22" fmla="*/ 1319210 h 1319210"/>
            <a:gd name="connsiteX23" fmla="*/ 230981 w 1100137"/>
            <a:gd name="connsiteY23" fmla="*/ 892968 h 1319210"/>
            <a:gd name="connsiteX24" fmla="*/ 445294 w 1100137"/>
            <a:gd name="connsiteY24" fmla="*/ 579120 h 1319210"/>
            <a:gd name="connsiteX25" fmla="*/ 1012031 w 1100137"/>
            <a:gd name="connsiteY25" fmla="*/ 171451 h 1319210"/>
            <a:gd name="connsiteX0" fmla="*/ 1104879 w 1192985"/>
            <a:gd name="connsiteY0" fmla="*/ 171451 h 1319210"/>
            <a:gd name="connsiteX1" fmla="*/ 1192985 w 1192985"/>
            <a:gd name="connsiteY1" fmla="*/ 40482 h 1319210"/>
            <a:gd name="connsiteX2" fmla="*/ 1188223 w 1192985"/>
            <a:gd name="connsiteY2" fmla="*/ 12383 h 1319210"/>
            <a:gd name="connsiteX3" fmla="*/ 1104878 w 1192985"/>
            <a:gd name="connsiteY3" fmla="*/ 9526 h 1319210"/>
            <a:gd name="connsiteX4" fmla="*/ 1028679 w 1192985"/>
            <a:gd name="connsiteY4" fmla="*/ 40480 h 1319210"/>
            <a:gd name="connsiteX5" fmla="*/ 1012008 w 1192985"/>
            <a:gd name="connsiteY5" fmla="*/ 0 h 1319210"/>
            <a:gd name="connsiteX6" fmla="*/ 845321 w 1192985"/>
            <a:gd name="connsiteY6" fmla="*/ 57150 h 1319210"/>
            <a:gd name="connsiteX7" fmla="*/ 635774 w 1192985"/>
            <a:gd name="connsiteY7" fmla="*/ 209549 h 1319210"/>
            <a:gd name="connsiteX8" fmla="*/ 480989 w 1192985"/>
            <a:gd name="connsiteY8" fmla="*/ 385763 h 1319210"/>
            <a:gd name="connsiteX9" fmla="*/ 545284 w 1192985"/>
            <a:gd name="connsiteY9" fmla="*/ 395288 h 1319210"/>
            <a:gd name="connsiteX10" fmla="*/ 521494 w 1192985"/>
            <a:gd name="connsiteY10" fmla="*/ 423871 h 1319210"/>
            <a:gd name="connsiteX11" fmla="*/ 507207 w 1192985"/>
            <a:gd name="connsiteY11" fmla="*/ 454828 h 1319210"/>
            <a:gd name="connsiteX12" fmla="*/ 488157 w 1192985"/>
            <a:gd name="connsiteY12" fmla="*/ 478640 h 1319210"/>
            <a:gd name="connsiteX13" fmla="*/ 450057 w 1192985"/>
            <a:gd name="connsiteY13" fmla="*/ 497691 h 1319210"/>
            <a:gd name="connsiteX14" fmla="*/ 416718 w 1192985"/>
            <a:gd name="connsiteY14" fmla="*/ 497691 h 1319210"/>
            <a:gd name="connsiteX15" fmla="*/ 288132 w 1192985"/>
            <a:gd name="connsiteY15" fmla="*/ 681048 h 1319210"/>
            <a:gd name="connsiteX16" fmla="*/ 340519 w 1192985"/>
            <a:gd name="connsiteY16" fmla="*/ 757247 h 1319210"/>
            <a:gd name="connsiteX17" fmla="*/ 311944 w 1192985"/>
            <a:gd name="connsiteY17" fmla="*/ 788203 h 1319210"/>
            <a:gd name="connsiteX18" fmla="*/ 250010 w 1192985"/>
            <a:gd name="connsiteY18" fmla="*/ 797719 h 1319210"/>
            <a:gd name="connsiteX19" fmla="*/ 216693 w 1192985"/>
            <a:gd name="connsiteY19" fmla="*/ 847734 h 1319210"/>
            <a:gd name="connsiteX20" fmla="*/ 0 w 1192985"/>
            <a:gd name="connsiteY20" fmla="*/ 831065 h 1319210"/>
            <a:gd name="connsiteX21" fmla="*/ 92848 w 1192985"/>
            <a:gd name="connsiteY21" fmla="*/ 1045367 h 1319210"/>
            <a:gd name="connsiteX22" fmla="*/ 219054 w 1192985"/>
            <a:gd name="connsiteY22" fmla="*/ 1259678 h 1319210"/>
            <a:gd name="connsiteX23" fmla="*/ 592910 w 1192985"/>
            <a:gd name="connsiteY23" fmla="*/ 1319210 h 1319210"/>
            <a:gd name="connsiteX24" fmla="*/ 323829 w 1192985"/>
            <a:gd name="connsiteY24" fmla="*/ 892968 h 1319210"/>
            <a:gd name="connsiteX25" fmla="*/ 538142 w 1192985"/>
            <a:gd name="connsiteY25" fmla="*/ 579120 h 1319210"/>
            <a:gd name="connsiteX26" fmla="*/ 1104879 w 1192985"/>
            <a:gd name="connsiteY26" fmla="*/ 171451 h 1319210"/>
            <a:gd name="connsiteX0" fmla="*/ 1104879 w 1192985"/>
            <a:gd name="connsiteY0" fmla="*/ 171451 h 1319210"/>
            <a:gd name="connsiteX1" fmla="*/ 1192985 w 1192985"/>
            <a:gd name="connsiteY1" fmla="*/ 40482 h 1319210"/>
            <a:gd name="connsiteX2" fmla="*/ 1188223 w 1192985"/>
            <a:gd name="connsiteY2" fmla="*/ 12383 h 1319210"/>
            <a:gd name="connsiteX3" fmla="*/ 1104878 w 1192985"/>
            <a:gd name="connsiteY3" fmla="*/ 9526 h 1319210"/>
            <a:gd name="connsiteX4" fmla="*/ 1028679 w 1192985"/>
            <a:gd name="connsiteY4" fmla="*/ 40480 h 1319210"/>
            <a:gd name="connsiteX5" fmla="*/ 1012008 w 1192985"/>
            <a:gd name="connsiteY5" fmla="*/ 0 h 1319210"/>
            <a:gd name="connsiteX6" fmla="*/ 845321 w 1192985"/>
            <a:gd name="connsiteY6" fmla="*/ 57150 h 1319210"/>
            <a:gd name="connsiteX7" fmla="*/ 635774 w 1192985"/>
            <a:gd name="connsiteY7" fmla="*/ 209549 h 1319210"/>
            <a:gd name="connsiteX8" fmla="*/ 480989 w 1192985"/>
            <a:gd name="connsiteY8" fmla="*/ 385763 h 1319210"/>
            <a:gd name="connsiteX9" fmla="*/ 545284 w 1192985"/>
            <a:gd name="connsiteY9" fmla="*/ 395288 h 1319210"/>
            <a:gd name="connsiteX10" fmla="*/ 521494 w 1192985"/>
            <a:gd name="connsiteY10" fmla="*/ 423871 h 1319210"/>
            <a:gd name="connsiteX11" fmla="*/ 507207 w 1192985"/>
            <a:gd name="connsiteY11" fmla="*/ 454828 h 1319210"/>
            <a:gd name="connsiteX12" fmla="*/ 488157 w 1192985"/>
            <a:gd name="connsiteY12" fmla="*/ 478640 h 1319210"/>
            <a:gd name="connsiteX13" fmla="*/ 450057 w 1192985"/>
            <a:gd name="connsiteY13" fmla="*/ 497691 h 1319210"/>
            <a:gd name="connsiteX14" fmla="*/ 416718 w 1192985"/>
            <a:gd name="connsiteY14" fmla="*/ 497691 h 1319210"/>
            <a:gd name="connsiteX15" fmla="*/ 288132 w 1192985"/>
            <a:gd name="connsiteY15" fmla="*/ 681048 h 1319210"/>
            <a:gd name="connsiteX16" fmla="*/ 340519 w 1192985"/>
            <a:gd name="connsiteY16" fmla="*/ 757247 h 1319210"/>
            <a:gd name="connsiteX17" fmla="*/ 311944 w 1192985"/>
            <a:gd name="connsiteY17" fmla="*/ 788203 h 1319210"/>
            <a:gd name="connsiteX18" fmla="*/ 250010 w 1192985"/>
            <a:gd name="connsiteY18" fmla="*/ 797719 h 1319210"/>
            <a:gd name="connsiteX19" fmla="*/ 216693 w 1192985"/>
            <a:gd name="connsiteY19" fmla="*/ 816778 h 1319210"/>
            <a:gd name="connsiteX20" fmla="*/ 0 w 1192985"/>
            <a:gd name="connsiteY20" fmla="*/ 831065 h 1319210"/>
            <a:gd name="connsiteX21" fmla="*/ 92848 w 1192985"/>
            <a:gd name="connsiteY21" fmla="*/ 1045367 h 1319210"/>
            <a:gd name="connsiteX22" fmla="*/ 219054 w 1192985"/>
            <a:gd name="connsiteY22" fmla="*/ 1259678 h 1319210"/>
            <a:gd name="connsiteX23" fmla="*/ 592910 w 1192985"/>
            <a:gd name="connsiteY23" fmla="*/ 1319210 h 1319210"/>
            <a:gd name="connsiteX24" fmla="*/ 323829 w 1192985"/>
            <a:gd name="connsiteY24" fmla="*/ 892968 h 1319210"/>
            <a:gd name="connsiteX25" fmla="*/ 538142 w 1192985"/>
            <a:gd name="connsiteY25" fmla="*/ 579120 h 1319210"/>
            <a:gd name="connsiteX26" fmla="*/ 1104879 w 1192985"/>
            <a:gd name="connsiteY26" fmla="*/ 171451 h 1319210"/>
            <a:gd name="connsiteX0" fmla="*/ 1104879 w 1192985"/>
            <a:gd name="connsiteY0" fmla="*/ 171451 h 1319210"/>
            <a:gd name="connsiteX1" fmla="*/ 1192985 w 1192985"/>
            <a:gd name="connsiteY1" fmla="*/ 40482 h 1319210"/>
            <a:gd name="connsiteX2" fmla="*/ 1188223 w 1192985"/>
            <a:gd name="connsiteY2" fmla="*/ 12383 h 1319210"/>
            <a:gd name="connsiteX3" fmla="*/ 1104878 w 1192985"/>
            <a:gd name="connsiteY3" fmla="*/ 9526 h 1319210"/>
            <a:gd name="connsiteX4" fmla="*/ 1028679 w 1192985"/>
            <a:gd name="connsiteY4" fmla="*/ 40480 h 1319210"/>
            <a:gd name="connsiteX5" fmla="*/ 1012008 w 1192985"/>
            <a:gd name="connsiteY5" fmla="*/ 0 h 1319210"/>
            <a:gd name="connsiteX6" fmla="*/ 845321 w 1192985"/>
            <a:gd name="connsiteY6" fmla="*/ 57150 h 1319210"/>
            <a:gd name="connsiteX7" fmla="*/ 635774 w 1192985"/>
            <a:gd name="connsiteY7" fmla="*/ 209549 h 1319210"/>
            <a:gd name="connsiteX8" fmla="*/ 480989 w 1192985"/>
            <a:gd name="connsiteY8" fmla="*/ 385763 h 1319210"/>
            <a:gd name="connsiteX9" fmla="*/ 545284 w 1192985"/>
            <a:gd name="connsiteY9" fmla="*/ 395288 h 1319210"/>
            <a:gd name="connsiteX10" fmla="*/ 521494 w 1192985"/>
            <a:gd name="connsiteY10" fmla="*/ 423871 h 1319210"/>
            <a:gd name="connsiteX11" fmla="*/ 507207 w 1192985"/>
            <a:gd name="connsiteY11" fmla="*/ 454828 h 1319210"/>
            <a:gd name="connsiteX12" fmla="*/ 488157 w 1192985"/>
            <a:gd name="connsiteY12" fmla="*/ 478640 h 1319210"/>
            <a:gd name="connsiteX13" fmla="*/ 450057 w 1192985"/>
            <a:gd name="connsiteY13" fmla="*/ 497691 h 1319210"/>
            <a:gd name="connsiteX14" fmla="*/ 416718 w 1192985"/>
            <a:gd name="connsiteY14" fmla="*/ 497691 h 1319210"/>
            <a:gd name="connsiteX15" fmla="*/ 288132 w 1192985"/>
            <a:gd name="connsiteY15" fmla="*/ 681048 h 1319210"/>
            <a:gd name="connsiteX16" fmla="*/ 340519 w 1192985"/>
            <a:gd name="connsiteY16" fmla="*/ 757247 h 1319210"/>
            <a:gd name="connsiteX17" fmla="*/ 311944 w 1192985"/>
            <a:gd name="connsiteY17" fmla="*/ 788203 h 1319210"/>
            <a:gd name="connsiteX18" fmla="*/ 250010 w 1192985"/>
            <a:gd name="connsiteY18" fmla="*/ 797719 h 1319210"/>
            <a:gd name="connsiteX19" fmla="*/ 211930 w 1192985"/>
            <a:gd name="connsiteY19" fmla="*/ 819159 h 1319210"/>
            <a:gd name="connsiteX20" fmla="*/ 0 w 1192985"/>
            <a:gd name="connsiteY20" fmla="*/ 831065 h 1319210"/>
            <a:gd name="connsiteX21" fmla="*/ 92848 w 1192985"/>
            <a:gd name="connsiteY21" fmla="*/ 1045367 h 1319210"/>
            <a:gd name="connsiteX22" fmla="*/ 219054 w 1192985"/>
            <a:gd name="connsiteY22" fmla="*/ 1259678 h 1319210"/>
            <a:gd name="connsiteX23" fmla="*/ 592910 w 1192985"/>
            <a:gd name="connsiteY23" fmla="*/ 1319210 h 1319210"/>
            <a:gd name="connsiteX24" fmla="*/ 323829 w 1192985"/>
            <a:gd name="connsiteY24" fmla="*/ 892968 h 1319210"/>
            <a:gd name="connsiteX25" fmla="*/ 538142 w 1192985"/>
            <a:gd name="connsiteY25" fmla="*/ 579120 h 1319210"/>
            <a:gd name="connsiteX26" fmla="*/ 1104879 w 1192985"/>
            <a:gd name="connsiteY26" fmla="*/ 171451 h 1319210"/>
            <a:gd name="connsiteX0" fmla="*/ 1314429 w 1402535"/>
            <a:gd name="connsiteY0" fmla="*/ 171451 h 1319210"/>
            <a:gd name="connsiteX1" fmla="*/ 1402535 w 1402535"/>
            <a:gd name="connsiteY1" fmla="*/ 40482 h 1319210"/>
            <a:gd name="connsiteX2" fmla="*/ 1397773 w 1402535"/>
            <a:gd name="connsiteY2" fmla="*/ 12383 h 1319210"/>
            <a:gd name="connsiteX3" fmla="*/ 1314428 w 1402535"/>
            <a:gd name="connsiteY3" fmla="*/ 9526 h 1319210"/>
            <a:gd name="connsiteX4" fmla="*/ 1238229 w 1402535"/>
            <a:gd name="connsiteY4" fmla="*/ 40480 h 1319210"/>
            <a:gd name="connsiteX5" fmla="*/ 1221558 w 1402535"/>
            <a:gd name="connsiteY5" fmla="*/ 0 h 1319210"/>
            <a:gd name="connsiteX6" fmla="*/ 1054871 w 1402535"/>
            <a:gd name="connsiteY6" fmla="*/ 57150 h 1319210"/>
            <a:gd name="connsiteX7" fmla="*/ 845324 w 1402535"/>
            <a:gd name="connsiteY7" fmla="*/ 209549 h 1319210"/>
            <a:gd name="connsiteX8" fmla="*/ 690539 w 1402535"/>
            <a:gd name="connsiteY8" fmla="*/ 385763 h 1319210"/>
            <a:gd name="connsiteX9" fmla="*/ 754834 w 1402535"/>
            <a:gd name="connsiteY9" fmla="*/ 395288 h 1319210"/>
            <a:gd name="connsiteX10" fmla="*/ 731044 w 1402535"/>
            <a:gd name="connsiteY10" fmla="*/ 423871 h 1319210"/>
            <a:gd name="connsiteX11" fmla="*/ 716757 w 1402535"/>
            <a:gd name="connsiteY11" fmla="*/ 454828 h 1319210"/>
            <a:gd name="connsiteX12" fmla="*/ 697707 w 1402535"/>
            <a:gd name="connsiteY12" fmla="*/ 478640 h 1319210"/>
            <a:gd name="connsiteX13" fmla="*/ 659607 w 1402535"/>
            <a:gd name="connsiteY13" fmla="*/ 497691 h 1319210"/>
            <a:gd name="connsiteX14" fmla="*/ 626268 w 1402535"/>
            <a:gd name="connsiteY14" fmla="*/ 497691 h 1319210"/>
            <a:gd name="connsiteX15" fmla="*/ 497682 w 1402535"/>
            <a:gd name="connsiteY15" fmla="*/ 681048 h 1319210"/>
            <a:gd name="connsiteX16" fmla="*/ 550069 w 1402535"/>
            <a:gd name="connsiteY16" fmla="*/ 757247 h 1319210"/>
            <a:gd name="connsiteX17" fmla="*/ 521494 w 1402535"/>
            <a:gd name="connsiteY17" fmla="*/ 788203 h 1319210"/>
            <a:gd name="connsiteX18" fmla="*/ 459560 w 1402535"/>
            <a:gd name="connsiteY18" fmla="*/ 797719 h 1319210"/>
            <a:gd name="connsiteX19" fmla="*/ 421480 w 1402535"/>
            <a:gd name="connsiteY19" fmla="*/ 819159 h 1319210"/>
            <a:gd name="connsiteX20" fmla="*/ 0 w 1402535"/>
            <a:gd name="connsiteY20" fmla="*/ 776296 h 1319210"/>
            <a:gd name="connsiteX21" fmla="*/ 302398 w 1402535"/>
            <a:gd name="connsiteY21" fmla="*/ 1045367 h 1319210"/>
            <a:gd name="connsiteX22" fmla="*/ 428604 w 1402535"/>
            <a:gd name="connsiteY22" fmla="*/ 1259678 h 1319210"/>
            <a:gd name="connsiteX23" fmla="*/ 802460 w 1402535"/>
            <a:gd name="connsiteY23" fmla="*/ 1319210 h 1319210"/>
            <a:gd name="connsiteX24" fmla="*/ 533379 w 1402535"/>
            <a:gd name="connsiteY24" fmla="*/ 892968 h 1319210"/>
            <a:gd name="connsiteX25" fmla="*/ 747692 w 1402535"/>
            <a:gd name="connsiteY25" fmla="*/ 579120 h 1319210"/>
            <a:gd name="connsiteX26" fmla="*/ 1314429 w 1402535"/>
            <a:gd name="connsiteY26" fmla="*/ 171451 h 1319210"/>
            <a:gd name="connsiteX0" fmla="*/ 1315322 w 1403428"/>
            <a:gd name="connsiteY0" fmla="*/ 171451 h 1319210"/>
            <a:gd name="connsiteX1" fmla="*/ 1403428 w 1403428"/>
            <a:gd name="connsiteY1" fmla="*/ 40482 h 1319210"/>
            <a:gd name="connsiteX2" fmla="*/ 1398666 w 1403428"/>
            <a:gd name="connsiteY2" fmla="*/ 12383 h 1319210"/>
            <a:gd name="connsiteX3" fmla="*/ 1315321 w 1403428"/>
            <a:gd name="connsiteY3" fmla="*/ 9526 h 1319210"/>
            <a:gd name="connsiteX4" fmla="*/ 1239122 w 1403428"/>
            <a:gd name="connsiteY4" fmla="*/ 40480 h 1319210"/>
            <a:gd name="connsiteX5" fmla="*/ 1222451 w 1403428"/>
            <a:gd name="connsiteY5" fmla="*/ 0 h 1319210"/>
            <a:gd name="connsiteX6" fmla="*/ 1055764 w 1403428"/>
            <a:gd name="connsiteY6" fmla="*/ 57150 h 1319210"/>
            <a:gd name="connsiteX7" fmla="*/ 846217 w 1403428"/>
            <a:gd name="connsiteY7" fmla="*/ 209549 h 1319210"/>
            <a:gd name="connsiteX8" fmla="*/ 691432 w 1403428"/>
            <a:gd name="connsiteY8" fmla="*/ 385763 h 1319210"/>
            <a:gd name="connsiteX9" fmla="*/ 755727 w 1403428"/>
            <a:gd name="connsiteY9" fmla="*/ 395288 h 1319210"/>
            <a:gd name="connsiteX10" fmla="*/ 731937 w 1403428"/>
            <a:gd name="connsiteY10" fmla="*/ 423871 h 1319210"/>
            <a:gd name="connsiteX11" fmla="*/ 717650 w 1403428"/>
            <a:gd name="connsiteY11" fmla="*/ 454828 h 1319210"/>
            <a:gd name="connsiteX12" fmla="*/ 698600 w 1403428"/>
            <a:gd name="connsiteY12" fmla="*/ 478640 h 1319210"/>
            <a:gd name="connsiteX13" fmla="*/ 660500 w 1403428"/>
            <a:gd name="connsiteY13" fmla="*/ 497691 h 1319210"/>
            <a:gd name="connsiteX14" fmla="*/ 627161 w 1403428"/>
            <a:gd name="connsiteY14" fmla="*/ 497691 h 1319210"/>
            <a:gd name="connsiteX15" fmla="*/ 498575 w 1403428"/>
            <a:gd name="connsiteY15" fmla="*/ 681048 h 1319210"/>
            <a:gd name="connsiteX16" fmla="*/ 550962 w 1403428"/>
            <a:gd name="connsiteY16" fmla="*/ 757247 h 1319210"/>
            <a:gd name="connsiteX17" fmla="*/ 522387 w 1403428"/>
            <a:gd name="connsiteY17" fmla="*/ 788203 h 1319210"/>
            <a:gd name="connsiteX18" fmla="*/ 460453 w 1403428"/>
            <a:gd name="connsiteY18" fmla="*/ 797719 h 1319210"/>
            <a:gd name="connsiteX19" fmla="*/ 422373 w 1403428"/>
            <a:gd name="connsiteY19" fmla="*/ 819159 h 1319210"/>
            <a:gd name="connsiteX20" fmla="*/ 217586 w 1403428"/>
            <a:gd name="connsiteY20" fmla="*/ 797728 h 1319210"/>
            <a:gd name="connsiteX21" fmla="*/ 893 w 1403428"/>
            <a:gd name="connsiteY21" fmla="*/ 776296 h 1319210"/>
            <a:gd name="connsiteX22" fmla="*/ 303291 w 1403428"/>
            <a:gd name="connsiteY22" fmla="*/ 1045367 h 1319210"/>
            <a:gd name="connsiteX23" fmla="*/ 429497 w 1403428"/>
            <a:gd name="connsiteY23" fmla="*/ 1259678 h 1319210"/>
            <a:gd name="connsiteX24" fmla="*/ 803353 w 1403428"/>
            <a:gd name="connsiteY24" fmla="*/ 1319210 h 1319210"/>
            <a:gd name="connsiteX25" fmla="*/ 534272 w 1403428"/>
            <a:gd name="connsiteY25" fmla="*/ 892968 h 1319210"/>
            <a:gd name="connsiteX26" fmla="*/ 748585 w 1403428"/>
            <a:gd name="connsiteY26" fmla="*/ 579120 h 1319210"/>
            <a:gd name="connsiteX27" fmla="*/ 1315322 w 1403428"/>
            <a:gd name="connsiteY27" fmla="*/ 171451 h 1319210"/>
            <a:gd name="connsiteX0" fmla="*/ 1314429 w 1402535"/>
            <a:gd name="connsiteY0" fmla="*/ 171451 h 1319210"/>
            <a:gd name="connsiteX1" fmla="*/ 1402535 w 1402535"/>
            <a:gd name="connsiteY1" fmla="*/ 40482 h 1319210"/>
            <a:gd name="connsiteX2" fmla="*/ 1397773 w 1402535"/>
            <a:gd name="connsiteY2" fmla="*/ 12383 h 1319210"/>
            <a:gd name="connsiteX3" fmla="*/ 1314428 w 1402535"/>
            <a:gd name="connsiteY3" fmla="*/ 9526 h 1319210"/>
            <a:gd name="connsiteX4" fmla="*/ 1238229 w 1402535"/>
            <a:gd name="connsiteY4" fmla="*/ 40480 h 1319210"/>
            <a:gd name="connsiteX5" fmla="*/ 1221558 w 1402535"/>
            <a:gd name="connsiteY5" fmla="*/ 0 h 1319210"/>
            <a:gd name="connsiteX6" fmla="*/ 1054871 w 1402535"/>
            <a:gd name="connsiteY6" fmla="*/ 57150 h 1319210"/>
            <a:gd name="connsiteX7" fmla="*/ 845324 w 1402535"/>
            <a:gd name="connsiteY7" fmla="*/ 209549 h 1319210"/>
            <a:gd name="connsiteX8" fmla="*/ 690539 w 1402535"/>
            <a:gd name="connsiteY8" fmla="*/ 385763 h 1319210"/>
            <a:gd name="connsiteX9" fmla="*/ 754834 w 1402535"/>
            <a:gd name="connsiteY9" fmla="*/ 395288 h 1319210"/>
            <a:gd name="connsiteX10" fmla="*/ 731044 w 1402535"/>
            <a:gd name="connsiteY10" fmla="*/ 423871 h 1319210"/>
            <a:gd name="connsiteX11" fmla="*/ 716757 w 1402535"/>
            <a:gd name="connsiteY11" fmla="*/ 454828 h 1319210"/>
            <a:gd name="connsiteX12" fmla="*/ 697707 w 1402535"/>
            <a:gd name="connsiteY12" fmla="*/ 478640 h 1319210"/>
            <a:gd name="connsiteX13" fmla="*/ 659607 w 1402535"/>
            <a:gd name="connsiteY13" fmla="*/ 497691 h 1319210"/>
            <a:gd name="connsiteX14" fmla="*/ 626268 w 1402535"/>
            <a:gd name="connsiteY14" fmla="*/ 497691 h 1319210"/>
            <a:gd name="connsiteX15" fmla="*/ 497682 w 1402535"/>
            <a:gd name="connsiteY15" fmla="*/ 681048 h 1319210"/>
            <a:gd name="connsiteX16" fmla="*/ 550069 w 1402535"/>
            <a:gd name="connsiteY16" fmla="*/ 757247 h 1319210"/>
            <a:gd name="connsiteX17" fmla="*/ 521494 w 1402535"/>
            <a:gd name="connsiteY17" fmla="*/ 788203 h 1319210"/>
            <a:gd name="connsiteX18" fmla="*/ 459560 w 1402535"/>
            <a:gd name="connsiteY18" fmla="*/ 797719 h 1319210"/>
            <a:gd name="connsiteX19" fmla="*/ 421480 w 1402535"/>
            <a:gd name="connsiteY19" fmla="*/ 819159 h 1319210"/>
            <a:gd name="connsiteX20" fmla="*/ 216693 w 1402535"/>
            <a:gd name="connsiteY20" fmla="*/ 797728 h 1319210"/>
            <a:gd name="connsiteX21" fmla="*/ 0 w 1402535"/>
            <a:gd name="connsiteY21" fmla="*/ 776296 h 1319210"/>
            <a:gd name="connsiteX22" fmla="*/ 302398 w 1402535"/>
            <a:gd name="connsiteY22" fmla="*/ 1045367 h 1319210"/>
            <a:gd name="connsiteX23" fmla="*/ 428604 w 1402535"/>
            <a:gd name="connsiteY23" fmla="*/ 1259678 h 1319210"/>
            <a:gd name="connsiteX24" fmla="*/ 802460 w 1402535"/>
            <a:gd name="connsiteY24" fmla="*/ 1319210 h 1319210"/>
            <a:gd name="connsiteX25" fmla="*/ 533379 w 1402535"/>
            <a:gd name="connsiteY25" fmla="*/ 892968 h 1319210"/>
            <a:gd name="connsiteX26" fmla="*/ 747692 w 1402535"/>
            <a:gd name="connsiteY26" fmla="*/ 579120 h 1319210"/>
            <a:gd name="connsiteX27" fmla="*/ 1314429 w 1402535"/>
            <a:gd name="connsiteY27" fmla="*/ 171451 h 1319210"/>
            <a:gd name="connsiteX0" fmla="*/ 1314429 w 1402535"/>
            <a:gd name="connsiteY0" fmla="*/ 171451 h 1319210"/>
            <a:gd name="connsiteX1" fmla="*/ 1402535 w 1402535"/>
            <a:gd name="connsiteY1" fmla="*/ 40482 h 1319210"/>
            <a:gd name="connsiteX2" fmla="*/ 1397773 w 1402535"/>
            <a:gd name="connsiteY2" fmla="*/ 12383 h 1319210"/>
            <a:gd name="connsiteX3" fmla="*/ 1314428 w 1402535"/>
            <a:gd name="connsiteY3" fmla="*/ 9526 h 1319210"/>
            <a:gd name="connsiteX4" fmla="*/ 1238229 w 1402535"/>
            <a:gd name="connsiteY4" fmla="*/ 40480 h 1319210"/>
            <a:gd name="connsiteX5" fmla="*/ 1221558 w 1402535"/>
            <a:gd name="connsiteY5" fmla="*/ 0 h 1319210"/>
            <a:gd name="connsiteX6" fmla="*/ 1054871 w 1402535"/>
            <a:gd name="connsiteY6" fmla="*/ 57150 h 1319210"/>
            <a:gd name="connsiteX7" fmla="*/ 845324 w 1402535"/>
            <a:gd name="connsiteY7" fmla="*/ 209549 h 1319210"/>
            <a:gd name="connsiteX8" fmla="*/ 690539 w 1402535"/>
            <a:gd name="connsiteY8" fmla="*/ 385763 h 1319210"/>
            <a:gd name="connsiteX9" fmla="*/ 754834 w 1402535"/>
            <a:gd name="connsiteY9" fmla="*/ 395288 h 1319210"/>
            <a:gd name="connsiteX10" fmla="*/ 731044 w 1402535"/>
            <a:gd name="connsiteY10" fmla="*/ 423871 h 1319210"/>
            <a:gd name="connsiteX11" fmla="*/ 716757 w 1402535"/>
            <a:gd name="connsiteY11" fmla="*/ 454828 h 1319210"/>
            <a:gd name="connsiteX12" fmla="*/ 697707 w 1402535"/>
            <a:gd name="connsiteY12" fmla="*/ 478640 h 1319210"/>
            <a:gd name="connsiteX13" fmla="*/ 659607 w 1402535"/>
            <a:gd name="connsiteY13" fmla="*/ 497691 h 1319210"/>
            <a:gd name="connsiteX14" fmla="*/ 626268 w 1402535"/>
            <a:gd name="connsiteY14" fmla="*/ 497691 h 1319210"/>
            <a:gd name="connsiteX15" fmla="*/ 497682 w 1402535"/>
            <a:gd name="connsiteY15" fmla="*/ 681048 h 1319210"/>
            <a:gd name="connsiteX16" fmla="*/ 550069 w 1402535"/>
            <a:gd name="connsiteY16" fmla="*/ 757247 h 1319210"/>
            <a:gd name="connsiteX17" fmla="*/ 521494 w 1402535"/>
            <a:gd name="connsiteY17" fmla="*/ 788203 h 1319210"/>
            <a:gd name="connsiteX18" fmla="*/ 459560 w 1402535"/>
            <a:gd name="connsiteY18" fmla="*/ 797719 h 1319210"/>
            <a:gd name="connsiteX19" fmla="*/ 421480 w 1402535"/>
            <a:gd name="connsiteY19" fmla="*/ 819159 h 1319210"/>
            <a:gd name="connsiteX20" fmla="*/ 390525 w 1402535"/>
            <a:gd name="connsiteY20" fmla="*/ 781059 h 1319210"/>
            <a:gd name="connsiteX21" fmla="*/ 0 w 1402535"/>
            <a:gd name="connsiteY21" fmla="*/ 776296 h 1319210"/>
            <a:gd name="connsiteX22" fmla="*/ 302398 w 1402535"/>
            <a:gd name="connsiteY22" fmla="*/ 1045367 h 1319210"/>
            <a:gd name="connsiteX23" fmla="*/ 428604 w 1402535"/>
            <a:gd name="connsiteY23" fmla="*/ 1259678 h 1319210"/>
            <a:gd name="connsiteX24" fmla="*/ 802460 w 1402535"/>
            <a:gd name="connsiteY24" fmla="*/ 1319210 h 1319210"/>
            <a:gd name="connsiteX25" fmla="*/ 533379 w 1402535"/>
            <a:gd name="connsiteY25" fmla="*/ 892968 h 1319210"/>
            <a:gd name="connsiteX26" fmla="*/ 747692 w 1402535"/>
            <a:gd name="connsiteY26" fmla="*/ 579120 h 1319210"/>
            <a:gd name="connsiteX27" fmla="*/ 1314429 w 1402535"/>
            <a:gd name="connsiteY27" fmla="*/ 171451 h 1319210"/>
            <a:gd name="connsiteX0" fmla="*/ 1314429 w 1402535"/>
            <a:gd name="connsiteY0" fmla="*/ 171451 h 1319210"/>
            <a:gd name="connsiteX1" fmla="*/ 1402535 w 1402535"/>
            <a:gd name="connsiteY1" fmla="*/ 40482 h 1319210"/>
            <a:gd name="connsiteX2" fmla="*/ 1397773 w 1402535"/>
            <a:gd name="connsiteY2" fmla="*/ 12383 h 1319210"/>
            <a:gd name="connsiteX3" fmla="*/ 1314428 w 1402535"/>
            <a:gd name="connsiteY3" fmla="*/ 9526 h 1319210"/>
            <a:gd name="connsiteX4" fmla="*/ 1238229 w 1402535"/>
            <a:gd name="connsiteY4" fmla="*/ 40480 h 1319210"/>
            <a:gd name="connsiteX5" fmla="*/ 1221558 w 1402535"/>
            <a:gd name="connsiteY5" fmla="*/ 0 h 1319210"/>
            <a:gd name="connsiteX6" fmla="*/ 1054871 w 1402535"/>
            <a:gd name="connsiteY6" fmla="*/ 57150 h 1319210"/>
            <a:gd name="connsiteX7" fmla="*/ 845324 w 1402535"/>
            <a:gd name="connsiteY7" fmla="*/ 209549 h 1319210"/>
            <a:gd name="connsiteX8" fmla="*/ 690539 w 1402535"/>
            <a:gd name="connsiteY8" fmla="*/ 385763 h 1319210"/>
            <a:gd name="connsiteX9" fmla="*/ 754834 w 1402535"/>
            <a:gd name="connsiteY9" fmla="*/ 395288 h 1319210"/>
            <a:gd name="connsiteX10" fmla="*/ 731044 w 1402535"/>
            <a:gd name="connsiteY10" fmla="*/ 423871 h 1319210"/>
            <a:gd name="connsiteX11" fmla="*/ 716757 w 1402535"/>
            <a:gd name="connsiteY11" fmla="*/ 454828 h 1319210"/>
            <a:gd name="connsiteX12" fmla="*/ 697707 w 1402535"/>
            <a:gd name="connsiteY12" fmla="*/ 478640 h 1319210"/>
            <a:gd name="connsiteX13" fmla="*/ 659607 w 1402535"/>
            <a:gd name="connsiteY13" fmla="*/ 497691 h 1319210"/>
            <a:gd name="connsiteX14" fmla="*/ 626268 w 1402535"/>
            <a:gd name="connsiteY14" fmla="*/ 497691 h 1319210"/>
            <a:gd name="connsiteX15" fmla="*/ 497682 w 1402535"/>
            <a:gd name="connsiteY15" fmla="*/ 681048 h 1319210"/>
            <a:gd name="connsiteX16" fmla="*/ 550069 w 1402535"/>
            <a:gd name="connsiteY16" fmla="*/ 757247 h 1319210"/>
            <a:gd name="connsiteX17" fmla="*/ 521494 w 1402535"/>
            <a:gd name="connsiteY17" fmla="*/ 788203 h 1319210"/>
            <a:gd name="connsiteX18" fmla="*/ 459560 w 1402535"/>
            <a:gd name="connsiteY18" fmla="*/ 797719 h 1319210"/>
            <a:gd name="connsiteX19" fmla="*/ 421480 w 1402535"/>
            <a:gd name="connsiteY19" fmla="*/ 819159 h 1319210"/>
            <a:gd name="connsiteX20" fmla="*/ 390525 w 1402535"/>
            <a:gd name="connsiteY20" fmla="*/ 781059 h 1319210"/>
            <a:gd name="connsiteX21" fmla="*/ 0 w 1402535"/>
            <a:gd name="connsiteY21" fmla="*/ 776296 h 1319210"/>
            <a:gd name="connsiteX22" fmla="*/ 302398 w 1402535"/>
            <a:gd name="connsiteY22" fmla="*/ 1045367 h 1319210"/>
            <a:gd name="connsiteX23" fmla="*/ 428604 w 1402535"/>
            <a:gd name="connsiteY23" fmla="*/ 1259678 h 1319210"/>
            <a:gd name="connsiteX24" fmla="*/ 802460 w 1402535"/>
            <a:gd name="connsiteY24" fmla="*/ 1319210 h 1319210"/>
            <a:gd name="connsiteX25" fmla="*/ 533379 w 1402535"/>
            <a:gd name="connsiteY25" fmla="*/ 892968 h 1319210"/>
            <a:gd name="connsiteX26" fmla="*/ 747692 w 1402535"/>
            <a:gd name="connsiteY26" fmla="*/ 579120 h 1319210"/>
            <a:gd name="connsiteX27" fmla="*/ 1314429 w 1402535"/>
            <a:gd name="connsiteY27" fmla="*/ 171451 h 1319210"/>
            <a:gd name="connsiteX0" fmla="*/ 1040585 w 1128691"/>
            <a:gd name="connsiteY0" fmla="*/ 171451 h 1319210"/>
            <a:gd name="connsiteX1" fmla="*/ 1128691 w 1128691"/>
            <a:gd name="connsiteY1" fmla="*/ 40482 h 1319210"/>
            <a:gd name="connsiteX2" fmla="*/ 1123929 w 1128691"/>
            <a:gd name="connsiteY2" fmla="*/ 12383 h 1319210"/>
            <a:gd name="connsiteX3" fmla="*/ 1040584 w 1128691"/>
            <a:gd name="connsiteY3" fmla="*/ 9526 h 1319210"/>
            <a:gd name="connsiteX4" fmla="*/ 964385 w 1128691"/>
            <a:gd name="connsiteY4" fmla="*/ 40480 h 1319210"/>
            <a:gd name="connsiteX5" fmla="*/ 947714 w 1128691"/>
            <a:gd name="connsiteY5" fmla="*/ 0 h 1319210"/>
            <a:gd name="connsiteX6" fmla="*/ 781027 w 1128691"/>
            <a:gd name="connsiteY6" fmla="*/ 57150 h 1319210"/>
            <a:gd name="connsiteX7" fmla="*/ 571480 w 1128691"/>
            <a:gd name="connsiteY7" fmla="*/ 209549 h 1319210"/>
            <a:gd name="connsiteX8" fmla="*/ 416695 w 1128691"/>
            <a:gd name="connsiteY8" fmla="*/ 385763 h 1319210"/>
            <a:gd name="connsiteX9" fmla="*/ 480990 w 1128691"/>
            <a:gd name="connsiteY9" fmla="*/ 395288 h 1319210"/>
            <a:gd name="connsiteX10" fmla="*/ 457200 w 1128691"/>
            <a:gd name="connsiteY10" fmla="*/ 423871 h 1319210"/>
            <a:gd name="connsiteX11" fmla="*/ 442913 w 1128691"/>
            <a:gd name="connsiteY11" fmla="*/ 454828 h 1319210"/>
            <a:gd name="connsiteX12" fmla="*/ 423863 w 1128691"/>
            <a:gd name="connsiteY12" fmla="*/ 478640 h 1319210"/>
            <a:gd name="connsiteX13" fmla="*/ 385763 w 1128691"/>
            <a:gd name="connsiteY13" fmla="*/ 497691 h 1319210"/>
            <a:gd name="connsiteX14" fmla="*/ 352424 w 1128691"/>
            <a:gd name="connsiteY14" fmla="*/ 497691 h 1319210"/>
            <a:gd name="connsiteX15" fmla="*/ 223838 w 1128691"/>
            <a:gd name="connsiteY15" fmla="*/ 681048 h 1319210"/>
            <a:gd name="connsiteX16" fmla="*/ 276225 w 1128691"/>
            <a:gd name="connsiteY16" fmla="*/ 757247 h 1319210"/>
            <a:gd name="connsiteX17" fmla="*/ 247650 w 1128691"/>
            <a:gd name="connsiteY17" fmla="*/ 788203 h 1319210"/>
            <a:gd name="connsiteX18" fmla="*/ 185716 w 1128691"/>
            <a:gd name="connsiteY18" fmla="*/ 797719 h 1319210"/>
            <a:gd name="connsiteX19" fmla="*/ 147636 w 1128691"/>
            <a:gd name="connsiteY19" fmla="*/ 819159 h 1319210"/>
            <a:gd name="connsiteX20" fmla="*/ 116681 w 1128691"/>
            <a:gd name="connsiteY20" fmla="*/ 781059 h 1319210"/>
            <a:gd name="connsiteX21" fmla="*/ 0 w 1128691"/>
            <a:gd name="connsiteY21" fmla="*/ 890596 h 1319210"/>
            <a:gd name="connsiteX22" fmla="*/ 28554 w 1128691"/>
            <a:gd name="connsiteY22" fmla="*/ 1045367 h 1319210"/>
            <a:gd name="connsiteX23" fmla="*/ 154760 w 1128691"/>
            <a:gd name="connsiteY23" fmla="*/ 1259678 h 1319210"/>
            <a:gd name="connsiteX24" fmla="*/ 528616 w 1128691"/>
            <a:gd name="connsiteY24" fmla="*/ 1319210 h 1319210"/>
            <a:gd name="connsiteX25" fmla="*/ 259535 w 1128691"/>
            <a:gd name="connsiteY25" fmla="*/ 892968 h 1319210"/>
            <a:gd name="connsiteX26" fmla="*/ 473848 w 1128691"/>
            <a:gd name="connsiteY26" fmla="*/ 579120 h 1319210"/>
            <a:gd name="connsiteX27" fmla="*/ 1040585 w 1128691"/>
            <a:gd name="connsiteY27" fmla="*/ 171451 h 1319210"/>
            <a:gd name="connsiteX0" fmla="*/ 1040585 w 1128691"/>
            <a:gd name="connsiteY0" fmla="*/ 171451 h 1319210"/>
            <a:gd name="connsiteX1" fmla="*/ 1128691 w 1128691"/>
            <a:gd name="connsiteY1" fmla="*/ 40482 h 1319210"/>
            <a:gd name="connsiteX2" fmla="*/ 1123929 w 1128691"/>
            <a:gd name="connsiteY2" fmla="*/ 12383 h 1319210"/>
            <a:gd name="connsiteX3" fmla="*/ 1040584 w 1128691"/>
            <a:gd name="connsiteY3" fmla="*/ 9526 h 1319210"/>
            <a:gd name="connsiteX4" fmla="*/ 964385 w 1128691"/>
            <a:gd name="connsiteY4" fmla="*/ 40480 h 1319210"/>
            <a:gd name="connsiteX5" fmla="*/ 947714 w 1128691"/>
            <a:gd name="connsiteY5" fmla="*/ 0 h 1319210"/>
            <a:gd name="connsiteX6" fmla="*/ 781027 w 1128691"/>
            <a:gd name="connsiteY6" fmla="*/ 57150 h 1319210"/>
            <a:gd name="connsiteX7" fmla="*/ 571480 w 1128691"/>
            <a:gd name="connsiteY7" fmla="*/ 209549 h 1319210"/>
            <a:gd name="connsiteX8" fmla="*/ 416695 w 1128691"/>
            <a:gd name="connsiteY8" fmla="*/ 385763 h 1319210"/>
            <a:gd name="connsiteX9" fmla="*/ 480990 w 1128691"/>
            <a:gd name="connsiteY9" fmla="*/ 395288 h 1319210"/>
            <a:gd name="connsiteX10" fmla="*/ 457200 w 1128691"/>
            <a:gd name="connsiteY10" fmla="*/ 423871 h 1319210"/>
            <a:gd name="connsiteX11" fmla="*/ 442913 w 1128691"/>
            <a:gd name="connsiteY11" fmla="*/ 454828 h 1319210"/>
            <a:gd name="connsiteX12" fmla="*/ 423863 w 1128691"/>
            <a:gd name="connsiteY12" fmla="*/ 478640 h 1319210"/>
            <a:gd name="connsiteX13" fmla="*/ 385763 w 1128691"/>
            <a:gd name="connsiteY13" fmla="*/ 497691 h 1319210"/>
            <a:gd name="connsiteX14" fmla="*/ 352424 w 1128691"/>
            <a:gd name="connsiteY14" fmla="*/ 497691 h 1319210"/>
            <a:gd name="connsiteX15" fmla="*/ 223838 w 1128691"/>
            <a:gd name="connsiteY15" fmla="*/ 681048 h 1319210"/>
            <a:gd name="connsiteX16" fmla="*/ 276225 w 1128691"/>
            <a:gd name="connsiteY16" fmla="*/ 757247 h 1319210"/>
            <a:gd name="connsiteX17" fmla="*/ 247650 w 1128691"/>
            <a:gd name="connsiteY17" fmla="*/ 788203 h 1319210"/>
            <a:gd name="connsiteX18" fmla="*/ 185716 w 1128691"/>
            <a:gd name="connsiteY18" fmla="*/ 797719 h 1319210"/>
            <a:gd name="connsiteX19" fmla="*/ 147636 w 1128691"/>
            <a:gd name="connsiteY19" fmla="*/ 819159 h 1319210"/>
            <a:gd name="connsiteX20" fmla="*/ 116681 w 1128691"/>
            <a:gd name="connsiteY20" fmla="*/ 781059 h 1319210"/>
            <a:gd name="connsiteX21" fmla="*/ 59531 w 1128691"/>
            <a:gd name="connsiteY21" fmla="*/ 833446 h 1319210"/>
            <a:gd name="connsiteX22" fmla="*/ 0 w 1128691"/>
            <a:gd name="connsiteY22" fmla="*/ 890596 h 1319210"/>
            <a:gd name="connsiteX23" fmla="*/ 28554 w 1128691"/>
            <a:gd name="connsiteY23" fmla="*/ 1045367 h 1319210"/>
            <a:gd name="connsiteX24" fmla="*/ 154760 w 1128691"/>
            <a:gd name="connsiteY24" fmla="*/ 1259678 h 1319210"/>
            <a:gd name="connsiteX25" fmla="*/ 528616 w 1128691"/>
            <a:gd name="connsiteY25" fmla="*/ 1319210 h 1319210"/>
            <a:gd name="connsiteX26" fmla="*/ 259535 w 1128691"/>
            <a:gd name="connsiteY26" fmla="*/ 892968 h 1319210"/>
            <a:gd name="connsiteX27" fmla="*/ 473848 w 1128691"/>
            <a:gd name="connsiteY27" fmla="*/ 579120 h 1319210"/>
            <a:gd name="connsiteX28" fmla="*/ 1040585 w 1128691"/>
            <a:gd name="connsiteY28" fmla="*/ 171451 h 1319210"/>
            <a:gd name="connsiteX0" fmla="*/ 1040585 w 1128691"/>
            <a:gd name="connsiteY0" fmla="*/ 171451 h 1319210"/>
            <a:gd name="connsiteX1" fmla="*/ 1128691 w 1128691"/>
            <a:gd name="connsiteY1" fmla="*/ 40482 h 1319210"/>
            <a:gd name="connsiteX2" fmla="*/ 1123929 w 1128691"/>
            <a:gd name="connsiteY2" fmla="*/ 12383 h 1319210"/>
            <a:gd name="connsiteX3" fmla="*/ 1040584 w 1128691"/>
            <a:gd name="connsiteY3" fmla="*/ 9526 h 1319210"/>
            <a:gd name="connsiteX4" fmla="*/ 964385 w 1128691"/>
            <a:gd name="connsiteY4" fmla="*/ 40480 h 1319210"/>
            <a:gd name="connsiteX5" fmla="*/ 947714 w 1128691"/>
            <a:gd name="connsiteY5" fmla="*/ 0 h 1319210"/>
            <a:gd name="connsiteX6" fmla="*/ 781027 w 1128691"/>
            <a:gd name="connsiteY6" fmla="*/ 57150 h 1319210"/>
            <a:gd name="connsiteX7" fmla="*/ 571480 w 1128691"/>
            <a:gd name="connsiteY7" fmla="*/ 209549 h 1319210"/>
            <a:gd name="connsiteX8" fmla="*/ 416695 w 1128691"/>
            <a:gd name="connsiteY8" fmla="*/ 385763 h 1319210"/>
            <a:gd name="connsiteX9" fmla="*/ 480990 w 1128691"/>
            <a:gd name="connsiteY9" fmla="*/ 395288 h 1319210"/>
            <a:gd name="connsiteX10" fmla="*/ 457200 w 1128691"/>
            <a:gd name="connsiteY10" fmla="*/ 423871 h 1319210"/>
            <a:gd name="connsiteX11" fmla="*/ 442913 w 1128691"/>
            <a:gd name="connsiteY11" fmla="*/ 454828 h 1319210"/>
            <a:gd name="connsiteX12" fmla="*/ 423863 w 1128691"/>
            <a:gd name="connsiteY12" fmla="*/ 478640 h 1319210"/>
            <a:gd name="connsiteX13" fmla="*/ 385763 w 1128691"/>
            <a:gd name="connsiteY13" fmla="*/ 497691 h 1319210"/>
            <a:gd name="connsiteX14" fmla="*/ 352424 w 1128691"/>
            <a:gd name="connsiteY14" fmla="*/ 497691 h 1319210"/>
            <a:gd name="connsiteX15" fmla="*/ 223838 w 1128691"/>
            <a:gd name="connsiteY15" fmla="*/ 681048 h 1319210"/>
            <a:gd name="connsiteX16" fmla="*/ 276225 w 1128691"/>
            <a:gd name="connsiteY16" fmla="*/ 757247 h 1319210"/>
            <a:gd name="connsiteX17" fmla="*/ 247650 w 1128691"/>
            <a:gd name="connsiteY17" fmla="*/ 788203 h 1319210"/>
            <a:gd name="connsiteX18" fmla="*/ 185716 w 1128691"/>
            <a:gd name="connsiteY18" fmla="*/ 797719 h 1319210"/>
            <a:gd name="connsiteX19" fmla="*/ 147636 w 1128691"/>
            <a:gd name="connsiteY19" fmla="*/ 819159 h 1319210"/>
            <a:gd name="connsiteX20" fmla="*/ 116681 w 1128691"/>
            <a:gd name="connsiteY20" fmla="*/ 781059 h 1319210"/>
            <a:gd name="connsiteX21" fmla="*/ 80963 w 1128691"/>
            <a:gd name="connsiteY21" fmla="*/ 773915 h 1319210"/>
            <a:gd name="connsiteX22" fmla="*/ 0 w 1128691"/>
            <a:gd name="connsiteY22" fmla="*/ 890596 h 1319210"/>
            <a:gd name="connsiteX23" fmla="*/ 28554 w 1128691"/>
            <a:gd name="connsiteY23" fmla="*/ 1045367 h 1319210"/>
            <a:gd name="connsiteX24" fmla="*/ 154760 w 1128691"/>
            <a:gd name="connsiteY24" fmla="*/ 1259678 h 1319210"/>
            <a:gd name="connsiteX25" fmla="*/ 528616 w 1128691"/>
            <a:gd name="connsiteY25" fmla="*/ 1319210 h 1319210"/>
            <a:gd name="connsiteX26" fmla="*/ 259535 w 1128691"/>
            <a:gd name="connsiteY26" fmla="*/ 892968 h 1319210"/>
            <a:gd name="connsiteX27" fmla="*/ 473848 w 1128691"/>
            <a:gd name="connsiteY27" fmla="*/ 579120 h 1319210"/>
            <a:gd name="connsiteX28" fmla="*/ 1040585 w 1128691"/>
            <a:gd name="connsiteY28" fmla="*/ 171451 h 1319210"/>
            <a:gd name="connsiteX0" fmla="*/ 1012031 w 1100137"/>
            <a:gd name="connsiteY0" fmla="*/ 171451 h 1319210"/>
            <a:gd name="connsiteX1" fmla="*/ 1100137 w 1100137"/>
            <a:gd name="connsiteY1" fmla="*/ 40482 h 1319210"/>
            <a:gd name="connsiteX2" fmla="*/ 1095375 w 1100137"/>
            <a:gd name="connsiteY2" fmla="*/ 12383 h 1319210"/>
            <a:gd name="connsiteX3" fmla="*/ 1012030 w 1100137"/>
            <a:gd name="connsiteY3" fmla="*/ 9526 h 1319210"/>
            <a:gd name="connsiteX4" fmla="*/ 935831 w 1100137"/>
            <a:gd name="connsiteY4" fmla="*/ 40480 h 1319210"/>
            <a:gd name="connsiteX5" fmla="*/ 919160 w 1100137"/>
            <a:gd name="connsiteY5" fmla="*/ 0 h 1319210"/>
            <a:gd name="connsiteX6" fmla="*/ 752473 w 1100137"/>
            <a:gd name="connsiteY6" fmla="*/ 57150 h 1319210"/>
            <a:gd name="connsiteX7" fmla="*/ 542926 w 1100137"/>
            <a:gd name="connsiteY7" fmla="*/ 209549 h 1319210"/>
            <a:gd name="connsiteX8" fmla="*/ 388141 w 1100137"/>
            <a:gd name="connsiteY8" fmla="*/ 385763 h 1319210"/>
            <a:gd name="connsiteX9" fmla="*/ 452436 w 1100137"/>
            <a:gd name="connsiteY9" fmla="*/ 395288 h 1319210"/>
            <a:gd name="connsiteX10" fmla="*/ 428646 w 1100137"/>
            <a:gd name="connsiteY10" fmla="*/ 423871 h 1319210"/>
            <a:gd name="connsiteX11" fmla="*/ 414359 w 1100137"/>
            <a:gd name="connsiteY11" fmla="*/ 454828 h 1319210"/>
            <a:gd name="connsiteX12" fmla="*/ 395309 w 1100137"/>
            <a:gd name="connsiteY12" fmla="*/ 478640 h 1319210"/>
            <a:gd name="connsiteX13" fmla="*/ 357209 w 1100137"/>
            <a:gd name="connsiteY13" fmla="*/ 497691 h 1319210"/>
            <a:gd name="connsiteX14" fmla="*/ 323870 w 1100137"/>
            <a:gd name="connsiteY14" fmla="*/ 497691 h 1319210"/>
            <a:gd name="connsiteX15" fmla="*/ 195284 w 1100137"/>
            <a:gd name="connsiteY15" fmla="*/ 681048 h 1319210"/>
            <a:gd name="connsiteX16" fmla="*/ 247671 w 1100137"/>
            <a:gd name="connsiteY16" fmla="*/ 757247 h 1319210"/>
            <a:gd name="connsiteX17" fmla="*/ 219096 w 1100137"/>
            <a:gd name="connsiteY17" fmla="*/ 788203 h 1319210"/>
            <a:gd name="connsiteX18" fmla="*/ 157162 w 1100137"/>
            <a:gd name="connsiteY18" fmla="*/ 797719 h 1319210"/>
            <a:gd name="connsiteX19" fmla="*/ 119082 w 1100137"/>
            <a:gd name="connsiteY19" fmla="*/ 819159 h 1319210"/>
            <a:gd name="connsiteX20" fmla="*/ 88127 w 1100137"/>
            <a:gd name="connsiteY20" fmla="*/ 781059 h 1319210"/>
            <a:gd name="connsiteX21" fmla="*/ 52409 w 1100137"/>
            <a:gd name="connsiteY21" fmla="*/ 773915 h 1319210"/>
            <a:gd name="connsiteX22" fmla="*/ 19071 w 1100137"/>
            <a:gd name="connsiteY22" fmla="*/ 783440 h 1319210"/>
            <a:gd name="connsiteX23" fmla="*/ 0 w 1100137"/>
            <a:gd name="connsiteY23" fmla="*/ 1045367 h 1319210"/>
            <a:gd name="connsiteX24" fmla="*/ 126206 w 1100137"/>
            <a:gd name="connsiteY24" fmla="*/ 1259678 h 1319210"/>
            <a:gd name="connsiteX25" fmla="*/ 500062 w 1100137"/>
            <a:gd name="connsiteY25" fmla="*/ 1319210 h 1319210"/>
            <a:gd name="connsiteX26" fmla="*/ 230981 w 1100137"/>
            <a:gd name="connsiteY26" fmla="*/ 892968 h 1319210"/>
            <a:gd name="connsiteX27" fmla="*/ 445294 w 1100137"/>
            <a:gd name="connsiteY27" fmla="*/ 579120 h 1319210"/>
            <a:gd name="connsiteX28" fmla="*/ 1012031 w 1100137"/>
            <a:gd name="connsiteY28" fmla="*/ 171451 h 1319210"/>
            <a:gd name="connsiteX0" fmla="*/ 1059656 w 1147762"/>
            <a:gd name="connsiteY0" fmla="*/ 171451 h 1319210"/>
            <a:gd name="connsiteX1" fmla="*/ 1147762 w 1147762"/>
            <a:gd name="connsiteY1" fmla="*/ 40482 h 1319210"/>
            <a:gd name="connsiteX2" fmla="*/ 1143000 w 1147762"/>
            <a:gd name="connsiteY2" fmla="*/ 12383 h 1319210"/>
            <a:gd name="connsiteX3" fmla="*/ 1059655 w 1147762"/>
            <a:gd name="connsiteY3" fmla="*/ 9526 h 1319210"/>
            <a:gd name="connsiteX4" fmla="*/ 983456 w 1147762"/>
            <a:gd name="connsiteY4" fmla="*/ 40480 h 1319210"/>
            <a:gd name="connsiteX5" fmla="*/ 966785 w 1147762"/>
            <a:gd name="connsiteY5" fmla="*/ 0 h 1319210"/>
            <a:gd name="connsiteX6" fmla="*/ 800098 w 1147762"/>
            <a:gd name="connsiteY6" fmla="*/ 57150 h 1319210"/>
            <a:gd name="connsiteX7" fmla="*/ 590551 w 1147762"/>
            <a:gd name="connsiteY7" fmla="*/ 209549 h 1319210"/>
            <a:gd name="connsiteX8" fmla="*/ 435766 w 1147762"/>
            <a:gd name="connsiteY8" fmla="*/ 385763 h 1319210"/>
            <a:gd name="connsiteX9" fmla="*/ 500061 w 1147762"/>
            <a:gd name="connsiteY9" fmla="*/ 395288 h 1319210"/>
            <a:gd name="connsiteX10" fmla="*/ 476271 w 1147762"/>
            <a:gd name="connsiteY10" fmla="*/ 423871 h 1319210"/>
            <a:gd name="connsiteX11" fmla="*/ 461984 w 1147762"/>
            <a:gd name="connsiteY11" fmla="*/ 454828 h 1319210"/>
            <a:gd name="connsiteX12" fmla="*/ 442934 w 1147762"/>
            <a:gd name="connsiteY12" fmla="*/ 478640 h 1319210"/>
            <a:gd name="connsiteX13" fmla="*/ 404834 w 1147762"/>
            <a:gd name="connsiteY13" fmla="*/ 497691 h 1319210"/>
            <a:gd name="connsiteX14" fmla="*/ 371495 w 1147762"/>
            <a:gd name="connsiteY14" fmla="*/ 497691 h 1319210"/>
            <a:gd name="connsiteX15" fmla="*/ 242909 w 1147762"/>
            <a:gd name="connsiteY15" fmla="*/ 681048 h 1319210"/>
            <a:gd name="connsiteX16" fmla="*/ 295296 w 1147762"/>
            <a:gd name="connsiteY16" fmla="*/ 757247 h 1319210"/>
            <a:gd name="connsiteX17" fmla="*/ 266721 w 1147762"/>
            <a:gd name="connsiteY17" fmla="*/ 788203 h 1319210"/>
            <a:gd name="connsiteX18" fmla="*/ 204787 w 1147762"/>
            <a:gd name="connsiteY18" fmla="*/ 797719 h 1319210"/>
            <a:gd name="connsiteX19" fmla="*/ 166707 w 1147762"/>
            <a:gd name="connsiteY19" fmla="*/ 819159 h 1319210"/>
            <a:gd name="connsiteX20" fmla="*/ 135752 w 1147762"/>
            <a:gd name="connsiteY20" fmla="*/ 781059 h 1319210"/>
            <a:gd name="connsiteX21" fmla="*/ 100034 w 1147762"/>
            <a:gd name="connsiteY21" fmla="*/ 773915 h 1319210"/>
            <a:gd name="connsiteX22" fmla="*/ 66696 w 1147762"/>
            <a:gd name="connsiteY22" fmla="*/ 783440 h 1319210"/>
            <a:gd name="connsiteX23" fmla="*/ 0 w 1147762"/>
            <a:gd name="connsiteY23" fmla="*/ 878679 h 1319210"/>
            <a:gd name="connsiteX24" fmla="*/ 173831 w 1147762"/>
            <a:gd name="connsiteY24" fmla="*/ 1259678 h 1319210"/>
            <a:gd name="connsiteX25" fmla="*/ 547687 w 1147762"/>
            <a:gd name="connsiteY25" fmla="*/ 1319210 h 1319210"/>
            <a:gd name="connsiteX26" fmla="*/ 278606 w 1147762"/>
            <a:gd name="connsiteY26" fmla="*/ 892968 h 1319210"/>
            <a:gd name="connsiteX27" fmla="*/ 492919 w 1147762"/>
            <a:gd name="connsiteY27" fmla="*/ 579120 h 1319210"/>
            <a:gd name="connsiteX28" fmla="*/ 1059656 w 1147762"/>
            <a:gd name="connsiteY28" fmla="*/ 171451 h 1319210"/>
            <a:gd name="connsiteX0" fmla="*/ 1066800 w 1154906"/>
            <a:gd name="connsiteY0" fmla="*/ 171451 h 1319210"/>
            <a:gd name="connsiteX1" fmla="*/ 1154906 w 1154906"/>
            <a:gd name="connsiteY1" fmla="*/ 40482 h 1319210"/>
            <a:gd name="connsiteX2" fmla="*/ 1150144 w 1154906"/>
            <a:gd name="connsiteY2" fmla="*/ 12383 h 1319210"/>
            <a:gd name="connsiteX3" fmla="*/ 1066799 w 1154906"/>
            <a:gd name="connsiteY3" fmla="*/ 9526 h 1319210"/>
            <a:gd name="connsiteX4" fmla="*/ 990600 w 1154906"/>
            <a:gd name="connsiteY4" fmla="*/ 40480 h 1319210"/>
            <a:gd name="connsiteX5" fmla="*/ 973929 w 1154906"/>
            <a:gd name="connsiteY5" fmla="*/ 0 h 1319210"/>
            <a:gd name="connsiteX6" fmla="*/ 807242 w 1154906"/>
            <a:gd name="connsiteY6" fmla="*/ 57150 h 1319210"/>
            <a:gd name="connsiteX7" fmla="*/ 597695 w 1154906"/>
            <a:gd name="connsiteY7" fmla="*/ 209549 h 1319210"/>
            <a:gd name="connsiteX8" fmla="*/ 442910 w 1154906"/>
            <a:gd name="connsiteY8" fmla="*/ 385763 h 1319210"/>
            <a:gd name="connsiteX9" fmla="*/ 507205 w 1154906"/>
            <a:gd name="connsiteY9" fmla="*/ 395288 h 1319210"/>
            <a:gd name="connsiteX10" fmla="*/ 483415 w 1154906"/>
            <a:gd name="connsiteY10" fmla="*/ 423871 h 1319210"/>
            <a:gd name="connsiteX11" fmla="*/ 469128 w 1154906"/>
            <a:gd name="connsiteY11" fmla="*/ 454828 h 1319210"/>
            <a:gd name="connsiteX12" fmla="*/ 450078 w 1154906"/>
            <a:gd name="connsiteY12" fmla="*/ 478640 h 1319210"/>
            <a:gd name="connsiteX13" fmla="*/ 411978 w 1154906"/>
            <a:gd name="connsiteY13" fmla="*/ 497691 h 1319210"/>
            <a:gd name="connsiteX14" fmla="*/ 378639 w 1154906"/>
            <a:gd name="connsiteY14" fmla="*/ 497691 h 1319210"/>
            <a:gd name="connsiteX15" fmla="*/ 250053 w 1154906"/>
            <a:gd name="connsiteY15" fmla="*/ 681048 h 1319210"/>
            <a:gd name="connsiteX16" fmla="*/ 302440 w 1154906"/>
            <a:gd name="connsiteY16" fmla="*/ 757247 h 1319210"/>
            <a:gd name="connsiteX17" fmla="*/ 273865 w 1154906"/>
            <a:gd name="connsiteY17" fmla="*/ 788203 h 1319210"/>
            <a:gd name="connsiteX18" fmla="*/ 211931 w 1154906"/>
            <a:gd name="connsiteY18" fmla="*/ 797719 h 1319210"/>
            <a:gd name="connsiteX19" fmla="*/ 173851 w 1154906"/>
            <a:gd name="connsiteY19" fmla="*/ 819159 h 1319210"/>
            <a:gd name="connsiteX20" fmla="*/ 142896 w 1154906"/>
            <a:gd name="connsiteY20" fmla="*/ 781059 h 1319210"/>
            <a:gd name="connsiteX21" fmla="*/ 107178 w 1154906"/>
            <a:gd name="connsiteY21" fmla="*/ 773915 h 1319210"/>
            <a:gd name="connsiteX22" fmla="*/ 73840 w 1154906"/>
            <a:gd name="connsiteY22" fmla="*/ 783440 h 1319210"/>
            <a:gd name="connsiteX23" fmla="*/ 0 w 1154906"/>
            <a:gd name="connsiteY23" fmla="*/ 890585 h 1319210"/>
            <a:gd name="connsiteX24" fmla="*/ 180975 w 1154906"/>
            <a:gd name="connsiteY24" fmla="*/ 1259678 h 1319210"/>
            <a:gd name="connsiteX25" fmla="*/ 554831 w 1154906"/>
            <a:gd name="connsiteY25" fmla="*/ 1319210 h 1319210"/>
            <a:gd name="connsiteX26" fmla="*/ 285750 w 1154906"/>
            <a:gd name="connsiteY26" fmla="*/ 892968 h 1319210"/>
            <a:gd name="connsiteX27" fmla="*/ 500063 w 1154906"/>
            <a:gd name="connsiteY27" fmla="*/ 579120 h 1319210"/>
            <a:gd name="connsiteX28" fmla="*/ 1066800 w 1154906"/>
            <a:gd name="connsiteY28" fmla="*/ 171451 h 1319210"/>
            <a:gd name="connsiteX0" fmla="*/ 1071563 w 1159669"/>
            <a:gd name="connsiteY0" fmla="*/ 171451 h 1319210"/>
            <a:gd name="connsiteX1" fmla="*/ 1159669 w 1159669"/>
            <a:gd name="connsiteY1" fmla="*/ 40482 h 1319210"/>
            <a:gd name="connsiteX2" fmla="*/ 1154907 w 1159669"/>
            <a:gd name="connsiteY2" fmla="*/ 12383 h 1319210"/>
            <a:gd name="connsiteX3" fmla="*/ 1071562 w 1159669"/>
            <a:gd name="connsiteY3" fmla="*/ 9526 h 1319210"/>
            <a:gd name="connsiteX4" fmla="*/ 995363 w 1159669"/>
            <a:gd name="connsiteY4" fmla="*/ 40480 h 1319210"/>
            <a:gd name="connsiteX5" fmla="*/ 978692 w 1159669"/>
            <a:gd name="connsiteY5" fmla="*/ 0 h 1319210"/>
            <a:gd name="connsiteX6" fmla="*/ 812005 w 1159669"/>
            <a:gd name="connsiteY6" fmla="*/ 57150 h 1319210"/>
            <a:gd name="connsiteX7" fmla="*/ 602458 w 1159669"/>
            <a:gd name="connsiteY7" fmla="*/ 209549 h 1319210"/>
            <a:gd name="connsiteX8" fmla="*/ 447673 w 1159669"/>
            <a:gd name="connsiteY8" fmla="*/ 385763 h 1319210"/>
            <a:gd name="connsiteX9" fmla="*/ 511968 w 1159669"/>
            <a:gd name="connsiteY9" fmla="*/ 395288 h 1319210"/>
            <a:gd name="connsiteX10" fmla="*/ 488178 w 1159669"/>
            <a:gd name="connsiteY10" fmla="*/ 423871 h 1319210"/>
            <a:gd name="connsiteX11" fmla="*/ 473891 w 1159669"/>
            <a:gd name="connsiteY11" fmla="*/ 454828 h 1319210"/>
            <a:gd name="connsiteX12" fmla="*/ 454841 w 1159669"/>
            <a:gd name="connsiteY12" fmla="*/ 478640 h 1319210"/>
            <a:gd name="connsiteX13" fmla="*/ 416741 w 1159669"/>
            <a:gd name="connsiteY13" fmla="*/ 497691 h 1319210"/>
            <a:gd name="connsiteX14" fmla="*/ 383402 w 1159669"/>
            <a:gd name="connsiteY14" fmla="*/ 497691 h 1319210"/>
            <a:gd name="connsiteX15" fmla="*/ 254816 w 1159669"/>
            <a:gd name="connsiteY15" fmla="*/ 681048 h 1319210"/>
            <a:gd name="connsiteX16" fmla="*/ 307203 w 1159669"/>
            <a:gd name="connsiteY16" fmla="*/ 757247 h 1319210"/>
            <a:gd name="connsiteX17" fmla="*/ 278628 w 1159669"/>
            <a:gd name="connsiteY17" fmla="*/ 788203 h 1319210"/>
            <a:gd name="connsiteX18" fmla="*/ 216694 w 1159669"/>
            <a:gd name="connsiteY18" fmla="*/ 797719 h 1319210"/>
            <a:gd name="connsiteX19" fmla="*/ 178614 w 1159669"/>
            <a:gd name="connsiteY19" fmla="*/ 819159 h 1319210"/>
            <a:gd name="connsiteX20" fmla="*/ 147659 w 1159669"/>
            <a:gd name="connsiteY20" fmla="*/ 781059 h 1319210"/>
            <a:gd name="connsiteX21" fmla="*/ 111941 w 1159669"/>
            <a:gd name="connsiteY21" fmla="*/ 773915 h 1319210"/>
            <a:gd name="connsiteX22" fmla="*/ 78603 w 1159669"/>
            <a:gd name="connsiteY22" fmla="*/ 783440 h 1319210"/>
            <a:gd name="connsiteX23" fmla="*/ 0 w 1159669"/>
            <a:gd name="connsiteY23" fmla="*/ 881060 h 1319210"/>
            <a:gd name="connsiteX24" fmla="*/ 185738 w 1159669"/>
            <a:gd name="connsiteY24" fmla="*/ 1259678 h 1319210"/>
            <a:gd name="connsiteX25" fmla="*/ 559594 w 1159669"/>
            <a:gd name="connsiteY25" fmla="*/ 1319210 h 1319210"/>
            <a:gd name="connsiteX26" fmla="*/ 290513 w 1159669"/>
            <a:gd name="connsiteY26" fmla="*/ 892968 h 1319210"/>
            <a:gd name="connsiteX27" fmla="*/ 504826 w 1159669"/>
            <a:gd name="connsiteY27" fmla="*/ 579120 h 1319210"/>
            <a:gd name="connsiteX28" fmla="*/ 1071563 w 1159669"/>
            <a:gd name="connsiteY28" fmla="*/ 171451 h 1319210"/>
            <a:gd name="connsiteX0" fmla="*/ 1071563 w 1159669"/>
            <a:gd name="connsiteY0" fmla="*/ 171451 h 1319210"/>
            <a:gd name="connsiteX1" fmla="*/ 1159669 w 1159669"/>
            <a:gd name="connsiteY1" fmla="*/ 40482 h 1319210"/>
            <a:gd name="connsiteX2" fmla="*/ 1154907 w 1159669"/>
            <a:gd name="connsiteY2" fmla="*/ 12383 h 1319210"/>
            <a:gd name="connsiteX3" fmla="*/ 1071562 w 1159669"/>
            <a:gd name="connsiteY3" fmla="*/ 9526 h 1319210"/>
            <a:gd name="connsiteX4" fmla="*/ 995363 w 1159669"/>
            <a:gd name="connsiteY4" fmla="*/ 40480 h 1319210"/>
            <a:gd name="connsiteX5" fmla="*/ 978692 w 1159669"/>
            <a:gd name="connsiteY5" fmla="*/ 0 h 1319210"/>
            <a:gd name="connsiteX6" fmla="*/ 812005 w 1159669"/>
            <a:gd name="connsiteY6" fmla="*/ 57150 h 1319210"/>
            <a:gd name="connsiteX7" fmla="*/ 602458 w 1159669"/>
            <a:gd name="connsiteY7" fmla="*/ 209549 h 1319210"/>
            <a:gd name="connsiteX8" fmla="*/ 447673 w 1159669"/>
            <a:gd name="connsiteY8" fmla="*/ 385763 h 1319210"/>
            <a:gd name="connsiteX9" fmla="*/ 511968 w 1159669"/>
            <a:gd name="connsiteY9" fmla="*/ 395288 h 1319210"/>
            <a:gd name="connsiteX10" fmla="*/ 488178 w 1159669"/>
            <a:gd name="connsiteY10" fmla="*/ 423871 h 1319210"/>
            <a:gd name="connsiteX11" fmla="*/ 473891 w 1159669"/>
            <a:gd name="connsiteY11" fmla="*/ 454828 h 1319210"/>
            <a:gd name="connsiteX12" fmla="*/ 454841 w 1159669"/>
            <a:gd name="connsiteY12" fmla="*/ 478640 h 1319210"/>
            <a:gd name="connsiteX13" fmla="*/ 416741 w 1159669"/>
            <a:gd name="connsiteY13" fmla="*/ 497691 h 1319210"/>
            <a:gd name="connsiteX14" fmla="*/ 383402 w 1159669"/>
            <a:gd name="connsiteY14" fmla="*/ 497691 h 1319210"/>
            <a:gd name="connsiteX15" fmla="*/ 254816 w 1159669"/>
            <a:gd name="connsiteY15" fmla="*/ 681048 h 1319210"/>
            <a:gd name="connsiteX16" fmla="*/ 307203 w 1159669"/>
            <a:gd name="connsiteY16" fmla="*/ 757247 h 1319210"/>
            <a:gd name="connsiteX17" fmla="*/ 278628 w 1159669"/>
            <a:gd name="connsiteY17" fmla="*/ 788203 h 1319210"/>
            <a:gd name="connsiteX18" fmla="*/ 216694 w 1159669"/>
            <a:gd name="connsiteY18" fmla="*/ 797719 h 1319210"/>
            <a:gd name="connsiteX19" fmla="*/ 178614 w 1159669"/>
            <a:gd name="connsiteY19" fmla="*/ 819159 h 1319210"/>
            <a:gd name="connsiteX20" fmla="*/ 147659 w 1159669"/>
            <a:gd name="connsiteY20" fmla="*/ 781059 h 1319210"/>
            <a:gd name="connsiteX21" fmla="*/ 111941 w 1159669"/>
            <a:gd name="connsiteY21" fmla="*/ 773915 h 1319210"/>
            <a:gd name="connsiteX22" fmla="*/ 78603 w 1159669"/>
            <a:gd name="connsiteY22" fmla="*/ 783440 h 1319210"/>
            <a:gd name="connsiteX23" fmla="*/ 0 w 1159669"/>
            <a:gd name="connsiteY23" fmla="*/ 881060 h 1319210"/>
            <a:gd name="connsiteX24" fmla="*/ 278607 w 1159669"/>
            <a:gd name="connsiteY24" fmla="*/ 1290635 h 1319210"/>
            <a:gd name="connsiteX25" fmla="*/ 559594 w 1159669"/>
            <a:gd name="connsiteY25" fmla="*/ 1319210 h 1319210"/>
            <a:gd name="connsiteX26" fmla="*/ 290513 w 1159669"/>
            <a:gd name="connsiteY26" fmla="*/ 892968 h 1319210"/>
            <a:gd name="connsiteX27" fmla="*/ 504826 w 1159669"/>
            <a:gd name="connsiteY27" fmla="*/ 579120 h 1319210"/>
            <a:gd name="connsiteX28" fmla="*/ 1071563 w 1159669"/>
            <a:gd name="connsiteY28" fmla="*/ 171451 h 1319210"/>
            <a:gd name="connsiteX0" fmla="*/ 1071563 w 1159669"/>
            <a:gd name="connsiteY0" fmla="*/ 171451 h 1319210"/>
            <a:gd name="connsiteX1" fmla="*/ 1159669 w 1159669"/>
            <a:gd name="connsiteY1" fmla="*/ 40482 h 1319210"/>
            <a:gd name="connsiteX2" fmla="*/ 1154907 w 1159669"/>
            <a:gd name="connsiteY2" fmla="*/ 12383 h 1319210"/>
            <a:gd name="connsiteX3" fmla="*/ 1071562 w 1159669"/>
            <a:gd name="connsiteY3" fmla="*/ 9526 h 1319210"/>
            <a:gd name="connsiteX4" fmla="*/ 995363 w 1159669"/>
            <a:gd name="connsiteY4" fmla="*/ 40480 h 1319210"/>
            <a:gd name="connsiteX5" fmla="*/ 978692 w 1159669"/>
            <a:gd name="connsiteY5" fmla="*/ 0 h 1319210"/>
            <a:gd name="connsiteX6" fmla="*/ 812005 w 1159669"/>
            <a:gd name="connsiteY6" fmla="*/ 57150 h 1319210"/>
            <a:gd name="connsiteX7" fmla="*/ 602458 w 1159669"/>
            <a:gd name="connsiteY7" fmla="*/ 209549 h 1319210"/>
            <a:gd name="connsiteX8" fmla="*/ 447673 w 1159669"/>
            <a:gd name="connsiteY8" fmla="*/ 385763 h 1319210"/>
            <a:gd name="connsiteX9" fmla="*/ 511968 w 1159669"/>
            <a:gd name="connsiteY9" fmla="*/ 395288 h 1319210"/>
            <a:gd name="connsiteX10" fmla="*/ 488178 w 1159669"/>
            <a:gd name="connsiteY10" fmla="*/ 423871 h 1319210"/>
            <a:gd name="connsiteX11" fmla="*/ 473891 w 1159669"/>
            <a:gd name="connsiteY11" fmla="*/ 454828 h 1319210"/>
            <a:gd name="connsiteX12" fmla="*/ 454841 w 1159669"/>
            <a:gd name="connsiteY12" fmla="*/ 478640 h 1319210"/>
            <a:gd name="connsiteX13" fmla="*/ 416741 w 1159669"/>
            <a:gd name="connsiteY13" fmla="*/ 497691 h 1319210"/>
            <a:gd name="connsiteX14" fmla="*/ 383402 w 1159669"/>
            <a:gd name="connsiteY14" fmla="*/ 497691 h 1319210"/>
            <a:gd name="connsiteX15" fmla="*/ 254816 w 1159669"/>
            <a:gd name="connsiteY15" fmla="*/ 681048 h 1319210"/>
            <a:gd name="connsiteX16" fmla="*/ 307203 w 1159669"/>
            <a:gd name="connsiteY16" fmla="*/ 757247 h 1319210"/>
            <a:gd name="connsiteX17" fmla="*/ 278628 w 1159669"/>
            <a:gd name="connsiteY17" fmla="*/ 788203 h 1319210"/>
            <a:gd name="connsiteX18" fmla="*/ 216694 w 1159669"/>
            <a:gd name="connsiteY18" fmla="*/ 797719 h 1319210"/>
            <a:gd name="connsiteX19" fmla="*/ 178614 w 1159669"/>
            <a:gd name="connsiteY19" fmla="*/ 819159 h 1319210"/>
            <a:gd name="connsiteX20" fmla="*/ 147659 w 1159669"/>
            <a:gd name="connsiteY20" fmla="*/ 781059 h 1319210"/>
            <a:gd name="connsiteX21" fmla="*/ 111941 w 1159669"/>
            <a:gd name="connsiteY21" fmla="*/ 773915 h 1319210"/>
            <a:gd name="connsiteX22" fmla="*/ 78603 w 1159669"/>
            <a:gd name="connsiteY22" fmla="*/ 783440 h 1319210"/>
            <a:gd name="connsiteX23" fmla="*/ 0 w 1159669"/>
            <a:gd name="connsiteY23" fmla="*/ 881060 h 1319210"/>
            <a:gd name="connsiteX24" fmla="*/ 154803 w 1159669"/>
            <a:gd name="connsiteY24" fmla="*/ 1114434 h 1319210"/>
            <a:gd name="connsiteX25" fmla="*/ 278607 w 1159669"/>
            <a:gd name="connsiteY25" fmla="*/ 1290635 h 1319210"/>
            <a:gd name="connsiteX26" fmla="*/ 559594 w 1159669"/>
            <a:gd name="connsiteY26" fmla="*/ 1319210 h 1319210"/>
            <a:gd name="connsiteX27" fmla="*/ 290513 w 1159669"/>
            <a:gd name="connsiteY27" fmla="*/ 892968 h 1319210"/>
            <a:gd name="connsiteX28" fmla="*/ 504826 w 1159669"/>
            <a:gd name="connsiteY28" fmla="*/ 579120 h 1319210"/>
            <a:gd name="connsiteX29" fmla="*/ 1071563 w 1159669"/>
            <a:gd name="connsiteY29" fmla="*/ 171451 h 1319210"/>
            <a:gd name="connsiteX0" fmla="*/ 1071563 w 1159669"/>
            <a:gd name="connsiteY0" fmla="*/ 171451 h 1319210"/>
            <a:gd name="connsiteX1" fmla="*/ 1159669 w 1159669"/>
            <a:gd name="connsiteY1" fmla="*/ 40482 h 1319210"/>
            <a:gd name="connsiteX2" fmla="*/ 1154907 w 1159669"/>
            <a:gd name="connsiteY2" fmla="*/ 12383 h 1319210"/>
            <a:gd name="connsiteX3" fmla="*/ 1071562 w 1159669"/>
            <a:gd name="connsiteY3" fmla="*/ 9526 h 1319210"/>
            <a:gd name="connsiteX4" fmla="*/ 995363 w 1159669"/>
            <a:gd name="connsiteY4" fmla="*/ 40480 h 1319210"/>
            <a:gd name="connsiteX5" fmla="*/ 978692 w 1159669"/>
            <a:gd name="connsiteY5" fmla="*/ 0 h 1319210"/>
            <a:gd name="connsiteX6" fmla="*/ 812005 w 1159669"/>
            <a:gd name="connsiteY6" fmla="*/ 57150 h 1319210"/>
            <a:gd name="connsiteX7" fmla="*/ 602458 w 1159669"/>
            <a:gd name="connsiteY7" fmla="*/ 209549 h 1319210"/>
            <a:gd name="connsiteX8" fmla="*/ 447673 w 1159669"/>
            <a:gd name="connsiteY8" fmla="*/ 385763 h 1319210"/>
            <a:gd name="connsiteX9" fmla="*/ 511968 w 1159669"/>
            <a:gd name="connsiteY9" fmla="*/ 395288 h 1319210"/>
            <a:gd name="connsiteX10" fmla="*/ 488178 w 1159669"/>
            <a:gd name="connsiteY10" fmla="*/ 423871 h 1319210"/>
            <a:gd name="connsiteX11" fmla="*/ 473891 w 1159669"/>
            <a:gd name="connsiteY11" fmla="*/ 454828 h 1319210"/>
            <a:gd name="connsiteX12" fmla="*/ 454841 w 1159669"/>
            <a:gd name="connsiteY12" fmla="*/ 478640 h 1319210"/>
            <a:gd name="connsiteX13" fmla="*/ 416741 w 1159669"/>
            <a:gd name="connsiteY13" fmla="*/ 497691 h 1319210"/>
            <a:gd name="connsiteX14" fmla="*/ 383402 w 1159669"/>
            <a:gd name="connsiteY14" fmla="*/ 497691 h 1319210"/>
            <a:gd name="connsiteX15" fmla="*/ 254816 w 1159669"/>
            <a:gd name="connsiteY15" fmla="*/ 681048 h 1319210"/>
            <a:gd name="connsiteX16" fmla="*/ 307203 w 1159669"/>
            <a:gd name="connsiteY16" fmla="*/ 757247 h 1319210"/>
            <a:gd name="connsiteX17" fmla="*/ 278628 w 1159669"/>
            <a:gd name="connsiteY17" fmla="*/ 788203 h 1319210"/>
            <a:gd name="connsiteX18" fmla="*/ 216694 w 1159669"/>
            <a:gd name="connsiteY18" fmla="*/ 797719 h 1319210"/>
            <a:gd name="connsiteX19" fmla="*/ 178614 w 1159669"/>
            <a:gd name="connsiteY19" fmla="*/ 819159 h 1319210"/>
            <a:gd name="connsiteX20" fmla="*/ 147659 w 1159669"/>
            <a:gd name="connsiteY20" fmla="*/ 781059 h 1319210"/>
            <a:gd name="connsiteX21" fmla="*/ 111941 w 1159669"/>
            <a:gd name="connsiteY21" fmla="*/ 773915 h 1319210"/>
            <a:gd name="connsiteX22" fmla="*/ 78603 w 1159669"/>
            <a:gd name="connsiteY22" fmla="*/ 783440 h 1319210"/>
            <a:gd name="connsiteX23" fmla="*/ 0 w 1159669"/>
            <a:gd name="connsiteY23" fmla="*/ 881060 h 1319210"/>
            <a:gd name="connsiteX24" fmla="*/ 166709 w 1159669"/>
            <a:gd name="connsiteY24" fmla="*/ 1157296 h 1319210"/>
            <a:gd name="connsiteX25" fmla="*/ 278607 w 1159669"/>
            <a:gd name="connsiteY25" fmla="*/ 1290635 h 1319210"/>
            <a:gd name="connsiteX26" fmla="*/ 559594 w 1159669"/>
            <a:gd name="connsiteY26" fmla="*/ 1319210 h 1319210"/>
            <a:gd name="connsiteX27" fmla="*/ 290513 w 1159669"/>
            <a:gd name="connsiteY27" fmla="*/ 892968 h 1319210"/>
            <a:gd name="connsiteX28" fmla="*/ 504826 w 1159669"/>
            <a:gd name="connsiteY28" fmla="*/ 579120 h 1319210"/>
            <a:gd name="connsiteX29" fmla="*/ 1071563 w 1159669"/>
            <a:gd name="connsiteY29" fmla="*/ 171451 h 1319210"/>
            <a:gd name="connsiteX0" fmla="*/ 1071563 w 1159669"/>
            <a:gd name="connsiteY0" fmla="*/ 171451 h 1319210"/>
            <a:gd name="connsiteX1" fmla="*/ 1159669 w 1159669"/>
            <a:gd name="connsiteY1" fmla="*/ 40482 h 1319210"/>
            <a:gd name="connsiteX2" fmla="*/ 1154907 w 1159669"/>
            <a:gd name="connsiteY2" fmla="*/ 12383 h 1319210"/>
            <a:gd name="connsiteX3" fmla="*/ 1071562 w 1159669"/>
            <a:gd name="connsiteY3" fmla="*/ 9526 h 1319210"/>
            <a:gd name="connsiteX4" fmla="*/ 995363 w 1159669"/>
            <a:gd name="connsiteY4" fmla="*/ 40480 h 1319210"/>
            <a:gd name="connsiteX5" fmla="*/ 978692 w 1159669"/>
            <a:gd name="connsiteY5" fmla="*/ 0 h 1319210"/>
            <a:gd name="connsiteX6" fmla="*/ 812005 w 1159669"/>
            <a:gd name="connsiteY6" fmla="*/ 57150 h 1319210"/>
            <a:gd name="connsiteX7" fmla="*/ 602458 w 1159669"/>
            <a:gd name="connsiteY7" fmla="*/ 209549 h 1319210"/>
            <a:gd name="connsiteX8" fmla="*/ 447673 w 1159669"/>
            <a:gd name="connsiteY8" fmla="*/ 385763 h 1319210"/>
            <a:gd name="connsiteX9" fmla="*/ 511968 w 1159669"/>
            <a:gd name="connsiteY9" fmla="*/ 395288 h 1319210"/>
            <a:gd name="connsiteX10" fmla="*/ 488178 w 1159669"/>
            <a:gd name="connsiteY10" fmla="*/ 423871 h 1319210"/>
            <a:gd name="connsiteX11" fmla="*/ 473891 w 1159669"/>
            <a:gd name="connsiteY11" fmla="*/ 454828 h 1319210"/>
            <a:gd name="connsiteX12" fmla="*/ 454841 w 1159669"/>
            <a:gd name="connsiteY12" fmla="*/ 478640 h 1319210"/>
            <a:gd name="connsiteX13" fmla="*/ 416741 w 1159669"/>
            <a:gd name="connsiteY13" fmla="*/ 497691 h 1319210"/>
            <a:gd name="connsiteX14" fmla="*/ 383402 w 1159669"/>
            <a:gd name="connsiteY14" fmla="*/ 497691 h 1319210"/>
            <a:gd name="connsiteX15" fmla="*/ 254816 w 1159669"/>
            <a:gd name="connsiteY15" fmla="*/ 681048 h 1319210"/>
            <a:gd name="connsiteX16" fmla="*/ 307203 w 1159669"/>
            <a:gd name="connsiteY16" fmla="*/ 757247 h 1319210"/>
            <a:gd name="connsiteX17" fmla="*/ 278628 w 1159669"/>
            <a:gd name="connsiteY17" fmla="*/ 788203 h 1319210"/>
            <a:gd name="connsiteX18" fmla="*/ 216694 w 1159669"/>
            <a:gd name="connsiteY18" fmla="*/ 797719 h 1319210"/>
            <a:gd name="connsiteX19" fmla="*/ 178614 w 1159669"/>
            <a:gd name="connsiteY19" fmla="*/ 819159 h 1319210"/>
            <a:gd name="connsiteX20" fmla="*/ 147659 w 1159669"/>
            <a:gd name="connsiteY20" fmla="*/ 781059 h 1319210"/>
            <a:gd name="connsiteX21" fmla="*/ 111941 w 1159669"/>
            <a:gd name="connsiteY21" fmla="*/ 773915 h 1319210"/>
            <a:gd name="connsiteX22" fmla="*/ 78603 w 1159669"/>
            <a:gd name="connsiteY22" fmla="*/ 783440 h 1319210"/>
            <a:gd name="connsiteX23" fmla="*/ 0 w 1159669"/>
            <a:gd name="connsiteY23" fmla="*/ 881060 h 1319210"/>
            <a:gd name="connsiteX24" fmla="*/ 166709 w 1159669"/>
            <a:gd name="connsiteY24" fmla="*/ 1157296 h 1319210"/>
            <a:gd name="connsiteX25" fmla="*/ 278607 w 1159669"/>
            <a:gd name="connsiteY25" fmla="*/ 1290635 h 1319210"/>
            <a:gd name="connsiteX26" fmla="*/ 361972 w 1159669"/>
            <a:gd name="connsiteY26" fmla="*/ 1297790 h 1319210"/>
            <a:gd name="connsiteX27" fmla="*/ 559594 w 1159669"/>
            <a:gd name="connsiteY27" fmla="*/ 1319210 h 1319210"/>
            <a:gd name="connsiteX28" fmla="*/ 290513 w 1159669"/>
            <a:gd name="connsiteY28" fmla="*/ 892968 h 1319210"/>
            <a:gd name="connsiteX29" fmla="*/ 504826 w 1159669"/>
            <a:gd name="connsiteY29" fmla="*/ 579120 h 1319210"/>
            <a:gd name="connsiteX30" fmla="*/ 1071563 w 1159669"/>
            <a:gd name="connsiteY30" fmla="*/ 171451 h 1319210"/>
            <a:gd name="connsiteX0" fmla="*/ 1071563 w 1159669"/>
            <a:gd name="connsiteY0" fmla="*/ 171451 h 1323984"/>
            <a:gd name="connsiteX1" fmla="*/ 1159669 w 1159669"/>
            <a:gd name="connsiteY1" fmla="*/ 40482 h 1323984"/>
            <a:gd name="connsiteX2" fmla="*/ 1154907 w 1159669"/>
            <a:gd name="connsiteY2" fmla="*/ 12383 h 1323984"/>
            <a:gd name="connsiteX3" fmla="*/ 1071562 w 1159669"/>
            <a:gd name="connsiteY3" fmla="*/ 9526 h 1323984"/>
            <a:gd name="connsiteX4" fmla="*/ 995363 w 1159669"/>
            <a:gd name="connsiteY4" fmla="*/ 40480 h 1323984"/>
            <a:gd name="connsiteX5" fmla="*/ 978692 w 1159669"/>
            <a:gd name="connsiteY5" fmla="*/ 0 h 1323984"/>
            <a:gd name="connsiteX6" fmla="*/ 812005 w 1159669"/>
            <a:gd name="connsiteY6" fmla="*/ 57150 h 1323984"/>
            <a:gd name="connsiteX7" fmla="*/ 602458 w 1159669"/>
            <a:gd name="connsiteY7" fmla="*/ 209549 h 1323984"/>
            <a:gd name="connsiteX8" fmla="*/ 447673 w 1159669"/>
            <a:gd name="connsiteY8" fmla="*/ 385763 h 1323984"/>
            <a:gd name="connsiteX9" fmla="*/ 511968 w 1159669"/>
            <a:gd name="connsiteY9" fmla="*/ 395288 h 1323984"/>
            <a:gd name="connsiteX10" fmla="*/ 488178 w 1159669"/>
            <a:gd name="connsiteY10" fmla="*/ 423871 h 1323984"/>
            <a:gd name="connsiteX11" fmla="*/ 473891 w 1159669"/>
            <a:gd name="connsiteY11" fmla="*/ 454828 h 1323984"/>
            <a:gd name="connsiteX12" fmla="*/ 454841 w 1159669"/>
            <a:gd name="connsiteY12" fmla="*/ 478640 h 1323984"/>
            <a:gd name="connsiteX13" fmla="*/ 416741 w 1159669"/>
            <a:gd name="connsiteY13" fmla="*/ 497691 h 1323984"/>
            <a:gd name="connsiteX14" fmla="*/ 383402 w 1159669"/>
            <a:gd name="connsiteY14" fmla="*/ 497691 h 1323984"/>
            <a:gd name="connsiteX15" fmla="*/ 254816 w 1159669"/>
            <a:gd name="connsiteY15" fmla="*/ 681048 h 1323984"/>
            <a:gd name="connsiteX16" fmla="*/ 307203 w 1159669"/>
            <a:gd name="connsiteY16" fmla="*/ 757247 h 1323984"/>
            <a:gd name="connsiteX17" fmla="*/ 278628 w 1159669"/>
            <a:gd name="connsiteY17" fmla="*/ 788203 h 1323984"/>
            <a:gd name="connsiteX18" fmla="*/ 216694 w 1159669"/>
            <a:gd name="connsiteY18" fmla="*/ 797719 h 1323984"/>
            <a:gd name="connsiteX19" fmla="*/ 178614 w 1159669"/>
            <a:gd name="connsiteY19" fmla="*/ 819159 h 1323984"/>
            <a:gd name="connsiteX20" fmla="*/ 147659 w 1159669"/>
            <a:gd name="connsiteY20" fmla="*/ 781059 h 1323984"/>
            <a:gd name="connsiteX21" fmla="*/ 111941 w 1159669"/>
            <a:gd name="connsiteY21" fmla="*/ 773915 h 1323984"/>
            <a:gd name="connsiteX22" fmla="*/ 78603 w 1159669"/>
            <a:gd name="connsiteY22" fmla="*/ 783440 h 1323984"/>
            <a:gd name="connsiteX23" fmla="*/ 0 w 1159669"/>
            <a:gd name="connsiteY23" fmla="*/ 881060 h 1323984"/>
            <a:gd name="connsiteX24" fmla="*/ 166709 w 1159669"/>
            <a:gd name="connsiteY24" fmla="*/ 1157296 h 1323984"/>
            <a:gd name="connsiteX25" fmla="*/ 278607 w 1159669"/>
            <a:gd name="connsiteY25" fmla="*/ 1290635 h 1323984"/>
            <a:gd name="connsiteX26" fmla="*/ 342922 w 1159669"/>
            <a:gd name="connsiteY26" fmla="*/ 1323984 h 1323984"/>
            <a:gd name="connsiteX27" fmla="*/ 559594 w 1159669"/>
            <a:gd name="connsiteY27" fmla="*/ 1319210 h 1323984"/>
            <a:gd name="connsiteX28" fmla="*/ 290513 w 1159669"/>
            <a:gd name="connsiteY28" fmla="*/ 892968 h 1323984"/>
            <a:gd name="connsiteX29" fmla="*/ 504826 w 1159669"/>
            <a:gd name="connsiteY29" fmla="*/ 579120 h 1323984"/>
            <a:gd name="connsiteX30" fmla="*/ 1071563 w 1159669"/>
            <a:gd name="connsiteY30" fmla="*/ 171451 h 1323984"/>
            <a:gd name="connsiteX0" fmla="*/ 1071563 w 1159669"/>
            <a:gd name="connsiteY0" fmla="*/ 171451 h 1323984"/>
            <a:gd name="connsiteX1" fmla="*/ 1159669 w 1159669"/>
            <a:gd name="connsiteY1" fmla="*/ 40482 h 1323984"/>
            <a:gd name="connsiteX2" fmla="*/ 1154907 w 1159669"/>
            <a:gd name="connsiteY2" fmla="*/ 12383 h 1323984"/>
            <a:gd name="connsiteX3" fmla="*/ 1071562 w 1159669"/>
            <a:gd name="connsiteY3" fmla="*/ 9526 h 1323984"/>
            <a:gd name="connsiteX4" fmla="*/ 995363 w 1159669"/>
            <a:gd name="connsiteY4" fmla="*/ 40480 h 1323984"/>
            <a:gd name="connsiteX5" fmla="*/ 978692 w 1159669"/>
            <a:gd name="connsiteY5" fmla="*/ 0 h 1323984"/>
            <a:gd name="connsiteX6" fmla="*/ 812005 w 1159669"/>
            <a:gd name="connsiteY6" fmla="*/ 57150 h 1323984"/>
            <a:gd name="connsiteX7" fmla="*/ 602458 w 1159669"/>
            <a:gd name="connsiteY7" fmla="*/ 209549 h 1323984"/>
            <a:gd name="connsiteX8" fmla="*/ 447673 w 1159669"/>
            <a:gd name="connsiteY8" fmla="*/ 385763 h 1323984"/>
            <a:gd name="connsiteX9" fmla="*/ 511968 w 1159669"/>
            <a:gd name="connsiteY9" fmla="*/ 395288 h 1323984"/>
            <a:gd name="connsiteX10" fmla="*/ 488178 w 1159669"/>
            <a:gd name="connsiteY10" fmla="*/ 423871 h 1323984"/>
            <a:gd name="connsiteX11" fmla="*/ 473891 w 1159669"/>
            <a:gd name="connsiteY11" fmla="*/ 454828 h 1323984"/>
            <a:gd name="connsiteX12" fmla="*/ 454841 w 1159669"/>
            <a:gd name="connsiteY12" fmla="*/ 478640 h 1323984"/>
            <a:gd name="connsiteX13" fmla="*/ 416741 w 1159669"/>
            <a:gd name="connsiteY13" fmla="*/ 497691 h 1323984"/>
            <a:gd name="connsiteX14" fmla="*/ 383402 w 1159669"/>
            <a:gd name="connsiteY14" fmla="*/ 497691 h 1323984"/>
            <a:gd name="connsiteX15" fmla="*/ 254816 w 1159669"/>
            <a:gd name="connsiteY15" fmla="*/ 681048 h 1323984"/>
            <a:gd name="connsiteX16" fmla="*/ 307203 w 1159669"/>
            <a:gd name="connsiteY16" fmla="*/ 757247 h 1323984"/>
            <a:gd name="connsiteX17" fmla="*/ 278628 w 1159669"/>
            <a:gd name="connsiteY17" fmla="*/ 788203 h 1323984"/>
            <a:gd name="connsiteX18" fmla="*/ 216694 w 1159669"/>
            <a:gd name="connsiteY18" fmla="*/ 797719 h 1323984"/>
            <a:gd name="connsiteX19" fmla="*/ 178614 w 1159669"/>
            <a:gd name="connsiteY19" fmla="*/ 819159 h 1323984"/>
            <a:gd name="connsiteX20" fmla="*/ 147659 w 1159669"/>
            <a:gd name="connsiteY20" fmla="*/ 781059 h 1323984"/>
            <a:gd name="connsiteX21" fmla="*/ 111941 w 1159669"/>
            <a:gd name="connsiteY21" fmla="*/ 773915 h 1323984"/>
            <a:gd name="connsiteX22" fmla="*/ 78603 w 1159669"/>
            <a:gd name="connsiteY22" fmla="*/ 783440 h 1323984"/>
            <a:gd name="connsiteX23" fmla="*/ 0 w 1159669"/>
            <a:gd name="connsiteY23" fmla="*/ 881060 h 1323984"/>
            <a:gd name="connsiteX24" fmla="*/ 166709 w 1159669"/>
            <a:gd name="connsiteY24" fmla="*/ 1157296 h 1323984"/>
            <a:gd name="connsiteX25" fmla="*/ 278607 w 1159669"/>
            <a:gd name="connsiteY25" fmla="*/ 1290635 h 1323984"/>
            <a:gd name="connsiteX26" fmla="*/ 342922 w 1159669"/>
            <a:gd name="connsiteY26" fmla="*/ 1323984 h 1323984"/>
            <a:gd name="connsiteX27" fmla="*/ 445316 w 1159669"/>
            <a:gd name="connsiteY27" fmla="*/ 1323984 h 1323984"/>
            <a:gd name="connsiteX28" fmla="*/ 559594 w 1159669"/>
            <a:gd name="connsiteY28" fmla="*/ 1319210 h 1323984"/>
            <a:gd name="connsiteX29" fmla="*/ 290513 w 1159669"/>
            <a:gd name="connsiteY29" fmla="*/ 892968 h 1323984"/>
            <a:gd name="connsiteX30" fmla="*/ 504826 w 1159669"/>
            <a:gd name="connsiteY30" fmla="*/ 579120 h 1323984"/>
            <a:gd name="connsiteX31" fmla="*/ 1071563 w 1159669"/>
            <a:gd name="connsiteY31" fmla="*/ 171451 h 1323984"/>
            <a:gd name="connsiteX0" fmla="*/ 1071563 w 1159669"/>
            <a:gd name="connsiteY0" fmla="*/ 171451 h 1323984"/>
            <a:gd name="connsiteX1" fmla="*/ 1159669 w 1159669"/>
            <a:gd name="connsiteY1" fmla="*/ 40482 h 1323984"/>
            <a:gd name="connsiteX2" fmla="*/ 1154907 w 1159669"/>
            <a:gd name="connsiteY2" fmla="*/ 12383 h 1323984"/>
            <a:gd name="connsiteX3" fmla="*/ 1071562 w 1159669"/>
            <a:gd name="connsiteY3" fmla="*/ 9526 h 1323984"/>
            <a:gd name="connsiteX4" fmla="*/ 995363 w 1159669"/>
            <a:gd name="connsiteY4" fmla="*/ 40480 h 1323984"/>
            <a:gd name="connsiteX5" fmla="*/ 978692 w 1159669"/>
            <a:gd name="connsiteY5" fmla="*/ 0 h 1323984"/>
            <a:gd name="connsiteX6" fmla="*/ 812005 w 1159669"/>
            <a:gd name="connsiteY6" fmla="*/ 57150 h 1323984"/>
            <a:gd name="connsiteX7" fmla="*/ 602458 w 1159669"/>
            <a:gd name="connsiteY7" fmla="*/ 209549 h 1323984"/>
            <a:gd name="connsiteX8" fmla="*/ 447673 w 1159669"/>
            <a:gd name="connsiteY8" fmla="*/ 385763 h 1323984"/>
            <a:gd name="connsiteX9" fmla="*/ 511968 w 1159669"/>
            <a:gd name="connsiteY9" fmla="*/ 395288 h 1323984"/>
            <a:gd name="connsiteX10" fmla="*/ 488178 w 1159669"/>
            <a:gd name="connsiteY10" fmla="*/ 423871 h 1323984"/>
            <a:gd name="connsiteX11" fmla="*/ 473891 w 1159669"/>
            <a:gd name="connsiteY11" fmla="*/ 454828 h 1323984"/>
            <a:gd name="connsiteX12" fmla="*/ 454841 w 1159669"/>
            <a:gd name="connsiteY12" fmla="*/ 478640 h 1323984"/>
            <a:gd name="connsiteX13" fmla="*/ 416741 w 1159669"/>
            <a:gd name="connsiteY13" fmla="*/ 497691 h 1323984"/>
            <a:gd name="connsiteX14" fmla="*/ 383402 w 1159669"/>
            <a:gd name="connsiteY14" fmla="*/ 497691 h 1323984"/>
            <a:gd name="connsiteX15" fmla="*/ 254816 w 1159669"/>
            <a:gd name="connsiteY15" fmla="*/ 681048 h 1323984"/>
            <a:gd name="connsiteX16" fmla="*/ 307203 w 1159669"/>
            <a:gd name="connsiteY16" fmla="*/ 757247 h 1323984"/>
            <a:gd name="connsiteX17" fmla="*/ 278628 w 1159669"/>
            <a:gd name="connsiteY17" fmla="*/ 788203 h 1323984"/>
            <a:gd name="connsiteX18" fmla="*/ 216694 w 1159669"/>
            <a:gd name="connsiteY18" fmla="*/ 797719 h 1323984"/>
            <a:gd name="connsiteX19" fmla="*/ 178614 w 1159669"/>
            <a:gd name="connsiteY19" fmla="*/ 819159 h 1323984"/>
            <a:gd name="connsiteX20" fmla="*/ 147659 w 1159669"/>
            <a:gd name="connsiteY20" fmla="*/ 781059 h 1323984"/>
            <a:gd name="connsiteX21" fmla="*/ 111941 w 1159669"/>
            <a:gd name="connsiteY21" fmla="*/ 773915 h 1323984"/>
            <a:gd name="connsiteX22" fmla="*/ 78603 w 1159669"/>
            <a:gd name="connsiteY22" fmla="*/ 783440 h 1323984"/>
            <a:gd name="connsiteX23" fmla="*/ 0 w 1159669"/>
            <a:gd name="connsiteY23" fmla="*/ 881060 h 1323984"/>
            <a:gd name="connsiteX24" fmla="*/ 166709 w 1159669"/>
            <a:gd name="connsiteY24" fmla="*/ 1157296 h 1323984"/>
            <a:gd name="connsiteX25" fmla="*/ 278607 w 1159669"/>
            <a:gd name="connsiteY25" fmla="*/ 1290635 h 1323984"/>
            <a:gd name="connsiteX26" fmla="*/ 342922 w 1159669"/>
            <a:gd name="connsiteY26" fmla="*/ 1323984 h 1323984"/>
            <a:gd name="connsiteX27" fmla="*/ 350066 w 1159669"/>
            <a:gd name="connsiteY27" fmla="*/ 1259690 h 1323984"/>
            <a:gd name="connsiteX28" fmla="*/ 559594 w 1159669"/>
            <a:gd name="connsiteY28" fmla="*/ 1319210 h 1323984"/>
            <a:gd name="connsiteX29" fmla="*/ 290513 w 1159669"/>
            <a:gd name="connsiteY29" fmla="*/ 892968 h 1323984"/>
            <a:gd name="connsiteX30" fmla="*/ 504826 w 1159669"/>
            <a:gd name="connsiteY30" fmla="*/ 579120 h 1323984"/>
            <a:gd name="connsiteX31" fmla="*/ 1071563 w 1159669"/>
            <a:gd name="connsiteY31" fmla="*/ 171451 h 1323984"/>
            <a:gd name="connsiteX0" fmla="*/ 1071563 w 1159669"/>
            <a:gd name="connsiteY0" fmla="*/ 171451 h 1323984"/>
            <a:gd name="connsiteX1" fmla="*/ 1159669 w 1159669"/>
            <a:gd name="connsiteY1" fmla="*/ 40482 h 1323984"/>
            <a:gd name="connsiteX2" fmla="*/ 1154907 w 1159669"/>
            <a:gd name="connsiteY2" fmla="*/ 12383 h 1323984"/>
            <a:gd name="connsiteX3" fmla="*/ 1071562 w 1159669"/>
            <a:gd name="connsiteY3" fmla="*/ 9526 h 1323984"/>
            <a:gd name="connsiteX4" fmla="*/ 995363 w 1159669"/>
            <a:gd name="connsiteY4" fmla="*/ 40480 h 1323984"/>
            <a:gd name="connsiteX5" fmla="*/ 978692 w 1159669"/>
            <a:gd name="connsiteY5" fmla="*/ 0 h 1323984"/>
            <a:gd name="connsiteX6" fmla="*/ 812005 w 1159669"/>
            <a:gd name="connsiteY6" fmla="*/ 57150 h 1323984"/>
            <a:gd name="connsiteX7" fmla="*/ 602458 w 1159669"/>
            <a:gd name="connsiteY7" fmla="*/ 209549 h 1323984"/>
            <a:gd name="connsiteX8" fmla="*/ 447673 w 1159669"/>
            <a:gd name="connsiteY8" fmla="*/ 385763 h 1323984"/>
            <a:gd name="connsiteX9" fmla="*/ 511968 w 1159669"/>
            <a:gd name="connsiteY9" fmla="*/ 395288 h 1323984"/>
            <a:gd name="connsiteX10" fmla="*/ 488178 w 1159669"/>
            <a:gd name="connsiteY10" fmla="*/ 423871 h 1323984"/>
            <a:gd name="connsiteX11" fmla="*/ 473891 w 1159669"/>
            <a:gd name="connsiteY11" fmla="*/ 454828 h 1323984"/>
            <a:gd name="connsiteX12" fmla="*/ 454841 w 1159669"/>
            <a:gd name="connsiteY12" fmla="*/ 478640 h 1323984"/>
            <a:gd name="connsiteX13" fmla="*/ 416741 w 1159669"/>
            <a:gd name="connsiteY13" fmla="*/ 497691 h 1323984"/>
            <a:gd name="connsiteX14" fmla="*/ 383402 w 1159669"/>
            <a:gd name="connsiteY14" fmla="*/ 497691 h 1323984"/>
            <a:gd name="connsiteX15" fmla="*/ 254816 w 1159669"/>
            <a:gd name="connsiteY15" fmla="*/ 681048 h 1323984"/>
            <a:gd name="connsiteX16" fmla="*/ 307203 w 1159669"/>
            <a:gd name="connsiteY16" fmla="*/ 757247 h 1323984"/>
            <a:gd name="connsiteX17" fmla="*/ 278628 w 1159669"/>
            <a:gd name="connsiteY17" fmla="*/ 788203 h 1323984"/>
            <a:gd name="connsiteX18" fmla="*/ 216694 w 1159669"/>
            <a:gd name="connsiteY18" fmla="*/ 797719 h 1323984"/>
            <a:gd name="connsiteX19" fmla="*/ 178614 w 1159669"/>
            <a:gd name="connsiteY19" fmla="*/ 819159 h 1323984"/>
            <a:gd name="connsiteX20" fmla="*/ 147659 w 1159669"/>
            <a:gd name="connsiteY20" fmla="*/ 781059 h 1323984"/>
            <a:gd name="connsiteX21" fmla="*/ 111941 w 1159669"/>
            <a:gd name="connsiteY21" fmla="*/ 773915 h 1323984"/>
            <a:gd name="connsiteX22" fmla="*/ 78603 w 1159669"/>
            <a:gd name="connsiteY22" fmla="*/ 783440 h 1323984"/>
            <a:gd name="connsiteX23" fmla="*/ 0 w 1159669"/>
            <a:gd name="connsiteY23" fmla="*/ 881060 h 1323984"/>
            <a:gd name="connsiteX24" fmla="*/ 166709 w 1159669"/>
            <a:gd name="connsiteY24" fmla="*/ 1157296 h 1323984"/>
            <a:gd name="connsiteX25" fmla="*/ 278607 w 1159669"/>
            <a:gd name="connsiteY25" fmla="*/ 1290635 h 1323984"/>
            <a:gd name="connsiteX26" fmla="*/ 342922 w 1159669"/>
            <a:gd name="connsiteY26" fmla="*/ 1323984 h 1323984"/>
            <a:gd name="connsiteX27" fmla="*/ 342922 w 1159669"/>
            <a:gd name="connsiteY27" fmla="*/ 1257309 h 1323984"/>
            <a:gd name="connsiteX28" fmla="*/ 559594 w 1159669"/>
            <a:gd name="connsiteY28" fmla="*/ 1319210 h 1323984"/>
            <a:gd name="connsiteX29" fmla="*/ 290513 w 1159669"/>
            <a:gd name="connsiteY29" fmla="*/ 892968 h 1323984"/>
            <a:gd name="connsiteX30" fmla="*/ 504826 w 1159669"/>
            <a:gd name="connsiteY30" fmla="*/ 579120 h 1323984"/>
            <a:gd name="connsiteX31" fmla="*/ 1071563 w 1159669"/>
            <a:gd name="connsiteY31" fmla="*/ 171451 h 1323984"/>
            <a:gd name="connsiteX0" fmla="*/ 1071563 w 1159669"/>
            <a:gd name="connsiteY0" fmla="*/ 171451 h 1323984"/>
            <a:gd name="connsiteX1" fmla="*/ 1159669 w 1159669"/>
            <a:gd name="connsiteY1" fmla="*/ 40482 h 1323984"/>
            <a:gd name="connsiteX2" fmla="*/ 1154907 w 1159669"/>
            <a:gd name="connsiteY2" fmla="*/ 12383 h 1323984"/>
            <a:gd name="connsiteX3" fmla="*/ 1071562 w 1159669"/>
            <a:gd name="connsiteY3" fmla="*/ 9526 h 1323984"/>
            <a:gd name="connsiteX4" fmla="*/ 995363 w 1159669"/>
            <a:gd name="connsiteY4" fmla="*/ 40480 h 1323984"/>
            <a:gd name="connsiteX5" fmla="*/ 978692 w 1159669"/>
            <a:gd name="connsiteY5" fmla="*/ 0 h 1323984"/>
            <a:gd name="connsiteX6" fmla="*/ 812005 w 1159669"/>
            <a:gd name="connsiteY6" fmla="*/ 57150 h 1323984"/>
            <a:gd name="connsiteX7" fmla="*/ 602458 w 1159669"/>
            <a:gd name="connsiteY7" fmla="*/ 209549 h 1323984"/>
            <a:gd name="connsiteX8" fmla="*/ 447673 w 1159669"/>
            <a:gd name="connsiteY8" fmla="*/ 385763 h 1323984"/>
            <a:gd name="connsiteX9" fmla="*/ 511968 w 1159669"/>
            <a:gd name="connsiteY9" fmla="*/ 395288 h 1323984"/>
            <a:gd name="connsiteX10" fmla="*/ 488178 w 1159669"/>
            <a:gd name="connsiteY10" fmla="*/ 423871 h 1323984"/>
            <a:gd name="connsiteX11" fmla="*/ 473891 w 1159669"/>
            <a:gd name="connsiteY11" fmla="*/ 454828 h 1323984"/>
            <a:gd name="connsiteX12" fmla="*/ 454841 w 1159669"/>
            <a:gd name="connsiteY12" fmla="*/ 478640 h 1323984"/>
            <a:gd name="connsiteX13" fmla="*/ 416741 w 1159669"/>
            <a:gd name="connsiteY13" fmla="*/ 497691 h 1323984"/>
            <a:gd name="connsiteX14" fmla="*/ 383402 w 1159669"/>
            <a:gd name="connsiteY14" fmla="*/ 497691 h 1323984"/>
            <a:gd name="connsiteX15" fmla="*/ 254816 w 1159669"/>
            <a:gd name="connsiteY15" fmla="*/ 681048 h 1323984"/>
            <a:gd name="connsiteX16" fmla="*/ 307203 w 1159669"/>
            <a:gd name="connsiteY16" fmla="*/ 757247 h 1323984"/>
            <a:gd name="connsiteX17" fmla="*/ 278628 w 1159669"/>
            <a:gd name="connsiteY17" fmla="*/ 788203 h 1323984"/>
            <a:gd name="connsiteX18" fmla="*/ 216694 w 1159669"/>
            <a:gd name="connsiteY18" fmla="*/ 797719 h 1323984"/>
            <a:gd name="connsiteX19" fmla="*/ 178614 w 1159669"/>
            <a:gd name="connsiteY19" fmla="*/ 819159 h 1323984"/>
            <a:gd name="connsiteX20" fmla="*/ 147659 w 1159669"/>
            <a:gd name="connsiteY20" fmla="*/ 781059 h 1323984"/>
            <a:gd name="connsiteX21" fmla="*/ 111941 w 1159669"/>
            <a:gd name="connsiteY21" fmla="*/ 773915 h 1323984"/>
            <a:gd name="connsiteX22" fmla="*/ 78603 w 1159669"/>
            <a:gd name="connsiteY22" fmla="*/ 783440 h 1323984"/>
            <a:gd name="connsiteX23" fmla="*/ 0 w 1159669"/>
            <a:gd name="connsiteY23" fmla="*/ 881060 h 1323984"/>
            <a:gd name="connsiteX24" fmla="*/ 166709 w 1159669"/>
            <a:gd name="connsiteY24" fmla="*/ 1157296 h 1323984"/>
            <a:gd name="connsiteX25" fmla="*/ 278607 w 1159669"/>
            <a:gd name="connsiteY25" fmla="*/ 1290635 h 1323984"/>
            <a:gd name="connsiteX26" fmla="*/ 342922 w 1159669"/>
            <a:gd name="connsiteY26" fmla="*/ 1323984 h 1323984"/>
            <a:gd name="connsiteX27" fmla="*/ 342922 w 1159669"/>
            <a:gd name="connsiteY27" fmla="*/ 1257309 h 1323984"/>
            <a:gd name="connsiteX28" fmla="*/ 452460 w 1159669"/>
            <a:gd name="connsiteY28" fmla="*/ 1288265 h 1323984"/>
            <a:gd name="connsiteX29" fmla="*/ 559594 w 1159669"/>
            <a:gd name="connsiteY29" fmla="*/ 1319210 h 1323984"/>
            <a:gd name="connsiteX30" fmla="*/ 290513 w 1159669"/>
            <a:gd name="connsiteY30" fmla="*/ 892968 h 1323984"/>
            <a:gd name="connsiteX31" fmla="*/ 504826 w 1159669"/>
            <a:gd name="connsiteY31" fmla="*/ 579120 h 1323984"/>
            <a:gd name="connsiteX32" fmla="*/ 1071563 w 1159669"/>
            <a:gd name="connsiteY32" fmla="*/ 171451 h 1323984"/>
            <a:gd name="connsiteX0" fmla="*/ 1071563 w 1159669"/>
            <a:gd name="connsiteY0" fmla="*/ 171451 h 1345415"/>
            <a:gd name="connsiteX1" fmla="*/ 1159669 w 1159669"/>
            <a:gd name="connsiteY1" fmla="*/ 40482 h 1345415"/>
            <a:gd name="connsiteX2" fmla="*/ 1154907 w 1159669"/>
            <a:gd name="connsiteY2" fmla="*/ 12383 h 1345415"/>
            <a:gd name="connsiteX3" fmla="*/ 1071562 w 1159669"/>
            <a:gd name="connsiteY3" fmla="*/ 9526 h 1345415"/>
            <a:gd name="connsiteX4" fmla="*/ 995363 w 1159669"/>
            <a:gd name="connsiteY4" fmla="*/ 40480 h 1345415"/>
            <a:gd name="connsiteX5" fmla="*/ 978692 w 1159669"/>
            <a:gd name="connsiteY5" fmla="*/ 0 h 1345415"/>
            <a:gd name="connsiteX6" fmla="*/ 812005 w 1159669"/>
            <a:gd name="connsiteY6" fmla="*/ 57150 h 1345415"/>
            <a:gd name="connsiteX7" fmla="*/ 602458 w 1159669"/>
            <a:gd name="connsiteY7" fmla="*/ 209549 h 1345415"/>
            <a:gd name="connsiteX8" fmla="*/ 447673 w 1159669"/>
            <a:gd name="connsiteY8" fmla="*/ 385763 h 1345415"/>
            <a:gd name="connsiteX9" fmla="*/ 511968 w 1159669"/>
            <a:gd name="connsiteY9" fmla="*/ 395288 h 1345415"/>
            <a:gd name="connsiteX10" fmla="*/ 488178 w 1159669"/>
            <a:gd name="connsiteY10" fmla="*/ 423871 h 1345415"/>
            <a:gd name="connsiteX11" fmla="*/ 473891 w 1159669"/>
            <a:gd name="connsiteY11" fmla="*/ 454828 h 1345415"/>
            <a:gd name="connsiteX12" fmla="*/ 454841 w 1159669"/>
            <a:gd name="connsiteY12" fmla="*/ 478640 h 1345415"/>
            <a:gd name="connsiteX13" fmla="*/ 416741 w 1159669"/>
            <a:gd name="connsiteY13" fmla="*/ 497691 h 1345415"/>
            <a:gd name="connsiteX14" fmla="*/ 383402 w 1159669"/>
            <a:gd name="connsiteY14" fmla="*/ 497691 h 1345415"/>
            <a:gd name="connsiteX15" fmla="*/ 254816 w 1159669"/>
            <a:gd name="connsiteY15" fmla="*/ 681048 h 1345415"/>
            <a:gd name="connsiteX16" fmla="*/ 307203 w 1159669"/>
            <a:gd name="connsiteY16" fmla="*/ 757247 h 1345415"/>
            <a:gd name="connsiteX17" fmla="*/ 278628 w 1159669"/>
            <a:gd name="connsiteY17" fmla="*/ 788203 h 1345415"/>
            <a:gd name="connsiteX18" fmla="*/ 216694 w 1159669"/>
            <a:gd name="connsiteY18" fmla="*/ 797719 h 1345415"/>
            <a:gd name="connsiteX19" fmla="*/ 178614 w 1159669"/>
            <a:gd name="connsiteY19" fmla="*/ 819159 h 1345415"/>
            <a:gd name="connsiteX20" fmla="*/ 147659 w 1159669"/>
            <a:gd name="connsiteY20" fmla="*/ 781059 h 1345415"/>
            <a:gd name="connsiteX21" fmla="*/ 111941 w 1159669"/>
            <a:gd name="connsiteY21" fmla="*/ 773915 h 1345415"/>
            <a:gd name="connsiteX22" fmla="*/ 78603 w 1159669"/>
            <a:gd name="connsiteY22" fmla="*/ 783440 h 1345415"/>
            <a:gd name="connsiteX23" fmla="*/ 0 w 1159669"/>
            <a:gd name="connsiteY23" fmla="*/ 881060 h 1345415"/>
            <a:gd name="connsiteX24" fmla="*/ 166709 w 1159669"/>
            <a:gd name="connsiteY24" fmla="*/ 1157296 h 1345415"/>
            <a:gd name="connsiteX25" fmla="*/ 278607 w 1159669"/>
            <a:gd name="connsiteY25" fmla="*/ 1290635 h 1345415"/>
            <a:gd name="connsiteX26" fmla="*/ 342922 w 1159669"/>
            <a:gd name="connsiteY26" fmla="*/ 1323984 h 1345415"/>
            <a:gd name="connsiteX27" fmla="*/ 342922 w 1159669"/>
            <a:gd name="connsiteY27" fmla="*/ 1257309 h 1345415"/>
            <a:gd name="connsiteX28" fmla="*/ 478654 w 1159669"/>
            <a:gd name="connsiteY28" fmla="*/ 1345415 h 1345415"/>
            <a:gd name="connsiteX29" fmla="*/ 559594 w 1159669"/>
            <a:gd name="connsiteY29" fmla="*/ 1319210 h 1345415"/>
            <a:gd name="connsiteX30" fmla="*/ 290513 w 1159669"/>
            <a:gd name="connsiteY30" fmla="*/ 892968 h 1345415"/>
            <a:gd name="connsiteX31" fmla="*/ 504826 w 1159669"/>
            <a:gd name="connsiteY31" fmla="*/ 579120 h 1345415"/>
            <a:gd name="connsiteX32" fmla="*/ 1071563 w 1159669"/>
            <a:gd name="connsiteY32" fmla="*/ 171451 h 1345415"/>
            <a:gd name="connsiteX0" fmla="*/ 1071563 w 1159669"/>
            <a:gd name="connsiteY0" fmla="*/ 171451 h 1345415"/>
            <a:gd name="connsiteX1" fmla="*/ 1159669 w 1159669"/>
            <a:gd name="connsiteY1" fmla="*/ 40482 h 1345415"/>
            <a:gd name="connsiteX2" fmla="*/ 1154907 w 1159669"/>
            <a:gd name="connsiteY2" fmla="*/ 12383 h 1345415"/>
            <a:gd name="connsiteX3" fmla="*/ 1071562 w 1159669"/>
            <a:gd name="connsiteY3" fmla="*/ 9526 h 1345415"/>
            <a:gd name="connsiteX4" fmla="*/ 995363 w 1159669"/>
            <a:gd name="connsiteY4" fmla="*/ 40480 h 1345415"/>
            <a:gd name="connsiteX5" fmla="*/ 978692 w 1159669"/>
            <a:gd name="connsiteY5" fmla="*/ 0 h 1345415"/>
            <a:gd name="connsiteX6" fmla="*/ 812005 w 1159669"/>
            <a:gd name="connsiteY6" fmla="*/ 57150 h 1345415"/>
            <a:gd name="connsiteX7" fmla="*/ 602458 w 1159669"/>
            <a:gd name="connsiteY7" fmla="*/ 209549 h 1345415"/>
            <a:gd name="connsiteX8" fmla="*/ 447673 w 1159669"/>
            <a:gd name="connsiteY8" fmla="*/ 385763 h 1345415"/>
            <a:gd name="connsiteX9" fmla="*/ 511968 w 1159669"/>
            <a:gd name="connsiteY9" fmla="*/ 395288 h 1345415"/>
            <a:gd name="connsiteX10" fmla="*/ 488178 w 1159669"/>
            <a:gd name="connsiteY10" fmla="*/ 423871 h 1345415"/>
            <a:gd name="connsiteX11" fmla="*/ 473891 w 1159669"/>
            <a:gd name="connsiteY11" fmla="*/ 454828 h 1345415"/>
            <a:gd name="connsiteX12" fmla="*/ 454841 w 1159669"/>
            <a:gd name="connsiteY12" fmla="*/ 478640 h 1345415"/>
            <a:gd name="connsiteX13" fmla="*/ 416741 w 1159669"/>
            <a:gd name="connsiteY13" fmla="*/ 497691 h 1345415"/>
            <a:gd name="connsiteX14" fmla="*/ 383402 w 1159669"/>
            <a:gd name="connsiteY14" fmla="*/ 497691 h 1345415"/>
            <a:gd name="connsiteX15" fmla="*/ 254816 w 1159669"/>
            <a:gd name="connsiteY15" fmla="*/ 681048 h 1345415"/>
            <a:gd name="connsiteX16" fmla="*/ 307203 w 1159669"/>
            <a:gd name="connsiteY16" fmla="*/ 757247 h 1345415"/>
            <a:gd name="connsiteX17" fmla="*/ 278628 w 1159669"/>
            <a:gd name="connsiteY17" fmla="*/ 788203 h 1345415"/>
            <a:gd name="connsiteX18" fmla="*/ 216694 w 1159669"/>
            <a:gd name="connsiteY18" fmla="*/ 797719 h 1345415"/>
            <a:gd name="connsiteX19" fmla="*/ 178614 w 1159669"/>
            <a:gd name="connsiteY19" fmla="*/ 819159 h 1345415"/>
            <a:gd name="connsiteX20" fmla="*/ 147659 w 1159669"/>
            <a:gd name="connsiteY20" fmla="*/ 781059 h 1345415"/>
            <a:gd name="connsiteX21" fmla="*/ 111941 w 1159669"/>
            <a:gd name="connsiteY21" fmla="*/ 773915 h 1345415"/>
            <a:gd name="connsiteX22" fmla="*/ 78603 w 1159669"/>
            <a:gd name="connsiteY22" fmla="*/ 783440 h 1345415"/>
            <a:gd name="connsiteX23" fmla="*/ 0 w 1159669"/>
            <a:gd name="connsiteY23" fmla="*/ 881060 h 1345415"/>
            <a:gd name="connsiteX24" fmla="*/ 166709 w 1159669"/>
            <a:gd name="connsiteY24" fmla="*/ 1157296 h 1345415"/>
            <a:gd name="connsiteX25" fmla="*/ 278607 w 1159669"/>
            <a:gd name="connsiteY25" fmla="*/ 1290635 h 1345415"/>
            <a:gd name="connsiteX26" fmla="*/ 342922 w 1159669"/>
            <a:gd name="connsiteY26" fmla="*/ 1323984 h 1345415"/>
            <a:gd name="connsiteX27" fmla="*/ 342922 w 1159669"/>
            <a:gd name="connsiteY27" fmla="*/ 1257309 h 1345415"/>
            <a:gd name="connsiteX28" fmla="*/ 478654 w 1159669"/>
            <a:gd name="connsiteY28" fmla="*/ 1345415 h 1345415"/>
            <a:gd name="connsiteX29" fmla="*/ 521516 w 1159669"/>
            <a:gd name="connsiteY29" fmla="*/ 1335890 h 1345415"/>
            <a:gd name="connsiteX30" fmla="*/ 559594 w 1159669"/>
            <a:gd name="connsiteY30" fmla="*/ 1319210 h 1345415"/>
            <a:gd name="connsiteX31" fmla="*/ 290513 w 1159669"/>
            <a:gd name="connsiteY31" fmla="*/ 892968 h 1345415"/>
            <a:gd name="connsiteX32" fmla="*/ 504826 w 1159669"/>
            <a:gd name="connsiteY32" fmla="*/ 579120 h 1345415"/>
            <a:gd name="connsiteX33" fmla="*/ 1071563 w 1159669"/>
            <a:gd name="connsiteY33" fmla="*/ 171451 h 1345415"/>
            <a:gd name="connsiteX0" fmla="*/ 1071563 w 1240654"/>
            <a:gd name="connsiteY0" fmla="*/ 171451 h 1766896"/>
            <a:gd name="connsiteX1" fmla="*/ 1159669 w 1240654"/>
            <a:gd name="connsiteY1" fmla="*/ 40482 h 1766896"/>
            <a:gd name="connsiteX2" fmla="*/ 1154907 w 1240654"/>
            <a:gd name="connsiteY2" fmla="*/ 12383 h 1766896"/>
            <a:gd name="connsiteX3" fmla="*/ 1071562 w 1240654"/>
            <a:gd name="connsiteY3" fmla="*/ 9526 h 1766896"/>
            <a:gd name="connsiteX4" fmla="*/ 995363 w 1240654"/>
            <a:gd name="connsiteY4" fmla="*/ 40480 h 1766896"/>
            <a:gd name="connsiteX5" fmla="*/ 978692 w 1240654"/>
            <a:gd name="connsiteY5" fmla="*/ 0 h 1766896"/>
            <a:gd name="connsiteX6" fmla="*/ 812005 w 1240654"/>
            <a:gd name="connsiteY6" fmla="*/ 57150 h 1766896"/>
            <a:gd name="connsiteX7" fmla="*/ 602458 w 1240654"/>
            <a:gd name="connsiteY7" fmla="*/ 209549 h 1766896"/>
            <a:gd name="connsiteX8" fmla="*/ 447673 w 1240654"/>
            <a:gd name="connsiteY8" fmla="*/ 385763 h 1766896"/>
            <a:gd name="connsiteX9" fmla="*/ 511968 w 1240654"/>
            <a:gd name="connsiteY9" fmla="*/ 395288 h 1766896"/>
            <a:gd name="connsiteX10" fmla="*/ 488178 w 1240654"/>
            <a:gd name="connsiteY10" fmla="*/ 423871 h 1766896"/>
            <a:gd name="connsiteX11" fmla="*/ 473891 w 1240654"/>
            <a:gd name="connsiteY11" fmla="*/ 454828 h 1766896"/>
            <a:gd name="connsiteX12" fmla="*/ 454841 w 1240654"/>
            <a:gd name="connsiteY12" fmla="*/ 478640 h 1766896"/>
            <a:gd name="connsiteX13" fmla="*/ 416741 w 1240654"/>
            <a:gd name="connsiteY13" fmla="*/ 497691 h 1766896"/>
            <a:gd name="connsiteX14" fmla="*/ 383402 w 1240654"/>
            <a:gd name="connsiteY14" fmla="*/ 497691 h 1766896"/>
            <a:gd name="connsiteX15" fmla="*/ 254816 w 1240654"/>
            <a:gd name="connsiteY15" fmla="*/ 681048 h 1766896"/>
            <a:gd name="connsiteX16" fmla="*/ 307203 w 1240654"/>
            <a:gd name="connsiteY16" fmla="*/ 757247 h 1766896"/>
            <a:gd name="connsiteX17" fmla="*/ 278628 w 1240654"/>
            <a:gd name="connsiteY17" fmla="*/ 788203 h 1766896"/>
            <a:gd name="connsiteX18" fmla="*/ 216694 w 1240654"/>
            <a:gd name="connsiteY18" fmla="*/ 797719 h 1766896"/>
            <a:gd name="connsiteX19" fmla="*/ 178614 w 1240654"/>
            <a:gd name="connsiteY19" fmla="*/ 819159 h 1766896"/>
            <a:gd name="connsiteX20" fmla="*/ 147659 w 1240654"/>
            <a:gd name="connsiteY20" fmla="*/ 781059 h 1766896"/>
            <a:gd name="connsiteX21" fmla="*/ 111941 w 1240654"/>
            <a:gd name="connsiteY21" fmla="*/ 773915 h 1766896"/>
            <a:gd name="connsiteX22" fmla="*/ 78603 w 1240654"/>
            <a:gd name="connsiteY22" fmla="*/ 783440 h 1766896"/>
            <a:gd name="connsiteX23" fmla="*/ 0 w 1240654"/>
            <a:gd name="connsiteY23" fmla="*/ 881060 h 1766896"/>
            <a:gd name="connsiteX24" fmla="*/ 166709 w 1240654"/>
            <a:gd name="connsiteY24" fmla="*/ 1157296 h 1766896"/>
            <a:gd name="connsiteX25" fmla="*/ 278607 w 1240654"/>
            <a:gd name="connsiteY25" fmla="*/ 1290635 h 1766896"/>
            <a:gd name="connsiteX26" fmla="*/ 342922 w 1240654"/>
            <a:gd name="connsiteY26" fmla="*/ 1323984 h 1766896"/>
            <a:gd name="connsiteX27" fmla="*/ 342922 w 1240654"/>
            <a:gd name="connsiteY27" fmla="*/ 1257309 h 1766896"/>
            <a:gd name="connsiteX28" fmla="*/ 478654 w 1240654"/>
            <a:gd name="connsiteY28" fmla="*/ 1345415 h 1766896"/>
            <a:gd name="connsiteX29" fmla="*/ 1240654 w 1240654"/>
            <a:gd name="connsiteY29" fmla="*/ 1766896 h 1766896"/>
            <a:gd name="connsiteX30" fmla="*/ 559594 w 1240654"/>
            <a:gd name="connsiteY30" fmla="*/ 1319210 h 1766896"/>
            <a:gd name="connsiteX31" fmla="*/ 290513 w 1240654"/>
            <a:gd name="connsiteY31" fmla="*/ 892968 h 1766896"/>
            <a:gd name="connsiteX32" fmla="*/ 504826 w 1240654"/>
            <a:gd name="connsiteY32" fmla="*/ 579120 h 1766896"/>
            <a:gd name="connsiteX33" fmla="*/ 1071563 w 1240654"/>
            <a:gd name="connsiteY33" fmla="*/ 171451 h 1766896"/>
            <a:gd name="connsiteX0" fmla="*/ 1071563 w 1240654"/>
            <a:gd name="connsiteY0" fmla="*/ 171451 h 1766896"/>
            <a:gd name="connsiteX1" fmla="*/ 1159669 w 1240654"/>
            <a:gd name="connsiteY1" fmla="*/ 40482 h 1766896"/>
            <a:gd name="connsiteX2" fmla="*/ 1154907 w 1240654"/>
            <a:gd name="connsiteY2" fmla="*/ 12383 h 1766896"/>
            <a:gd name="connsiteX3" fmla="*/ 1071562 w 1240654"/>
            <a:gd name="connsiteY3" fmla="*/ 9526 h 1766896"/>
            <a:gd name="connsiteX4" fmla="*/ 995363 w 1240654"/>
            <a:gd name="connsiteY4" fmla="*/ 40480 h 1766896"/>
            <a:gd name="connsiteX5" fmla="*/ 978692 w 1240654"/>
            <a:gd name="connsiteY5" fmla="*/ 0 h 1766896"/>
            <a:gd name="connsiteX6" fmla="*/ 812005 w 1240654"/>
            <a:gd name="connsiteY6" fmla="*/ 57150 h 1766896"/>
            <a:gd name="connsiteX7" fmla="*/ 602458 w 1240654"/>
            <a:gd name="connsiteY7" fmla="*/ 209549 h 1766896"/>
            <a:gd name="connsiteX8" fmla="*/ 447673 w 1240654"/>
            <a:gd name="connsiteY8" fmla="*/ 385763 h 1766896"/>
            <a:gd name="connsiteX9" fmla="*/ 511968 w 1240654"/>
            <a:gd name="connsiteY9" fmla="*/ 395288 h 1766896"/>
            <a:gd name="connsiteX10" fmla="*/ 488178 w 1240654"/>
            <a:gd name="connsiteY10" fmla="*/ 423871 h 1766896"/>
            <a:gd name="connsiteX11" fmla="*/ 473891 w 1240654"/>
            <a:gd name="connsiteY11" fmla="*/ 454828 h 1766896"/>
            <a:gd name="connsiteX12" fmla="*/ 454841 w 1240654"/>
            <a:gd name="connsiteY12" fmla="*/ 478640 h 1766896"/>
            <a:gd name="connsiteX13" fmla="*/ 416741 w 1240654"/>
            <a:gd name="connsiteY13" fmla="*/ 497691 h 1766896"/>
            <a:gd name="connsiteX14" fmla="*/ 383402 w 1240654"/>
            <a:gd name="connsiteY14" fmla="*/ 497691 h 1766896"/>
            <a:gd name="connsiteX15" fmla="*/ 254816 w 1240654"/>
            <a:gd name="connsiteY15" fmla="*/ 681048 h 1766896"/>
            <a:gd name="connsiteX16" fmla="*/ 307203 w 1240654"/>
            <a:gd name="connsiteY16" fmla="*/ 757247 h 1766896"/>
            <a:gd name="connsiteX17" fmla="*/ 278628 w 1240654"/>
            <a:gd name="connsiteY17" fmla="*/ 788203 h 1766896"/>
            <a:gd name="connsiteX18" fmla="*/ 216694 w 1240654"/>
            <a:gd name="connsiteY18" fmla="*/ 797719 h 1766896"/>
            <a:gd name="connsiteX19" fmla="*/ 178614 w 1240654"/>
            <a:gd name="connsiteY19" fmla="*/ 819159 h 1766896"/>
            <a:gd name="connsiteX20" fmla="*/ 147659 w 1240654"/>
            <a:gd name="connsiteY20" fmla="*/ 781059 h 1766896"/>
            <a:gd name="connsiteX21" fmla="*/ 111941 w 1240654"/>
            <a:gd name="connsiteY21" fmla="*/ 773915 h 1766896"/>
            <a:gd name="connsiteX22" fmla="*/ 78603 w 1240654"/>
            <a:gd name="connsiteY22" fmla="*/ 783440 h 1766896"/>
            <a:gd name="connsiteX23" fmla="*/ 0 w 1240654"/>
            <a:gd name="connsiteY23" fmla="*/ 881060 h 1766896"/>
            <a:gd name="connsiteX24" fmla="*/ 166709 w 1240654"/>
            <a:gd name="connsiteY24" fmla="*/ 1157296 h 1766896"/>
            <a:gd name="connsiteX25" fmla="*/ 278607 w 1240654"/>
            <a:gd name="connsiteY25" fmla="*/ 1290635 h 1766896"/>
            <a:gd name="connsiteX26" fmla="*/ 342922 w 1240654"/>
            <a:gd name="connsiteY26" fmla="*/ 1323984 h 1766896"/>
            <a:gd name="connsiteX27" fmla="*/ 342922 w 1240654"/>
            <a:gd name="connsiteY27" fmla="*/ 1257309 h 1766896"/>
            <a:gd name="connsiteX28" fmla="*/ 478654 w 1240654"/>
            <a:gd name="connsiteY28" fmla="*/ 1345415 h 1766896"/>
            <a:gd name="connsiteX29" fmla="*/ 1240654 w 1240654"/>
            <a:gd name="connsiteY29" fmla="*/ 1766896 h 1766896"/>
            <a:gd name="connsiteX30" fmla="*/ 595334 w 1240654"/>
            <a:gd name="connsiteY30" fmla="*/ 1340652 h 1766896"/>
            <a:gd name="connsiteX31" fmla="*/ 559594 w 1240654"/>
            <a:gd name="connsiteY31" fmla="*/ 1319210 h 1766896"/>
            <a:gd name="connsiteX32" fmla="*/ 290513 w 1240654"/>
            <a:gd name="connsiteY32" fmla="*/ 892968 h 1766896"/>
            <a:gd name="connsiteX33" fmla="*/ 504826 w 1240654"/>
            <a:gd name="connsiteY33" fmla="*/ 579120 h 1766896"/>
            <a:gd name="connsiteX34" fmla="*/ 1071563 w 1240654"/>
            <a:gd name="connsiteY34" fmla="*/ 171451 h 1766896"/>
            <a:gd name="connsiteX0" fmla="*/ 1071563 w 1240654"/>
            <a:gd name="connsiteY0" fmla="*/ 171451 h 1766896"/>
            <a:gd name="connsiteX1" fmla="*/ 1159669 w 1240654"/>
            <a:gd name="connsiteY1" fmla="*/ 40482 h 1766896"/>
            <a:gd name="connsiteX2" fmla="*/ 1154907 w 1240654"/>
            <a:gd name="connsiteY2" fmla="*/ 12383 h 1766896"/>
            <a:gd name="connsiteX3" fmla="*/ 1071562 w 1240654"/>
            <a:gd name="connsiteY3" fmla="*/ 9526 h 1766896"/>
            <a:gd name="connsiteX4" fmla="*/ 995363 w 1240654"/>
            <a:gd name="connsiteY4" fmla="*/ 40480 h 1766896"/>
            <a:gd name="connsiteX5" fmla="*/ 978692 w 1240654"/>
            <a:gd name="connsiteY5" fmla="*/ 0 h 1766896"/>
            <a:gd name="connsiteX6" fmla="*/ 812005 w 1240654"/>
            <a:gd name="connsiteY6" fmla="*/ 57150 h 1766896"/>
            <a:gd name="connsiteX7" fmla="*/ 602458 w 1240654"/>
            <a:gd name="connsiteY7" fmla="*/ 209549 h 1766896"/>
            <a:gd name="connsiteX8" fmla="*/ 447673 w 1240654"/>
            <a:gd name="connsiteY8" fmla="*/ 385763 h 1766896"/>
            <a:gd name="connsiteX9" fmla="*/ 511968 w 1240654"/>
            <a:gd name="connsiteY9" fmla="*/ 395288 h 1766896"/>
            <a:gd name="connsiteX10" fmla="*/ 488178 w 1240654"/>
            <a:gd name="connsiteY10" fmla="*/ 423871 h 1766896"/>
            <a:gd name="connsiteX11" fmla="*/ 473891 w 1240654"/>
            <a:gd name="connsiteY11" fmla="*/ 454828 h 1766896"/>
            <a:gd name="connsiteX12" fmla="*/ 454841 w 1240654"/>
            <a:gd name="connsiteY12" fmla="*/ 478640 h 1766896"/>
            <a:gd name="connsiteX13" fmla="*/ 416741 w 1240654"/>
            <a:gd name="connsiteY13" fmla="*/ 497691 h 1766896"/>
            <a:gd name="connsiteX14" fmla="*/ 383402 w 1240654"/>
            <a:gd name="connsiteY14" fmla="*/ 497691 h 1766896"/>
            <a:gd name="connsiteX15" fmla="*/ 254816 w 1240654"/>
            <a:gd name="connsiteY15" fmla="*/ 681048 h 1766896"/>
            <a:gd name="connsiteX16" fmla="*/ 307203 w 1240654"/>
            <a:gd name="connsiteY16" fmla="*/ 757247 h 1766896"/>
            <a:gd name="connsiteX17" fmla="*/ 278628 w 1240654"/>
            <a:gd name="connsiteY17" fmla="*/ 788203 h 1766896"/>
            <a:gd name="connsiteX18" fmla="*/ 216694 w 1240654"/>
            <a:gd name="connsiteY18" fmla="*/ 797719 h 1766896"/>
            <a:gd name="connsiteX19" fmla="*/ 178614 w 1240654"/>
            <a:gd name="connsiteY19" fmla="*/ 819159 h 1766896"/>
            <a:gd name="connsiteX20" fmla="*/ 147659 w 1240654"/>
            <a:gd name="connsiteY20" fmla="*/ 781059 h 1766896"/>
            <a:gd name="connsiteX21" fmla="*/ 111941 w 1240654"/>
            <a:gd name="connsiteY21" fmla="*/ 773915 h 1766896"/>
            <a:gd name="connsiteX22" fmla="*/ 78603 w 1240654"/>
            <a:gd name="connsiteY22" fmla="*/ 783440 h 1766896"/>
            <a:gd name="connsiteX23" fmla="*/ 0 w 1240654"/>
            <a:gd name="connsiteY23" fmla="*/ 881060 h 1766896"/>
            <a:gd name="connsiteX24" fmla="*/ 166709 w 1240654"/>
            <a:gd name="connsiteY24" fmla="*/ 1157296 h 1766896"/>
            <a:gd name="connsiteX25" fmla="*/ 278607 w 1240654"/>
            <a:gd name="connsiteY25" fmla="*/ 1290635 h 1766896"/>
            <a:gd name="connsiteX26" fmla="*/ 342922 w 1240654"/>
            <a:gd name="connsiteY26" fmla="*/ 1323984 h 1766896"/>
            <a:gd name="connsiteX27" fmla="*/ 342922 w 1240654"/>
            <a:gd name="connsiteY27" fmla="*/ 1257309 h 1766896"/>
            <a:gd name="connsiteX28" fmla="*/ 478654 w 1240654"/>
            <a:gd name="connsiteY28" fmla="*/ 1345415 h 1766896"/>
            <a:gd name="connsiteX29" fmla="*/ 1240654 w 1240654"/>
            <a:gd name="connsiteY29" fmla="*/ 1766896 h 1766896"/>
            <a:gd name="connsiteX30" fmla="*/ 566759 w 1240654"/>
            <a:gd name="connsiteY30" fmla="*/ 1302552 h 1766896"/>
            <a:gd name="connsiteX31" fmla="*/ 559594 w 1240654"/>
            <a:gd name="connsiteY31" fmla="*/ 1319210 h 1766896"/>
            <a:gd name="connsiteX32" fmla="*/ 290513 w 1240654"/>
            <a:gd name="connsiteY32" fmla="*/ 892968 h 1766896"/>
            <a:gd name="connsiteX33" fmla="*/ 504826 w 1240654"/>
            <a:gd name="connsiteY33" fmla="*/ 579120 h 1766896"/>
            <a:gd name="connsiteX34" fmla="*/ 1071563 w 1240654"/>
            <a:gd name="connsiteY34" fmla="*/ 171451 h 1766896"/>
            <a:gd name="connsiteX0" fmla="*/ 1071563 w 1240654"/>
            <a:gd name="connsiteY0" fmla="*/ 171451 h 1766896"/>
            <a:gd name="connsiteX1" fmla="*/ 1159669 w 1240654"/>
            <a:gd name="connsiteY1" fmla="*/ 40482 h 1766896"/>
            <a:gd name="connsiteX2" fmla="*/ 1154907 w 1240654"/>
            <a:gd name="connsiteY2" fmla="*/ 12383 h 1766896"/>
            <a:gd name="connsiteX3" fmla="*/ 1071562 w 1240654"/>
            <a:gd name="connsiteY3" fmla="*/ 9526 h 1766896"/>
            <a:gd name="connsiteX4" fmla="*/ 995363 w 1240654"/>
            <a:gd name="connsiteY4" fmla="*/ 40480 h 1766896"/>
            <a:gd name="connsiteX5" fmla="*/ 978692 w 1240654"/>
            <a:gd name="connsiteY5" fmla="*/ 0 h 1766896"/>
            <a:gd name="connsiteX6" fmla="*/ 812005 w 1240654"/>
            <a:gd name="connsiteY6" fmla="*/ 57150 h 1766896"/>
            <a:gd name="connsiteX7" fmla="*/ 602458 w 1240654"/>
            <a:gd name="connsiteY7" fmla="*/ 209549 h 1766896"/>
            <a:gd name="connsiteX8" fmla="*/ 447673 w 1240654"/>
            <a:gd name="connsiteY8" fmla="*/ 385763 h 1766896"/>
            <a:gd name="connsiteX9" fmla="*/ 511968 w 1240654"/>
            <a:gd name="connsiteY9" fmla="*/ 395288 h 1766896"/>
            <a:gd name="connsiteX10" fmla="*/ 488178 w 1240654"/>
            <a:gd name="connsiteY10" fmla="*/ 423871 h 1766896"/>
            <a:gd name="connsiteX11" fmla="*/ 473891 w 1240654"/>
            <a:gd name="connsiteY11" fmla="*/ 454828 h 1766896"/>
            <a:gd name="connsiteX12" fmla="*/ 454841 w 1240654"/>
            <a:gd name="connsiteY12" fmla="*/ 478640 h 1766896"/>
            <a:gd name="connsiteX13" fmla="*/ 416741 w 1240654"/>
            <a:gd name="connsiteY13" fmla="*/ 497691 h 1766896"/>
            <a:gd name="connsiteX14" fmla="*/ 383402 w 1240654"/>
            <a:gd name="connsiteY14" fmla="*/ 497691 h 1766896"/>
            <a:gd name="connsiteX15" fmla="*/ 254816 w 1240654"/>
            <a:gd name="connsiteY15" fmla="*/ 681048 h 1766896"/>
            <a:gd name="connsiteX16" fmla="*/ 307203 w 1240654"/>
            <a:gd name="connsiteY16" fmla="*/ 757247 h 1766896"/>
            <a:gd name="connsiteX17" fmla="*/ 278628 w 1240654"/>
            <a:gd name="connsiteY17" fmla="*/ 788203 h 1766896"/>
            <a:gd name="connsiteX18" fmla="*/ 216694 w 1240654"/>
            <a:gd name="connsiteY18" fmla="*/ 797719 h 1766896"/>
            <a:gd name="connsiteX19" fmla="*/ 178614 w 1240654"/>
            <a:gd name="connsiteY19" fmla="*/ 819159 h 1766896"/>
            <a:gd name="connsiteX20" fmla="*/ 147659 w 1240654"/>
            <a:gd name="connsiteY20" fmla="*/ 781059 h 1766896"/>
            <a:gd name="connsiteX21" fmla="*/ 111941 w 1240654"/>
            <a:gd name="connsiteY21" fmla="*/ 773915 h 1766896"/>
            <a:gd name="connsiteX22" fmla="*/ 78603 w 1240654"/>
            <a:gd name="connsiteY22" fmla="*/ 783440 h 1766896"/>
            <a:gd name="connsiteX23" fmla="*/ 0 w 1240654"/>
            <a:gd name="connsiteY23" fmla="*/ 881060 h 1766896"/>
            <a:gd name="connsiteX24" fmla="*/ 166709 w 1240654"/>
            <a:gd name="connsiteY24" fmla="*/ 1157296 h 1766896"/>
            <a:gd name="connsiteX25" fmla="*/ 278607 w 1240654"/>
            <a:gd name="connsiteY25" fmla="*/ 1290635 h 1766896"/>
            <a:gd name="connsiteX26" fmla="*/ 342922 w 1240654"/>
            <a:gd name="connsiteY26" fmla="*/ 1323984 h 1766896"/>
            <a:gd name="connsiteX27" fmla="*/ 342922 w 1240654"/>
            <a:gd name="connsiteY27" fmla="*/ 1257309 h 1766896"/>
            <a:gd name="connsiteX28" fmla="*/ 478654 w 1240654"/>
            <a:gd name="connsiteY28" fmla="*/ 1345415 h 1766896"/>
            <a:gd name="connsiteX29" fmla="*/ 1240654 w 1240654"/>
            <a:gd name="connsiteY29" fmla="*/ 1766896 h 1766896"/>
            <a:gd name="connsiteX30" fmla="*/ 578666 w 1240654"/>
            <a:gd name="connsiteY30" fmla="*/ 1304934 h 1766896"/>
            <a:gd name="connsiteX31" fmla="*/ 559594 w 1240654"/>
            <a:gd name="connsiteY31" fmla="*/ 1319210 h 1766896"/>
            <a:gd name="connsiteX32" fmla="*/ 290513 w 1240654"/>
            <a:gd name="connsiteY32" fmla="*/ 892968 h 1766896"/>
            <a:gd name="connsiteX33" fmla="*/ 504826 w 1240654"/>
            <a:gd name="connsiteY33" fmla="*/ 579120 h 1766896"/>
            <a:gd name="connsiteX34" fmla="*/ 1071563 w 1240654"/>
            <a:gd name="connsiteY34" fmla="*/ 171451 h 1766896"/>
            <a:gd name="connsiteX0" fmla="*/ 1071563 w 1240654"/>
            <a:gd name="connsiteY0" fmla="*/ 171451 h 1766896"/>
            <a:gd name="connsiteX1" fmla="*/ 1159669 w 1240654"/>
            <a:gd name="connsiteY1" fmla="*/ 40482 h 1766896"/>
            <a:gd name="connsiteX2" fmla="*/ 1154907 w 1240654"/>
            <a:gd name="connsiteY2" fmla="*/ 12383 h 1766896"/>
            <a:gd name="connsiteX3" fmla="*/ 1071562 w 1240654"/>
            <a:gd name="connsiteY3" fmla="*/ 9526 h 1766896"/>
            <a:gd name="connsiteX4" fmla="*/ 995363 w 1240654"/>
            <a:gd name="connsiteY4" fmla="*/ 40480 h 1766896"/>
            <a:gd name="connsiteX5" fmla="*/ 978692 w 1240654"/>
            <a:gd name="connsiteY5" fmla="*/ 0 h 1766896"/>
            <a:gd name="connsiteX6" fmla="*/ 812005 w 1240654"/>
            <a:gd name="connsiteY6" fmla="*/ 57150 h 1766896"/>
            <a:gd name="connsiteX7" fmla="*/ 602458 w 1240654"/>
            <a:gd name="connsiteY7" fmla="*/ 209549 h 1766896"/>
            <a:gd name="connsiteX8" fmla="*/ 447673 w 1240654"/>
            <a:gd name="connsiteY8" fmla="*/ 385763 h 1766896"/>
            <a:gd name="connsiteX9" fmla="*/ 511968 w 1240654"/>
            <a:gd name="connsiteY9" fmla="*/ 395288 h 1766896"/>
            <a:gd name="connsiteX10" fmla="*/ 488178 w 1240654"/>
            <a:gd name="connsiteY10" fmla="*/ 423871 h 1766896"/>
            <a:gd name="connsiteX11" fmla="*/ 473891 w 1240654"/>
            <a:gd name="connsiteY11" fmla="*/ 454828 h 1766896"/>
            <a:gd name="connsiteX12" fmla="*/ 454841 w 1240654"/>
            <a:gd name="connsiteY12" fmla="*/ 478640 h 1766896"/>
            <a:gd name="connsiteX13" fmla="*/ 416741 w 1240654"/>
            <a:gd name="connsiteY13" fmla="*/ 497691 h 1766896"/>
            <a:gd name="connsiteX14" fmla="*/ 383402 w 1240654"/>
            <a:gd name="connsiteY14" fmla="*/ 497691 h 1766896"/>
            <a:gd name="connsiteX15" fmla="*/ 254816 w 1240654"/>
            <a:gd name="connsiteY15" fmla="*/ 681048 h 1766896"/>
            <a:gd name="connsiteX16" fmla="*/ 307203 w 1240654"/>
            <a:gd name="connsiteY16" fmla="*/ 757247 h 1766896"/>
            <a:gd name="connsiteX17" fmla="*/ 278628 w 1240654"/>
            <a:gd name="connsiteY17" fmla="*/ 788203 h 1766896"/>
            <a:gd name="connsiteX18" fmla="*/ 216694 w 1240654"/>
            <a:gd name="connsiteY18" fmla="*/ 797719 h 1766896"/>
            <a:gd name="connsiteX19" fmla="*/ 178614 w 1240654"/>
            <a:gd name="connsiteY19" fmla="*/ 819159 h 1766896"/>
            <a:gd name="connsiteX20" fmla="*/ 147659 w 1240654"/>
            <a:gd name="connsiteY20" fmla="*/ 781059 h 1766896"/>
            <a:gd name="connsiteX21" fmla="*/ 111941 w 1240654"/>
            <a:gd name="connsiteY21" fmla="*/ 773915 h 1766896"/>
            <a:gd name="connsiteX22" fmla="*/ 78603 w 1240654"/>
            <a:gd name="connsiteY22" fmla="*/ 783440 h 1766896"/>
            <a:gd name="connsiteX23" fmla="*/ 0 w 1240654"/>
            <a:gd name="connsiteY23" fmla="*/ 881060 h 1766896"/>
            <a:gd name="connsiteX24" fmla="*/ 166709 w 1240654"/>
            <a:gd name="connsiteY24" fmla="*/ 1157296 h 1766896"/>
            <a:gd name="connsiteX25" fmla="*/ 278607 w 1240654"/>
            <a:gd name="connsiteY25" fmla="*/ 1290635 h 1766896"/>
            <a:gd name="connsiteX26" fmla="*/ 342922 w 1240654"/>
            <a:gd name="connsiteY26" fmla="*/ 1323984 h 1766896"/>
            <a:gd name="connsiteX27" fmla="*/ 342922 w 1240654"/>
            <a:gd name="connsiteY27" fmla="*/ 1257309 h 1766896"/>
            <a:gd name="connsiteX28" fmla="*/ 478654 w 1240654"/>
            <a:gd name="connsiteY28" fmla="*/ 1345415 h 1766896"/>
            <a:gd name="connsiteX29" fmla="*/ 1240654 w 1240654"/>
            <a:gd name="connsiteY29" fmla="*/ 1766896 h 1766896"/>
            <a:gd name="connsiteX30" fmla="*/ 573903 w 1240654"/>
            <a:gd name="connsiteY30" fmla="*/ 1300172 h 1766896"/>
            <a:gd name="connsiteX31" fmla="*/ 559594 w 1240654"/>
            <a:gd name="connsiteY31" fmla="*/ 1319210 h 1766896"/>
            <a:gd name="connsiteX32" fmla="*/ 290513 w 1240654"/>
            <a:gd name="connsiteY32" fmla="*/ 892968 h 1766896"/>
            <a:gd name="connsiteX33" fmla="*/ 504826 w 1240654"/>
            <a:gd name="connsiteY33" fmla="*/ 579120 h 1766896"/>
            <a:gd name="connsiteX34" fmla="*/ 1071563 w 1240654"/>
            <a:gd name="connsiteY34" fmla="*/ 171451 h 1766896"/>
            <a:gd name="connsiteX0" fmla="*/ 1071563 w 1240654"/>
            <a:gd name="connsiteY0" fmla="*/ 171451 h 1766896"/>
            <a:gd name="connsiteX1" fmla="*/ 1159669 w 1240654"/>
            <a:gd name="connsiteY1" fmla="*/ 40482 h 1766896"/>
            <a:gd name="connsiteX2" fmla="*/ 1154907 w 1240654"/>
            <a:gd name="connsiteY2" fmla="*/ 12383 h 1766896"/>
            <a:gd name="connsiteX3" fmla="*/ 1071562 w 1240654"/>
            <a:gd name="connsiteY3" fmla="*/ 9526 h 1766896"/>
            <a:gd name="connsiteX4" fmla="*/ 995363 w 1240654"/>
            <a:gd name="connsiteY4" fmla="*/ 40480 h 1766896"/>
            <a:gd name="connsiteX5" fmla="*/ 978692 w 1240654"/>
            <a:gd name="connsiteY5" fmla="*/ 0 h 1766896"/>
            <a:gd name="connsiteX6" fmla="*/ 812005 w 1240654"/>
            <a:gd name="connsiteY6" fmla="*/ 57150 h 1766896"/>
            <a:gd name="connsiteX7" fmla="*/ 602458 w 1240654"/>
            <a:gd name="connsiteY7" fmla="*/ 209549 h 1766896"/>
            <a:gd name="connsiteX8" fmla="*/ 447673 w 1240654"/>
            <a:gd name="connsiteY8" fmla="*/ 385763 h 1766896"/>
            <a:gd name="connsiteX9" fmla="*/ 511968 w 1240654"/>
            <a:gd name="connsiteY9" fmla="*/ 395288 h 1766896"/>
            <a:gd name="connsiteX10" fmla="*/ 488178 w 1240654"/>
            <a:gd name="connsiteY10" fmla="*/ 423871 h 1766896"/>
            <a:gd name="connsiteX11" fmla="*/ 473891 w 1240654"/>
            <a:gd name="connsiteY11" fmla="*/ 454828 h 1766896"/>
            <a:gd name="connsiteX12" fmla="*/ 454841 w 1240654"/>
            <a:gd name="connsiteY12" fmla="*/ 478640 h 1766896"/>
            <a:gd name="connsiteX13" fmla="*/ 416741 w 1240654"/>
            <a:gd name="connsiteY13" fmla="*/ 497691 h 1766896"/>
            <a:gd name="connsiteX14" fmla="*/ 383402 w 1240654"/>
            <a:gd name="connsiteY14" fmla="*/ 497691 h 1766896"/>
            <a:gd name="connsiteX15" fmla="*/ 254816 w 1240654"/>
            <a:gd name="connsiteY15" fmla="*/ 681048 h 1766896"/>
            <a:gd name="connsiteX16" fmla="*/ 307203 w 1240654"/>
            <a:gd name="connsiteY16" fmla="*/ 757247 h 1766896"/>
            <a:gd name="connsiteX17" fmla="*/ 278628 w 1240654"/>
            <a:gd name="connsiteY17" fmla="*/ 788203 h 1766896"/>
            <a:gd name="connsiteX18" fmla="*/ 216694 w 1240654"/>
            <a:gd name="connsiteY18" fmla="*/ 797719 h 1766896"/>
            <a:gd name="connsiteX19" fmla="*/ 178614 w 1240654"/>
            <a:gd name="connsiteY19" fmla="*/ 819159 h 1766896"/>
            <a:gd name="connsiteX20" fmla="*/ 147659 w 1240654"/>
            <a:gd name="connsiteY20" fmla="*/ 781059 h 1766896"/>
            <a:gd name="connsiteX21" fmla="*/ 111941 w 1240654"/>
            <a:gd name="connsiteY21" fmla="*/ 773915 h 1766896"/>
            <a:gd name="connsiteX22" fmla="*/ 78603 w 1240654"/>
            <a:gd name="connsiteY22" fmla="*/ 783440 h 1766896"/>
            <a:gd name="connsiteX23" fmla="*/ 0 w 1240654"/>
            <a:gd name="connsiteY23" fmla="*/ 881060 h 1766896"/>
            <a:gd name="connsiteX24" fmla="*/ 166709 w 1240654"/>
            <a:gd name="connsiteY24" fmla="*/ 1157296 h 1766896"/>
            <a:gd name="connsiteX25" fmla="*/ 278607 w 1240654"/>
            <a:gd name="connsiteY25" fmla="*/ 1290635 h 1766896"/>
            <a:gd name="connsiteX26" fmla="*/ 342922 w 1240654"/>
            <a:gd name="connsiteY26" fmla="*/ 1323984 h 1766896"/>
            <a:gd name="connsiteX27" fmla="*/ 342922 w 1240654"/>
            <a:gd name="connsiteY27" fmla="*/ 1257309 h 1766896"/>
            <a:gd name="connsiteX28" fmla="*/ 478654 w 1240654"/>
            <a:gd name="connsiteY28" fmla="*/ 1345415 h 1766896"/>
            <a:gd name="connsiteX29" fmla="*/ 592952 w 1240654"/>
            <a:gd name="connsiteY29" fmla="*/ 1371608 h 1766896"/>
            <a:gd name="connsiteX30" fmla="*/ 1240654 w 1240654"/>
            <a:gd name="connsiteY30" fmla="*/ 1766896 h 1766896"/>
            <a:gd name="connsiteX31" fmla="*/ 573903 w 1240654"/>
            <a:gd name="connsiteY31" fmla="*/ 1300172 h 1766896"/>
            <a:gd name="connsiteX32" fmla="*/ 559594 w 1240654"/>
            <a:gd name="connsiteY32" fmla="*/ 1319210 h 1766896"/>
            <a:gd name="connsiteX33" fmla="*/ 290513 w 1240654"/>
            <a:gd name="connsiteY33" fmla="*/ 892968 h 1766896"/>
            <a:gd name="connsiteX34" fmla="*/ 504826 w 1240654"/>
            <a:gd name="connsiteY34" fmla="*/ 579120 h 1766896"/>
            <a:gd name="connsiteX35" fmla="*/ 1071563 w 1240654"/>
            <a:gd name="connsiteY35" fmla="*/ 171451 h 1766896"/>
            <a:gd name="connsiteX0" fmla="*/ 1071563 w 1240654"/>
            <a:gd name="connsiteY0" fmla="*/ 171451 h 1766896"/>
            <a:gd name="connsiteX1" fmla="*/ 1159669 w 1240654"/>
            <a:gd name="connsiteY1" fmla="*/ 40482 h 1766896"/>
            <a:gd name="connsiteX2" fmla="*/ 1154907 w 1240654"/>
            <a:gd name="connsiteY2" fmla="*/ 12383 h 1766896"/>
            <a:gd name="connsiteX3" fmla="*/ 1071562 w 1240654"/>
            <a:gd name="connsiteY3" fmla="*/ 9526 h 1766896"/>
            <a:gd name="connsiteX4" fmla="*/ 995363 w 1240654"/>
            <a:gd name="connsiteY4" fmla="*/ 40480 h 1766896"/>
            <a:gd name="connsiteX5" fmla="*/ 978692 w 1240654"/>
            <a:gd name="connsiteY5" fmla="*/ 0 h 1766896"/>
            <a:gd name="connsiteX6" fmla="*/ 812005 w 1240654"/>
            <a:gd name="connsiteY6" fmla="*/ 57150 h 1766896"/>
            <a:gd name="connsiteX7" fmla="*/ 602458 w 1240654"/>
            <a:gd name="connsiteY7" fmla="*/ 209549 h 1766896"/>
            <a:gd name="connsiteX8" fmla="*/ 447673 w 1240654"/>
            <a:gd name="connsiteY8" fmla="*/ 385763 h 1766896"/>
            <a:gd name="connsiteX9" fmla="*/ 511968 w 1240654"/>
            <a:gd name="connsiteY9" fmla="*/ 395288 h 1766896"/>
            <a:gd name="connsiteX10" fmla="*/ 488178 w 1240654"/>
            <a:gd name="connsiteY10" fmla="*/ 423871 h 1766896"/>
            <a:gd name="connsiteX11" fmla="*/ 473891 w 1240654"/>
            <a:gd name="connsiteY11" fmla="*/ 454828 h 1766896"/>
            <a:gd name="connsiteX12" fmla="*/ 454841 w 1240654"/>
            <a:gd name="connsiteY12" fmla="*/ 478640 h 1766896"/>
            <a:gd name="connsiteX13" fmla="*/ 416741 w 1240654"/>
            <a:gd name="connsiteY13" fmla="*/ 497691 h 1766896"/>
            <a:gd name="connsiteX14" fmla="*/ 383402 w 1240654"/>
            <a:gd name="connsiteY14" fmla="*/ 497691 h 1766896"/>
            <a:gd name="connsiteX15" fmla="*/ 254816 w 1240654"/>
            <a:gd name="connsiteY15" fmla="*/ 681048 h 1766896"/>
            <a:gd name="connsiteX16" fmla="*/ 307203 w 1240654"/>
            <a:gd name="connsiteY16" fmla="*/ 757247 h 1766896"/>
            <a:gd name="connsiteX17" fmla="*/ 278628 w 1240654"/>
            <a:gd name="connsiteY17" fmla="*/ 788203 h 1766896"/>
            <a:gd name="connsiteX18" fmla="*/ 216694 w 1240654"/>
            <a:gd name="connsiteY18" fmla="*/ 797719 h 1766896"/>
            <a:gd name="connsiteX19" fmla="*/ 178614 w 1240654"/>
            <a:gd name="connsiteY19" fmla="*/ 819159 h 1766896"/>
            <a:gd name="connsiteX20" fmla="*/ 147659 w 1240654"/>
            <a:gd name="connsiteY20" fmla="*/ 781059 h 1766896"/>
            <a:gd name="connsiteX21" fmla="*/ 111941 w 1240654"/>
            <a:gd name="connsiteY21" fmla="*/ 773915 h 1766896"/>
            <a:gd name="connsiteX22" fmla="*/ 78603 w 1240654"/>
            <a:gd name="connsiteY22" fmla="*/ 783440 h 1766896"/>
            <a:gd name="connsiteX23" fmla="*/ 0 w 1240654"/>
            <a:gd name="connsiteY23" fmla="*/ 881060 h 1766896"/>
            <a:gd name="connsiteX24" fmla="*/ 166709 w 1240654"/>
            <a:gd name="connsiteY24" fmla="*/ 1157296 h 1766896"/>
            <a:gd name="connsiteX25" fmla="*/ 278607 w 1240654"/>
            <a:gd name="connsiteY25" fmla="*/ 1290635 h 1766896"/>
            <a:gd name="connsiteX26" fmla="*/ 342922 w 1240654"/>
            <a:gd name="connsiteY26" fmla="*/ 1323984 h 1766896"/>
            <a:gd name="connsiteX27" fmla="*/ 342922 w 1240654"/>
            <a:gd name="connsiteY27" fmla="*/ 1257309 h 1766896"/>
            <a:gd name="connsiteX28" fmla="*/ 478654 w 1240654"/>
            <a:gd name="connsiteY28" fmla="*/ 1345415 h 1766896"/>
            <a:gd name="connsiteX29" fmla="*/ 592952 w 1240654"/>
            <a:gd name="connsiteY29" fmla="*/ 1371608 h 1766896"/>
            <a:gd name="connsiteX30" fmla="*/ 840602 w 1240654"/>
            <a:gd name="connsiteY30" fmla="*/ 1521627 h 1766896"/>
            <a:gd name="connsiteX31" fmla="*/ 1240654 w 1240654"/>
            <a:gd name="connsiteY31" fmla="*/ 1766896 h 1766896"/>
            <a:gd name="connsiteX32" fmla="*/ 573903 w 1240654"/>
            <a:gd name="connsiteY32" fmla="*/ 1300172 h 1766896"/>
            <a:gd name="connsiteX33" fmla="*/ 559594 w 1240654"/>
            <a:gd name="connsiteY33" fmla="*/ 1319210 h 1766896"/>
            <a:gd name="connsiteX34" fmla="*/ 290513 w 1240654"/>
            <a:gd name="connsiteY34" fmla="*/ 892968 h 1766896"/>
            <a:gd name="connsiteX35" fmla="*/ 504826 w 1240654"/>
            <a:gd name="connsiteY35" fmla="*/ 579120 h 1766896"/>
            <a:gd name="connsiteX36" fmla="*/ 1071563 w 1240654"/>
            <a:gd name="connsiteY36" fmla="*/ 171451 h 1766896"/>
            <a:gd name="connsiteX0" fmla="*/ 1071563 w 1240654"/>
            <a:gd name="connsiteY0" fmla="*/ 171451 h 1766896"/>
            <a:gd name="connsiteX1" fmla="*/ 1159669 w 1240654"/>
            <a:gd name="connsiteY1" fmla="*/ 40482 h 1766896"/>
            <a:gd name="connsiteX2" fmla="*/ 1154907 w 1240654"/>
            <a:gd name="connsiteY2" fmla="*/ 12383 h 1766896"/>
            <a:gd name="connsiteX3" fmla="*/ 1071562 w 1240654"/>
            <a:gd name="connsiteY3" fmla="*/ 9526 h 1766896"/>
            <a:gd name="connsiteX4" fmla="*/ 995363 w 1240654"/>
            <a:gd name="connsiteY4" fmla="*/ 40480 h 1766896"/>
            <a:gd name="connsiteX5" fmla="*/ 978692 w 1240654"/>
            <a:gd name="connsiteY5" fmla="*/ 0 h 1766896"/>
            <a:gd name="connsiteX6" fmla="*/ 812005 w 1240654"/>
            <a:gd name="connsiteY6" fmla="*/ 57150 h 1766896"/>
            <a:gd name="connsiteX7" fmla="*/ 602458 w 1240654"/>
            <a:gd name="connsiteY7" fmla="*/ 209549 h 1766896"/>
            <a:gd name="connsiteX8" fmla="*/ 447673 w 1240654"/>
            <a:gd name="connsiteY8" fmla="*/ 385763 h 1766896"/>
            <a:gd name="connsiteX9" fmla="*/ 511968 w 1240654"/>
            <a:gd name="connsiteY9" fmla="*/ 395288 h 1766896"/>
            <a:gd name="connsiteX10" fmla="*/ 488178 w 1240654"/>
            <a:gd name="connsiteY10" fmla="*/ 423871 h 1766896"/>
            <a:gd name="connsiteX11" fmla="*/ 473891 w 1240654"/>
            <a:gd name="connsiteY11" fmla="*/ 454828 h 1766896"/>
            <a:gd name="connsiteX12" fmla="*/ 454841 w 1240654"/>
            <a:gd name="connsiteY12" fmla="*/ 478640 h 1766896"/>
            <a:gd name="connsiteX13" fmla="*/ 416741 w 1240654"/>
            <a:gd name="connsiteY13" fmla="*/ 497691 h 1766896"/>
            <a:gd name="connsiteX14" fmla="*/ 383402 w 1240654"/>
            <a:gd name="connsiteY14" fmla="*/ 497691 h 1766896"/>
            <a:gd name="connsiteX15" fmla="*/ 254816 w 1240654"/>
            <a:gd name="connsiteY15" fmla="*/ 681048 h 1766896"/>
            <a:gd name="connsiteX16" fmla="*/ 307203 w 1240654"/>
            <a:gd name="connsiteY16" fmla="*/ 757247 h 1766896"/>
            <a:gd name="connsiteX17" fmla="*/ 278628 w 1240654"/>
            <a:gd name="connsiteY17" fmla="*/ 788203 h 1766896"/>
            <a:gd name="connsiteX18" fmla="*/ 216694 w 1240654"/>
            <a:gd name="connsiteY18" fmla="*/ 797719 h 1766896"/>
            <a:gd name="connsiteX19" fmla="*/ 178614 w 1240654"/>
            <a:gd name="connsiteY19" fmla="*/ 819159 h 1766896"/>
            <a:gd name="connsiteX20" fmla="*/ 147659 w 1240654"/>
            <a:gd name="connsiteY20" fmla="*/ 781059 h 1766896"/>
            <a:gd name="connsiteX21" fmla="*/ 111941 w 1240654"/>
            <a:gd name="connsiteY21" fmla="*/ 773915 h 1766896"/>
            <a:gd name="connsiteX22" fmla="*/ 78603 w 1240654"/>
            <a:gd name="connsiteY22" fmla="*/ 783440 h 1766896"/>
            <a:gd name="connsiteX23" fmla="*/ 0 w 1240654"/>
            <a:gd name="connsiteY23" fmla="*/ 881060 h 1766896"/>
            <a:gd name="connsiteX24" fmla="*/ 166709 w 1240654"/>
            <a:gd name="connsiteY24" fmla="*/ 1157296 h 1766896"/>
            <a:gd name="connsiteX25" fmla="*/ 278607 w 1240654"/>
            <a:gd name="connsiteY25" fmla="*/ 1290635 h 1766896"/>
            <a:gd name="connsiteX26" fmla="*/ 342922 w 1240654"/>
            <a:gd name="connsiteY26" fmla="*/ 1323984 h 1766896"/>
            <a:gd name="connsiteX27" fmla="*/ 342922 w 1240654"/>
            <a:gd name="connsiteY27" fmla="*/ 1257309 h 1766896"/>
            <a:gd name="connsiteX28" fmla="*/ 478654 w 1240654"/>
            <a:gd name="connsiteY28" fmla="*/ 1345415 h 1766896"/>
            <a:gd name="connsiteX29" fmla="*/ 592952 w 1240654"/>
            <a:gd name="connsiteY29" fmla="*/ 1371608 h 1766896"/>
            <a:gd name="connsiteX30" fmla="*/ 1073964 w 1240654"/>
            <a:gd name="connsiteY30" fmla="*/ 1681171 h 1766896"/>
            <a:gd name="connsiteX31" fmla="*/ 1240654 w 1240654"/>
            <a:gd name="connsiteY31" fmla="*/ 1766896 h 1766896"/>
            <a:gd name="connsiteX32" fmla="*/ 573903 w 1240654"/>
            <a:gd name="connsiteY32" fmla="*/ 1300172 h 1766896"/>
            <a:gd name="connsiteX33" fmla="*/ 559594 w 1240654"/>
            <a:gd name="connsiteY33" fmla="*/ 1319210 h 1766896"/>
            <a:gd name="connsiteX34" fmla="*/ 290513 w 1240654"/>
            <a:gd name="connsiteY34" fmla="*/ 892968 h 1766896"/>
            <a:gd name="connsiteX35" fmla="*/ 504826 w 1240654"/>
            <a:gd name="connsiteY35" fmla="*/ 579120 h 1766896"/>
            <a:gd name="connsiteX36" fmla="*/ 1071563 w 1240654"/>
            <a:gd name="connsiteY36" fmla="*/ 171451 h 1766896"/>
            <a:gd name="connsiteX0" fmla="*/ 1071563 w 1240654"/>
            <a:gd name="connsiteY0" fmla="*/ 171451 h 1766896"/>
            <a:gd name="connsiteX1" fmla="*/ 1159669 w 1240654"/>
            <a:gd name="connsiteY1" fmla="*/ 40482 h 1766896"/>
            <a:gd name="connsiteX2" fmla="*/ 1154907 w 1240654"/>
            <a:gd name="connsiteY2" fmla="*/ 12383 h 1766896"/>
            <a:gd name="connsiteX3" fmla="*/ 1071562 w 1240654"/>
            <a:gd name="connsiteY3" fmla="*/ 9526 h 1766896"/>
            <a:gd name="connsiteX4" fmla="*/ 995363 w 1240654"/>
            <a:gd name="connsiteY4" fmla="*/ 40480 h 1766896"/>
            <a:gd name="connsiteX5" fmla="*/ 978692 w 1240654"/>
            <a:gd name="connsiteY5" fmla="*/ 0 h 1766896"/>
            <a:gd name="connsiteX6" fmla="*/ 812005 w 1240654"/>
            <a:gd name="connsiteY6" fmla="*/ 57150 h 1766896"/>
            <a:gd name="connsiteX7" fmla="*/ 602458 w 1240654"/>
            <a:gd name="connsiteY7" fmla="*/ 209549 h 1766896"/>
            <a:gd name="connsiteX8" fmla="*/ 447673 w 1240654"/>
            <a:gd name="connsiteY8" fmla="*/ 385763 h 1766896"/>
            <a:gd name="connsiteX9" fmla="*/ 511968 w 1240654"/>
            <a:gd name="connsiteY9" fmla="*/ 395288 h 1766896"/>
            <a:gd name="connsiteX10" fmla="*/ 488178 w 1240654"/>
            <a:gd name="connsiteY10" fmla="*/ 423871 h 1766896"/>
            <a:gd name="connsiteX11" fmla="*/ 473891 w 1240654"/>
            <a:gd name="connsiteY11" fmla="*/ 454828 h 1766896"/>
            <a:gd name="connsiteX12" fmla="*/ 454841 w 1240654"/>
            <a:gd name="connsiteY12" fmla="*/ 478640 h 1766896"/>
            <a:gd name="connsiteX13" fmla="*/ 416741 w 1240654"/>
            <a:gd name="connsiteY13" fmla="*/ 497691 h 1766896"/>
            <a:gd name="connsiteX14" fmla="*/ 383402 w 1240654"/>
            <a:gd name="connsiteY14" fmla="*/ 497691 h 1766896"/>
            <a:gd name="connsiteX15" fmla="*/ 254816 w 1240654"/>
            <a:gd name="connsiteY15" fmla="*/ 681048 h 1766896"/>
            <a:gd name="connsiteX16" fmla="*/ 307203 w 1240654"/>
            <a:gd name="connsiteY16" fmla="*/ 757247 h 1766896"/>
            <a:gd name="connsiteX17" fmla="*/ 278628 w 1240654"/>
            <a:gd name="connsiteY17" fmla="*/ 788203 h 1766896"/>
            <a:gd name="connsiteX18" fmla="*/ 216694 w 1240654"/>
            <a:gd name="connsiteY18" fmla="*/ 797719 h 1766896"/>
            <a:gd name="connsiteX19" fmla="*/ 178614 w 1240654"/>
            <a:gd name="connsiteY19" fmla="*/ 819159 h 1766896"/>
            <a:gd name="connsiteX20" fmla="*/ 147659 w 1240654"/>
            <a:gd name="connsiteY20" fmla="*/ 781059 h 1766896"/>
            <a:gd name="connsiteX21" fmla="*/ 111941 w 1240654"/>
            <a:gd name="connsiteY21" fmla="*/ 773915 h 1766896"/>
            <a:gd name="connsiteX22" fmla="*/ 78603 w 1240654"/>
            <a:gd name="connsiteY22" fmla="*/ 783440 h 1766896"/>
            <a:gd name="connsiteX23" fmla="*/ 0 w 1240654"/>
            <a:gd name="connsiteY23" fmla="*/ 881060 h 1766896"/>
            <a:gd name="connsiteX24" fmla="*/ 166709 w 1240654"/>
            <a:gd name="connsiteY24" fmla="*/ 1157296 h 1766896"/>
            <a:gd name="connsiteX25" fmla="*/ 278607 w 1240654"/>
            <a:gd name="connsiteY25" fmla="*/ 1290635 h 1766896"/>
            <a:gd name="connsiteX26" fmla="*/ 342922 w 1240654"/>
            <a:gd name="connsiteY26" fmla="*/ 1323984 h 1766896"/>
            <a:gd name="connsiteX27" fmla="*/ 342922 w 1240654"/>
            <a:gd name="connsiteY27" fmla="*/ 1257309 h 1766896"/>
            <a:gd name="connsiteX28" fmla="*/ 478654 w 1240654"/>
            <a:gd name="connsiteY28" fmla="*/ 1345415 h 1766896"/>
            <a:gd name="connsiteX29" fmla="*/ 592952 w 1240654"/>
            <a:gd name="connsiteY29" fmla="*/ 1371608 h 1766896"/>
            <a:gd name="connsiteX30" fmla="*/ 1073964 w 1240654"/>
            <a:gd name="connsiteY30" fmla="*/ 1681171 h 1766896"/>
            <a:gd name="connsiteX31" fmla="*/ 1109684 w 1240654"/>
            <a:gd name="connsiteY31" fmla="*/ 1700220 h 1766896"/>
            <a:gd name="connsiteX32" fmla="*/ 1240654 w 1240654"/>
            <a:gd name="connsiteY32" fmla="*/ 1766896 h 1766896"/>
            <a:gd name="connsiteX33" fmla="*/ 573903 w 1240654"/>
            <a:gd name="connsiteY33" fmla="*/ 1300172 h 1766896"/>
            <a:gd name="connsiteX34" fmla="*/ 559594 w 1240654"/>
            <a:gd name="connsiteY34" fmla="*/ 1319210 h 1766896"/>
            <a:gd name="connsiteX35" fmla="*/ 290513 w 1240654"/>
            <a:gd name="connsiteY35" fmla="*/ 892968 h 1766896"/>
            <a:gd name="connsiteX36" fmla="*/ 504826 w 1240654"/>
            <a:gd name="connsiteY36" fmla="*/ 579120 h 1766896"/>
            <a:gd name="connsiteX37" fmla="*/ 1071563 w 1240654"/>
            <a:gd name="connsiteY37" fmla="*/ 171451 h 1766896"/>
            <a:gd name="connsiteX0" fmla="*/ 1071563 w 1240654"/>
            <a:gd name="connsiteY0" fmla="*/ 171451 h 1766896"/>
            <a:gd name="connsiteX1" fmla="*/ 1159669 w 1240654"/>
            <a:gd name="connsiteY1" fmla="*/ 40482 h 1766896"/>
            <a:gd name="connsiteX2" fmla="*/ 1154907 w 1240654"/>
            <a:gd name="connsiteY2" fmla="*/ 12383 h 1766896"/>
            <a:gd name="connsiteX3" fmla="*/ 1071562 w 1240654"/>
            <a:gd name="connsiteY3" fmla="*/ 9526 h 1766896"/>
            <a:gd name="connsiteX4" fmla="*/ 995363 w 1240654"/>
            <a:gd name="connsiteY4" fmla="*/ 40480 h 1766896"/>
            <a:gd name="connsiteX5" fmla="*/ 978692 w 1240654"/>
            <a:gd name="connsiteY5" fmla="*/ 0 h 1766896"/>
            <a:gd name="connsiteX6" fmla="*/ 812005 w 1240654"/>
            <a:gd name="connsiteY6" fmla="*/ 57150 h 1766896"/>
            <a:gd name="connsiteX7" fmla="*/ 602458 w 1240654"/>
            <a:gd name="connsiteY7" fmla="*/ 209549 h 1766896"/>
            <a:gd name="connsiteX8" fmla="*/ 447673 w 1240654"/>
            <a:gd name="connsiteY8" fmla="*/ 385763 h 1766896"/>
            <a:gd name="connsiteX9" fmla="*/ 511968 w 1240654"/>
            <a:gd name="connsiteY9" fmla="*/ 395288 h 1766896"/>
            <a:gd name="connsiteX10" fmla="*/ 488178 w 1240654"/>
            <a:gd name="connsiteY10" fmla="*/ 423871 h 1766896"/>
            <a:gd name="connsiteX11" fmla="*/ 473891 w 1240654"/>
            <a:gd name="connsiteY11" fmla="*/ 454828 h 1766896"/>
            <a:gd name="connsiteX12" fmla="*/ 454841 w 1240654"/>
            <a:gd name="connsiteY12" fmla="*/ 478640 h 1766896"/>
            <a:gd name="connsiteX13" fmla="*/ 416741 w 1240654"/>
            <a:gd name="connsiteY13" fmla="*/ 497691 h 1766896"/>
            <a:gd name="connsiteX14" fmla="*/ 383402 w 1240654"/>
            <a:gd name="connsiteY14" fmla="*/ 497691 h 1766896"/>
            <a:gd name="connsiteX15" fmla="*/ 254816 w 1240654"/>
            <a:gd name="connsiteY15" fmla="*/ 681048 h 1766896"/>
            <a:gd name="connsiteX16" fmla="*/ 307203 w 1240654"/>
            <a:gd name="connsiteY16" fmla="*/ 757247 h 1766896"/>
            <a:gd name="connsiteX17" fmla="*/ 278628 w 1240654"/>
            <a:gd name="connsiteY17" fmla="*/ 788203 h 1766896"/>
            <a:gd name="connsiteX18" fmla="*/ 216694 w 1240654"/>
            <a:gd name="connsiteY18" fmla="*/ 797719 h 1766896"/>
            <a:gd name="connsiteX19" fmla="*/ 178614 w 1240654"/>
            <a:gd name="connsiteY19" fmla="*/ 819159 h 1766896"/>
            <a:gd name="connsiteX20" fmla="*/ 147659 w 1240654"/>
            <a:gd name="connsiteY20" fmla="*/ 781059 h 1766896"/>
            <a:gd name="connsiteX21" fmla="*/ 111941 w 1240654"/>
            <a:gd name="connsiteY21" fmla="*/ 773915 h 1766896"/>
            <a:gd name="connsiteX22" fmla="*/ 78603 w 1240654"/>
            <a:gd name="connsiteY22" fmla="*/ 783440 h 1766896"/>
            <a:gd name="connsiteX23" fmla="*/ 0 w 1240654"/>
            <a:gd name="connsiteY23" fmla="*/ 881060 h 1766896"/>
            <a:gd name="connsiteX24" fmla="*/ 166709 w 1240654"/>
            <a:gd name="connsiteY24" fmla="*/ 1157296 h 1766896"/>
            <a:gd name="connsiteX25" fmla="*/ 278607 w 1240654"/>
            <a:gd name="connsiteY25" fmla="*/ 1290635 h 1766896"/>
            <a:gd name="connsiteX26" fmla="*/ 342922 w 1240654"/>
            <a:gd name="connsiteY26" fmla="*/ 1323984 h 1766896"/>
            <a:gd name="connsiteX27" fmla="*/ 342922 w 1240654"/>
            <a:gd name="connsiteY27" fmla="*/ 1257309 h 1766896"/>
            <a:gd name="connsiteX28" fmla="*/ 478654 w 1240654"/>
            <a:gd name="connsiteY28" fmla="*/ 1345415 h 1766896"/>
            <a:gd name="connsiteX29" fmla="*/ 592952 w 1240654"/>
            <a:gd name="connsiteY29" fmla="*/ 1371608 h 1766896"/>
            <a:gd name="connsiteX30" fmla="*/ 1073964 w 1240654"/>
            <a:gd name="connsiteY30" fmla="*/ 1681171 h 1766896"/>
            <a:gd name="connsiteX31" fmla="*/ 1202553 w 1240654"/>
            <a:gd name="connsiteY31" fmla="*/ 1752608 h 1766896"/>
            <a:gd name="connsiteX32" fmla="*/ 1240654 w 1240654"/>
            <a:gd name="connsiteY32" fmla="*/ 1766896 h 1766896"/>
            <a:gd name="connsiteX33" fmla="*/ 573903 w 1240654"/>
            <a:gd name="connsiteY33" fmla="*/ 1300172 h 1766896"/>
            <a:gd name="connsiteX34" fmla="*/ 559594 w 1240654"/>
            <a:gd name="connsiteY34" fmla="*/ 1319210 h 1766896"/>
            <a:gd name="connsiteX35" fmla="*/ 290513 w 1240654"/>
            <a:gd name="connsiteY35" fmla="*/ 892968 h 1766896"/>
            <a:gd name="connsiteX36" fmla="*/ 504826 w 1240654"/>
            <a:gd name="connsiteY36" fmla="*/ 579120 h 1766896"/>
            <a:gd name="connsiteX37" fmla="*/ 1071563 w 1240654"/>
            <a:gd name="connsiteY37" fmla="*/ 171451 h 1766896"/>
            <a:gd name="connsiteX0" fmla="*/ 1071563 w 1240654"/>
            <a:gd name="connsiteY0" fmla="*/ 171451 h 1766896"/>
            <a:gd name="connsiteX1" fmla="*/ 1159669 w 1240654"/>
            <a:gd name="connsiteY1" fmla="*/ 40482 h 1766896"/>
            <a:gd name="connsiteX2" fmla="*/ 1154907 w 1240654"/>
            <a:gd name="connsiteY2" fmla="*/ 12383 h 1766896"/>
            <a:gd name="connsiteX3" fmla="*/ 1071562 w 1240654"/>
            <a:gd name="connsiteY3" fmla="*/ 9526 h 1766896"/>
            <a:gd name="connsiteX4" fmla="*/ 995363 w 1240654"/>
            <a:gd name="connsiteY4" fmla="*/ 40480 h 1766896"/>
            <a:gd name="connsiteX5" fmla="*/ 978692 w 1240654"/>
            <a:gd name="connsiteY5" fmla="*/ 0 h 1766896"/>
            <a:gd name="connsiteX6" fmla="*/ 812005 w 1240654"/>
            <a:gd name="connsiteY6" fmla="*/ 57150 h 1766896"/>
            <a:gd name="connsiteX7" fmla="*/ 602458 w 1240654"/>
            <a:gd name="connsiteY7" fmla="*/ 209549 h 1766896"/>
            <a:gd name="connsiteX8" fmla="*/ 447673 w 1240654"/>
            <a:gd name="connsiteY8" fmla="*/ 385763 h 1766896"/>
            <a:gd name="connsiteX9" fmla="*/ 511968 w 1240654"/>
            <a:gd name="connsiteY9" fmla="*/ 395288 h 1766896"/>
            <a:gd name="connsiteX10" fmla="*/ 488178 w 1240654"/>
            <a:gd name="connsiteY10" fmla="*/ 423871 h 1766896"/>
            <a:gd name="connsiteX11" fmla="*/ 473891 w 1240654"/>
            <a:gd name="connsiteY11" fmla="*/ 454828 h 1766896"/>
            <a:gd name="connsiteX12" fmla="*/ 454841 w 1240654"/>
            <a:gd name="connsiteY12" fmla="*/ 478640 h 1766896"/>
            <a:gd name="connsiteX13" fmla="*/ 416741 w 1240654"/>
            <a:gd name="connsiteY13" fmla="*/ 497691 h 1766896"/>
            <a:gd name="connsiteX14" fmla="*/ 383402 w 1240654"/>
            <a:gd name="connsiteY14" fmla="*/ 497691 h 1766896"/>
            <a:gd name="connsiteX15" fmla="*/ 254816 w 1240654"/>
            <a:gd name="connsiteY15" fmla="*/ 681048 h 1766896"/>
            <a:gd name="connsiteX16" fmla="*/ 307203 w 1240654"/>
            <a:gd name="connsiteY16" fmla="*/ 757247 h 1766896"/>
            <a:gd name="connsiteX17" fmla="*/ 278628 w 1240654"/>
            <a:gd name="connsiteY17" fmla="*/ 788203 h 1766896"/>
            <a:gd name="connsiteX18" fmla="*/ 216694 w 1240654"/>
            <a:gd name="connsiteY18" fmla="*/ 797719 h 1766896"/>
            <a:gd name="connsiteX19" fmla="*/ 178614 w 1240654"/>
            <a:gd name="connsiteY19" fmla="*/ 819159 h 1766896"/>
            <a:gd name="connsiteX20" fmla="*/ 147659 w 1240654"/>
            <a:gd name="connsiteY20" fmla="*/ 781059 h 1766896"/>
            <a:gd name="connsiteX21" fmla="*/ 111941 w 1240654"/>
            <a:gd name="connsiteY21" fmla="*/ 773915 h 1766896"/>
            <a:gd name="connsiteX22" fmla="*/ 78603 w 1240654"/>
            <a:gd name="connsiteY22" fmla="*/ 783440 h 1766896"/>
            <a:gd name="connsiteX23" fmla="*/ 0 w 1240654"/>
            <a:gd name="connsiteY23" fmla="*/ 881060 h 1766896"/>
            <a:gd name="connsiteX24" fmla="*/ 166709 w 1240654"/>
            <a:gd name="connsiteY24" fmla="*/ 1157296 h 1766896"/>
            <a:gd name="connsiteX25" fmla="*/ 278607 w 1240654"/>
            <a:gd name="connsiteY25" fmla="*/ 1290635 h 1766896"/>
            <a:gd name="connsiteX26" fmla="*/ 342922 w 1240654"/>
            <a:gd name="connsiteY26" fmla="*/ 1323984 h 1766896"/>
            <a:gd name="connsiteX27" fmla="*/ 342922 w 1240654"/>
            <a:gd name="connsiteY27" fmla="*/ 1257309 h 1766896"/>
            <a:gd name="connsiteX28" fmla="*/ 478654 w 1240654"/>
            <a:gd name="connsiteY28" fmla="*/ 1345415 h 1766896"/>
            <a:gd name="connsiteX29" fmla="*/ 592952 w 1240654"/>
            <a:gd name="connsiteY29" fmla="*/ 1371608 h 1766896"/>
            <a:gd name="connsiteX30" fmla="*/ 1073964 w 1240654"/>
            <a:gd name="connsiteY30" fmla="*/ 1681171 h 1766896"/>
            <a:gd name="connsiteX31" fmla="*/ 1204934 w 1240654"/>
            <a:gd name="connsiteY31" fmla="*/ 1762133 h 1766896"/>
            <a:gd name="connsiteX32" fmla="*/ 1240654 w 1240654"/>
            <a:gd name="connsiteY32" fmla="*/ 1766896 h 1766896"/>
            <a:gd name="connsiteX33" fmla="*/ 573903 w 1240654"/>
            <a:gd name="connsiteY33" fmla="*/ 1300172 h 1766896"/>
            <a:gd name="connsiteX34" fmla="*/ 559594 w 1240654"/>
            <a:gd name="connsiteY34" fmla="*/ 1319210 h 1766896"/>
            <a:gd name="connsiteX35" fmla="*/ 290513 w 1240654"/>
            <a:gd name="connsiteY35" fmla="*/ 892968 h 1766896"/>
            <a:gd name="connsiteX36" fmla="*/ 504826 w 1240654"/>
            <a:gd name="connsiteY36" fmla="*/ 579120 h 1766896"/>
            <a:gd name="connsiteX37" fmla="*/ 1071563 w 1240654"/>
            <a:gd name="connsiteY37" fmla="*/ 171451 h 1766896"/>
            <a:gd name="connsiteX0" fmla="*/ 1071563 w 1440678"/>
            <a:gd name="connsiteY0" fmla="*/ 171451 h 1909771"/>
            <a:gd name="connsiteX1" fmla="*/ 1159669 w 1440678"/>
            <a:gd name="connsiteY1" fmla="*/ 40482 h 1909771"/>
            <a:gd name="connsiteX2" fmla="*/ 1154907 w 1440678"/>
            <a:gd name="connsiteY2" fmla="*/ 12383 h 1909771"/>
            <a:gd name="connsiteX3" fmla="*/ 1071562 w 1440678"/>
            <a:gd name="connsiteY3" fmla="*/ 9526 h 1909771"/>
            <a:gd name="connsiteX4" fmla="*/ 995363 w 1440678"/>
            <a:gd name="connsiteY4" fmla="*/ 40480 h 1909771"/>
            <a:gd name="connsiteX5" fmla="*/ 978692 w 1440678"/>
            <a:gd name="connsiteY5" fmla="*/ 0 h 1909771"/>
            <a:gd name="connsiteX6" fmla="*/ 812005 w 1440678"/>
            <a:gd name="connsiteY6" fmla="*/ 57150 h 1909771"/>
            <a:gd name="connsiteX7" fmla="*/ 602458 w 1440678"/>
            <a:gd name="connsiteY7" fmla="*/ 209549 h 1909771"/>
            <a:gd name="connsiteX8" fmla="*/ 447673 w 1440678"/>
            <a:gd name="connsiteY8" fmla="*/ 385763 h 1909771"/>
            <a:gd name="connsiteX9" fmla="*/ 511968 w 1440678"/>
            <a:gd name="connsiteY9" fmla="*/ 395288 h 1909771"/>
            <a:gd name="connsiteX10" fmla="*/ 488178 w 1440678"/>
            <a:gd name="connsiteY10" fmla="*/ 423871 h 1909771"/>
            <a:gd name="connsiteX11" fmla="*/ 473891 w 1440678"/>
            <a:gd name="connsiteY11" fmla="*/ 454828 h 1909771"/>
            <a:gd name="connsiteX12" fmla="*/ 454841 w 1440678"/>
            <a:gd name="connsiteY12" fmla="*/ 478640 h 1909771"/>
            <a:gd name="connsiteX13" fmla="*/ 416741 w 1440678"/>
            <a:gd name="connsiteY13" fmla="*/ 497691 h 1909771"/>
            <a:gd name="connsiteX14" fmla="*/ 383402 w 1440678"/>
            <a:gd name="connsiteY14" fmla="*/ 497691 h 1909771"/>
            <a:gd name="connsiteX15" fmla="*/ 254816 w 1440678"/>
            <a:gd name="connsiteY15" fmla="*/ 681048 h 1909771"/>
            <a:gd name="connsiteX16" fmla="*/ 307203 w 1440678"/>
            <a:gd name="connsiteY16" fmla="*/ 757247 h 1909771"/>
            <a:gd name="connsiteX17" fmla="*/ 278628 w 1440678"/>
            <a:gd name="connsiteY17" fmla="*/ 788203 h 1909771"/>
            <a:gd name="connsiteX18" fmla="*/ 216694 w 1440678"/>
            <a:gd name="connsiteY18" fmla="*/ 797719 h 1909771"/>
            <a:gd name="connsiteX19" fmla="*/ 178614 w 1440678"/>
            <a:gd name="connsiteY19" fmla="*/ 819159 h 1909771"/>
            <a:gd name="connsiteX20" fmla="*/ 147659 w 1440678"/>
            <a:gd name="connsiteY20" fmla="*/ 781059 h 1909771"/>
            <a:gd name="connsiteX21" fmla="*/ 111941 w 1440678"/>
            <a:gd name="connsiteY21" fmla="*/ 773915 h 1909771"/>
            <a:gd name="connsiteX22" fmla="*/ 78603 w 1440678"/>
            <a:gd name="connsiteY22" fmla="*/ 783440 h 1909771"/>
            <a:gd name="connsiteX23" fmla="*/ 0 w 1440678"/>
            <a:gd name="connsiteY23" fmla="*/ 881060 h 1909771"/>
            <a:gd name="connsiteX24" fmla="*/ 166709 w 1440678"/>
            <a:gd name="connsiteY24" fmla="*/ 1157296 h 1909771"/>
            <a:gd name="connsiteX25" fmla="*/ 278607 w 1440678"/>
            <a:gd name="connsiteY25" fmla="*/ 1290635 h 1909771"/>
            <a:gd name="connsiteX26" fmla="*/ 342922 w 1440678"/>
            <a:gd name="connsiteY26" fmla="*/ 1323984 h 1909771"/>
            <a:gd name="connsiteX27" fmla="*/ 342922 w 1440678"/>
            <a:gd name="connsiteY27" fmla="*/ 1257309 h 1909771"/>
            <a:gd name="connsiteX28" fmla="*/ 478654 w 1440678"/>
            <a:gd name="connsiteY28" fmla="*/ 1345415 h 1909771"/>
            <a:gd name="connsiteX29" fmla="*/ 592952 w 1440678"/>
            <a:gd name="connsiteY29" fmla="*/ 1371608 h 1909771"/>
            <a:gd name="connsiteX30" fmla="*/ 1073964 w 1440678"/>
            <a:gd name="connsiteY30" fmla="*/ 1681171 h 1909771"/>
            <a:gd name="connsiteX31" fmla="*/ 1440678 w 1440678"/>
            <a:gd name="connsiteY31" fmla="*/ 1909771 h 1909771"/>
            <a:gd name="connsiteX32" fmla="*/ 1240654 w 1440678"/>
            <a:gd name="connsiteY32" fmla="*/ 1766896 h 1909771"/>
            <a:gd name="connsiteX33" fmla="*/ 573903 w 1440678"/>
            <a:gd name="connsiteY33" fmla="*/ 1300172 h 1909771"/>
            <a:gd name="connsiteX34" fmla="*/ 559594 w 1440678"/>
            <a:gd name="connsiteY34" fmla="*/ 1319210 h 1909771"/>
            <a:gd name="connsiteX35" fmla="*/ 290513 w 1440678"/>
            <a:gd name="connsiteY35" fmla="*/ 892968 h 1909771"/>
            <a:gd name="connsiteX36" fmla="*/ 504826 w 1440678"/>
            <a:gd name="connsiteY36" fmla="*/ 579120 h 1909771"/>
            <a:gd name="connsiteX37" fmla="*/ 1071563 w 1440678"/>
            <a:gd name="connsiteY37" fmla="*/ 171451 h 1909771"/>
            <a:gd name="connsiteX0" fmla="*/ 1071563 w 1440678"/>
            <a:gd name="connsiteY0" fmla="*/ 171451 h 1909771"/>
            <a:gd name="connsiteX1" fmla="*/ 1159669 w 1440678"/>
            <a:gd name="connsiteY1" fmla="*/ 40482 h 1909771"/>
            <a:gd name="connsiteX2" fmla="*/ 1154907 w 1440678"/>
            <a:gd name="connsiteY2" fmla="*/ 12383 h 1909771"/>
            <a:gd name="connsiteX3" fmla="*/ 1071562 w 1440678"/>
            <a:gd name="connsiteY3" fmla="*/ 9526 h 1909771"/>
            <a:gd name="connsiteX4" fmla="*/ 995363 w 1440678"/>
            <a:gd name="connsiteY4" fmla="*/ 40480 h 1909771"/>
            <a:gd name="connsiteX5" fmla="*/ 978692 w 1440678"/>
            <a:gd name="connsiteY5" fmla="*/ 0 h 1909771"/>
            <a:gd name="connsiteX6" fmla="*/ 812005 w 1440678"/>
            <a:gd name="connsiteY6" fmla="*/ 57150 h 1909771"/>
            <a:gd name="connsiteX7" fmla="*/ 602458 w 1440678"/>
            <a:gd name="connsiteY7" fmla="*/ 209549 h 1909771"/>
            <a:gd name="connsiteX8" fmla="*/ 447673 w 1440678"/>
            <a:gd name="connsiteY8" fmla="*/ 385763 h 1909771"/>
            <a:gd name="connsiteX9" fmla="*/ 511968 w 1440678"/>
            <a:gd name="connsiteY9" fmla="*/ 395288 h 1909771"/>
            <a:gd name="connsiteX10" fmla="*/ 488178 w 1440678"/>
            <a:gd name="connsiteY10" fmla="*/ 423871 h 1909771"/>
            <a:gd name="connsiteX11" fmla="*/ 473891 w 1440678"/>
            <a:gd name="connsiteY11" fmla="*/ 454828 h 1909771"/>
            <a:gd name="connsiteX12" fmla="*/ 454841 w 1440678"/>
            <a:gd name="connsiteY12" fmla="*/ 478640 h 1909771"/>
            <a:gd name="connsiteX13" fmla="*/ 416741 w 1440678"/>
            <a:gd name="connsiteY13" fmla="*/ 497691 h 1909771"/>
            <a:gd name="connsiteX14" fmla="*/ 383402 w 1440678"/>
            <a:gd name="connsiteY14" fmla="*/ 497691 h 1909771"/>
            <a:gd name="connsiteX15" fmla="*/ 254816 w 1440678"/>
            <a:gd name="connsiteY15" fmla="*/ 681048 h 1909771"/>
            <a:gd name="connsiteX16" fmla="*/ 307203 w 1440678"/>
            <a:gd name="connsiteY16" fmla="*/ 757247 h 1909771"/>
            <a:gd name="connsiteX17" fmla="*/ 278628 w 1440678"/>
            <a:gd name="connsiteY17" fmla="*/ 788203 h 1909771"/>
            <a:gd name="connsiteX18" fmla="*/ 216694 w 1440678"/>
            <a:gd name="connsiteY18" fmla="*/ 797719 h 1909771"/>
            <a:gd name="connsiteX19" fmla="*/ 178614 w 1440678"/>
            <a:gd name="connsiteY19" fmla="*/ 819159 h 1909771"/>
            <a:gd name="connsiteX20" fmla="*/ 147659 w 1440678"/>
            <a:gd name="connsiteY20" fmla="*/ 781059 h 1909771"/>
            <a:gd name="connsiteX21" fmla="*/ 111941 w 1440678"/>
            <a:gd name="connsiteY21" fmla="*/ 773915 h 1909771"/>
            <a:gd name="connsiteX22" fmla="*/ 78603 w 1440678"/>
            <a:gd name="connsiteY22" fmla="*/ 783440 h 1909771"/>
            <a:gd name="connsiteX23" fmla="*/ 0 w 1440678"/>
            <a:gd name="connsiteY23" fmla="*/ 881060 h 1909771"/>
            <a:gd name="connsiteX24" fmla="*/ 166709 w 1440678"/>
            <a:gd name="connsiteY24" fmla="*/ 1157296 h 1909771"/>
            <a:gd name="connsiteX25" fmla="*/ 278607 w 1440678"/>
            <a:gd name="connsiteY25" fmla="*/ 1290635 h 1909771"/>
            <a:gd name="connsiteX26" fmla="*/ 342922 w 1440678"/>
            <a:gd name="connsiteY26" fmla="*/ 1323984 h 1909771"/>
            <a:gd name="connsiteX27" fmla="*/ 342922 w 1440678"/>
            <a:gd name="connsiteY27" fmla="*/ 1257309 h 1909771"/>
            <a:gd name="connsiteX28" fmla="*/ 478654 w 1440678"/>
            <a:gd name="connsiteY28" fmla="*/ 1345415 h 1909771"/>
            <a:gd name="connsiteX29" fmla="*/ 592952 w 1440678"/>
            <a:gd name="connsiteY29" fmla="*/ 1371608 h 1909771"/>
            <a:gd name="connsiteX30" fmla="*/ 1073964 w 1440678"/>
            <a:gd name="connsiteY30" fmla="*/ 1681171 h 1909771"/>
            <a:gd name="connsiteX31" fmla="*/ 1440678 w 1440678"/>
            <a:gd name="connsiteY31" fmla="*/ 1909771 h 1909771"/>
            <a:gd name="connsiteX32" fmla="*/ 1302565 w 1440678"/>
            <a:gd name="connsiteY32" fmla="*/ 1809758 h 1909771"/>
            <a:gd name="connsiteX33" fmla="*/ 1240654 w 1440678"/>
            <a:gd name="connsiteY33" fmla="*/ 1766896 h 1909771"/>
            <a:gd name="connsiteX34" fmla="*/ 573903 w 1440678"/>
            <a:gd name="connsiteY34" fmla="*/ 1300172 h 1909771"/>
            <a:gd name="connsiteX35" fmla="*/ 559594 w 1440678"/>
            <a:gd name="connsiteY35" fmla="*/ 1319210 h 1909771"/>
            <a:gd name="connsiteX36" fmla="*/ 290513 w 1440678"/>
            <a:gd name="connsiteY36" fmla="*/ 892968 h 1909771"/>
            <a:gd name="connsiteX37" fmla="*/ 504826 w 1440678"/>
            <a:gd name="connsiteY37" fmla="*/ 579120 h 1909771"/>
            <a:gd name="connsiteX38" fmla="*/ 1071563 w 1440678"/>
            <a:gd name="connsiteY38" fmla="*/ 171451 h 1909771"/>
            <a:gd name="connsiteX0" fmla="*/ 1071563 w 1440678"/>
            <a:gd name="connsiteY0" fmla="*/ 171451 h 1909771"/>
            <a:gd name="connsiteX1" fmla="*/ 1159669 w 1440678"/>
            <a:gd name="connsiteY1" fmla="*/ 40482 h 1909771"/>
            <a:gd name="connsiteX2" fmla="*/ 1154907 w 1440678"/>
            <a:gd name="connsiteY2" fmla="*/ 12383 h 1909771"/>
            <a:gd name="connsiteX3" fmla="*/ 1071562 w 1440678"/>
            <a:gd name="connsiteY3" fmla="*/ 9526 h 1909771"/>
            <a:gd name="connsiteX4" fmla="*/ 995363 w 1440678"/>
            <a:gd name="connsiteY4" fmla="*/ 40480 h 1909771"/>
            <a:gd name="connsiteX5" fmla="*/ 978692 w 1440678"/>
            <a:gd name="connsiteY5" fmla="*/ 0 h 1909771"/>
            <a:gd name="connsiteX6" fmla="*/ 812005 w 1440678"/>
            <a:gd name="connsiteY6" fmla="*/ 57150 h 1909771"/>
            <a:gd name="connsiteX7" fmla="*/ 602458 w 1440678"/>
            <a:gd name="connsiteY7" fmla="*/ 209549 h 1909771"/>
            <a:gd name="connsiteX8" fmla="*/ 447673 w 1440678"/>
            <a:gd name="connsiteY8" fmla="*/ 385763 h 1909771"/>
            <a:gd name="connsiteX9" fmla="*/ 511968 w 1440678"/>
            <a:gd name="connsiteY9" fmla="*/ 395288 h 1909771"/>
            <a:gd name="connsiteX10" fmla="*/ 488178 w 1440678"/>
            <a:gd name="connsiteY10" fmla="*/ 423871 h 1909771"/>
            <a:gd name="connsiteX11" fmla="*/ 473891 w 1440678"/>
            <a:gd name="connsiteY11" fmla="*/ 454828 h 1909771"/>
            <a:gd name="connsiteX12" fmla="*/ 454841 w 1440678"/>
            <a:gd name="connsiteY12" fmla="*/ 478640 h 1909771"/>
            <a:gd name="connsiteX13" fmla="*/ 416741 w 1440678"/>
            <a:gd name="connsiteY13" fmla="*/ 497691 h 1909771"/>
            <a:gd name="connsiteX14" fmla="*/ 383402 w 1440678"/>
            <a:gd name="connsiteY14" fmla="*/ 497691 h 1909771"/>
            <a:gd name="connsiteX15" fmla="*/ 254816 w 1440678"/>
            <a:gd name="connsiteY15" fmla="*/ 681048 h 1909771"/>
            <a:gd name="connsiteX16" fmla="*/ 307203 w 1440678"/>
            <a:gd name="connsiteY16" fmla="*/ 757247 h 1909771"/>
            <a:gd name="connsiteX17" fmla="*/ 278628 w 1440678"/>
            <a:gd name="connsiteY17" fmla="*/ 788203 h 1909771"/>
            <a:gd name="connsiteX18" fmla="*/ 216694 w 1440678"/>
            <a:gd name="connsiteY18" fmla="*/ 797719 h 1909771"/>
            <a:gd name="connsiteX19" fmla="*/ 178614 w 1440678"/>
            <a:gd name="connsiteY19" fmla="*/ 819159 h 1909771"/>
            <a:gd name="connsiteX20" fmla="*/ 147659 w 1440678"/>
            <a:gd name="connsiteY20" fmla="*/ 781059 h 1909771"/>
            <a:gd name="connsiteX21" fmla="*/ 111941 w 1440678"/>
            <a:gd name="connsiteY21" fmla="*/ 773915 h 1909771"/>
            <a:gd name="connsiteX22" fmla="*/ 78603 w 1440678"/>
            <a:gd name="connsiteY22" fmla="*/ 783440 h 1909771"/>
            <a:gd name="connsiteX23" fmla="*/ 0 w 1440678"/>
            <a:gd name="connsiteY23" fmla="*/ 881060 h 1909771"/>
            <a:gd name="connsiteX24" fmla="*/ 166709 w 1440678"/>
            <a:gd name="connsiteY24" fmla="*/ 1157296 h 1909771"/>
            <a:gd name="connsiteX25" fmla="*/ 278607 w 1440678"/>
            <a:gd name="connsiteY25" fmla="*/ 1290635 h 1909771"/>
            <a:gd name="connsiteX26" fmla="*/ 342922 w 1440678"/>
            <a:gd name="connsiteY26" fmla="*/ 1323984 h 1909771"/>
            <a:gd name="connsiteX27" fmla="*/ 342922 w 1440678"/>
            <a:gd name="connsiteY27" fmla="*/ 1257309 h 1909771"/>
            <a:gd name="connsiteX28" fmla="*/ 478654 w 1440678"/>
            <a:gd name="connsiteY28" fmla="*/ 1345415 h 1909771"/>
            <a:gd name="connsiteX29" fmla="*/ 592952 w 1440678"/>
            <a:gd name="connsiteY29" fmla="*/ 1371608 h 1909771"/>
            <a:gd name="connsiteX30" fmla="*/ 1073964 w 1440678"/>
            <a:gd name="connsiteY30" fmla="*/ 1681171 h 1909771"/>
            <a:gd name="connsiteX31" fmla="*/ 1440678 w 1440678"/>
            <a:gd name="connsiteY31" fmla="*/ 1909771 h 1909771"/>
            <a:gd name="connsiteX32" fmla="*/ 1395433 w 1440678"/>
            <a:gd name="connsiteY32" fmla="*/ 1857383 h 1909771"/>
            <a:gd name="connsiteX33" fmla="*/ 1240654 w 1440678"/>
            <a:gd name="connsiteY33" fmla="*/ 1766896 h 1909771"/>
            <a:gd name="connsiteX34" fmla="*/ 573903 w 1440678"/>
            <a:gd name="connsiteY34" fmla="*/ 1300172 h 1909771"/>
            <a:gd name="connsiteX35" fmla="*/ 559594 w 1440678"/>
            <a:gd name="connsiteY35" fmla="*/ 1319210 h 1909771"/>
            <a:gd name="connsiteX36" fmla="*/ 290513 w 1440678"/>
            <a:gd name="connsiteY36" fmla="*/ 892968 h 1909771"/>
            <a:gd name="connsiteX37" fmla="*/ 504826 w 1440678"/>
            <a:gd name="connsiteY37" fmla="*/ 579120 h 1909771"/>
            <a:gd name="connsiteX38" fmla="*/ 1071563 w 1440678"/>
            <a:gd name="connsiteY38" fmla="*/ 171451 h 190977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</a:cxnLst>
          <a:rect l="l" t="t" r="r" b="b"/>
          <a:pathLst>
            <a:path w="1440678" h="1909771">
              <a:moveTo>
                <a:pt x="1071563" y="171451"/>
              </a:moveTo>
              <a:lnTo>
                <a:pt x="1159669" y="40482"/>
              </a:lnTo>
              <a:lnTo>
                <a:pt x="1154907" y="12383"/>
              </a:lnTo>
              <a:lnTo>
                <a:pt x="1071562" y="9526"/>
              </a:lnTo>
              <a:lnTo>
                <a:pt x="995363" y="40480"/>
              </a:lnTo>
              <a:cubicBezTo>
                <a:pt x="994569" y="5555"/>
                <a:pt x="979486" y="34925"/>
                <a:pt x="978692" y="0"/>
              </a:cubicBezTo>
              <a:lnTo>
                <a:pt x="812005" y="57150"/>
              </a:lnTo>
              <a:lnTo>
                <a:pt x="602458" y="209549"/>
              </a:lnTo>
              <a:lnTo>
                <a:pt x="447673" y="385763"/>
              </a:lnTo>
              <a:lnTo>
                <a:pt x="511968" y="395288"/>
              </a:lnTo>
              <a:lnTo>
                <a:pt x="488178" y="423871"/>
              </a:lnTo>
              <a:lnTo>
                <a:pt x="473891" y="454828"/>
              </a:lnTo>
              <a:lnTo>
                <a:pt x="454841" y="478640"/>
              </a:lnTo>
              <a:lnTo>
                <a:pt x="416741" y="497691"/>
              </a:lnTo>
              <a:lnTo>
                <a:pt x="383402" y="497691"/>
              </a:lnTo>
              <a:lnTo>
                <a:pt x="254816" y="681048"/>
              </a:lnTo>
              <a:cubicBezTo>
                <a:pt x="254022" y="683429"/>
                <a:pt x="307997" y="754866"/>
                <a:pt x="307203" y="757247"/>
              </a:cubicBezTo>
              <a:lnTo>
                <a:pt x="278628" y="788203"/>
              </a:lnTo>
              <a:lnTo>
                <a:pt x="216694" y="797719"/>
              </a:lnTo>
              <a:lnTo>
                <a:pt x="178614" y="819159"/>
              </a:lnTo>
              <a:lnTo>
                <a:pt x="147659" y="781059"/>
              </a:lnTo>
              <a:lnTo>
                <a:pt x="111941" y="773915"/>
              </a:lnTo>
              <a:lnTo>
                <a:pt x="78603" y="783440"/>
              </a:lnTo>
              <a:lnTo>
                <a:pt x="0" y="881060"/>
              </a:lnTo>
              <a:lnTo>
                <a:pt x="166709" y="1157296"/>
              </a:lnTo>
              <a:lnTo>
                <a:pt x="278607" y="1290635"/>
              </a:lnTo>
              <a:lnTo>
                <a:pt x="342922" y="1323984"/>
              </a:lnTo>
              <a:lnTo>
                <a:pt x="342922" y="1257309"/>
              </a:lnTo>
              <a:lnTo>
                <a:pt x="478654" y="1345415"/>
              </a:lnTo>
              <a:cubicBezTo>
                <a:pt x="504053" y="1358115"/>
                <a:pt x="567553" y="1358908"/>
                <a:pt x="592952" y="1371608"/>
              </a:cubicBezTo>
              <a:lnTo>
                <a:pt x="1073964" y="1681171"/>
              </a:lnTo>
              <a:lnTo>
                <a:pt x="1440678" y="1909771"/>
              </a:lnTo>
              <a:lnTo>
                <a:pt x="1395433" y="1857383"/>
              </a:lnTo>
              <a:lnTo>
                <a:pt x="1240654" y="1766896"/>
              </a:lnTo>
              <a:lnTo>
                <a:pt x="573903" y="1300172"/>
              </a:lnTo>
              <a:lnTo>
                <a:pt x="559594" y="1319210"/>
              </a:lnTo>
              <a:lnTo>
                <a:pt x="290513" y="892968"/>
              </a:lnTo>
              <a:lnTo>
                <a:pt x="504826" y="579120"/>
              </a:lnTo>
              <a:lnTo>
                <a:pt x="1071563" y="171451"/>
              </a:lnTo>
              <a:close/>
            </a:path>
          </a:pathLst>
        </a:custGeom>
        <a:solidFill>
          <a:srgbClr val="FFC000">
            <a:alpha val="80000"/>
          </a:srgbClr>
        </a:solidFill>
        <a:ln w="635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104774</xdr:colOff>
      <xdr:row>31</xdr:row>
      <xdr:rowOff>126205</xdr:rowOff>
    </xdr:from>
    <xdr:to>
      <xdr:col>12</xdr:col>
      <xdr:colOff>9525</xdr:colOff>
      <xdr:row>32</xdr:row>
      <xdr:rowOff>104774</xdr:rowOff>
    </xdr:to>
    <xdr:sp macro="" textlink="">
      <xdr:nvSpPr>
        <xdr:cNvPr id="81" name="正方形/長方形 52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/>
      </xdr:nvSpPr>
      <xdr:spPr>
        <a:xfrm>
          <a:off x="2867024" y="7803355"/>
          <a:ext cx="457201" cy="226219"/>
        </a:xfrm>
        <a:custGeom>
          <a:avLst/>
          <a:gdLst>
            <a:gd name="connsiteX0" fmla="*/ 0 w 200025"/>
            <a:gd name="connsiteY0" fmla="*/ 0 h 83344"/>
            <a:gd name="connsiteX1" fmla="*/ 200025 w 200025"/>
            <a:gd name="connsiteY1" fmla="*/ 0 h 83344"/>
            <a:gd name="connsiteX2" fmla="*/ 200025 w 200025"/>
            <a:gd name="connsiteY2" fmla="*/ 83344 h 83344"/>
            <a:gd name="connsiteX3" fmla="*/ 0 w 200025"/>
            <a:gd name="connsiteY3" fmla="*/ 83344 h 83344"/>
            <a:gd name="connsiteX4" fmla="*/ 0 w 200025"/>
            <a:gd name="connsiteY4" fmla="*/ 0 h 83344"/>
            <a:gd name="connsiteX0" fmla="*/ 0 w 357187"/>
            <a:gd name="connsiteY0" fmla="*/ 0 h 176213"/>
            <a:gd name="connsiteX1" fmla="*/ 357187 w 357187"/>
            <a:gd name="connsiteY1" fmla="*/ 92869 h 176213"/>
            <a:gd name="connsiteX2" fmla="*/ 357187 w 357187"/>
            <a:gd name="connsiteY2" fmla="*/ 176213 h 176213"/>
            <a:gd name="connsiteX3" fmla="*/ 157162 w 357187"/>
            <a:gd name="connsiteY3" fmla="*/ 176213 h 176213"/>
            <a:gd name="connsiteX4" fmla="*/ 0 w 357187"/>
            <a:gd name="connsiteY4" fmla="*/ 0 h 176213"/>
            <a:gd name="connsiteX0" fmla="*/ 28576 w 385763"/>
            <a:gd name="connsiteY0" fmla="*/ 0 h 176213"/>
            <a:gd name="connsiteX1" fmla="*/ 385763 w 385763"/>
            <a:gd name="connsiteY1" fmla="*/ 92869 h 176213"/>
            <a:gd name="connsiteX2" fmla="*/ 385763 w 385763"/>
            <a:gd name="connsiteY2" fmla="*/ 176213 h 176213"/>
            <a:gd name="connsiteX3" fmla="*/ 0 w 385763"/>
            <a:gd name="connsiteY3" fmla="*/ 50006 h 176213"/>
            <a:gd name="connsiteX4" fmla="*/ 28576 w 385763"/>
            <a:gd name="connsiteY4" fmla="*/ 0 h 176213"/>
            <a:gd name="connsiteX0" fmla="*/ 28576 w 385763"/>
            <a:gd name="connsiteY0" fmla="*/ 0 h 121444"/>
            <a:gd name="connsiteX1" fmla="*/ 385763 w 385763"/>
            <a:gd name="connsiteY1" fmla="*/ 92869 h 121444"/>
            <a:gd name="connsiteX2" fmla="*/ 185738 w 385763"/>
            <a:gd name="connsiteY2" fmla="*/ 121444 h 121444"/>
            <a:gd name="connsiteX3" fmla="*/ 0 w 385763"/>
            <a:gd name="connsiteY3" fmla="*/ 50006 h 121444"/>
            <a:gd name="connsiteX4" fmla="*/ 28576 w 385763"/>
            <a:gd name="connsiteY4" fmla="*/ 0 h 121444"/>
            <a:gd name="connsiteX0" fmla="*/ 28576 w 385763"/>
            <a:gd name="connsiteY0" fmla="*/ 0 h 150019"/>
            <a:gd name="connsiteX1" fmla="*/ 385763 w 385763"/>
            <a:gd name="connsiteY1" fmla="*/ 92869 h 150019"/>
            <a:gd name="connsiteX2" fmla="*/ 161925 w 385763"/>
            <a:gd name="connsiteY2" fmla="*/ 150019 h 150019"/>
            <a:gd name="connsiteX3" fmla="*/ 0 w 385763"/>
            <a:gd name="connsiteY3" fmla="*/ 50006 h 150019"/>
            <a:gd name="connsiteX4" fmla="*/ 28576 w 385763"/>
            <a:gd name="connsiteY4" fmla="*/ 0 h 150019"/>
            <a:gd name="connsiteX0" fmla="*/ 35719 w 392906"/>
            <a:gd name="connsiteY0" fmla="*/ 0 h 150019"/>
            <a:gd name="connsiteX1" fmla="*/ 392906 w 392906"/>
            <a:gd name="connsiteY1" fmla="*/ 92869 h 150019"/>
            <a:gd name="connsiteX2" fmla="*/ 169068 w 392906"/>
            <a:gd name="connsiteY2" fmla="*/ 150019 h 150019"/>
            <a:gd name="connsiteX3" fmla="*/ 0 w 392906"/>
            <a:gd name="connsiteY3" fmla="*/ 47625 h 150019"/>
            <a:gd name="connsiteX4" fmla="*/ 35719 w 392906"/>
            <a:gd name="connsiteY4" fmla="*/ 0 h 150019"/>
            <a:gd name="connsiteX0" fmla="*/ 35719 w 309563"/>
            <a:gd name="connsiteY0" fmla="*/ 0 h 190500"/>
            <a:gd name="connsiteX1" fmla="*/ 309563 w 309563"/>
            <a:gd name="connsiteY1" fmla="*/ 190500 h 190500"/>
            <a:gd name="connsiteX2" fmla="*/ 169068 w 309563"/>
            <a:gd name="connsiteY2" fmla="*/ 150019 h 190500"/>
            <a:gd name="connsiteX3" fmla="*/ 0 w 309563"/>
            <a:gd name="connsiteY3" fmla="*/ 47625 h 190500"/>
            <a:gd name="connsiteX4" fmla="*/ 35719 w 309563"/>
            <a:gd name="connsiteY4" fmla="*/ 0 h 190500"/>
            <a:gd name="connsiteX0" fmla="*/ 35719 w 309563"/>
            <a:gd name="connsiteY0" fmla="*/ 0 h 190500"/>
            <a:gd name="connsiteX1" fmla="*/ 309563 w 309563"/>
            <a:gd name="connsiteY1" fmla="*/ 190500 h 190500"/>
            <a:gd name="connsiteX2" fmla="*/ 238126 w 309563"/>
            <a:gd name="connsiteY2" fmla="*/ 171450 h 190500"/>
            <a:gd name="connsiteX3" fmla="*/ 169068 w 309563"/>
            <a:gd name="connsiteY3" fmla="*/ 150019 h 190500"/>
            <a:gd name="connsiteX4" fmla="*/ 0 w 309563"/>
            <a:gd name="connsiteY4" fmla="*/ 47625 h 190500"/>
            <a:gd name="connsiteX5" fmla="*/ 35719 w 309563"/>
            <a:gd name="connsiteY5" fmla="*/ 0 h 190500"/>
            <a:gd name="connsiteX0" fmla="*/ 35719 w 309563"/>
            <a:gd name="connsiteY0" fmla="*/ 0 h 204788"/>
            <a:gd name="connsiteX1" fmla="*/ 309563 w 309563"/>
            <a:gd name="connsiteY1" fmla="*/ 190500 h 204788"/>
            <a:gd name="connsiteX2" fmla="*/ 219076 w 309563"/>
            <a:gd name="connsiteY2" fmla="*/ 204788 h 204788"/>
            <a:gd name="connsiteX3" fmla="*/ 169068 w 309563"/>
            <a:gd name="connsiteY3" fmla="*/ 150019 h 204788"/>
            <a:gd name="connsiteX4" fmla="*/ 0 w 309563"/>
            <a:gd name="connsiteY4" fmla="*/ 47625 h 204788"/>
            <a:gd name="connsiteX5" fmla="*/ 35719 w 309563"/>
            <a:gd name="connsiteY5" fmla="*/ 0 h 204788"/>
            <a:gd name="connsiteX0" fmla="*/ 35719 w 309563"/>
            <a:gd name="connsiteY0" fmla="*/ 0 h 204788"/>
            <a:gd name="connsiteX1" fmla="*/ 309563 w 309563"/>
            <a:gd name="connsiteY1" fmla="*/ 190500 h 204788"/>
            <a:gd name="connsiteX2" fmla="*/ 280989 w 309563"/>
            <a:gd name="connsiteY2" fmla="*/ 200025 h 204788"/>
            <a:gd name="connsiteX3" fmla="*/ 219076 w 309563"/>
            <a:gd name="connsiteY3" fmla="*/ 204788 h 204788"/>
            <a:gd name="connsiteX4" fmla="*/ 169068 w 309563"/>
            <a:gd name="connsiteY4" fmla="*/ 150019 h 204788"/>
            <a:gd name="connsiteX5" fmla="*/ 0 w 309563"/>
            <a:gd name="connsiteY5" fmla="*/ 47625 h 204788"/>
            <a:gd name="connsiteX6" fmla="*/ 35719 w 309563"/>
            <a:gd name="connsiteY6" fmla="*/ 0 h 204788"/>
            <a:gd name="connsiteX0" fmla="*/ 35719 w 483396"/>
            <a:gd name="connsiteY0" fmla="*/ 0 h 421482"/>
            <a:gd name="connsiteX1" fmla="*/ 309563 w 483396"/>
            <a:gd name="connsiteY1" fmla="*/ 190500 h 421482"/>
            <a:gd name="connsiteX2" fmla="*/ 483396 w 483396"/>
            <a:gd name="connsiteY2" fmla="*/ 421482 h 421482"/>
            <a:gd name="connsiteX3" fmla="*/ 219076 w 483396"/>
            <a:gd name="connsiteY3" fmla="*/ 204788 h 421482"/>
            <a:gd name="connsiteX4" fmla="*/ 169068 w 483396"/>
            <a:gd name="connsiteY4" fmla="*/ 150019 h 421482"/>
            <a:gd name="connsiteX5" fmla="*/ 0 w 483396"/>
            <a:gd name="connsiteY5" fmla="*/ 47625 h 421482"/>
            <a:gd name="connsiteX6" fmla="*/ 35719 w 483396"/>
            <a:gd name="connsiteY6" fmla="*/ 0 h 421482"/>
            <a:gd name="connsiteX0" fmla="*/ 35719 w 483396"/>
            <a:gd name="connsiteY0" fmla="*/ 0 h 421482"/>
            <a:gd name="connsiteX1" fmla="*/ 309563 w 483396"/>
            <a:gd name="connsiteY1" fmla="*/ 190500 h 421482"/>
            <a:gd name="connsiteX2" fmla="*/ 357188 w 483396"/>
            <a:gd name="connsiteY2" fmla="*/ 250032 h 421482"/>
            <a:gd name="connsiteX3" fmla="*/ 483396 w 483396"/>
            <a:gd name="connsiteY3" fmla="*/ 421482 h 421482"/>
            <a:gd name="connsiteX4" fmla="*/ 219076 w 483396"/>
            <a:gd name="connsiteY4" fmla="*/ 204788 h 421482"/>
            <a:gd name="connsiteX5" fmla="*/ 169068 w 483396"/>
            <a:gd name="connsiteY5" fmla="*/ 150019 h 421482"/>
            <a:gd name="connsiteX6" fmla="*/ 0 w 483396"/>
            <a:gd name="connsiteY6" fmla="*/ 47625 h 421482"/>
            <a:gd name="connsiteX7" fmla="*/ 35719 w 483396"/>
            <a:gd name="connsiteY7" fmla="*/ 0 h 421482"/>
            <a:gd name="connsiteX0" fmla="*/ 35719 w 483396"/>
            <a:gd name="connsiteY0" fmla="*/ 0 h 421482"/>
            <a:gd name="connsiteX1" fmla="*/ 309563 w 483396"/>
            <a:gd name="connsiteY1" fmla="*/ 190500 h 421482"/>
            <a:gd name="connsiteX2" fmla="*/ 438151 w 483396"/>
            <a:gd name="connsiteY2" fmla="*/ 202407 h 421482"/>
            <a:gd name="connsiteX3" fmla="*/ 483396 w 483396"/>
            <a:gd name="connsiteY3" fmla="*/ 421482 h 421482"/>
            <a:gd name="connsiteX4" fmla="*/ 219076 w 483396"/>
            <a:gd name="connsiteY4" fmla="*/ 204788 h 421482"/>
            <a:gd name="connsiteX5" fmla="*/ 169068 w 483396"/>
            <a:gd name="connsiteY5" fmla="*/ 150019 h 421482"/>
            <a:gd name="connsiteX6" fmla="*/ 0 w 483396"/>
            <a:gd name="connsiteY6" fmla="*/ 47625 h 421482"/>
            <a:gd name="connsiteX7" fmla="*/ 35719 w 483396"/>
            <a:gd name="connsiteY7" fmla="*/ 0 h 421482"/>
            <a:gd name="connsiteX0" fmla="*/ 35719 w 483396"/>
            <a:gd name="connsiteY0" fmla="*/ 0 h 421482"/>
            <a:gd name="connsiteX1" fmla="*/ 309563 w 483396"/>
            <a:gd name="connsiteY1" fmla="*/ 190500 h 421482"/>
            <a:gd name="connsiteX2" fmla="*/ 457201 w 483396"/>
            <a:gd name="connsiteY2" fmla="*/ 195263 h 421482"/>
            <a:gd name="connsiteX3" fmla="*/ 483396 w 483396"/>
            <a:gd name="connsiteY3" fmla="*/ 421482 h 421482"/>
            <a:gd name="connsiteX4" fmla="*/ 219076 w 483396"/>
            <a:gd name="connsiteY4" fmla="*/ 204788 h 421482"/>
            <a:gd name="connsiteX5" fmla="*/ 169068 w 483396"/>
            <a:gd name="connsiteY5" fmla="*/ 150019 h 421482"/>
            <a:gd name="connsiteX6" fmla="*/ 0 w 483396"/>
            <a:gd name="connsiteY6" fmla="*/ 47625 h 421482"/>
            <a:gd name="connsiteX7" fmla="*/ 35719 w 483396"/>
            <a:gd name="connsiteY7" fmla="*/ 0 h 421482"/>
            <a:gd name="connsiteX0" fmla="*/ 35719 w 457201"/>
            <a:gd name="connsiteY0" fmla="*/ 0 h 226219"/>
            <a:gd name="connsiteX1" fmla="*/ 309563 w 457201"/>
            <a:gd name="connsiteY1" fmla="*/ 190500 h 226219"/>
            <a:gd name="connsiteX2" fmla="*/ 457201 w 457201"/>
            <a:gd name="connsiteY2" fmla="*/ 195263 h 226219"/>
            <a:gd name="connsiteX3" fmla="*/ 442914 w 457201"/>
            <a:gd name="connsiteY3" fmla="*/ 226219 h 226219"/>
            <a:gd name="connsiteX4" fmla="*/ 219076 w 457201"/>
            <a:gd name="connsiteY4" fmla="*/ 204788 h 226219"/>
            <a:gd name="connsiteX5" fmla="*/ 169068 w 457201"/>
            <a:gd name="connsiteY5" fmla="*/ 150019 h 226219"/>
            <a:gd name="connsiteX6" fmla="*/ 0 w 457201"/>
            <a:gd name="connsiteY6" fmla="*/ 47625 h 226219"/>
            <a:gd name="connsiteX7" fmla="*/ 35719 w 457201"/>
            <a:gd name="connsiteY7" fmla="*/ 0 h 226219"/>
            <a:gd name="connsiteX0" fmla="*/ 35719 w 457201"/>
            <a:gd name="connsiteY0" fmla="*/ 0 h 319088"/>
            <a:gd name="connsiteX1" fmla="*/ 309563 w 457201"/>
            <a:gd name="connsiteY1" fmla="*/ 190500 h 319088"/>
            <a:gd name="connsiteX2" fmla="*/ 457201 w 457201"/>
            <a:gd name="connsiteY2" fmla="*/ 195263 h 319088"/>
            <a:gd name="connsiteX3" fmla="*/ 442914 w 457201"/>
            <a:gd name="connsiteY3" fmla="*/ 226219 h 319088"/>
            <a:gd name="connsiteX4" fmla="*/ 169070 w 457201"/>
            <a:gd name="connsiteY4" fmla="*/ 319088 h 319088"/>
            <a:gd name="connsiteX5" fmla="*/ 169068 w 457201"/>
            <a:gd name="connsiteY5" fmla="*/ 150019 h 319088"/>
            <a:gd name="connsiteX6" fmla="*/ 0 w 457201"/>
            <a:gd name="connsiteY6" fmla="*/ 47625 h 319088"/>
            <a:gd name="connsiteX7" fmla="*/ 35719 w 457201"/>
            <a:gd name="connsiteY7" fmla="*/ 0 h 319088"/>
            <a:gd name="connsiteX0" fmla="*/ 35719 w 457201"/>
            <a:gd name="connsiteY0" fmla="*/ 0 h 226219"/>
            <a:gd name="connsiteX1" fmla="*/ 309563 w 457201"/>
            <a:gd name="connsiteY1" fmla="*/ 190500 h 226219"/>
            <a:gd name="connsiteX2" fmla="*/ 457201 w 457201"/>
            <a:gd name="connsiteY2" fmla="*/ 195263 h 226219"/>
            <a:gd name="connsiteX3" fmla="*/ 442914 w 457201"/>
            <a:gd name="connsiteY3" fmla="*/ 226219 h 226219"/>
            <a:gd name="connsiteX4" fmla="*/ 223838 w 457201"/>
            <a:gd name="connsiteY4" fmla="*/ 209551 h 226219"/>
            <a:gd name="connsiteX5" fmla="*/ 169068 w 457201"/>
            <a:gd name="connsiteY5" fmla="*/ 150019 h 226219"/>
            <a:gd name="connsiteX6" fmla="*/ 0 w 457201"/>
            <a:gd name="connsiteY6" fmla="*/ 47625 h 226219"/>
            <a:gd name="connsiteX7" fmla="*/ 35719 w 457201"/>
            <a:gd name="connsiteY7" fmla="*/ 0 h 226219"/>
            <a:gd name="connsiteX0" fmla="*/ 35719 w 457201"/>
            <a:gd name="connsiteY0" fmla="*/ 0 h 226219"/>
            <a:gd name="connsiteX1" fmla="*/ 309563 w 457201"/>
            <a:gd name="connsiteY1" fmla="*/ 190500 h 226219"/>
            <a:gd name="connsiteX2" fmla="*/ 457201 w 457201"/>
            <a:gd name="connsiteY2" fmla="*/ 195263 h 226219"/>
            <a:gd name="connsiteX3" fmla="*/ 442914 w 457201"/>
            <a:gd name="connsiteY3" fmla="*/ 226219 h 226219"/>
            <a:gd name="connsiteX4" fmla="*/ 223838 w 457201"/>
            <a:gd name="connsiteY4" fmla="*/ 209551 h 226219"/>
            <a:gd name="connsiteX5" fmla="*/ 169068 w 457201"/>
            <a:gd name="connsiteY5" fmla="*/ 150019 h 226219"/>
            <a:gd name="connsiteX6" fmla="*/ 0 w 457201"/>
            <a:gd name="connsiteY6" fmla="*/ 47625 h 226219"/>
            <a:gd name="connsiteX7" fmla="*/ 35719 w 457201"/>
            <a:gd name="connsiteY7" fmla="*/ 0 h 226219"/>
            <a:gd name="connsiteX0" fmla="*/ 9525 w 457201"/>
            <a:gd name="connsiteY0" fmla="*/ 0 h 285750"/>
            <a:gd name="connsiteX1" fmla="*/ 309563 w 457201"/>
            <a:gd name="connsiteY1" fmla="*/ 250031 h 285750"/>
            <a:gd name="connsiteX2" fmla="*/ 457201 w 457201"/>
            <a:gd name="connsiteY2" fmla="*/ 254794 h 285750"/>
            <a:gd name="connsiteX3" fmla="*/ 442914 w 457201"/>
            <a:gd name="connsiteY3" fmla="*/ 285750 h 285750"/>
            <a:gd name="connsiteX4" fmla="*/ 223838 w 457201"/>
            <a:gd name="connsiteY4" fmla="*/ 269082 h 285750"/>
            <a:gd name="connsiteX5" fmla="*/ 169068 w 457201"/>
            <a:gd name="connsiteY5" fmla="*/ 209550 h 285750"/>
            <a:gd name="connsiteX6" fmla="*/ 0 w 457201"/>
            <a:gd name="connsiteY6" fmla="*/ 107156 h 285750"/>
            <a:gd name="connsiteX7" fmla="*/ 9525 w 457201"/>
            <a:gd name="connsiteY7" fmla="*/ 0 h 285750"/>
            <a:gd name="connsiteX0" fmla="*/ 30956 w 457201"/>
            <a:gd name="connsiteY0" fmla="*/ 0 h 226219"/>
            <a:gd name="connsiteX1" fmla="*/ 309563 w 457201"/>
            <a:gd name="connsiteY1" fmla="*/ 190500 h 226219"/>
            <a:gd name="connsiteX2" fmla="*/ 457201 w 457201"/>
            <a:gd name="connsiteY2" fmla="*/ 195263 h 226219"/>
            <a:gd name="connsiteX3" fmla="*/ 442914 w 457201"/>
            <a:gd name="connsiteY3" fmla="*/ 226219 h 226219"/>
            <a:gd name="connsiteX4" fmla="*/ 223838 w 457201"/>
            <a:gd name="connsiteY4" fmla="*/ 209551 h 226219"/>
            <a:gd name="connsiteX5" fmla="*/ 169068 w 457201"/>
            <a:gd name="connsiteY5" fmla="*/ 150019 h 226219"/>
            <a:gd name="connsiteX6" fmla="*/ 0 w 457201"/>
            <a:gd name="connsiteY6" fmla="*/ 47625 h 226219"/>
            <a:gd name="connsiteX7" fmla="*/ 30956 w 457201"/>
            <a:gd name="connsiteY7" fmla="*/ 0 h 226219"/>
            <a:gd name="connsiteX0" fmla="*/ 30956 w 457201"/>
            <a:gd name="connsiteY0" fmla="*/ 0 h 226219"/>
            <a:gd name="connsiteX1" fmla="*/ 309563 w 457201"/>
            <a:gd name="connsiteY1" fmla="*/ 190500 h 226219"/>
            <a:gd name="connsiteX2" fmla="*/ 457201 w 457201"/>
            <a:gd name="connsiteY2" fmla="*/ 195263 h 226219"/>
            <a:gd name="connsiteX3" fmla="*/ 440533 w 457201"/>
            <a:gd name="connsiteY3" fmla="*/ 226219 h 226219"/>
            <a:gd name="connsiteX4" fmla="*/ 223838 w 457201"/>
            <a:gd name="connsiteY4" fmla="*/ 209551 h 226219"/>
            <a:gd name="connsiteX5" fmla="*/ 169068 w 457201"/>
            <a:gd name="connsiteY5" fmla="*/ 150019 h 226219"/>
            <a:gd name="connsiteX6" fmla="*/ 0 w 457201"/>
            <a:gd name="connsiteY6" fmla="*/ 47625 h 226219"/>
            <a:gd name="connsiteX7" fmla="*/ 30956 w 457201"/>
            <a:gd name="connsiteY7" fmla="*/ 0 h 22621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</a:cxnLst>
          <a:rect l="l" t="t" r="r" b="b"/>
          <a:pathLst>
            <a:path w="457201" h="226219">
              <a:moveTo>
                <a:pt x="30956" y="0"/>
              </a:moveTo>
              <a:lnTo>
                <a:pt x="309563" y="190500"/>
              </a:lnTo>
              <a:lnTo>
                <a:pt x="457201" y="195263"/>
              </a:lnTo>
              <a:lnTo>
                <a:pt x="440533" y="226219"/>
              </a:lnTo>
              <a:lnTo>
                <a:pt x="223838" y="209551"/>
              </a:lnTo>
              <a:lnTo>
                <a:pt x="169068" y="150019"/>
              </a:lnTo>
              <a:lnTo>
                <a:pt x="0" y="47625"/>
              </a:lnTo>
              <a:lnTo>
                <a:pt x="30956" y="0"/>
              </a:lnTo>
              <a:close/>
            </a:path>
          </a:pathLst>
        </a:custGeom>
        <a:solidFill>
          <a:srgbClr val="92D050">
            <a:alpha val="80000"/>
          </a:srgbClr>
        </a:solidFill>
        <a:ln w="6350">
          <a:solidFill>
            <a:srgbClr val="92D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23812</xdr:colOff>
      <xdr:row>32</xdr:row>
      <xdr:rowOff>147636</xdr:rowOff>
    </xdr:from>
    <xdr:to>
      <xdr:col>15</xdr:col>
      <xdr:colOff>19049</xdr:colOff>
      <xdr:row>35</xdr:row>
      <xdr:rowOff>85725</xdr:rowOff>
    </xdr:to>
    <xdr:sp macro="" textlink="">
      <xdr:nvSpPr>
        <xdr:cNvPr id="82" name="正方形/長方形 6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SpPr/>
      </xdr:nvSpPr>
      <xdr:spPr>
        <a:xfrm>
          <a:off x="3062287" y="8072436"/>
          <a:ext cx="1100137" cy="681039"/>
        </a:xfrm>
        <a:custGeom>
          <a:avLst/>
          <a:gdLst>
            <a:gd name="connsiteX0" fmla="*/ 0 w 107156"/>
            <a:gd name="connsiteY0" fmla="*/ 0 h 114300"/>
            <a:gd name="connsiteX1" fmla="*/ 107156 w 107156"/>
            <a:gd name="connsiteY1" fmla="*/ 0 h 114300"/>
            <a:gd name="connsiteX2" fmla="*/ 107156 w 107156"/>
            <a:gd name="connsiteY2" fmla="*/ 114300 h 114300"/>
            <a:gd name="connsiteX3" fmla="*/ 0 w 107156"/>
            <a:gd name="connsiteY3" fmla="*/ 114300 h 114300"/>
            <a:gd name="connsiteX4" fmla="*/ 0 w 107156"/>
            <a:gd name="connsiteY4" fmla="*/ 0 h 114300"/>
            <a:gd name="connsiteX0" fmla="*/ 209550 w 316706"/>
            <a:gd name="connsiteY0" fmla="*/ 16669 h 130969"/>
            <a:gd name="connsiteX1" fmla="*/ 316706 w 316706"/>
            <a:gd name="connsiteY1" fmla="*/ 16669 h 130969"/>
            <a:gd name="connsiteX2" fmla="*/ 316706 w 316706"/>
            <a:gd name="connsiteY2" fmla="*/ 130969 h 130969"/>
            <a:gd name="connsiteX3" fmla="*/ 0 w 316706"/>
            <a:gd name="connsiteY3" fmla="*/ 0 h 130969"/>
            <a:gd name="connsiteX4" fmla="*/ 209550 w 316706"/>
            <a:gd name="connsiteY4" fmla="*/ 16669 h 130969"/>
            <a:gd name="connsiteX0" fmla="*/ 123825 w 316706"/>
            <a:gd name="connsiteY0" fmla="*/ 0 h 197644"/>
            <a:gd name="connsiteX1" fmla="*/ 316706 w 316706"/>
            <a:gd name="connsiteY1" fmla="*/ 83344 h 197644"/>
            <a:gd name="connsiteX2" fmla="*/ 316706 w 316706"/>
            <a:gd name="connsiteY2" fmla="*/ 197644 h 197644"/>
            <a:gd name="connsiteX3" fmla="*/ 0 w 316706"/>
            <a:gd name="connsiteY3" fmla="*/ 66675 h 197644"/>
            <a:gd name="connsiteX4" fmla="*/ 123825 w 316706"/>
            <a:gd name="connsiteY4" fmla="*/ 0 h 197644"/>
            <a:gd name="connsiteX0" fmla="*/ 123825 w 316706"/>
            <a:gd name="connsiteY0" fmla="*/ 0 h 197644"/>
            <a:gd name="connsiteX1" fmla="*/ 250031 w 316706"/>
            <a:gd name="connsiteY1" fmla="*/ 52389 h 197644"/>
            <a:gd name="connsiteX2" fmla="*/ 316706 w 316706"/>
            <a:gd name="connsiteY2" fmla="*/ 83344 h 197644"/>
            <a:gd name="connsiteX3" fmla="*/ 316706 w 316706"/>
            <a:gd name="connsiteY3" fmla="*/ 197644 h 197644"/>
            <a:gd name="connsiteX4" fmla="*/ 0 w 316706"/>
            <a:gd name="connsiteY4" fmla="*/ 66675 h 197644"/>
            <a:gd name="connsiteX5" fmla="*/ 123825 w 316706"/>
            <a:gd name="connsiteY5" fmla="*/ 0 h 197644"/>
            <a:gd name="connsiteX0" fmla="*/ 123825 w 316706"/>
            <a:gd name="connsiteY0" fmla="*/ 0 h 197644"/>
            <a:gd name="connsiteX1" fmla="*/ 250031 w 316706"/>
            <a:gd name="connsiteY1" fmla="*/ 9526 h 197644"/>
            <a:gd name="connsiteX2" fmla="*/ 316706 w 316706"/>
            <a:gd name="connsiteY2" fmla="*/ 83344 h 197644"/>
            <a:gd name="connsiteX3" fmla="*/ 316706 w 316706"/>
            <a:gd name="connsiteY3" fmla="*/ 197644 h 197644"/>
            <a:gd name="connsiteX4" fmla="*/ 0 w 316706"/>
            <a:gd name="connsiteY4" fmla="*/ 66675 h 197644"/>
            <a:gd name="connsiteX5" fmla="*/ 123825 w 316706"/>
            <a:gd name="connsiteY5" fmla="*/ 0 h 197644"/>
            <a:gd name="connsiteX0" fmla="*/ 123825 w 316706"/>
            <a:gd name="connsiteY0" fmla="*/ 0 h 197644"/>
            <a:gd name="connsiteX1" fmla="*/ 250031 w 316706"/>
            <a:gd name="connsiteY1" fmla="*/ 9526 h 197644"/>
            <a:gd name="connsiteX2" fmla="*/ 195263 w 316706"/>
            <a:gd name="connsiteY2" fmla="*/ 76200 h 197644"/>
            <a:gd name="connsiteX3" fmla="*/ 316706 w 316706"/>
            <a:gd name="connsiteY3" fmla="*/ 197644 h 197644"/>
            <a:gd name="connsiteX4" fmla="*/ 0 w 316706"/>
            <a:gd name="connsiteY4" fmla="*/ 66675 h 197644"/>
            <a:gd name="connsiteX5" fmla="*/ 123825 w 316706"/>
            <a:gd name="connsiteY5" fmla="*/ 0 h 197644"/>
            <a:gd name="connsiteX0" fmla="*/ 123825 w 316706"/>
            <a:gd name="connsiteY0" fmla="*/ 0 h 197644"/>
            <a:gd name="connsiteX1" fmla="*/ 250031 w 316706"/>
            <a:gd name="connsiteY1" fmla="*/ 9526 h 197644"/>
            <a:gd name="connsiteX2" fmla="*/ 226218 w 316706"/>
            <a:gd name="connsiteY2" fmla="*/ 40483 h 197644"/>
            <a:gd name="connsiteX3" fmla="*/ 195263 w 316706"/>
            <a:gd name="connsiteY3" fmla="*/ 76200 h 197644"/>
            <a:gd name="connsiteX4" fmla="*/ 316706 w 316706"/>
            <a:gd name="connsiteY4" fmla="*/ 197644 h 197644"/>
            <a:gd name="connsiteX5" fmla="*/ 0 w 316706"/>
            <a:gd name="connsiteY5" fmla="*/ 66675 h 197644"/>
            <a:gd name="connsiteX6" fmla="*/ 123825 w 316706"/>
            <a:gd name="connsiteY6" fmla="*/ 0 h 197644"/>
            <a:gd name="connsiteX0" fmla="*/ 123825 w 316706"/>
            <a:gd name="connsiteY0" fmla="*/ 0 h 197644"/>
            <a:gd name="connsiteX1" fmla="*/ 250031 w 316706"/>
            <a:gd name="connsiteY1" fmla="*/ 9526 h 197644"/>
            <a:gd name="connsiteX2" fmla="*/ 271462 w 316706"/>
            <a:gd name="connsiteY2" fmla="*/ 23814 h 197644"/>
            <a:gd name="connsiteX3" fmla="*/ 195263 w 316706"/>
            <a:gd name="connsiteY3" fmla="*/ 76200 h 197644"/>
            <a:gd name="connsiteX4" fmla="*/ 316706 w 316706"/>
            <a:gd name="connsiteY4" fmla="*/ 197644 h 197644"/>
            <a:gd name="connsiteX5" fmla="*/ 0 w 316706"/>
            <a:gd name="connsiteY5" fmla="*/ 66675 h 197644"/>
            <a:gd name="connsiteX6" fmla="*/ 123825 w 316706"/>
            <a:gd name="connsiteY6" fmla="*/ 0 h 197644"/>
            <a:gd name="connsiteX0" fmla="*/ 123825 w 316706"/>
            <a:gd name="connsiteY0" fmla="*/ 0 h 197644"/>
            <a:gd name="connsiteX1" fmla="*/ 250031 w 316706"/>
            <a:gd name="connsiteY1" fmla="*/ 9526 h 197644"/>
            <a:gd name="connsiteX2" fmla="*/ 271462 w 316706"/>
            <a:gd name="connsiteY2" fmla="*/ 23814 h 197644"/>
            <a:gd name="connsiteX3" fmla="*/ 238126 w 316706"/>
            <a:gd name="connsiteY3" fmla="*/ 71437 h 197644"/>
            <a:gd name="connsiteX4" fmla="*/ 316706 w 316706"/>
            <a:gd name="connsiteY4" fmla="*/ 197644 h 197644"/>
            <a:gd name="connsiteX5" fmla="*/ 0 w 316706"/>
            <a:gd name="connsiteY5" fmla="*/ 66675 h 197644"/>
            <a:gd name="connsiteX6" fmla="*/ 123825 w 316706"/>
            <a:gd name="connsiteY6" fmla="*/ 0 h 197644"/>
            <a:gd name="connsiteX0" fmla="*/ 123825 w 1007268"/>
            <a:gd name="connsiteY0" fmla="*/ 0 h 595313"/>
            <a:gd name="connsiteX1" fmla="*/ 250031 w 1007268"/>
            <a:gd name="connsiteY1" fmla="*/ 9526 h 595313"/>
            <a:gd name="connsiteX2" fmla="*/ 271462 w 1007268"/>
            <a:gd name="connsiteY2" fmla="*/ 23814 h 595313"/>
            <a:gd name="connsiteX3" fmla="*/ 238126 w 1007268"/>
            <a:gd name="connsiteY3" fmla="*/ 71437 h 595313"/>
            <a:gd name="connsiteX4" fmla="*/ 1007268 w 1007268"/>
            <a:gd name="connsiteY4" fmla="*/ 595313 h 595313"/>
            <a:gd name="connsiteX5" fmla="*/ 0 w 1007268"/>
            <a:gd name="connsiteY5" fmla="*/ 66675 h 595313"/>
            <a:gd name="connsiteX6" fmla="*/ 123825 w 1007268"/>
            <a:gd name="connsiteY6" fmla="*/ 0 h 595313"/>
            <a:gd name="connsiteX0" fmla="*/ 123825 w 1007268"/>
            <a:gd name="connsiteY0" fmla="*/ 0 h 595313"/>
            <a:gd name="connsiteX1" fmla="*/ 250031 w 1007268"/>
            <a:gd name="connsiteY1" fmla="*/ 9526 h 595313"/>
            <a:gd name="connsiteX2" fmla="*/ 271462 w 1007268"/>
            <a:gd name="connsiteY2" fmla="*/ 23814 h 595313"/>
            <a:gd name="connsiteX3" fmla="*/ 238126 w 1007268"/>
            <a:gd name="connsiteY3" fmla="*/ 71437 h 595313"/>
            <a:gd name="connsiteX4" fmla="*/ 1007268 w 1007268"/>
            <a:gd name="connsiteY4" fmla="*/ 595313 h 595313"/>
            <a:gd name="connsiteX5" fmla="*/ 778668 w 1007268"/>
            <a:gd name="connsiteY5" fmla="*/ 478633 h 595313"/>
            <a:gd name="connsiteX6" fmla="*/ 0 w 1007268"/>
            <a:gd name="connsiteY6" fmla="*/ 66675 h 595313"/>
            <a:gd name="connsiteX7" fmla="*/ 123825 w 1007268"/>
            <a:gd name="connsiteY7" fmla="*/ 0 h 595313"/>
            <a:gd name="connsiteX0" fmla="*/ 123825 w 1007268"/>
            <a:gd name="connsiteY0" fmla="*/ 0 h 681039"/>
            <a:gd name="connsiteX1" fmla="*/ 250031 w 1007268"/>
            <a:gd name="connsiteY1" fmla="*/ 9526 h 681039"/>
            <a:gd name="connsiteX2" fmla="*/ 271462 w 1007268"/>
            <a:gd name="connsiteY2" fmla="*/ 23814 h 681039"/>
            <a:gd name="connsiteX3" fmla="*/ 238126 w 1007268"/>
            <a:gd name="connsiteY3" fmla="*/ 71437 h 681039"/>
            <a:gd name="connsiteX4" fmla="*/ 1007268 w 1007268"/>
            <a:gd name="connsiteY4" fmla="*/ 595313 h 681039"/>
            <a:gd name="connsiteX5" fmla="*/ 966787 w 1007268"/>
            <a:gd name="connsiteY5" fmla="*/ 681039 h 681039"/>
            <a:gd name="connsiteX6" fmla="*/ 0 w 1007268"/>
            <a:gd name="connsiteY6" fmla="*/ 66675 h 681039"/>
            <a:gd name="connsiteX7" fmla="*/ 123825 w 1007268"/>
            <a:gd name="connsiteY7" fmla="*/ 0 h 681039"/>
            <a:gd name="connsiteX0" fmla="*/ 123825 w 1007268"/>
            <a:gd name="connsiteY0" fmla="*/ 0 h 681039"/>
            <a:gd name="connsiteX1" fmla="*/ 250031 w 1007268"/>
            <a:gd name="connsiteY1" fmla="*/ 9526 h 681039"/>
            <a:gd name="connsiteX2" fmla="*/ 271462 w 1007268"/>
            <a:gd name="connsiteY2" fmla="*/ 23814 h 681039"/>
            <a:gd name="connsiteX3" fmla="*/ 238126 w 1007268"/>
            <a:gd name="connsiteY3" fmla="*/ 71437 h 681039"/>
            <a:gd name="connsiteX4" fmla="*/ 1007268 w 1007268"/>
            <a:gd name="connsiteY4" fmla="*/ 595313 h 681039"/>
            <a:gd name="connsiteX5" fmla="*/ 992981 w 1007268"/>
            <a:gd name="connsiteY5" fmla="*/ 628652 h 681039"/>
            <a:gd name="connsiteX6" fmla="*/ 966787 w 1007268"/>
            <a:gd name="connsiteY6" fmla="*/ 681039 h 681039"/>
            <a:gd name="connsiteX7" fmla="*/ 0 w 1007268"/>
            <a:gd name="connsiteY7" fmla="*/ 66675 h 681039"/>
            <a:gd name="connsiteX8" fmla="*/ 123825 w 1007268"/>
            <a:gd name="connsiteY8" fmla="*/ 0 h 681039"/>
            <a:gd name="connsiteX0" fmla="*/ 123825 w 1216818"/>
            <a:gd name="connsiteY0" fmla="*/ 0 h 759621"/>
            <a:gd name="connsiteX1" fmla="*/ 250031 w 1216818"/>
            <a:gd name="connsiteY1" fmla="*/ 9526 h 759621"/>
            <a:gd name="connsiteX2" fmla="*/ 271462 w 1216818"/>
            <a:gd name="connsiteY2" fmla="*/ 23814 h 759621"/>
            <a:gd name="connsiteX3" fmla="*/ 238126 w 1216818"/>
            <a:gd name="connsiteY3" fmla="*/ 71437 h 759621"/>
            <a:gd name="connsiteX4" fmla="*/ 1007268 w 1216818"/>
            <a:gd name="connsiteY4" fmla="*/ 595313 h 759621"/>
            <a:gd name="connsiteX5" fmla="*/ 1216818 w 1216818"/>
            <a:gd name="connsiteY5" fmla="*/ 759621 h 759621"/>
            <a:gd name="connsiteX6" fmla="*/ 966787 w 1216818"/>
            <a:gd name="connsiteY6" fmla="*/ 681039 h 759621"/>
            <a:gd name="connsiteX7" fmla="*/ 0 w 1216818"/>
            <a:gd name="connsiteY7" fmla="*/ 66675 h 759621"/>
            <a:gd name="connsiteX8" fmla="*/ 123825 w 1216818"/>
            <a:gd name="connsiteY8" fmla="*/ 0 h 759621"/>
            <a:gd name="connsiteX0" fmla="*/ 123825 w 1216818"/>
            <a:gd name="connsiteY0" fmla="*/ 0 h 759621"/>
            <a:gd name="connsiteX1" fmla="*/ 250031 w 1216818"/>
            <a:gd name="connsiteY1" fmla="*/ 9526 h 759621"/>
            <a:gd name="connsiteX2" fmla="*/ 271462 w 1216818"/>
            <a:gd name="connsiteY2" fmla="*/ 23814 h 759621"/>
            <a:gd name="connsiteX3" fmla="*/ 238126 w 1216818"/>
            <a:gd name="connsiteY3" fmla="*/ 71437 h 759621"/>
            <a:gd name="connsiteX4" fmla="*/ 1007268 w 1216818"/>
            <a:gd name="connsiteY4" fmla="*/ 595313 h 759621"/>
            <a:gd name="connsiteX5" fmla="*/ 1054893 w 1216818"/>
            <a:gd name="connsiteY5" fmla="*/ 631033 h 759621"/>
            <a:gd name="connsiteX6" fmla="*/ 1216818 w 1216818"/>
            <a:gd name="connsiteY6" fmla="*/ 759621 h 759621"/>
            <a:gd name="connsiteX7" fmla="*/ 966787 w 1216818"/>
            <a:gd name="connsiteY7" fmla="*/ 681039 h 759621"/>
            <a:gd name="connsiteX8" fmla="*/ 0 w 1216818"/>
            <a:gd name="connsiteY8" fmla="*/ 66675 h 759621"/>
            <a:gd name="connsiteX9" fmla="*/ 123825 w 1216818"/>
            <a:gd name="connsiteY9" fmla="*/ 0 h 759621"/>
            <a:gd name="connsiteX0" fmla="*/ 123825 w 1216818"/>
            <a:gd name="connsiteY0" fmla="*/ 0 h 759621"/>
            <a:gd name="connsiteX1" fmla="*/ 250031 w 1216818"/>
            <a:gd name="connsiteY1" fmla="*/ 9526 h 759621"/>
            <a:gd name="connsiteX2" fmla="*/ 271462 w 1216818"/>
            <a:gd name="connsiteY2" fmla="*/ 23814 h 759621"/>
            <a:gd name="connsiteX3" fmla="*/ 238126 w 1216818"/>
            <a:gd name="connsiteY3" fmla="*/ 71437 h 759621"/>
            <a:gd name="connsiteX4" fmla="*/ 1007268 w 1216818"/>
            <a:gd name="connsiteY4" fmla="*/ 595313 h 759621"/>
            <a:gd name="connsiteX5" fmla="*/ 1042987 w 1216818"/>
            <a:gd name="connsiteY5" fmla="*/ 547689 h 759621"/>
            <a:gd name="connsiteX6" fmla="*/ 1216818 w 1216818"/>
            <a:gd name="connsiteY6" fmla="*/ 759621 h 759621"/>
            <a:gd name="connsiteX7" fmla="*/ 966787 w 1216818"/>
            <a:gd name="connsiteY7" fmla="*/ 681039 h 759621"/>
            <a:gd name="connsiteX8" fmla="*/ 0 w 1216818"/>
            <a:gd name="connsiteY8" fmla="*/ 66675 h 759621"/>
            <a:gd name="connsiteX9" fmla="*/ 123825 w 1216818"/>
            <a:gd name="connsiteY9" fmla="*/ 0 h 759621"/>
            <a:gd name="connsiteX0" fmla="*/ 123825 w 1216818"/>
            <a:gd name="connsiteY0" fmla="*/ 0 h 759621"/>
            <a:gd name="connsiteX1" fmla="*/ 250031 w 1216818"/>
            <a:gd name="connsiteY1" fmla="*/ 9526 h 759621"/>
            <a:gd name="connsiteX2" fmla="*/ 271462 w 1216818"/>
            <a:gd name="connsiteY2" fmla="*/ 23814 h 759621"/>
            <a:gd name="connsiteX3" fmla="*/ 238126 w 1216818"/>
            <a:gd name="connsiteY3" fmla="*/ 71437 h 759621"/>
            <a:gd name="connsiteX4" fmla="*/ 1007268 w 1216818"/>
            <a:gd name="connsiteY4" fmla="*/ 595313 h 759621"/>
            <a:gd name="connsiteX5" fmla="*/ 1042987 w 1216818"/>
            <a:gd name="connsiteY5" fmla="*/ 547689 h 759621"/>
            <a:gd name="connsiteX6" fmla="*/ 1216818 w 1216818"/>
            <a:gd name="connsiteY6" fmla="*/ 759621 h 759621"/>
            <a:gd name="connsiteX7" fmla="*/ 1062037 w 1216818"/>
            <a:gd name="connsiteY7" fmla="*/ 711995 h 759621"/>
            <a:gd name="connsiteX8" fmla="*/ 966787 w 1216818"/>
            <a:gd name="connsiteY8" fmla="*/ 681039 h 759621"/>
            <a:gd name="connsiteX9" fmla="*/ 0 w 1216818"/>
            <a:gd name="connsiteY9" fmla="*/ 66675 h 759621"/>
            <a:gd name="connsiteX10" fmla="*/ 123825 w 1216818"/>
            <a:gd name="connsiteY10" fmla="*/ 0 h 759621"/>
            <a:gd name="connsiteX0" fmla="*/ 123825 w 1216818"/>
            <a:gd name="connsiteY0" fmla="*/ 0 h 759621"/>
            <a:gd name="connsiteX1" fmla="*/ 250031 w 1216818"/>
            <a:gd name="connsiteY1" fmla="*/ 9526 h 759621"/>
            <a:gd name="connsiteX2" fmla="*/ 271462 w 1216818"/>
            <a:gd name="connsiteY2" fmla="*/ 23814 h 759621"/>
            <a:gd name="connsiteX3" fmla="*/ 238126 w 1216818"/>
            <a:gd name="connsiteY3" fmla="*/ 71437 h 759621"/>
            <a:gd name="connsiteX4" fmla="*/ 1007268 w 1216818"/>
            <a:gd name="connsiteY4" fmla="*/ 595313 h 759621"/>
            <a:gd name="connsiteX5" fmla="*/ 1042987 w 1216818"/>
            <a:gd name="connsiteY5" fmla="*/ 547689 h 759621"/>
            <a:gd name="connsiteX6" fmla="*/ 1216818 w 1216818"/>
            <a:gd name="connsiteY6" fmla="*/ 759621 h 759621"/>
            <a:gd name="connsiteX7" fmla="*/ 1054893 w 1216818"/>
            <a:gd name="connsiteY7" fmla="*/ 583407 h 759621"/>
            <a:gd name="connsiteX8" fmla="*/ 966787 w 1216818"/>
            <a:gd name="connsiteY8" fmla="*/ 681039 h 759621"/>
            <a:gd name="connsiteX9" fmla="*/ 0 w 1216818"/>
            <a:gd name="connsiteY9" fmla="*/ 66675 h 759621"/>
            <a:gd name="connsiteX10" fmla="*/ 123825 w 1216818"/>
            <a:gd name="connsiteY10" fmla="*/ 0 h 759621"/>
            <a:gd name="connsiteX0" fmla="*/ 123825 w 1259680"/>
            <a:gd name="connsiteY0" fmla="*/ 0 h 681039"/>
            <a:gd name="connsiteX1" fmla="*/ 250031 w 1259680"/>
            <a:gd name="connsiteY1" fmla="*/ 9526 h 681039"/>
            <a:gd name="connsiteX2" fmla="*/ 271462 w 1259680"/>
            <a:gd name="connsiteY2" fmla="*/ 23814 h 681039"/>
            <a:gd name="connsiteX3" fmla="*/ 238126 w 1259680"/>
            <a:gd name="connsiteY3" fmla="*/ 71437 h 681039"/>
            <a:gd name="connsiteX4" fmla="*/ 1007268 w 1259680"/>
            <a:gd name="connsiteY4" fmla="*/ 595313 h 681039"/>
            <a:gd name="connsiteX5" fmla="*/ 1042987 w 1259680"/>
            <a:gd name="connsiteY5" fmla="*/ 547689 h 681039"/>
            <a:gd name="connsiteX6" fmla="*/ 1259680 w 1259680"/>
            <a:gd name="connsiteY6" fmla="*/ 571502 h 681039"/>
            <a:gd name="connsiteX7" fmla="*/ 1054893 w 1259680"/>
            <a:gd name="connsiteY7" fmla="*/ 583407 h 681039"/>
            <a:gd name="connsiteX8" fmla="*/ 966787 w 1259680"/>
            <a:gd name="connsiteY8" fmla="*/ 681039 h 681039"/>
            <a:gd name="connsiteX9" fmla="*/ 0 w 1259680"/>
            <a:gd name="connsiteY9" fmla="*/ 66675 h 681039"/>
            <a:gd name="connsiteX10" fmla="*/ 123825 w 1259680"/>
            <a:gd name="connsiteY10" fmla="*/ 0 h 681039"/>
            <a:gd name="connsiteX0" fmla="*/ 123825 w 1104899"/>
            <a:gd name="connsiteY0" fmla="*/ 0 h 681039"/>
            <a:gd name="connsiteX1" fmla="*/ 250031 w 1104899"/>
            <a:gd name="connsiteY1" fmla="*/ 9526 h 681039"/>
            <a:gd name="connsiteX2" fmla="*/ 271462 w 1104899"/>
            <a:gd name="connsiteY2" fmla="*/ 23814 h 681039"/>
            <a:gd name="connsiteX3" fmla="*/ 238126 w 1104899"/>
            <a:gd name="connsiteY3" fmla="*/ 71437 h 681039"/>
            <a:gd name="connsiteX4" fmla="*/ 1007268 w 1104899"/>
            <a:gd name="connsiteY4" fmla="*/ 595313 h 681039"/>
            <a:gd name="connsiteX5" fmla="*/ 1042987 w 1104899"/>
            <a:gd name="connsiteY5" fmla="*/ 547689 h 681039"/>
            <a:gd name="connsiteX6" fmla="*/ 1104899 w 1104899"/>
            <a:gd name="connsiteY6" fmla="*/ 592933 h 681039"/>
            <a:gd name="connsiteX7" fmla="*/ 1054893 w 1104899"/>
            <a:gd name="connsiteY7" fmla="*/ 583407 h 681039"/>
            <a:gd name="connsiteX8" fmla="*/ 966787 w 1104899"/>
            <a:gd name="connsiteY8" fmla="*/ 681039 h 681039"/>
            <a:gd name="connsiteX9" fmla="*/ 0 w 1104899"/>
            <a:gd name="connsiteY9" fmla="*/ 66675 h 681039"/>
            <a:gd name="connsiteX10" fmla="*/ 123825 w 1104899"/>
            <a:gd name="connsiteY10" fmla="*/ 0 h 681039"/>
            <a:gd name="connsiteX0" fmla="*/ 123825 w 1100137"/>
            <a:gd name="connsiteY0" fmla="*/ 0 h 681039"/>
            <a:gd name="connsiteX1" fmla="*/ 250031 w 1100137"/>
            <a:gd name="connsiteY1" fmla="*/ 9526 h 681039"/>
            <a:gd name="connsiteX2" fmla="*/ 271462 w 1100137"/>
            <a:gd name="connsiteY2" fmla="*/ 23814 h 681039"/>
            <a:gd name="connsiteX3" fmla="*/ 238126 w 1100137"/>
            <a:gd name="connsiteY3" fmla="*/ 71437 h 681039"/>
            <a:gd name="connsiteX4" fmla="*/ 1007268 w 1100137"/>
            <a:gd name="connsiteY4" fmla="*/ 595313 h 681039"/>
            <a:gd name="connsiteX5" fmla="*/ 1042987 w 1100137"/>
            <a:gd name="connsiteY5" fmla="*/ 547689 h 681039"/>
            <a:gd name="connsiteX6" fmla="*/ 1100137 w 1100137"/>
            <a:gd name="connsiteY6" fmla="*/ 588171 h 681039"/>
            <a:gd name="connsiteX7" fmla="*/ 1054893 w 1100137"/>
            <a:gd name="connsiteY7" fmla="*/ 583407 h 681039"/>
            <a:gd name="connsiteX8" fmla="*/ 966787 w 1100137"/>
            <a:gd name="connsiteY8" fmla="*/ 681039 h 681039"/>
            <a:gd name="connsiteX9" fmla="*/ 0 w 1100137"/>
            <a:gd name="connsiteY9" fmla="*/ 66675 h 681039"/>
            <a:gd name="connsiteX10" fmla="*/ 123825 w 1100137"/>
            <a:gd name="connsiteY10" fmla="*/ 0 h 681039"/>
            <a:gd name="connsiteX0" fmla="*/ 123825 w 1100137"/>
            <a:gd name="connsiteY0" fmla="*/ 0 h 681039"/>
            <a:gd name="connsiteX1" fmla="*/ 250031 w 1100137"/>
            <a:gd name="connsiteY1" fmla="*/ 9526 h 681039"/>
            <a:gd name="connsiteX2" fmla="*/ 271462 w 1100137"/>
            <a:gd name="connsiteY2" fmla="*/ 23814 h 681039"/>
            <a:gd name="connsiteX3" fmla="*/ 238126 w 1100137"/>
            <a:gd name="connsiteY3" fmla="*/ 71437 h 681039"/>
            <a:gd name="connsiteX4" fmla="*/ 1007268 w 1100137"/>
            <a:gd name="connsiteY4" fmla="*/ 595313 h 681039"/>
            <a:gd name="connsiteX5" fmla="*/ 1042987 w 1100137"/>
            <a:gd name="connsiteY5" fmla="*/ 547689 h 681039"/>
            <a:gd name="connsiteX6" fmla="*/ 1100137 w 1100137"/>
            <a:gd name="connsiteY6" fmla="*/ 588171 h 681039"/>
            <a:gd name="connsiteX7" fmla="*/ 1054893 w 1100137"/>
            <a:gd name="connsiteY7" fmla="*/ 583407 h 681039"/>
            <a:gd name="connsiteX8" fmla="*/ 1016794 w 1100137"/>
            <a:gd name="connsiteY8" fmla="*/ 626270 h 681039"/>
            <a:gd name="connsiteX9" fmla="*/ 966787 w 1100137"/>
            <a:gd name="connsiteY9" fmla="*/ 681039 h 681039"/>
            <a:gd name="connsiteX10" fmla="*/ 0 w 1100137"/>
            <a:gd name="connsiteY10" fmla="*/ 66675 h 681039"/>
            <a:gd name="connsiteX11" fmla="*/ 123825 w 1100137"/>
            <a:gd name="connsiteY11" fmla="*/ 0 h 681039"/>
            <a:gd name="connsiteX0" fmla="*/ 123825 w 1100137"/>
            <a:gd name="connsiteY0" fmla="*/ 0 h 681039"/>
            <a:gd name="connsiteX1" fmla="*/ 250031 w 1100137"/>
            <a:gd name="connsiteY1" fmla="*/ 9526 h 681039"/>
            <a:gd name="connsiteX2" fmla="*/ 271462 w 1100137"/>
            <a:gd name="connsiteY2" fmla="*/ 23814 h 681039"/>
            <a:gd name="connsiteX3" fmla="*/ 238126 w 1100137"/>
            <a:gd name="connsiteY3" fmla="*/ 71437 h 681039"/>
            <a:gd name="connsiteX4" fmla="*/ 1007268 w 1100137"/>
            <a:gd name="connsiteY4" fmla="*/ 595313 h 681039"/>
            <a:gd name="connsiteX5" fmla="*/ 1042987 w 1100137"/>
            <a:gd name="connsiteY5" fmla="*/ 547689 h 681039"/>
            <a:gd name="connsiteX6" fmla="*/ 1100137 w 1100137"/>
            <a:gd name="connsiteY6" fmla="*/ 588171 h 681039"/>
            <a:gd name="connsiteX7" fmla="*/ 1054893 w 1100137"/>
            <a:gd name="connsiteY7" fmla="*/ 583407 h 681039"/>
            <a:gd name="connsiteX8" fmla="*/ 1021557 w 1100137"/>
            <a:gd name="connsiteY8" fmla="*/ 609601 h 681039"/>
            <a:gd name="connsiteX9" fmla="*/ 966787 w 1100137"/>
            <a:gd name="connsiteY9" fmla="*/ 681039 h 681039"/>
            <a:gd name="connsiteX10" fmla="*/ 0 w 1100137"/>
            <a:gd name="connsiteY10" fmla="*/ 66675 h 681039"/>
            <a:gd name="connsiteX11" fmla="*/ 123825 w 1100137"/>
            <a:gd name="connsiteY11" fmla="*/ 0 h 681039"/>
            <a:gd name="connsiteX0" fmla="*/ 123825 w 1100137"/>
            <a:gd name="connsiteY0" fmla="*/ 0 h 681039"/>
            <a:gd name="connsiteX1" fmla="*/ 250031 w 1100137"/>
            <a:gd name="connsiteY1" fmla="*/ 9526 h 681039"/>
            <a:gd name="connsiteX2" fmla="*/ 269081 w 1100137"/>
            <a:gd name="connsiteY2" fmla="*/ 26195 h 681039"/>
            <a:gd name="connsiteX3" fmla="*/ 238126 w 1100137"/>
            <a:gd name="connsiteY3" fmla="*/ 71437 h 681039"/>
            <a:gd name="connsiteX4" fmla="*/ 1007268 w 1100137"/>
            <a:gd name="connsiteY4" fmla="*/ 595313 h 681039"/>
            <a:gd name="connsiteX5" fmla="*/ 1042987 w 1100137"/>
            <a:gd name="connsiteY5" fmla="*/ 547689 h 681039"/>
            <a:gd name="connsiteX6" fmla="*/ 1100137 w 1100137"/>
            <a:gd name="connsiteY6" fmla="*/ 588171 h 681039"/>
            <a:gd name="connsiteX7" fmla="*/ 1054893 w 1100137"/>
            <a:gd name="connsiteY7" fmla="*/ 583407 h 681039"/>
            <a:gd name="connsiteX8" fmla="*/ 1021557 w 1100137"/>
            <a:gd name="connsiteY8" fmla="*/ 609601 h 681039"/>
            <a:gd name="connsiteX9" fmla="*/ 966787 w 1100137"/>
            <a:gd name="connsiteY9" fmla="*/ 681039 h 681039"/>
            <a:gd name="connsiteX10" fmla="*/ 0 w 1100137"/>
            <a:gd name="connsiteY10" fmla="*/ 66675 h 681039"/>
            <a:gd name="connsiteX11" fmla="*/ 123825 w 1100137"/>
            <a:gd name="connsiteY11" fmla="*/ 0 h 681039"/>
            <a:gd name="connsiteX0" fmla="*/ 123825 w 1100137"/>
            <a:gd name="connsiteY0" fmla="*/ 0 h 681039"/>
            <a:gd name="connsiteX1" fmla="*/ 242887 w 1100137"/>
            <a:gd name="connsiteY1" fmla="*/ 9526 h 681039"/>
            <a:gd name="connsiteX2" fmla="*/ 269081 w 1100137"/>
            <a:gd name="connsiteY2" fmla="*/ 26195 h 681039"/>
            <a:gd name="connsiteX3" fmla="*/ 238126 w 1100137"/>
            <a:gd name="connsiteY3" fmla="*/ 71437 h 681039"/>
            <a:gd name="connsiteX4" fmla="*/ 1007268 w 1100137"/>
            <a:gd name="connsiteY4" fmla="*/ 595313 h 681039"/>
            <a:gd name="connsiteX5" fmla="*/ 1042987 w 1100137"/>
            <a:gd name="connsiteY5" fmla="*/ 547689 h 681039"/>
            <a:gd name="connsiteX6" fmla="*/ 1100137 w 1100137"/>
            <a:gd name="connsiteY6" fmla="*/ 588171 h 681039"/>
            <a:gd name="connsiteX7" fmla="*/ 1054893 w 1100137"/>
            <a:gd name="connsiteY7" fmla="*/ 583407 h 681039"/>
            <a:gd name="connsiteX8" fmla="*/ 1021557 w 1100137"/>
            <a:gd name="connsiteY8" fmla="*/ 609601 h 681039"/>
            <a:gd name="connsiteX9" fmla="*/ 966787 w 1100137"/>
            <a:gd name="connsiteY9" fmla="*/ 681039 h 681039"/>
            <a:gd name="connsiteX10" fmla="*/ 0 w 1100137"/>
            <a:gd name="connsiteY10" fmla="*/ 66675 h 681039"/>
            <a:gd name="connsiteX11" fmla="*/ 123825 w 1100137"/>
            <a:gd name="connsiteY11" fmla="*/ 0 h 681039"/>
            <a:gd name="connsiteX0" fmla="*/ 123825 w 1100137"/>
            <a:gd name="connsiteY0" fmla="*/ 30956 h 711995"/>
            <a:gd name="connsiteX1" fmla="*/ 323850 w 1100137"/>
            <a:gd name="connsiteY1" fmla="*/ 0 h 711995"/>
            <a:gd name="connsiteX2" fmla="*/ 269081 w 1100137"/>
            <a:gd name="connsiteY2" fmla="*/ 57151 h 711995"/>
            <a:gd name="connsiteX3" fmla="*/ 238126 w 1100137"/>
            <a:gd name="connsiteY3" fmla="*/ 102393 h 711995"/>
            <a:gd name="connsiteX4" fmla="*/ 1007268 w 1100137"/>
            <a:gd name="connsiteY4" fmla="*/ 626269 h 711995"/>
            <a:gd name="connsiteX5" fmla="*/ 1042987 w 1100137"/>
            <a:gd name="connsiteY5" fmla="*/ 578645 h 711995"/>
            <a:gd name="connsiteX6" fmla="*/ 1100137 w 1100137"/>
            <a:gd name="connsiteY6" fmla="*/ 619127 h 711995"/>
            <a:gd name="connsiteX7" fmla="*/ 1054893 w 1100137"/>
            <a:gd name="connsiteY7" fmla="*/ 614363 h 711995"/>
            <a:gd name="connsiteX8" fmla="*/ 1021557 w 1100137"/>
            <a:gd name="connsiteY8" fmla="*/ 640557 h 711995"/>
            <a:gd name="connsiteX9" fmla="*/ 966787 w 1100137"/>
            <a:gd name="connsiteY9" fmla="*/ 711995 h 711995"/>
            <a:gd name="connsiteX10" fmla="*/ 0 w 1100137"/>
            <a:gd name="connsiteY10" fmla="*/ 97631 h 711995"/>
            <a:gd name="connsiteX11" fmla="*/ 123825 w 1100137"/>
            <a:gd name="connsiteY11" fmla="*/ 30956 h 711995"/>
            <a:gd name="connsiteX0" fmla="*/ 123825 w 1100137"/>
            <a:gd name="connsiteY0" fmla="*/ 0 h 681039"/>
            <a:gd name="connsiteX1" fmla="*/ 250031 w 1100137"/>
            <a:gd name="connsiteY1" fmla="*/ 11907 h 681039"/>
            <a:gd name="connsiteX2" fmla="*/ 269081 w 1100137"/>
            <a:gd name="connsiteY2" fmla="*/ 26195 h 681039"/>
            <a:gd name="connsiteX3" fmla="*/ 238126 w 1100137"/>
            <a:gd name="connsiteY3" fmla="*/ 71437 h 681039"/>
            <a:gd name="connsiteX4" fmla="*/ 1007268 w 1100137"/>
            <a:gd name="connsiteY4" fmla="*/ 595313 h 681039"/>
            <a:gd name="connsiteX5" fmla="*/ 1042987 w 1100137"/>
            <a:gd name="connsiteY5" fmla="*/ 547689 h 681039"/>
            <a:gd name="connsiteX6" fmla="*/ 1100137 w 1100137"/>
            <a:gd name="connsiteY6" fmla="*/ 588171 h 681039"/>
            <a:gd name="connsiteX7" fmla="*/ 1054893 w 1100137"/>
            <a:gd name="connsiteY7" fmla="*/ 583407 h 681039"/>
            <a:gd name="connsiteX8" fmla="*/ 1021557 w 1100137"/>
            <a:gd name="connsiteY8" fmla="*/ 609601 h 681039"/>
            <a:gd name="connsiteX9" fmla="*/ 966787 w 1100137"/>
            <a:gd name="connsiteY9" fmla="*/ 681039 h 681039"/>
            <a:gd name="connsiteX10" fmla="*/ 0 w 1100137"/>
            <a:gd name="connsiteY10" fmla="*/ 66675 h 681039"/>
            <a:gd name="connsiteX11" fmla="*/ 123825 w 1100137"/>
            <a:gd name="connsiteY11" fmla="*/ 0 h 681039"/>
            <a:gd name="connsiteX0" fmla="*/ 123825 w 1100137"/>
            <a:gd name="connsiteY0" fmla="*/ 0 h 681039"/>
            <a:gd name="connsiteX1" fmla="*/ 250031 w 1100137"/>
            <a:gd name="connsiteY1" fmla="*/ 11907 h 681039"/>
            <a:gd name="connsiteX2" fmla="*/ 269081 w 1100137"/>
            <a:gd name="connsiteY2" fmla="*/ 26195 h 681039"/>
            <a:gd name="connsiteX3" fmla="*/ 230982 w 1100137"/>
            <a:gd name="connsiteY3" fmla="*/ 76200 h 681039"/>
            <a:gd name="connsiteX4" fmla="*/ 1007268 w 1100137"/>
            <a:gd name="connsiteY4" fmla="*/ 595313 h 681039"/>
            <a:gd name="connsiteX5" fmla="*/ 1042987 w 1100137"/>
            <a:gd name="connsiteY5" fmla="*/ 547689 h 681039"/>
            <a:gd name="connsiteX6" fmla="*/ 1100137 w 1100137"/>
            <a:gd name="connsiteY6" fmla="*/ 588171 h 681039"/>
            <a:gd name="connsiteX7" fmla="*/ 1054893 w 1100137"/>
            <a:gd name="connsiteY7" fmla="*/ 583407 h 681039"/>
            <a:gd name="connsiteX8" fmla="*/ 1021557 w 1100137"/>
            <a:gd name="connsiteY8" fmla="*/ 609601 h 681039"/>
            <a:gd name="connsiteX9" fmla="*/ 966787 w 1100137"/>
            <a:gd name="connsiteY9" fmla="*/ 681039 h 681039"/>
            <a:gd name="connsiteX10" fmla="*/ 0 w 1100137"/>
            <a:gd name="connsiteY10" fmla="*/ 66675 h 681039"/>
            <a:gd name="connsiteX11" fmla="*/ 123825 w 1100137"/>
            <a:gd name="connsiteY11" fmla="*/ 0 h 681039"/>
            <a:gd name="connsiteX0" fmla="*/ 123825 w 1100137"/>
            <a:gd name="connsiteY0" fmla="*/ 0 h 681039"/>
            <a:gd name="connsiteX1" fmla="*/ 250031 w 1100137"/>
            <a:gd name="connsiteY1" fmla="*/ 11907 h 681039"/>
            <a:gd name="connsiteX2" fmla="*/ 269081 w 1100137"/>
            <a:gd name="connsiteY2" fmla="*/ 26195 h 681039"/>
            <a:gd name="connsiteX3" fmla="*/ 238126 w 1100137"/>
            <a:gd name="connsiteY3" fmla="*/ 80963 h 681039"/>
            <a:gd name="connsiteX4" fmla="*/ 1007268 w 1100137"/>
            <a:gd name="connsiteY4" fmla="*/ 595313 h 681039"/>
            <a:gd name="connsiteX5" fmla="*/ 1042987 w 1100137"/>
            <a:gd name="connsiteY5" fmla="*/ 547689 h 681039"/>
            <a:gd name="connsiteX6" fmla="*/ 1100137 w 1100137"/>
            <a:gd name="connsiteY6" fmla="*/ 588171 h 681039"/>
            <a:gd name="connsiteX7" fmla="*/ 1054893 w 1100137"/>
            <a:gd name="connsiteY7" fmla="*/ 583407 h 681039"/>
            <a:gd name="connsiteX8" fmla="*/ 1021557 w 1100137"/>
            <a:gd name="connsiteY8" fmla="*/ 609601 h 681039"/>
            <a:gd name="connsiteX9" fmla="*/ 966787 w 1100137"/>
            <a:gd name="connsiteY9" fmla="*/ 681039 h 681039"/>
            <a:gd name="connsiteX10" fmla="*/ 0 w 1100137"/>
            <a:gd name="connsiteY10" fmla="*/ 66675 h 681039"/>
            <a:gd name="connsiteX11" fmla="*/ 123825 w 1100137"/>
            <a:gd name="connsiteY11" fmla="*/ 0 h 681039"/>
            <a:gd name="connsiteX0" fmla="*/ 123825 w 1100137"/>
            <a:gd name="connsiteY0" fmla="*/ 0 h 681039"/>
            <a:gd name="connsiteX1" fmla="*/ 250031 w 1100137"/>
            <a:gd name="connsiteY1" fmla="*/ 11907 h 681039"/>
            <a:gd name="connsiteX2" fmla="*/ 269081 w 1100137"/>
            <a:gd name="connsiteY2" fmla="*/ 26195 h 681039"/>
            <a:gd name="connsiteX3" fmla="*/ 235744 w 1100137"/>
            <a:gd name="connsiteY3" fmla="*/ 76200 h 681039"/>
            <a:gd name="connsiteX4" fmla="*/ 1007268 w 1100137"/>
            <a:gd name="connsiteY4" fmla="*/ 595313 h 681039"/>
            <a:gd name="connsiteX5" fmla="*/ 1042987 w 1100137"/>
            <a:gd name="connsiteY5" fmla="*/ 547689 h 681039"/>
            <a:gd name="connsiteX6" fmla="*/ 1100137 w 1100137"/>
            <a:gd name="connsiteY6" fmla="*/ 588171 h 681039"/>
            <a:gd name="connsiteX7" fmla="*/ 1054893 w 1100137"/>
            <a:gd name="connsiteY7" fmla="*/ 583407 h 681039"/>
            <a:gd name="connsiteX8" fmla="*/ 1021557 w 1100137"/>
            <a:gd name="connsiteY8" fmla="*/ 609601 h 681039"/>
            <a:gd name="connsiteX9" fmla="*/ 966787 w 1100137"/>
            <a:gd name="connsiteY9" fmla="*/ 681039 h 681039"/>
            <a:gd name="connsiteX10" fmla="*/ 0 w 1100137"/>
            <a:gd name="connsiteY10" fmla="*/ 66675 h 681039"/>
            <a:gd name="connsiteX11" fmla="*/ 123825 w 1100137"/>
            <a:gd name="connsiteY11" fmla="*/ 0 h 68103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</a:cxnLst>
          <a:rect l="l" t="t" r="r" b="b"/>
          <a:pathLst>
            <a:path w="1100137" h="681039">
              <a:moveTo>
                <a:pt x="123825" y="0"/>
              </a:moveTo>
              <a:lnTo>
                <a:pt x="250031" y="11907"/>
              </a:lnTo>
              <a:lnTo>
                <a:pt x="269081" y="26195"/>
              </a:lnTo>
              <a:lnTo>
                <a:pt x="235744" y="76200"/>
              </a:lnTo>
              <a:lnTo>
                <a:pt x="1007268" y="595313"/>
              </a:lnTo>
              <a:lnTo>
                <a:pt x="1042987" y="547689"/>
              </a:lnTo>
              <a:lnTo>
                <a:pt x="1100137" y="588171"/>
              </a:lnTo>
              <a:lnTo>
                <a:pt x="1054893" y="583407"/>
              </a:lnTo>
              <a:lnTo>
                <a:pt x="1021557" y="609601"/>
              </a:lnTo>
              <a:lnTo>
                <a:pt x="966787" y="681039"/>
              </a:lnTo>
              <a:lnTo>
                <a:pt x="0" y="66675"/>
              </a:lnTo>
              <a:lnTo>
                <a:pt x="123825" y="0"/>
              </a:lnTo>
              <a:close/>
            </a:path>
          </a:pathLst>
        </a:custGeom>
        <a:solidFill>
          <a:srgbClr val="92D050">
            <a:alpha val="80000"/>
          </a:srgbClr>
        </a:solidFill>
        <a:ln w="6350">
          <a:solidFill>
            <a:srgbClr val="92D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190499</xdr:colOff>
      <xdr:row>29</xdr:row>
      <xdr:rowOff>4762</xdr:rowOff>
    </xdr:from>
    <xdr:to>
      <xdr:col>12</xdr:col>
      <xdr:colOff>226220</xdr:colOff>
      <xdr:row>32</xdr:row>
      <xdr:rowOff>152398</xdr:rowOff>
    </xdr:to>
    <xdr:sp macro="" textlink="">
      <xdr:nvSpPr>
        <xdr:cNvPr id="83" name="フリーフォーム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SpPr/>
      </xdr:nvSpPr>
      <xdr:spPr>
        <a:xfrm>
          <a:off x="2676524" y="7186612"/>
          <a:ext cx="864396" cy="890586"/>
        </a:xfrm>
        <a:custGeom>
          <a:avLst/>
          <a:gdLst>
            <a:gd name="connsiteX0" fmla="*/ 0 w 250031"/>
            <a:gd name="connsiteY0" fmla="*/ 107157 h 147638"/>
            <a:gd name="connsiteX1" fmla="*/ 230981 w 250031"/>
            <a:gd name="connsiteY1" fmla="*/ 0 h 147638"/>
            <a:gd name="connsiteX2" fmla="*/ 250031 w 250031"/>
            <a:gd name="connsiteY2" fmla="*/ 21432 h 147638"/>
            <a:gd name="connsiteX3" fmla="*/ 192881 w 250031"/>
            <a:gd name="connsiteY3" fmla="*/ 97632 h 147638"/>
            <a:gd name="connsiteX4" fmla="*/ 126206 w 250031"/>
            <a:gd name="connsiteY4" fmla="*/ 147638 h 147638"/>
            <a:gd name="connsiteX5" fmla="*/ 0 w 250031"/>
            <a:gd name="connsiteY5" fmla="*/ 107157 h 147638"/>
            <a:gd name="connsiteX0" fmla="*/ 0 w 254793"/>
            <a:gd name="connsiteY0" fmla="*/ 100013 h 147638"/>
            <a:gd name="connsiteX1" fmla="*/ 235743 w 254793"/>
            <a:gd name="connsiteY1" fmla="*/ 0 h 147638"/>
            <a:gd name="connsiteX2" fmla="*/ 254793 w 254793"/>
            <a:gd name="connsiteY2" fmla="*/ 21432 h 147638"/>
            <a:gd name="connsiteX3" fmla="*/ 197643 w 254793"/>
            <a:gd name="connsiteY3" fmla="*/ 97632 h 147638"/>
            <a:gd name="connsiteX4" fmla="*/ 130968 w 254793"/>
            <a:gd name="connsiteY4" fmla="*/ 147638 h 147638"/>
            <a:gd name="connsiteX5" fmla="*/ 0 w 254793"/>
            <a:gd name="connsiteY5" fmla="*/ 100013 h 147638"/>
            <a:gd name="connsiteX0" fmla="*/ 0 w 254793"/>
            <a:gd name="connsiteY0" fmla="*/ 107157 h 154782"/>
            <a:gd name="connsiteX1" fmla="*/ 240506 w 254793"/>
            <a:gd name="connsiteY1" fmla="*/ 0 h 154782"/>
            <a:gd name="connsiteX2" fmla="*/ 254793 w 254793"/>
            <a:gd name="connsiteY2" fmla="*/ 28576 h 154782"/>
            <a:gd name="connsiteX3" fmla="*/ 197643 w 254793"/>
            <a:gd name="connsiteY3" fmla="*/ 104776 h 154782"/>
            <a:gd name="connsiteX4" fmla="*/ 130968 w 254793"/>
            <a:gd name="connsiteY4" fmla="*/ 154782 h 154782"/>
            <a:gd name="connsiteX5" fmla="*/ 0 w 254793"/>
            <a:gd name="connsiteY5" fmla="*/ 107157 h 154782"/>
            <a:gd name="connsiteX0" fmla="*/ 0 w 330994"/>
            <a:gd name="connsiteY0" fmla="*/ 126207 h 173832"/>
            <a:gd name="connsiteX1" fmla="*/ 330994 w 330994"/>
            <a:gd name="connsiteY1" fmla="*/ 0 h 173832"/>
            <a:gd name="connsiteX2" fmla="*/ 254793 w 330994"/>
            <a:gd name="connsiteY2" fmla="*/ 47626 h 173832"/>
            <a:gd name="connsiteX3" fmla="*/ 197643 w 330994"/>
            <a:gd name="connsiteY3" fmla="*/ 123826 h 173832"/>
            <a:gd name="connsiteX4" fmla="*/ 130968 w 330994"/>
            <a:gd name="connsiteY4" fmla="*/ 173832 h 173832"/>
            <a:gd name="connsiteX5" fmla="*/ 0 w 330994"/>
            <a:gd name="connsiteY5" fmla="*/ 126207 h 173832"/>
            <a:gd name="connsiteX0" fmla="*/ 0 w 304801"/>
            <a:gd name="connsiteY0" fmla="*/ 145257 h 192882"/>
            <a:gd name="connsiteX1" fmla="*/ 304801 w 304801"/>
            <a:gd name="connsiteY1" fmla="*/ 0 h 192882"/>
            <a:gd name="connsiteX2" fmla="*/ 254793 w 304801"/>
            <a:gd name="connsiteY2" fmla="*/ 66676 h 192882"/>
            <a:gd name="connsiteX3" fmla="*/ 197643 w 304801"/>
            <a:gd name="connsiteY3" fmla="*/ 142876 h 192882"/>
            <a:gd name="connsiteX4" fmla="*/ 130968 w 304801"/>
            <a:gd name="connsiteY4" fmla="*/ 192882 h 192882"/>
            <a:gd name="connsiteX5" fmla="*/ 0 w 304801"/>
            <a:gd name="connsiteY5" fmla="*/ 145257 h 192882"/>
            <a:gd name="connsiteX0" fmla="*/ 0 w 254793"/>
            <a:gd name="connsiteY0" fmla="*/ 183357 h 230982"/>
            <a:gd name="connsiteX1" fmla="*/ 192882 w 254793"/>
            <a:gd name="connsiteY1" fmla="*/ 0 h 230982"/>
            <a:gd name="connsiteX2" fmla="*/ 254793 w 254793"/>
            <a:gd name="connsiteY2" fmla="*/ 104776 h 230982"/>
            <a:gd name="connsiteX3" fmla="*/ 197643 w 254793"/>
            <a:gd name="connsiteY3" fmla="*/ 180976 h 230982"/>
            <a:gd name="connsiteX4" fmla="*/ 130968 w 254793"/>
            <a:gd name="connsiteY4" fmla="*/ 230982 h 230982"/>
            <a:gd name="connsiteX5" fmla="*/ 0 w 254793"/>
            <a:gd name="connsiteY5" fmla="*/ 183357 h 230982"/>
            <a:gd name="connsiteX0" fmla="*/ 0 w 254793"/>
            <a:gd name="connsiteY0" fmla="*/ 183357 h 230982"/>
            <a:gd name="connsiteX1" fmla="*/ 192882 w 254793"/>
            <a:gd name="connsiteY1" fmla="*/ 0 h 230982"/>
            <a:gd name="connsiteX2" fmla="*/ 254793 w 254793"/>
            <a:gd name="connsiteY2" fmla="*/ 104776 h 230982"/>
            <a:gd name="connsiteX3" fmla="*/ 209549 w 254793"/>
            <a:gd name="connsiteY3" fmla="*/ 192882 h 230982"/>
            <a:gd name="connsiteX4" fmla="*/ 130968 w 254793"/>
            <a:gd name="connsiteY4" fmla="*/ 230982 h 230982"/>
            <a:gd name="connsiteX5" fmla="*/ 0 w 254793"/>
            <a:gd name="connsiteY5" fmla="*/ 183357 h 230982"/>
            <a:gd name="connsiteX0" fmla="*/ 0 w 254793"/>
            <a:gd name="connsiteY0" fmla="*/ 183357 h 288132"/>
            <a:gd name="connsiteX1" fmla="*/ 192882 w 254793"/>
            <a:gd name="connsiteY1" fmla="*/ 0 h 288132"/>
            <a:gd name="connsiteX2" fmla="*/ 254793 w 254793"/>
            <a:gd name="connsiteY2" fmla="*/ 104776 h 288132"/>
            <a:gd name="connsiteX3" fmla="*/ 242886 w 254793"/>
            <a:gd name="connsiteY3" fmla="*/ 288132 h 288132"/>
            <a:gd name="connsiteX4" fmla="*/ 130968 w 254793"/>
            <a:gd name="connsiteY4" fmla="*/ 230982 h 288132"/>
            <a:gd name="connsiteX5" fmla="*/ 0 w 254793"/>
            <a:gd name="connsiteY5" fmla="*/ 183357 h 288132"/>
            <a:gd name="connsiteX0" fmla="*/ 0 w 242886"/>
            <a:gd name="connsiteY0" fmla="*/ 183357 h 288132"/>
            <a:gd name="connsiteX1" fmla="*/ 192882 w 242886"/>
            <a:gd name="connsiteY1" fmla="*/ 0 h 288132"/>
            <a:gd name="connsiteX2" fmla="*/ 200024 w 242886"/>
            <a:gd name="connsiteY2" fmla="*/ 150019 h 288132"/>
            <a:gd name="connsiteX3" fmla="*/ 242886 w 242886"/>
            <a:gd name="connsiteY3" fmla="*/ 288132 h 288132"/>
            <a:gd name="connsiteX4" fmla="*/ 130968 w 242886"/>
            <a:gd name="connsiteY4" fmla="*/ 230982 h 288132"/>
            <a:gd name="connsiteX5" fmla="*/ 0 w 242886"/>
            <a:gd name="connsiteY5" fmla="*/ 183357 h 288132"/>
            <a:gd name="connsiteX0" fmla="*/ 0 w 242886"/>
            <a:gd name="connsiteY0" fmla="*/ 183357 h 288132"/>
            <a:gd name="connsiteX1" fmla="*/ 192882 w 242886"/>
            <a:gd name="connsiteY1" fmla="*/ 0 h 288132"/>
            <a:gd name="connsiteX2" fmla="*/ 197643 w 242886"/>
            <a:gd name="connsiteY2" fmla="*/ 61913 h 288132"/>
            <a:gd name="connsiteX3" fmla="*/ 200024 w 242886"/>
            <a:gd name="connsiteY3" fmla="*/ 150019 h 288132"/>
            <a:gd name="connsiteX4" fmla="*/ 242886 w 242886"/>
            <a:gd name="connsiteY4" fmla="*/ 288132 h 288132"/>
            <a:gd name="connsiteX5" fmla="*/ 130968 w 242886"/>
            <a:gd name="connsiteY5" fmla="*/ 230982 h 288132"/>
            <a:gd name="connsiteX6" fmla="*/ 0 w 242886"/>
            <a:gd name="connsiteY6" fmla="*/ 183357 h 288132"/>
            <a:gd name="connsiteX0" fmla="*/ 0 w 242886"/>
            <a:gd name="connsiteY0" fmla="*/ 183357 h 288132"/>
            <a:gd name="connsiteX1" fmla="*/ 192882 w 242886"/>
            <a:gd name="connsiteY1" fmla="*/ 0 h 288132"/>
            <a:gd name="connsiteX2" fmla="*/ 185736 w 242886"/>
            <a:gd name="connsiteY2" fmla="*/ 52388 h 288132"/>
            <a:gd name="connsiteX3" fmla="*/ 200024 w 242886"/>
            <a:gd name="connsiteY3" fmla="*/ 150019 h 288132"/>
            <a:gd name="connsiteX4" fmla="*/ 242886 w 242886"/>
            <a:gd name="connsiteY4" fmla="*/ 288132 h 288132"/>
            <a:gd name="connsiteX5" fmla="*/ 130968 w 242886"/>
            <a:gd name="connsiteY5" fmla="*/ 230982 h 288132"/>
            <a:gd name="connsiteX6" fmla="*/ 0 w 242886"/>
            <a:gd name="connsiteY6" fmla="*/ 183357 h 288132"/>
            <a:gd name="connsiteX0" fmla="*/ 0 w 242886"/>
            <a:gd name="connsiteY0" fmla="*/ 183357 h 288132"/>
            <a:gd name="connsiteX1" fmla="*/ 192882 w 242886"/>
            <a:gd name="connsiteY1" fmla="*/ 0 h 288132"/>
            <a:gd name="connsiteX2" fmla="*/ 185736 w 242886"/>
            <a:gd name="connsiteY2" fmla="*/ 52388 h 288132"/>
            <a:gd name="connsiteX3" fmla="*/ 190499 w 242886"/>
            <a:gd name="connsiteY3" fmla="*/ 97632 h 288132"/>
            <a:gd name="connsiteX4" fmla="*/ 200024 w 242886"/>
            <a:gd name="connsiteY4" fmla="*/ 150019 h 288132"/>
            <a:gd name="connsiteX5" fmla="*/ 242886 w 242886"/>
            <a:gd name="connsiteY5" fmla="*/ 288132 h 288132"/>
            <a:gd name="connsiteX6" fmla="*/ 130968 w 242886"/>
            <a:gd name="connsiteY6" fmla="*/ 230982 h 288132"/>
            <a:gd name="connsiteX7" fmla="*/ 0 w 242886"/>
            <a:gd name="connsiteY7" fmla="*/ 183357 h 288132"/>
            <a:gd name="connsiteX0" fmla="*/ 0 w 323880"/>
            <a:gd name="connsiteY0" fmla="*/ 183357 h 288132"/>
            <a:gd name="connsiteX1" fmla="*/ 192882 w 323880"/>
            <a:gd name="connsiteY1" fmla="*/ 0 h 288132"/>
            <a:gd name="connsiteX2" fmla="*/ 185736 w 323880"/>
            <a:gd name="connsiteY2" fmla="*/ 52388 h 288132"/>
            <a:gd name="connsiteX3" fmla="*/ 323849 w 323880"/>
            <a:gd name="connsiteY3" fmla="*/ 92869 h 288132"/>
            <a:gd name="connsiteX4" fmla="*/ 200024 w 323880"/>
            <a:gd name="connsiteY4" fmla="*/ 150019 h 288132"/>
            <a:gd name="connsiteX5" fmla="*/ 242886 w 323880"/>
            <a:gd name="connsiteY5" fmla="*/ 288132 h 288132"/>
            <a:gd name="connsiteX6" fmla="*/ 130968 w 323880"/>
            <a:gd name="connsiteY6" fmla="*/ 230982 h 288132"/>
            <a:gd name="connsiteX7" fmla="*/ 0 w 323880"/>
            <a:gd name="connsiteY7" fmla="*/ 183357 h 288132"/>
            <a:gd name="connsiteX0" fmla="*/ 0 w 323849"/>
            <a:gd name="connsiteY0" fmla="*/ 183357 h 288132"/>
            <a:gd name="connsiteX1" fmla="*/ 192882 w 323849"/>
            <a:gd name="connsiteY1" fmla="*/ 0 h 288132"/>
            <a:gd name="connsiteX2" fmla="*/ 185736 w 323849"/>
            <a:gd name="connsiteY2" fmla="*/ 52388 h 288132"/>
            <a:gd name="connsiteX3" fmla="*/ 323849 w 323849"/>
            <a:gd name="connsiteY3" fmla="*/ 92869 h 288132"/>
            <a:gd name="connsiteX4" fmla="*/ 200024 w 323849"/>
            <a:gd name="connsiteY4" fmla="*/ 150019 h 288132"/>
            <a:gd name="connsiteX5" fmla="*/ 242886 w 323849"/>
            <a:gd name="connsiteY5" fmla="*/ 288132 h 288132"/>
            <a:gd name="connsiteX6" fmla="*/ 130968 w 323849"/>
            <a:gd name="connsiteY6" fmla="*/ 230982 h 288132"/>
            <a:gd name="connsiteX7" fmla="*/ 0 w 323849"/>
            <a:gd name="connsiteY7" fmla="*/ 183357 h 288132"/>
            <a:gd name="connsiteX0" fmla="*/ 0 w 323849"/>
            <a:gd name="connsiteY0" fmla="*/ 183357 h 288132"/>
            <a:gd name="connsiteX1" fmla="*/ 192882 w 323849"/>
            <a:gd name="connsiteY1" fmla="*/ 0 h 288132"/>
            <a:gd name="connsiteX2" fmla="*/ 185736 w 323849"/>
            <a:gd name="connsiteY2" fmla="*/ 52388 h 288132"/>
            <a:gd name="connsiteX3" fmla="*/ 323849 w 323849"/>
            <a:gd name="connsiteY3" fmla="*/ 92869 h 288132"/>
            <a:gd name="connsiteX4" fmla="*/ 200024 w 323849"/>
            <a:gd name="connsiteY4" fmla="*/ 150019 h 288132"/>
            <a:gd name="connsiteX5" fmla="*/ 242886 w 323849"/>
            <a:gd name="connsiteY5" fmla="*/ 288132 h 288132"/>
            <a:gd name="connsiteX6" fmla="*/ 130968 w 323849"/>
            <a:gd name="connsiteY6" fmla="*/ 230982 h 288132"/>
            <a:gd name="connsiteX7" fmla="*/ 0 w 323849"/>
            <a:gd name="connsiteY7" fmla="*/ 183357 h 288132"/>
            <a:gd name="connsiteX0" fmla="*/ 0 w 242886"/>
            <a:gd name="connsiteY0" fmla="*/ 183357 h 288132"/>
            <a:gd name="connsiteX1" fmla="*/ 192882 w 242886"/>
            <a:gd name="connsiteY1" fmla="*/ 0 h 288132"/>
            <a:gd name="connsiteX2" fmla="*/ 185736 w 242886"/>
            <a:gd name="connsiteY2" fmla="*/ 52388 h 288132"/>
            <a:gd name="connsiteX3" fmla="*/ 188117 w 242886"/>
            <a:gd name="connsiteY3" fmla="*/ 95250 h 288132"/>
            <a:gd name="connsiteX4" fmla="*/ 200024 w 242886"/>
            <a:gd name="connsiteY4" fmla="*/ 150019 h 288132"/>
            <a:gd name="connsiteX5" fmla="*/ 242886 w 242886"/>
            <a:gd name="connsiteY5" fmla="*/ 288132 h 288132"/>
            <a:gd name="connsiteX6" fmla="*/ 130968 w 242886"/>
            <a:gd name="connsiteY6" fmla="*/ 230982 h 288132"/>
            <a:gd name="connsiteX7" fmla="*/ 0 w 242886"/>
            <a:gd name="connsiteY7" fmla="*/ 183357 h 288132"/>
            <a:gd name="connsiteX0" fmla="*/ 0 w 242886"/>
            <a:gd name="connsiteY0" fmla="*/ 188120 h 292895"/>
            <a:gd name="connsiteX1" fmla="*/ 185738 w 242886"/>
            <a:gd name="connsiteY1" fmla="*/ 0 h 292895"/>
            <a:gd name="connsiteX2" fmla="*/ 185736 w 242886"/>
            <a:gd name="connsiteY2" fmla="*/ 57151 h 292895"/>
            <a:gd name="connsiteX3" fmla="*/ 188117 w 242886"/>
            <a:gd name="connsiteY3" fmla="*/ 100013 h 292895"/>
            <a:gd name="connsiteX4" fmla="*/ 200024 w 242886"/>
            <a:gd name="connsiteY4" fmla="*/ 154782 h 292895"/>
            <a:gd name="connsiteX5" fmla="*/ 242886 w 242886"/>
            <a:gd name="connsiteY5" fmla="*/ 292895 h 292895"/>
            <a:gd name="connsiteX6" fmla="*/ 130968 w 242886"/>
            <a:gd name="connsiteY6" fmla="*/ 235745 h 292895"/>
            <a:gd name="connsiteX7" fmla="*/ 0 w 242886"/>
            <a:gd name="connsiteY7" fmla="*/ 188120 h 292895"/>
            <a:gd name="connsiteX0" fmla="*/ 0 w 242886"/>
            <a:gd name="connsiteY0" fmla="*/ 188120 h 409576"/>
            <a:gd name="connsiteX1" fmla="*/ 185738 w 242886"/>
            <a:gd name="connsiteY1" fmla="*/ 0 h 409576"/>
            <a:gd name="connsiteX2" fmla="*/ 185736 w 242886"/>
            <a:gd name="connsiteY2" fmla="*/ 57151 h 409576"/>
            <a:gd name="connsiteX3" fmla="*/ 188117 w 242886"/>
            <a:gd name="connsiteY3" fmla="*/ 100013 h 409576"/>
            <a:gd name="connsiteX4" fmla="*/ 200024 w 242886"/>
            <a:gd name="connsiteY4" fmla="*/ 154782 h 409576"/>
            <a:gd name="connsiteX5" fmla="*/ 242886 w 242886"/>
            <a:gd name="connsiteY5" fmla="*/ 292895 h 409576"/>
            <a:gd name="connsiteX6" fmla="*/ 173830 w 242886"/>
            <a:gd name="connsiteY6" fmla="*/ 409576 h 409576"/>
            <a:gd name="connsiteX7" fmla="*/ 0 w 242886"/>
            <a:gd name="connsiteY7" fmla="*/ 188120 h 409576"/>
            <a:gd name="connsiteX0" fmla="*/ 0 w 138111"/>
            <a:gd name="connsiteY0" fmla="*/ 166689 h 409576"/>
            <a:gd name="connsiteX1" fmla="*/ 80963 w 138111"/>
            <a:gd name="connsiteY1" fmla="*/ 0 h 409576"/>
            <a:gd name="connsiteX2" fmla="*/ 80961 w 138111"/>
            <a:gd name="connsiteY2" fmla="*/ 57151 h 409576"/>
            <a:gd name="connsiteX3" fmla="*/ 83342 w 138111"/>
            <a:gd name="connsiteY3" fmla="*/ 100013 h 409576"/>
            <a:gd name="connsiteX4" fmla="*/ 95249 w 138111"/>
            <a:gd name="connsiteY4" fmla="*/ 154782 h 409576"/>
            <a:gd name="connsiteX5" fmla="*/ 138111 w 138111"/>
            <a:gd name="connsiteY5" fmla="*/ 292895 h 409576"/>
            <a:gd name="connsiteX6" fmla="*/ 69055 w 138111"/>
            <a:gd name="connsiteY6" fmla="*/ 409576 h 409576"/>
            <a:gd name="connsiteX7" fmla="*/ 0 w 138111"/>
            <a:gd name="connsiteY7" fmla="*/ 166689 h 409576"/>
            <a:gd name="connsiteX0" fmla="*/ 0 w 138111"/>
            <a:gd name="connsiteY0" fmla="*/ 166689 h 409576"/>
            <a:gd name="connsiteX1" fmla="*/ 45244 w 138111"/>
            <a:gd name="connsiteY1" fmla="*/ 80964 h 409576"/>
            <a:gd name="connsiteX2" fmla="*/ 80963 w 138111"/>
            <a:gd name="connsiteY2" fmla="*/ 0 h 409576"/>
            <a:gd name="connsiteX3" fmla="*/ 80961 w 138111"/>
            <a:gd name="connsiteY3" fmla="*/ 57151 h 409576"/>
            <a:gd name="connsiteX4" fmla="*/ 83342 w 138111"/>
            <a:gd name="connsiteY4" fmla="*/ 100013 h 409576"/>
            <a:gd name="connsiteX5" fmla="*/ 95249 w 138111"/>
            <a:gd name="connsiteY5" fmla="*/ 154782 h 409576"/>
            <a:gd name="connsiteX6" fmla="*/ 138111 w 138111"/>
            <a:gd name="connsiteY6" fmla="*/ 292895 h 409576"/>
            <a:gd name="connsiteX7" fmla="*/ 69055 w 138111"/>
            <a:gd name="connsiteY7" fmla="*/ 409576 h 409576"/>
            <a:gd name="connsiteX8" fmla="*/ 0 w 138111"/>
            <a:gd name="connsiteY8" fmla="*/ 166689 h 409576"/>
            <a:gd name="connsiteX0" fmla="*/ 0 w 138111"/>
            <a:gd name="connsiteY0" fmla="*/ 166689 h 409576"/>
            <a:gd name="connsiteX1" fmla="*/ 2382 w 138111"/>
            <a:gd name="connsiteY1" fmla="*/ 33339 h 409576"/>
            <a:gd name="connsiteX2" fmla="*/ 80963 w 138111"/>
            <a:gd name="connsiteY2" fmla="*/ 0 h 409576"/>
            <a:gd name="connsiteX3" fmla="*/ 80961 w 138111"/>
            <a:gd name="connsiteY3" fmla="*/ 57151 h 409576"/>
            <a:gd name="connsiteX4" fmla="*/ 83342 w 138111"/>
            <a:gd name="connsiteY4" fmla="*/ 100013 h 409576"/>
            <a:gd name="connsiteX5" fmla="*/ 95249 w 138111"/>
            <a:gd name="connsiteY5" fmla="*/ 154782 h 409576"/>
            <a:gd name="connsiteX6" fmla="*/ 138111 w 138111"/>
            <a:gd name="connsiteY6" fmla="*/ 292895 h 409576"/>
            <a:gd name="connsiteX7" fmla="*/ 69055 w 138111"/>
            <a:gd name="connsiteY7" fmla="*/ 409576 h 409576"/>
            <a:gd name="connsiteX8" fmla="*/ 0 w 138111"/>
            <a:gd name="connsiteY8" fmla="*/ 166689 h 409576"/>
            <a:gd name="connsiteX0" fmla="*/ 0 w 138111"/>
            <a:gd name="connsiteY0" fmla="*/ 166689 h 300039"/>
            <a:gd name="connsiteX1" fmla="*/ 2382 w 138111"/>
            <a:gd name="connsiteY1" fmla="*/ 33339 h 300039"/>
            <a:gd name="connsiteX2" fmla="*/ 80963 w 138111"/>
            <a:gd name="connsiteY2" fmla="*/ 0 h 300039"/>
            <a:gd name="connsiteX3" fmla="*/ 80961 w 138111"/>
            <a:gd name="connsiteY3" fmla="*/ 57151 h 300039"/>
            <a:gd name="connsiteX4" fmla="*/ 83342 w 138111"/>
            <a:gd name="connsiteY4" fmla="*/ 100013 h 300039"/>
            <a:gd name="connsiteX5" fmla="*/ 95249 w 138111"/>
            <a:gd name="connsiteY5" fmla="*/ 154782 h 300039"/>
            <a:gd name="connsiteX6" fmla="*/ 138111 w 138111"/>
            <a:gd name="connsiteY6" fmla="*/ 292895 h 300039"/>
            <a:gd name="connsiteX7" fmla="*/ 54767 w 138111"/>
            <a:gd name="connsiteY7" fmla="*/ 300039 h 300039"/>
            <a:gd name="connsiteX8" fmla="*/ 0 w 138111"/>
            <a:gd name="connsiteY8" fmla="*/ 166689 h 300039"/>
            <a:gd name="connsiteX0" fmla="*/ 0 w 138111"/>
            <a:gd name="connsiteY0" fmla="*/ 188119 h 321469"/>
            <a:gd name="connsiteX1" fmla="*/ 7144 w 138111"/>
            <a:gd name="connsiteY1" fmla="*/ 0 h 321469"/>
            <a:gd name="connsiteX2" fmla="*/ 80963 w 138111"/>
            <a:gd name="connsiteY2" fmla="*/ 21430 h 321469"/>
            <a:gd name="connsiteX3" fmla="*/ 80961 w 138111"/>
            <a:gd name="connsiteY3" fmla="*/ 78581 h 321469"/>
            <a:gd name="connsiteX4" fmla="*/ 83342 w 138111"/>
            <a:gd name="connsiteY4" fmla="*/ 121443 h 321469"/>
            <a:gd name="connsiteX5" fmla="*/ 95249 w 138111"/>
            <a:gd name="connsiteY5" fmla="*/ 176212 h 321469"/>
            <a:gd name="connsiteX6" fmla="*/ 138111 w 138111"/>
            <a:gd name="connsiteY6" fmla="*/ 314325 h 321469"/>
            <a:gd name="connsiteX7" fmla="*/ 54767 w 138111"/>
            <a:gd name="connsiteY7" fmla="*/ 321469 h 321469"/>
            <a:gd name="connsiteX8" fmla="*/ 0 w 138111"/>
            <a:gd name="connsiteY8" fmla="*/ 188119 h 321469"/>
            <a:gd name="connsiteX0" fmla="*/ 0 w 138111"/>
            <a:gd name="connsiteY0" fmla="*/ 169069 h 302419"/>
            <a:gd name="connsiteX1" fmla="*/ 14288 w 138111"/>
            <a:gd name="connsiteY1" fmla="*/ 0 h 302419"/>
            <a:gd name="connsiteX2" fmla="*/ 80963 w 138111"/>
            <a:gd name="connsiteY2" fmla="*/ 2380 h 302419"/>
            <a:gd name="connsiteX3" fmla="*/ 80961 w 138111"/>
            <a:gd name="connsiteY3" fmla="*/ 59531 h 302419"/>
            <a:gd name="connsiteX4" fmla="*/ 83342 w 138111"/>
            <a:gd name="connsiteY4" fmla="*/ 102393 h 302419"/>
            <a:gd name="connsiteX5" fmla="*/ 95249 w 138111"/>
            <a:gd name="connsiteY5" fmla="*/ 157162 h 302419"/>
            <a:gd name="connsiteX6" fmla="*/ 138111 w 138111"/>
            <a:gd name="connsiteY6" fmla="*/ 295275 h 302419"/>
            <a:gd name="connsiteX7" fmla="*/ 54767 w 138111"/>
            <a:gd name="connsiteY7" fmla="*/ 302419 h 302419"/>
            <a:gd name="connsiteX8" fmla="*/ 0 w 138111"/>
            <a:gd name="connsiteY8" fmla="*/ 169069 h 302419"/>
            <a:gd name="connsiteX0" fmla="*/ 0 w 138111"/>
            <a:gd name="connsiteY0" fmla="*/ 180975 h 314325"/>
            <a:gd name="connsiteX1" fmla="*/ 7144 w 138111"/>
            <a:gd name="connsiteY1" fmla="*/ 0 h 314325"/>
            <a:gd name="connsiteX2" fmla="*/ 80963 w 138111"/>
            <a:gd name="connsiteY2" fmla="*/ 14286 h 314325"/>
            <a:gd name="connsiteX3" fmla="*/ 80961 w 138111"/>
            <a:gd name="connsiteY3" fmla="*/ 71437 h 314325"/>
            <a:gd name="connsiteX4" fmla="*/ 83342 w 138111"/>
            <a:gd name="connsiteY4" fmla="*/ 114299 h 314325"/>
            <a:gd name="connsiteX5" fmla="*/ 95249 w 138111"/>
            <a:gd name="connsiteY5" fmla="*/ 169068 h 314325"/>
            <a:gd name="connsiteX6" fmla="*/ 138111 w 138111"/>
            <a:gd name="connsiteY6" fmla="*/ 307181 h 314325"/>
            <a:gd name="connsiteX7" fmla="*/ 54767 w 138111"/>
            <a:gd name="connsiteY7" fmla="*/ 314325 h 314325"/>
            <a:gd name="connsiteX8" fmla="*/ 0 w 138111"/>
            <a:gd name="connsiteY8" fmla="*/ 180975 h 314325"/>
            <a:gd name="connsiteX0" fmla="*/ 0 w 138111"/>
            <a:gd name="connsiteY0" fmla="*/ 180975 h 314325"/>
            <a:gd name="connsiteX1" fmla="*/ 7144 w 138111"/>
            <a:gd name="connsiteY1" fmla="*/ 80963 h 314325"/>
            <a:gd name="connsiteX2" fmla="*/ 7144 w 138111"/>
            <a:gd name="connsiteY2" fmla="*/ 0 h 314325"/>
            <a:gd name="connsiteX3" fmla="*/ 80963 w 138111"/>
            <a:gd name="connsiteY3" fmla="*/ 14286 h 314325"/>
            <a:gd name="connsiteX4" fmla="*/ 80961 w 138111"/>
            <a:gd name="connsiteY4" fmla="*/ 71437 h 314325"/>
            <a:gd name="connsiteX5" fmla="*/ 83342 w 138111"/>
            <a:gd name="connsiteY5" fmla="*/ 114299 h 314325"/>
            <a:gd name="connsiteX6" fmla="*/ 95249 w 138111"/>
            <a:gd name="connsiteY6" fmla="*/ 169068 h 314325"/>
            <a:gd name="connsiteX7" fmla="*/ 138111 w 138111"/>
            <a:gd name="connsiteY7" fmla="*/ 307181 h 314325"/>
            <a:gd name="connsiteX8" fmla="*/ 54767 w 138111"/>
            <a:gd name="connsiteY8" fmla="*/ 314325 h 314325"/>
            <a:gd name="connsiteX9" fmla="*/ 0 w 138111"/>
            <a:gd name="connsiteY9" fmla="*/ 180975 h 314325"/>
            <a:gd name="connsiteX0" fmla="*/ 2381 w 140492"/>
            <a:gd name="connsiteY0" fmla="*/ 180975 h 314325"/>
            <a:gd name="connsiteX1" fmla="*/ 0 w 140492"/>
            <a:gd name="connsiteY1" fmla="*/ 78582 h 314325"/>
            <a:gd name="connsiteX2" fmla="*/ 9525 w 140492"/>
            <a:gd name="connsiteY2" fmla="*/ 0 h 314325"/>
            <a:gd name="connsiteX3" fmla="*/ 83344 w 140492"/>
            <a:gd name="connsiteY3" fmla="*/ 14286 h 314325"/>
            <a:gd name="connsiteX4" fmla="*/ 83342 w 140492"/>
            <a:gd name="connsiteY4" fmla="*/ 71437 h 314325"/>
            <a:gd name="connsiteX5" fmla="*/ 85723 w 140492"/>
            <a:gd name="connsiteY5" fmla="*/ 114299 h 314325"/>
            <a:gd name="connsiteX6" fmla="*/ 97630 w 140492"/>
            <a:gd name="connsiteY6" fmla="*/ 169068 h 314325"/>
            <a:gd name="connsiteX7" fmla="*/ 140492 w 140492"/>
            <a:gd name="connsiteY7" fmla="*/ 307181 h 314325"/>
            <a:gd name="connsiteX8" fmla="*/ 57148 w 140492"/>
            <a:gd name="connsiteY8" fmla="*/ 314325 h 314325"/>
            <a:gd name="connsiteX9" fmla="*/ 2381 w 140492"/>
            <a:gd name="connsiteY9" fmla="*/ 180975 h 314325"/>
            <a:gd name="connsiteX0" fmla="*/ 2381 w 140492"/>
            <a:gd name="connsiteY0" fmla="*/ 180975 h 314325"/>
            <a:gd name="connsiteX1" fmla="*/ 0 w 140492"/>
            <a:gd name="connsiteY1" fmla="*/ 78582 h 314325"/>
            <a:gd name="connsiteX2" fmla="*/ 9525 w 140492"/>
            <a:gd name="connsiteY2" fmla="*/ 0 h 314325"/>
            <a:gd name="connsiteX3" fmla="*/ 83344 w 140492"/>
            <a:gd name="connsiteY3" fmla="*/ 14286 h 314325"/>
            <a:gd name="connsiteX4" fmla="*/ 83342 w 140492"/>
            <a:gd name="connsiteY4" fmla="*/ 71437 h 314325"/>
            <a:gd name="connsiteX5" fmla="*/ 85723 w 140492"/>
            <a:gd name="connsiteY5" fmla="*/ 114299 h 314325"/>
            <a:gd name="connsiteX6" fmla="*/ 97630 w 140492"/>
            <a:gd name="connsiteY6" fmla="*/ 169068 h 314325"/>
            <a:gd name="connsiteX7" fmla="*/ 140492 w 140492"/>
            <a:gd name="connsiteY7" fmla="*/ 307181 h 314325"/>
            <a:gd name="connsiteX8" fmla="*/ 57148 w 140492"/>
            <a:gd name="connsiteY8" fmla="*/ 314325 h 314325"/>
            <a:gd name="connsiteX9" fmla="*/ 26194 w 140492"/>
            <a:gd name="connsiteY9" fmla="*/ 242888 h 314325"/>
            <a:gd name="connsiteX10" fmla="*/ 2381 w 140492"/>
            <a:gd name="connsiteY10" fmla="*/ 180975 h 314325"/>
            <a:gd name="connsiteX0" fmla="*/ 2381 w 140492"/>
            <a:gd name="connsiteY0" fmla="*/ 180975 h 314325"/>
            <a:gd name="connsiteX1" fmla="*/ 0 w 140492"/>
            <a:gd name="connsiteY1" fmla="*/ 78582 h 314325"/>
            <a:gd name="connsiteX2" fmla="*/ 9525 w 140492"/>
            <a:gd name="connsiteY2" fmla="*/ 0 h 314325"/>
            <a:gd name="connsiteX3" fmla="*/ 83344 w 140492"/>
            <a:gd name="connsiteY3" fmla="*/ 14286 h 314325"/>
            <a:gd name="connsiteX4" fmla="*/ 83342 w 140492"/>
            <a:gd name="connsiteY4" fmla="*/ 71437 h 314325"/>
            <a:gd name="connsiteX5" fmla="*/ 85723 w 140492"/>
            <a:gd name="connsiteY5" fmla="*/ 114299 h 314325"/>
            <a:gd name="connsiteX6" fmla="*/ 97630 w 140492"/>
            <a:gd name="connsiteY6" fmla="*/ 169068 h 314325"/>
            <a:gd name="connsiteX7" fmla="*/ 140492 w 140492"/>
            <a:gd name="connsiteY7" fmla="*/ 307181 h 314325"/>
            <a:gd name="connsiteX8" fmla="*/ 57148 w 140492"/>
            <a:gd name="connsiteY8" fmla="*/ 314325 h 314325"/>
            <a:gd name="connsiteX9" fmla="*/ 16669 w 140492"/>
            <a:gd name="connsiteY9" fmla="*/ 250032 h 314325"/>
            <a:gd name="connsiteX10" fmla="*/ 2381 w 140492"/>
            <a:gd name="connsiteY10" fmla="*/ 180975 h 314325"/>
            <a:gd name="connsiteX0" fmla="*/ 9525 w 147636"/>
            <a:gd name="connsiteY0" fmla="*/ 180975 h 314325"/>
            <a:gd name="connsiteX1" fmla="*/ 0 w 147636"/>
            <a:gd name="connsiteY1" fmla="*/ 78582 h 314325"/>
            <a:gd name="connsiteX2" fmla="*/ 16669 w 147636"/>
            <a:gd name="connsiteY2" fmla="*/ 0 h 314325"/>
            <a:gd name="connsiteX3" fmla="*/ 90488 w 147636"/>
            <a:gd name="connsiteY3" fmla="*/ 14286 h 314325"/>
            <a:gd name="connsiteX4" fmla="*/ 90486 w 147636"/>
            <a:gd name="connsiteY4" fmla="*/ 71437 h 314325"/>
            <a:gd name="connsiteX5" fmla="*/ 92867 w 147636"/>
            <a:gd name="connsiteY5" fmla="*/ 114299 h 314325"/>
            <a:gd name="connsiteX6" fmla="*/ 104774 w 147636"/>
            <a:gd name="connsiteY6" fmla="*/ 169068 h 314325"/>
            <a:gd name="connsiteX7" fmla="*/ 147636 w 147636"/>
            <a:gd name="connsiteY7" fmla="*/ 307181 h 314325"/>
            <a:gd name="connsiteX8" fmla="*/ 64292 w 147636"/>
            <a:gd name="connsiteY8" fmla="*/ 314325 h 314325"/>
            <a:gd name="connsiteX9" fmla="*/ 23813 w 147636"/>
            <a:gd name="connsiteY9" fmla="*/ 250032 h 314325"/>
            <a:gd name="connsiteX10" fmla="*/ 9525 w 147636"/>
            <a:gd name="connsiteY10" fmla="*/ 180975 h 314325"/>
            <a:gd name="connsiteX0" fmla="*/ 269141 w 407252"/>
            <a:gd name="connsiteY0" fmla="*/ 180975 h 314325"/>
            <a:gd name="connsiteX1" fmla="*/ 259616 w 407252"/>
            <a:gd name="connsiteY1" fmla="*/ 78582 h 314325"/>
            <a:gd name="connsiteX2" fmla="*/ 276285 w 407252"/>
            <a:gd name="connsiteY2" fmla="*/ 0 h 314325"/>
            <a:gd name="connsiteX3" fmla="*/ 350104 w 407252"/>
            <a:gd name="connsiteY3" fmla="*/ 14286 h 314325"/>
            <a:gd name="connsiteX4" fmla="*/ 350102 w 407252"/>
            <a:gd name="connsiteY4" fmla="*/ 71437 h 314325"/>
            <a:gd name="connsiteX5" fmla="*/ 352483 w 407252"/>
            <a:gd name="connsiteY5" fmla="*/ 114299 h 314325"/>
            <a:gd name="connsiteX6" fmla="*/ 364390 w 407252"/>
            <a:gd name="connsiteY6" fmla="*/ 169068 h 314325"/>
            <a:gd name="connsiteX7" fmla="*/ 407252 w 407252"/>
            <a:gd name="connsiteY7" fmla="*/ 307181 h 314325"/>
            <a:gd name="connsiteX8" fmla="*/ 323908 w 407252"/>
            <a:gd name="connsiteY8" fmla="*/ 314325 h 314325"/>
            <a:gd name="connsiteX9" fmla="*/ 60 w 407252"/>
            <a:gd name="connsiteY9" fmla="*/ 245270 h 314325"/>
            <a:gd name="connsiteX10" fmla="*/ 269141 w 407252"/>
            <a:gd name="connsiteY10" fmla="*/ 180975 h 314325"/>
            <a:gd name="connsiteX0" fmla="*/ 197723 w 407272"/>
            <a:gd name="connsiteY0" fmla="*/ 261937 h 314325"/>
            <a:gd name="connsiteX1" fmla="*/ 259636 w 407272"/>
            <a:gd name="connsiteY1" fmla="*/ 78582 h 314325"/>
            <a:gd name="connsiteX2" fmla="*/ 276305 w 407272"/>
            <a:gd name="connsiteY2" fmla="*/ 0 h 314325"/>
            <a:gd name="connsiteX3" fmla="*/ 350124 w 407272"/>
            <a:gd name="connsiteY3" fmla="*/ 14286 h 314325"/>
            <a:gd name="connsiteX4" fmla="*/ 350122 w 407272"/>
            <a:gd name="connsiteY4" fmla="*/ 71437 h 314325"/>
            <a:gd name="connsiteX5" fmla="*/ 352503 w 407272"/>
            <a:gd name="connsiteY5" fmla="*/ 114299 h 314325"/>
            <a:gd name="connsiteX6" fmla="*/ 364410 w 407272"/>
            <a:gd name="connsiteY6" fmla="*/ 169068 h 314325"/>
            <a:gd name="connsiteX7" fmla="*/ 407272 w 407272"/>
            <a:gd name="connsiteY7" fmla="*/ 307181 h 314325"/>
            <a:gd name="connsiteX8" fmla="*/ 323928 w 407272"/>
            <a:gd name="connsiteY8" fmla="*/ 314325 h 314325"/>
            <a:gd name="connsiteX9" fmla="*/ 80 w 407272"/>
            <a:gd name="connsiteY9" fmla="*/ 245270 h 314325"/>
            <a:gd name="connsiteX10" fmla="*/ 197723 w 407272"/>
            <a:gd name="connsiteY10" fmla="*/ 261937 h 314325"/>
            <a:gd name="connsiteX0" fmla="*/ 197643 w 407192"/>
            <a:gd name="connsiteY0" fmla="*/ 261937 h 314325"/>
            <a:gd name="connsiteX1" fmla="*/ 259556 w 407192"/>
            <a:gd name="connsiteY1" fmla="*/ 78582 h 314325"/>
            <a:gd name="connsiteX2" fmla="*/ 276225 w 407192"/>
            <a:gd name="connsiteY2" fmla="*/ 0 h 314325"/>
            <a:gd name="connsiteX3" fmla="*/ 350044 w 407192"/>
            <a:gd name="connsiteY3" fmla="*/ 14286 h 314325"/>
            <a:gd name="connsiteX4" fmla="*/ 350042 w 407192"/>
            <a:gd name="connsiteY4" fmla="*/ 71437 h 314325"/>
            <a:gd name="connsiteX5" fmla="*/ 352423 w 407192"/>
            <a:gd name="connsiteY5" fmla="*/ 114299 h 314325"/>
            <a:gd name="connsiteX6" fmla="*/ 364330 w 407192"/>
            <a:gd name="connsiteY6" fmla="*/ 169068 h 314325"/>
            <a:gd name="connsiteX7" fmla="*/ 407192 w 407192"/>
            <a:gd name="connsiteY7" fmla="*/ 307181 h 314325"/>
            <a:gd name="connsiteX8" fmla="*/ 323848 w 407192"/>
            <a:gd name="connsiteY8" fmla="*/ 314325 h 314325"/>
            <a:gd name="connsiteX9" fmla="*/ 0 w 407192"/>
            <a:gd name="connsiteY9" fmla="*/ 245270 h 314325"/>
            <a:gd name="connsiteX10" fmla="*/ 197643 w 407192"/>
            <a:gd name="connsiteY10" fmla="*/ 261937 h 314325"/>
            <a:gd name="connsiteX0" fmla="*/ 197643 w 407192"/>
            <a:gd name="connsiteY0" fmla="*/ 261937 h 307181"/>
            <a:gd name="connsiteX1" fmla="*/ 259556 w 407192"/>
            <a:gd name="connsiteY1" fmla="*/ 78582 h 307181"/>
            <a:gd name="connsiteX2" fmla="*/ 276225 w 407192"/>
            <a:gd name="connsiteY2" fmla="*/ 0 h 307181"/>
            <a:gd name="connsiteX3" fmla="*/ 350044 w 407192"/>
            <a:gd name="connsiteY3" fmla="*/ 14286 h 307181"/>
            <a:gd name="connsiteX4" fmla="*/ 350042 w 407192"/>
            <a:gd name="connsiteY4" fmla="*/ 71437 h 307181"/>
            <a:gd name="connsiteX5" fmla="*/ 352423 w 407192"/>
            <a:gd name="connsiteY5" fmla="*/ 114299 h 307181"/>
            <a:gd name="connsiteX6" fmla="*/ 364330 w 407192"/>
            <a:gd name="connsiteY6" fmla="*/ 169068 h 307181"/>
            <a:gd name="connsiteX7" fmla="*/ 407192 w 407192"/>
            <a:gd name="connsiteY7" fmla="*/ 307181 h 307181"/>
            <a:gd name="connsiteX8" fmla="*/ 71435 w 407192"/>
            <a:gd name="connsiteY8" fmla="*/ 302419 h 307181"/>
            <a:gd name="connsiteX9" fmla="*/ 0 w 407192"/>
            <a:gd name="connsiteY9" fmla="*/ 245270 h 307181"/>
            <a:gd name="connsiteX10" fmla="*/ 197643 w 407192"/>
            <a:gd name="connsiteY10" fmla="*/ 261937 h 307181"/>
            <a:gd name="connsiteX0" fmla="*/ 197643 w 364330"/>
            <a:gd name="connsiteY0" fmla="*/ 261937 h 311943"/>
            <a:gd name="connsiteX1" fmla="*/ 259556 w 364330"/>
            <a:gd name="connsiteY1" fmla="*/ 78582 h 311943"/>
            <a:gd name="connsiteX2" fmla="*/ 276225 w 364330"/>
            <a:gd name="connsiteY2" fmla="*/ 0 h 311943"/>
            <a:gd name="connsiteX3" fmla="*/ 350044 w 364330"/>
            <a:gd name="connsiteY3" fmla="*/ 14286 h 311943"/>
            <a:gd name="connsiteX4" fmla="*/ 350042 w 364330"/>
            <a:gd name="connsiteY4" fmla="*/ 71437 h 311943"/>
            <a:gd name="connsiteX5" fmla="*/ 352423 w 364330"/>
            <a:gd name="connsiteY5" fmla="*/ 114299 h 311943"/>
            <a:gd name="connsiteX6" fmla="*/ 364330 w 364330"/>
            <a:gd name="connsiteY6" fmla="*/ 169068 h 311943"/>
            <a:gd name="connsiteX7" fmla="*/ 207167 w 364330"/>
            <a:gd name="connsiteY7" fmla="*/ 311943 h 311943"/>
            <a:gd name="connsiteX8" fmla="*/ 71435 w 364330"/>
            <a:gd name="connsiteY8" fmla="*/ 302419 h 311943"/>
            <a:gd name="connsiteX9" fmla="*/ 0 w 364330"/>
            <a:gd name="connsiteY9" fmla="*/ 245270 h 311943"/>
            <a:gd name="connsiteX10" fmla="*/ 197643 w 364330"/>
            <a:gd name="connsiteY10" fmla="*/ 261937 h 311943"/>
            <a:gd name="connsiteX0" fmla="*/ 197643 w 364330"/>
            <a:gd name="connsiteY0" fmla="*/ 261937 h 311943"/>
            <a:gd name="connsiteX1" fmla="*/ 259556 w 364330"/>
            <a:gd name="connsiteY1" fmla="*/ 78582 h 311943"/>
            <a:gd name="connsiteX2" fmla="*/ 276225 w 364330"/>
            <a:gd name="connsiteY2" fmla="*/ 0 h 311943"/>
            <a:gd name="connsiteX3" fmla="*/ 350044 w 364330"/>
            <a:gd name="connsiteY3" fmla="*/ 14286 h 311943"/>
            <a:gd name="connsiteX4" fmla="*/ 350042 w 364330"/>
            <a:gd name="connsiteY4" fmla="*/ 71437 h 311943"/>
            <a:gd name="connsiteX5" fmla="*/ 364330 w 364330"/>
            <a:gd name="connsiteY5" fmla="*/ 169068 h 311943"/>
            <a:gd name="connsiteX6" fmla="*/ 207167 w 364330"/>
            <a:gd name="connsiteY6" fmla="*/ 311943 h 311943"/>
            <a:gd name="connsiteX7" fmla="*/ 71435 w 364330"/>
            <a:gd name="connsiteY7" fmla="*/ 302419 h 311943"/>
            <a:gd name="connsiteX8" fmla="*/ 0 w 364330"/>
            <a:gd name="connsiteY8" fmla="*/ 245270 h 311943"/>
            <a:gd name="connsiteX9" fmla="*/ 197643 w 364330"/>
            <a:gd name="connsiteY9" fmla="*/ 261937 h 311943"/>
            <a:gd name="connsiteX0" fmla="*/ 197643 w 374527"/>
            <a:gd name="connsiteY0" fmla="*/ 261937 h 311943"/>
            <a:gd name="connsiteX1" fmla="*/ 259556 w 374527"/>
            <a:gd name="connsiteY1" fmla="*/ 78582 h 311943"/>
            <a:gd name="connsiteX2" fmla="*/ 276225 w 374527"/>
            <a:gd name="connsiteY2" fmla="*/ 0 h 311943"/>
            <a:gd name="connsiteX3" fmla="*/ 350044 w 374527"/>
            <a:gd name="connsiteY3" fmla="*/ 14286 h 311943"/>
            <a:gd name="connsiteX4" fmla="*/ 364330 w 374527"/>
            <a:gd name="connsiteY4" fmla="*/ 169068 h 311943"/>
            <a:gd name="connsiteX5" fmla="*/ 207167 w 374527"/>
            <a:gd name="connsiteY5" fmla="*/ 311943 h 311943"/>
            <a:gd name="connsiteX6" fmla="*/ 71435 w 374527"/>
            <a:gd name="connsiteY6" fmla="*/ 302419 h 311943"/>
            <a:gd name="connsiteX7" fmla="*/ 0 w 374527"/>
            <a:gd name="connsiteY7" fmla="*/ 245270 h 311943"/>
            <a:gd name="connsiteX8" fmla="*/ 197643 w 374527"/>
            <a:gd name="connsiteY8" fmla="*/ 261937 h 311943"/>
            <a:gd name="connsiteX0" fmla="*/ 197643 w 364330"/>
            <a:gd name="connsiteY0" fmla="*/ 261937 h 311943"/>
            <a:gd name="connsiteX1" fmla="*/ 259556 w 364330"/>
            <a:gd name="connsiteY1" fmla="*/ 78582 h 311943"/>
            <a:gd name="connsiteX2" fmla="*/ 276225 w 364330"/>
            <a:gd name="connsiteY2" fmla="*/ 0 h 311943"/>
            <a:gd name="connsiteX3" fmla="*/ 350044 w 364330"/>
            <a:gd name="connsiteY3" fmla="*/ 14286 h 311943"/>
            <a:gd name="connsiteX4" fmla="*/ 364330 w 364330"/>
            <a:gd name="connsiteY4" fmla="*/ 169068 h 311943"/>
            <a:gd name="connsiteX5" fmla="*/ 207167 w 364330"/>
            <a:gd name="connsiteY5" fmla="*/ 311943 h 311943"/>
            <a:gd name="connsiteX6" fmla="*/ 71435 w 364330"/>
            <a:gd name="connsiteY6" fmla="*/ 302419 h 311943"/>
            <a:gd name="connsiteX7" fmla="*/ 0 w 364330"/>
            <a:gd name="connsiteY7" fmla="*/ 245270 h 311943"/>
            <a:gd name="connsiteX8" fmla="*/ 197643 w 364330"/>
            <a:gd name="connsiteY8" fmla="*/ 261937 h 311943"/>
            <a:gd name="connsiteX0" fmla="*/ 197643 w 440532"/>
            <a:gd name="connsiteY0" fmla="*/ 261937 h 311943"/>
            <a:gd name="connsiteX1" fmla="*/ 259556 w 440532"/>
            <a:gd name="connsiteY1" fmla="*/ 78582 h 311943"/>
            <a:gd name="connsiteX2" fmla="*/ 276225 w 440532"/>
            <a:gd name="connsiteY2" fmla="*/ 0 h 311943"/>
            <a:gd name="connsiteX3" fmla="*/ 440532 w 440532"/>
            <a:gd name="connsiteY3" fmla="*/ 33336 h 311943"/>
            <a:gd name="connsiteX4" fmla="*/ 364330 w 440532"/>
            <a:gd name="connsiteY4" fmla="*/ 169068 h 311943"/>
            <a:gd name="connsiteX5" fmla="*/ 207167 w 440532"/>
            <a:gd name="connsiteY5" fmla="*/ 311943 h 311943"/>
            <a:gd name="connsiteX6" fmla="*/ 71435 w 440532"/>
            <a:gd name="connsiteY6" fmla="*/ 302419 h 311943"/>
            <a:gd name="connsiteX7" fmla="*/ 0 w 440532"/>
            <a:gd name="connsiteY7" fmla="*/ 245270 h 311943"/>
            <a:gd name="connsiteX8" fmla="*/ 197643 w 440532"/>
            <a:gd name="connsiteY8" fmla="*/ 261937 h 311943"/>
            <a:gd name="connsiteX0" fmla="*/ 197643 w 440532"/>
            <a:gd name="connsiteY0" fmla="*/ 261937 h 311943"/>
            <a:gd name="connsiteX1" fmla="*/ 259556 w 440532"/>
            <a:gd name="connsiteY1" fmla="*/ 78582 h 311943"/>
            <a:gd name="connsiteX2" fmla="*/ 276225 w 440532"/>
            <a:gd name="connsiteY2" fmla="*/ 0 h 311943"/>
            <a:gd name="connsiteX3" fmla="*/ 440532 w 440532"/>
            <a:gd name="connsiteY3" fmla="*/ 33336 h 311943"/>
            <a:gd name="connsiteX4" fmla="*/ 207167 w 440532"/>
            <a:gd name="connsiteY4" fmla="*/ 311943 h 311943"/>
            <a:gd name="connsiteX5" fmla="*/ 71435 w 440532"/>
            <a:gd name="connsiteY5" fmla="*/ 302419 h 311943"/>
            <a:gd name="connsiteX6" fmla="*/ 0 w 440532"/>
            <a:gd name="connsiteY6" fmla="*/ 245270 h 311943"/>
            <a:gd name="connsiteX7" fmla="*/ 197643 w 440532"/>
            <a:gd name="connsiteY7" fmla="*/ 261937 h 311943"/>
            <a:gd name="connsiteX0" fmla="*/ 197643 w 428626"/>
            <a:gd name="connsiteY0" fmla="*/ 280989 h 330995"/>
            <a:gd name="connsiteX1" fmla="*/ 259556 w 428626"/>
            <a:gd name="connsiteY1" fmla="*/ 97634 h 330995"/>
            <a:gd name="connsiteX2" fmla="*/ 276225 w 428626"/>
            <a:gd name="connsiteY2" fmla="*/ 19052 h 330995"/>
            <a:gd name="connsiteX3" fmla="*/ 428626 w 428626"/>
            <a:gd name="connsiteY3" fmla="*/ 0 h 330995"/>
            <a:gd name="connsiteX4" fmla="*/ 207167 w 428626"/>
            <a:gd name="connsiteY4" fmla="*/ 330995 h 330995"/>
            <a:gd name="connsiteX5" fmla="*/ 71435 w 428626"/>
            <a:gd name="connsiteY5" fmla="*/ 321471 h 330995"/>
            <a:gd name="connsiteX6" fmla="*/ 0 w 428626"/>
            <a:gd name="connsiteY6" fmla="*/ 264322 h 330995"/>
            <a:gd name="connsiteX7" fmla="*/ 197643 w 428626"/>
            <a:gd name="connsiteY7" fmla="*/ 280989 h 330995"/>
            <a:gd name="connsiteX0" fmla="*/ 197643 w 428626"/>
            <a:gd name="connsiteY0" fmla="*/ 280989 h 330995"/>
            <a:gd name="connsiteX1" fmla="*/ 319087 w 428626"/>
            <a:gd name="connsiteY1" fmla="*/ 88109 h 330995"/>
            <a:gd name="connsiteX2" fmla="*/ 276225 w 428626"/>
            <a:gd name="connsiteY2" fmla="*/ 19052 h 330995"/>
            <a:gd name="connsiteX3" fmla="*/ 428626 w 428626"/>
            <a:gd name="connsiteY3" fmla="*/ 0 h 330995"/>
            <a:gd name="connsiteX4" fmla="*/ 207167 w 428626"/>
            <a:gd name="connsiteY4" fmla="*/ 330995 h 330995"/>
            <a:gd name="connsiteX5" fmla="*/ 71435 w 428626"/>
            <a:gd name="connsiteY5" fmla="*/ 321471 h 330995"/>
            <a:gd name="connsiteX6" fmla="*/ 0 w 428626"/>
            <a:gd name="connsiteY6" fmla="*/ 264322 h 330995"/>
            <a:gd name="connsiteX7" fmla="*/ 197643 w 428626"/>
            <a:gd name="connsiteY7" fmla="*/ 280989 h 330995"/>
            <a:gd name="connsiteX0" fmla="*/ 197643 w 433387"/>
            <a:gd name="connsiteY0" fmla="*/ 578643 h 628649"/>
            <a:gd name="connsiteX1" fmla="*/ 319087 w 433387"/>
            <a:gd name="connsiteY1" fmla="*/ 385763 h 628649"/>
            <a:gd name="connsiteX2" fmla="*/ 433387 w 433387"/>
            <a:gd name="connsiteY2" fmla="*/ 0 h 628649"/>
            <a:gd name="connsiteX3" fmla="*/ 428626 w 433387"/>
            <a:gd name="connsiteY3" fmla="*/ 297654 h 628649"/>
            <a:gd name="connsiteX4" fmla="*/ 207167 w 433387"/>
            <a:gd name="connsiteY4" fmla="*/ 628649 h 628649"/>
            <a:gd name="connsiteX5" fmla="*/ 71435 w 433387"/>
            <a:gd name="connsiteY5" fmla="*/ 619125 h 628649"/>
            <a:gd name="connsiteX6" fmla="*/ 0 w 433387"/>
            <a:gd name="connsiteY6" fmla="*/ 561976 h 628649"/>
            <a:gd name="connsiteX7" fmla="*/ 197643 w 433387"/>
            <a:gd name="connsiteY7" fmla="*/ 578643 h 628649"/>
            <a:gd name="connsiteX0" fmla="*/ 197643 w 433387"/>
            <a:gd name="connsiteY0" fmla="*/ 578643 h 628649"/>
            <a:gd name="connsiteX1" fmla="*/ 359569 w 433387"/>
            <a:gd name="connsiteY1" fmla="*/ 345282 h 628649"/>
            <a:gd name="connsiteX2" fmla="*/ 433387 w 433387"/>
            <a:gd name="connsiteY2" fmla="*/ 0 h 628649"/>
            <a:gd name="connsiteX3" fmla="*/ 428626 w 433387"/>
            <a:gd name="connsiteY3" fmla="*/ 297654 h 628649"/>
            <a:gd name="connsiteX4" fmla="*/ 207167 w 433387"/>
            <a:gd name="connsiteY4" fmla="*/ 628649 h 628649"/>
            <a:gd name="connsiteX5" fmla="*/ 71435 w 433387"/>
            <a:gd name="connsiteY5" fmla="*/ 619125 h 628649"/>
            <a:gd name="connsiteX6" fmla="*/ 0 w 433387"/>
            <a:gd name="connsiteY6" fmla="*/ 561976 h 628649"/>
            <a:gd name="connsiteX7" fmla="*/ 197643 w 433387"/>
            <a:gd name="connsiteY7" fmla="*/ 578643 h 628649"/>
            <a:gd name="connsiteX0" fmla="*/ 197643 w 433387"/>
            <a:gd name="connsiteY0" fmla="*/ 578643 h 628649"/>
            <a:gd name="connsiteX1" fmla="*/ 357188 w 433387"/>
            <a:gd name="connsiteY1" fmla="*/ 316707 h 628649"/>
            <a:gd name="connsiteX2" fmla="*/ 433387 w 433387"/>
            <a:gd name="connsiteY2" fmla="*/ 0 h 628649"/>
            <a:gd name="connsiteX3" fmla="*/ 428626 w 433387"/>
            <a:gd name="connsiteY3" fmla="*/ 297654 h 628649"/>
            <a:gd name="connsiteX4" fmla="*/ 207167 w 433387"/>
            <a:gd name="connsiteY4" fmla="*/ 628649 h 628649"/>
            <a:gd name="connsiteX5" fmla="*/ 71435 w 433387"/>
            <a:gd name="connsiteY5" fmla="*/ 619125 h 628649"/>
            <a:gd name="connsiteX6" fmla="*/ 0 w 433387"/>
            <a:gd name="connsiteY6" fmla="*/ 561976 h 628649"/>
            <a:gd name="connsiteX7" fmla="*/ 197643 w 433387"/>
            <a:gd name="connsiteY7" fmla="*/ 578643 h 628649"/>
            <a:gd name="connsiteX0" fmla="*/ 197643 w 433387"/>
            <a:gd name="connsiteY0" fmla="*/ 578643 h 628649"/>
            <a:gd name="connsiteX1" fmla="*/ 357188 w 433387"/>
            <a:gd name="connsiteY1" fmla="*/ 316707 h 628649"/>
            <a:gd name="connsiteX2" fmla="*/ 433387 w 433387"/>
            <a:gd name="connsiteY2" fmla="*/ 0 h 628649"/>
            <a:gd name="connsiteX3" fmla="*/ 428626 w 433387"/>
            <a:gd name="connsiteY3" fmla="*/ 297654 h 628649"/>
            <a:gd name="connsiteX4" fmla="*/ 207167 w 433387"/>
            <a:gd name="connsiteY4" fmla="*/ 628649 h 628649"/>
            <a:gd name="connsiteX5" fmla="*/ 71435 w 433387"/>
            <a:gd name="connsiteY5" fmla="*/ 619125 h 628649"/>
            <a:gd name="connsiteX6" fmla="*/ 0 w 433387"/>
            <a:gd name="connsiteY6" fmla="*/ 561976 h 628649"/>
            <a:gd name="connsiteX7" fmla="*/ 197643 w 433387"/>
            <a:gd name="connsiteY7" fmla="*/ 578643 h 628649"/>
            <a:gd name="connsiteX0" fmla="*/ 190500 w 426244"/>
            <a:gd name="connsiteY0" fmla="*/ 578643 h 628649"/>
            <a:gd name="connsiteX1" fmla="*/ 350045 w 426244"/>
            <a:gd name="connsiteY1" fmla="*/ 316707 h 628649"/>
            <a:gd name="connsiteX2" fmla="*/ 426244 w 426244"/>
            <a:gd name="connsiteY2" fmla="*/ 0 h 628649"/>
            <a:gd name="connsiteX3" fmla="*/ 421483 w 426244"/>
            <a:gd name="connsiteY3" fmla="*/ 297654 h 628649"/>
            <a:gd name="connsiteX4" fmla="*/ 200024 w 426244"/>
            <a:gd name="connsiteY4" fmla="*/ 628649 h 628649"/>
            <a:gd name="connsiteX5" fmla="*/ 64292 w 426244"/>
            <a:gd name="connsiteY5" fmla="*/ 619125 h 628649"/>
            <a:gd name="connsiteX6" fmla="*/ 0 w 426244"/>
            <a:gd name="connsiteY6" fmla="*/ 569120 h 628649"/>
            <a:gd name="connsiteX7" fmla="*/ 190500 w 426244"/>
            <a:gd name="connsiteY7" fmla="*/ 578643 h 628649"/>
            <a:gd name="connsiteX0" fmla="*/ 195263 w 426244"/>
            <a:gd name="connsiteY0" fmla="*/ 597693 h 628649"/>
            <a:gd name="connsiteX1" fmla="*/ 350045 w 426244"/>
            <a:gd name="connsiteY1" fmla="*/ 316707 h 628649"/>
            <a:gd name="connsiteX2" fmla="*/ 426244 w 426244"/>
            <a:gd name="connsiteY2" fmla="*/ 0 h 628649"/>
            <a:gd name="connsiteX3" fmla="*/ 421483 w 426244"/>
            <a:gd name="connsiteY3" fmla="*/ 297654 h 628649"/>
            <a:gd name="connsiteX4" fmla="*/ 200024 w 426244"/>
            <a:gd name="connsiteY4" fmla="*/ 628649 h 628649"/>
            <a:gd name="connsiteX5" fmla="*/ 64292 w 426244"/>
            <a:gd name="connsiteY5" fmla="*/ 619125 h 628649"/>
            <a:gd name="connsiteX6" fmla="*/ 0 w 426244"/>
            <a:gd name="connsiteY6" fmla="*/ 569120 h 628649"/>
            <a:gd name="connsiteX7" fmla="*/ 195263 w 426244"/>
            <a:gd name="connsiteY7" fmla="*/ 597693 h 628649"/>
            <a:gd name="connsiteX0" fmla="*/ 185738 w 426244"/>
            <a:gd name="connsiteY0" fmla="*/ 583406 h 628649"/>
            <a:gd name="connsiteX1" fmla="*/ 350045 w 426244"/>
            <a:gd name="connsiteY1" fmla="*/ 316707 h 628649"/>
            <a:gd name="connsiteX2" fmla="*/ 426244 w 426244"/>
            <a:gd name="connsiteY2" fmla="*/ 0 h 628649"/>
            <a:gd name="connsiteX3" fmla="*/ 421483 w 426244"/>
            <a:gd name="connsiteY3" fmla="*/ 297654 h 628649"/>
            <a:gd name="connsiteX4" fmla="*/ 200024 w 426244"/>
            <a:gd name="connsiteY4" fmla="*/ 628649 h 628649"/>
            <a:gd name="connsiteX5" fmla="*/ 64292 w 426244"/>
            <a:gd name="connsiteY5" fmla="*/ 619125 h 628649"/>
            <a:gd name="connsiteX6" fmla="*/ 0 w 426244"/>
            <a:gd name="connsiteY6" fmla="*/ 569120 h 628649"/>
            <a:gd name="connsiteX7" fmla="*/ 185738 w 426244"/>
            <a:gd name="connsiteY7" fmla="*/ 583406 h 628649"/>
            <a:gd name="connsiteX0" fmla="*/ 185738 w 426244"/>
            <a:gd name="connsiteY0" fmla="*/ 583406 h 628649"/>
            <a:gd name="connsiteX1" fmla="*/ 350045 w 426244"/>
            <a:gd name="connsiteY1" fmla="*/ 316707 h 628649"/>
            <a:gd name="connsiteX2" fmla="*/ 378618 w 426244"/>
            <a:gd name="connsiteY2" fmla="*/ 185738 h 628649"/>
            <a:gd name="connsiteX3" fmla="*/ 426244 w 426244"/>
            <a:gd name="connsiteY3" fmla="*/ 0 h 628649"/>
            <a:gd name="connsiteX4" fmla="*/ 421483 w 426244"/>
            <a:gd name="connsiteY4" fmla="*/ 297654 h 628649"/>
            <a:gd name="connsiteX5" fmla="*/ 200024 w 426244"/>
            <a:gd name="connsiteY5" fmla="*/ 628649 h 628649"/>
            <a:gd name="connsiteX6" fmla="*/ 64292 w 426244"/>
            <a:gd name="connsiteY6" fmla="*/ 619125 h 628649"/>
            <a:gd name="connsiteX7" fmla="*/ 0 w 426244"/>
            <a:gd name="connsiteY7" fmla="*/ 569120 h 628649"/>
            <a:gd name="connsiteX8" fmla="*/ 185738 w 426244"/>
            <a:gd name="connsiteY8" fmla="*/ 583406 h 628649"/>
            <a:gd name="connsiteX0" fmla="*/ 628651 w 869157"/>
            <a:gd name="connsiteY0" fmla="*/ 800099 h 845342"/>
            <a:gd name="connsiteX1" fmla="*/ 792958 w 869157"/>
            <a:gd name="connsiteY1" fmla="*/ 533400 h 845342"/>
            <a:gd name="connsiteX2" fmla="*/ 0 w 869157"/>
            <a:gd name="connsiteY2" fmla="*/ 0 h 845342"/>
            <a:gd name="connsiteX3" fmla="*/ 869157 w 869157"/>
            <a:gd name="connsiteY3" fmla="*/ 216693 h 845342"/>
            <a:gd name="connsiteX4" fmla="*/ 864396 w 869157"/>
            <a:gd name="connsiteY4" fmla="*/ 514347 h 845342"/>
            <a:gd name="connsiteX5" fmla="*/ 642937 w 869157"/>
            <a:gd name="connsiteY5" fmla="*/ 845342 h 845342"/>
            <a:gd name="connsiteX6" fmla="*/ 507205 w 869157"/>
            <a:gd name="connsiteY6" fmla="*/ 835818 h 845342"/>
            <a:gd name="connsiteX7" fmla="*/ 442913 w 869157"/>
            <a:gd name="connsiteY7" fmla="*/ 785813 h 845342"/>
            <a:gd name="connsiteX8" fmla="*/ 628651 w 869157"/>
            <a:gd name="connsiteY8" fmla="*/ 800099 h 845342"/>
            <a:gd name="connsiteX0" fmla="*/ 628651 w 864396"/>
            <a:gd name="connsiteY0" fmla="*/ 835818 h 881061"/>
            <a:gd name="connsiteX1" fmla="*/ 792958 w 864396"/>
            <a:gd name="connsiteY1" fmla="*/ 569119 h 881061"/>
            <a:gd name="connsiteX2" fmla="*/ 0 w 864396"/>
            <a:gd name="connsiteY2" fmla="*/ 35719 h 881061"/>
            <a:gd name="connsiteX3" fmla="*/ 30957 w 864396"/>
            <a:gd name="connsiteY3" fmla="*/ 0 h 881061"/>
            <a:gd name="connsiteX4" fmla="*/ 864396 w 864396"/>
            <a:gd name="connsiteY4" fmla="*/ 550066 h 881061"/>
            <a:gd name="connsiteX5" fmla="*/ 642937 w 864396"/>
            <a:gd name="connsiteY5" fmla="*/ 881061 h 881061"/>
            <a:gd name="connsiteX6" fmla="*/ 507205 w 864396"/>
            <a:gd name="connsiteY6" fmla="*/ 871537 h 881061"/>
            <a:gd name="connsiteX7" fmla="*/ 442913 w 864396"/>
            <a:gd name="connsiteY7" fmla="*/ 821532 h 881061"/>
            <a:gd name="connsiteX8" fmla="*/ 628651 w 864396"/>
            <a:gd name="connsiteY8" fmla="*/ 835818 h 881061"/>
            <a:gd name="connsiteX0" fmla="*/ 628651 w 864396"/>
            <a:gd name="connsiteY0" fmla="*/ 845343 h 890586"/>
            <a:gd name="connsiteX1" fmla="*/ 792958 w 864396"/>
            <a:gd name="connsiteY1" fmla="*/ 578644 h 890586"/>
            <a:gd name="connsiteX2" fmla="*/ 0 w 864396"/>
            <a:gd name="connsiteY2" fmla="*/ 45244 h 890586"/>
            <a:gd name="connsiteX3" fmla="*/ 33338 w 864396"/>
            <a:gd name="connsiteY3" fmla="*/ 0 h 890586"/>
            <a:gd name="connsiteX4" fmla="*/ 864396 w 864396"/>
            <a:gd name="connsiteY4" fmla="*/ 559591 h 890586"/>
            <a:gd name="connsiteX5" fmla="*/ 642937 w 864396"/>
            <a:gd name="connsiteY5" fmla="*/ 890586 h 890586"/>
            <a:gd name="connsiteX6" fmla="*/ 507205 w 864396"/>
            <a:gd name="connsiteY6" fmla="*/ 881062 h 890586"/>
            <a:gd name="connsiteX7" fmla="*/ 442913 w 864396"/>
            <a:gd name="connsiteY7" fmla="*/ 831057 h 890586"/>
            <a:gd name="connsiteX8" fmla="*/ 628651 w 864396"/>
            <a:gd name="connsiteY8" fmla="*/ 845343 h 890586"/>
            <a:gd name="connsiteX0" fmla="*/ 628651 w 864396"/>
            <a:gd name="connsiteY0" fmla="*/ 845343 h 890586"/>
            <a:gd name="connsiteX1" fmla="*/ 797721 w 864396"/>
            <a:gd name="connsiteY1" fmla="*/ 583406 h 890586"/>
            <a:gd name="connsiteX2" fmla="*/ 0 w 864396"/>
            <a:gd name="connsiteY2" fmla="*/ 45244 h 890586"/>
            <a:gd name="connsiteX3" fmla="*/ 33338 w 864396"/>
            <a:gd name="connsiteY3" fmla="*/ 0 h 890586"/>
            <a:gd name="connsiteX4" fmla="*/ 864396 w 864396"/>
            <a:gd name="connsiteY4" fmla="*/ 559591 h 890586"/>
            <a:gd name="connsiteX5" fmla="*/ 642937 w 864396"/>
            <a:gd name="connsiteY5" fmla="*/ 890586 h 890586"/>
            <a:gd name="connsiteX6" fmla="*/ 507205 w 864396"/>
            <a:gd name="connsiteY6" fmla="*/ 881062 h 890586"/>
            <a:gd name="connsiteX7" fmla="*/ 442913 w 864396"/>
            <a:gd name="connsiteY7" fmla="*/ 831057 h 890586"/>
            <a:gd name="connsiteX8" fmla="*/ 628651 w 864396"/>
            <a:gd name="connsiteY8" fmla="*/ 845343 h 89058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</a:cxnLst>
          <a:rect l="l" t="t" r="r" b="b"/>
          <a:pathLst>
            <a:path w="864396" h="890586">
              <a:moveTo>
                <a:pt x="628651" y="845343"/>
              </a:moveTo>
              <a:lnTo>
                <a:pt x="797721" y="583406"/>
              </a:lnTo>
              <a:lnTo>
                <a:pt x="0" y="45244"/>
              </a:lnTo>
              <a:lnTo>
                <a:pt x="33338" y="0"/>
              </a:lnTo>
              <a:lnTo>
                <a:pt x="864396" y="559591"/>
              </a:lnTo>
              <a:lnTo>
                <a:pt x="642937" y="890586"/>
              </a:lnTo>
              <a:lnTo>
                <a:pt x="507205" y="881062"/>
              </a:lnTo>
              <a:lnTo>
                <a:pt x="442913" y="831057"/>
              </a:lnTo>
              <a:lnTo>
                <a:pt x="628651" y="845343"/>
              </a:lnTo>
              <a:close/>
            </a:path>
          </a:pathLst>
        </a:custGeom>
        <a:solidFill>
          <a:srgbClr val="0070C0">
            <a:alpha val="80000"/>
          </a:srgbClr>
        </a:solidFill>
        <a:ln w="635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</xdr:col>
      <xdr:colOff>238125</xdr:colOff>
      <xdr:row>24</xdr:row>
      <xdr:rowOff>135732</xdr:rowOff>
    </xdr:from>
    <xdr:to>
      <xdr:col>17</xdr:col>
      <xdr:colOff>71437</xdr:colOff>
      <xdr:row>32</xdr:row>
      <xdr:rowOff>69056</xdr:rowOff>
    </xdr:to>
    <xdr:sp macro="" textlink="">
      <xdr:nvSpPr>
        <xdr:cNvPr id="84" name="フリーフォーム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SpPr/>
      </xdr:nvSpPr>
      <xdr:spPr>
        <a:xfrm>
          <a:off x="4105275" y="6079332"/>
          <a:ext cx="661987" cy="1914524"/>
        </a:xfrm>
        <a:custGeom>
          <a:avLst/>
          <a:gdLst>
            <a:gd name="connsiteX0" fmla="*/ 0 w 250031"/>
            <a:gd name="connsiteY0" fmla="*/ 107157 h 147638"/>
            <a:gd name="connsiteX1" fmla="*/ 230981 w 250031"/>
            <a:gd name="connsiteY1" fmla="*/ 0 h 147638"/>
            <a:gd name="connsiteX2" fmla="*/ 250031 w 250031"/>
            <a:gd name="connsiteY2" fmla="*/ 21432 h 147638"/>
            <a:gd name="connsiteX3" fmla="*/ 192881 w 250031"/>
            <a:gd name="connsiteY3" fmla="*/ 97632 h 147638"/>
            <a:gd name="connsiteX4" fmla="*/ 126206 w 250031"/>
            <a:gd name="connsiteY4" fmla="*/ 147638 h 147638"/>
            <a:gd name="connsiteX5" fmla="*/ 0 w 250031"/>
            <a:gd name="connsiteY5" fmla="*/ 107157 h 147638"/>
            <a:gd name="connsiteX0" fmla="*/ 0 w 254793"/>
            <a:gd name="connsiteY0" fmla="*/ 100013 h 147638"/>
            <a:gd name="connsiteX1" fmla="*/ 235743 w 254793"/>
            <a:gd name="connsiteY1" fmla="*/ 0 h 147638"/>
            <a:gd name="connsiteX2" fmla="*/ 254793 w 254793"/>
            <a:gd name="connsiteY2" fmla="*/ 21432 h 147638"/>
            <a:gd name="connsiteX3" fmla="*/ 197643 w 254793"/>
            <a:gd name="connsiteY3" fmla="*/ 97632 h 147638"/>
            <a:gd name="connsiteX4" fmla="*/ 130968 w 254793"/>
            <a:gd name="connsiteY4" fmla="*/ 147638 h 147638"/>
            <a:gd name="connsiteX5" fmla="*/ 0 w 254793"/>
            <a:gd name="connsiteY5" fmla="*/ 100013 h 147638"/>
            <a:gd name="connsiteX0" fmla="*/ 0 w 254793"/>
            <a:gd name="connsiteY0" fmla="*/ 107157 h 154782"/>
            <a:gd name="connsiteX1" fmla="*/ 240506 w 254793"/>
            <a:gd name="connsiteY1" fmla="*/ 0 h 154782"/>
            <a:gd name="connsiteX2" fmla="*/ 254793 w 254793"/>
            <a:gd name="connsiteY2" fmla="*/ 28576 h 154782"/>
            <a:gd name="connsiteX3" fmla="*/ 197643 w 254793"/>
            <a:gd name="connsiteY3" fmla="*/ 104776 h 154782"/>
            <a:gd name="connsiteX4" fmla="*/ 130968 w 254793"/>
            <a:gd name="connsiteY4" fmla="*/ 154782 h 154782"/>
            <a:gd name="connsiteX5" fmla="*/ 0 w 254793"/>
            <a:gd name="connsiteY5" fmla="*/ 107157 h 154782"/>
            <a:gd name="connsiteX0" fmla="*/ 0 w 330994"/>
            <a:gd name="connsiteY0" fmla="*/ 126207 h 173832"/>
            <a:gd name="connsiteX1" fmla="*/ 330994 w 330994"/>
            <a:gd name="connsiteY1" fmla="*/ 0 h 173832"/>
            <a:gd name="connsiteX2" fmla="*/ 254793 w 330994"/>
            <a:gd name="connsiteY2" fmla="*/ 47626 h 173832"/>
            <a:gd name="connsiteX3" fmla="*/ 197643 w 330994"/>
            <a:gd name="connsiteY3" fmla="*/ 123826 h 173832"/>
            <a:gd name="connsiteX4" fmla="*/ 130968 w 330994"/>
            <a:gd name="connsiteY4" fmla="*/ 173832 h 173832"/>
            <a:gd name="connsiteX5" fmla="*/ 0 w 330994"/>
            <a:gd name="connsiteY5" fmla="*/ 126207 h 173832"/>
            <a:gd name="connsiteX0" fmla="*/ 0 w 304801"/>
            <a:gd name="connsiteY0" fmla="*/ 145257 h 192882"/>
            <a:gd name="connsiteX1" fmla="*/ 304801 w 304801"/>
            <a:gd name="connsiteY1" fmla="*/ 0 h 192882"/>
            <a:gd name="connsiteX2" fmla="*/ 254793 w 304801"/>
            <a:gd name="connsiteY2" fmla="*/ 66676 h 192882"/>
            <a:gd name="connsiteX3" fmla="*/ 197643 w 304801"/>
            <a:gd name="connsiteY3" fmla="*/ 142876 h 192882"/>
            <a:gd name="connsiteX4" fmla="*/ 130968 w 304801"/>
            <a:gd name="connsiteY4" fmla="*/ 192882 h 192882"/>
            <a:gd name="connsiteX5" fmla="*/ 0 w 304801"/>
            <a:gd name="connsiteY5" fmla="*/ 145257 h 192882"/>
            <a:gd name="connsiteX0" fmla="*/ 0 w 254793"/>
            <a:gd name="connsiteY0" fmla="*/ 183357 h 230982"/>
            <a:gd name="connsiteX1" fmla="*/ 192882 w 254793"/>
            <a:gd name="connsiteY1" fmla="*/ 0 h 230982"/>
            <a:gd name="connsiteX2" fmla="*/ 254793 w 254793"/>
            <a:gd name="connsiteY2" fmla="*/ 104776 h 230982"/>
            <a:gd name="connsiteX3" fmla="*/ 197643 w 254793"/>
            <a:gd name="connsiteY3" fmla="*/ 180976 h 230982"/>
            <a:gd name="connsiteX4" fmla="*/ 130968 w 254793"/>
            <a:gd name="connsiteY4" fmla="*/ 230982 h 230982"/>
            <a:gd name="connsiteX5" fmla="*/ 0 w 254793"/>
            <a:gd name="connsiteY5" fmla="*/ 183357 h 230982"/>
            <a:gd name="connsiteX0" fmla="*/ 0 w 254793"/>
            <a:gd name="connsiteY0" fmla="*/ 183357 h 230982"/>
            <a:gd name="connsiteX1" fmla="*/ 192882 w 254793"/>
            <a:gd name="connsiteY1" fmla="*/ 0 h 230982"/>
            <a:gd name="connsiteX2" fmla="*/ 254793 w 254793"/>
            <a:gd name="connsiteY2" fmla="*/ 104776 h 230982"/>
            <a:gd name="connsiteX3" fmla="*/ 209549 w 254793"/>
            <a:gd name="connsiteY3" fmla="*/ 192882 h 230982"/>
            <a:gd name="connsiteX4" fmla="*/ 130968 w 254793"/>
            <a:gd name="connsiteY4" fmla="*/ 230982 h 230982"/>
            <a:gd name="connsiteX5" fmla="*/ 0 w 254793"/>
            <a:gd name="connsiteY5" fmla="*/ 183357 h 230982"/>
            <a:gd name="connsiteX0" fmla="*/ 0 w 254793"/>
            <a:gd name="connsiteY0" fmla="*/ 183357 h 288132"/>
            <a:gd name="connsiteX1" fmla="*/ 192882 w 254793"/>
            <a:gd name="connsiteY1" fmla="*/ 0 h 288132"/>
            <a:gd name="connsiteX2" fmla="*/ 254793 w 254793"/>
            <a:gd name="connsiteY2" fmla="*/ 104776 h 288132"/>
            <a:gd name="connsiteX3" fmla="*/ 242886 w 254793"/>
            <a:gd name="connsiteY3" fmla="*/ 288132 h 288132"/>
            <a:gd name="connsiteX4" fmla="*/ 130968 w 254793"/>
            <a:gd name="connsiteY4" fmla="*/ 230982 h 288132"/>
            <a:gd name="connsiteX5" fmla="*/ 0 w 254793"/>
            <a:gd name="connsiteY5" fmla="*/ 183357 h 288132"/>
            <a:gd name="connsiteX0" fmla="*/ 0 w 242886"/>
            <a:gd name="connsiteY0" fmla="*/ 183357 h 288132"/>
            <a:gd name="connsiteX1" fmla="*/ 192882 w 242886"/>
            <a:gd name="connsiteY1" fmla="*/ 0 h 288132"/>
            <a:gd name="connsiteX2" fmla="*/ 200024 w 242886"/>
            <a:gd name="connsiteY2" fmla="*/ 150019 h 288132"/>
            <a:gd name="connsiteX3" fmla="*/ 242886 w 242886"/>
            <a:gd name="connsiteY3" fmla="*/ 288132 h 288132"/>
            <a:gd name="connsiteX4" fmla="*/ 130968 w 242886"/>
            <a:gd name="connsiteY4" fmla="*/ 230982 h 288132"/>
            <a:gd name="connsiteX5" fmla="*/ 0 w 242886"/>
            <a:gd name="connsiteY5" fmla="*/ 183357 h 288132"/>
            <a:gd name="connsiteX0" fmla="*/ 0 w 242886"/>
            <a:gd name="connsiteY0" fmla="*/ 183357 h 288132"/>
            <a:gd name="connsiteX1" fmla="*/ 192882 w 242886"/>
            <a:gd name="connsiteY1" fmla="*/ 0 h 288132"/>
            <a:gd name="connsiteX2" fmla="*/ 197643 w 242886"/>
            <a:gd name="connsiteY2" fmla="*/ 61913 h 288132"/>
            <a:gd name="connsiteX3" fmla="*/ 200024 w 242886"/>
            <a:gd name="connsiteY3" fmla="*/ 150019 h 288132"/>
            <a:gd name="connsiteX4" fmla="*/ 242886 w 242886"/>
            <a:gd name="connsiteY4" fmla="*/ 288132 h 288132"/>
            <a:gd name="connsiteX5" fmla="*/ 130968 w 242886"/>
            <a:gd name="connsiteY5" fmla="*/ 230982 h 288132"/>
            <a:gd name="connsiteX6" fmla="*/ 0 w 242886"/>
            <a:gd name="connsiteY6" fmla="*/ 183357 h 288132"/>
            <a:gd name="connsiteX0" fmla="*/ 0 w 242886"/>
            <a:gd name="connsiteY0" fmla="*/ 183357 h 288132"/>
            <a:gd name="connsiteX1" fmla="*/ 192882 w 242886"/>
            <a:gd name="connsiteY1" fmla="*/ 0 h 288132"/>
            <a:gd name="connsiteX2" fmla="*/ 185736 w 242886"/>
            <a:gd name="connsiteY2" fmla="*/ 52388 h 288132"/>
            <a:gd name="connsiteX3" fmla="*/ 200024 w 242886"/>
            <a:gd name="connsiteY3" fmla="*/ 150019 h 288132"/>
            <a:gd name="connsiteX4" fmla="*/ 242886 w 242886"/>
            <a:gd name="connsiteY4" fmla="*/ 288132 h 288132"/>
            <a:gd name="connsiteX5" fmla="*/ 130968 w 242886"/>
            <a:gd name="connsiteY5" fmla="*/ 230982 h 288132"/>
            <a:gd name="connsiteX6" fmla="*/ 0 w 242886"/>
            <a:gd name="connsiteY6" fmla="*/ 183357 h 288132"/>
            <a:gd name="connsiteX0" fmla="*/ 0 w 242886"/>
            <a:gd name="connsiteY0" fmla="*/ 183357 h 288132"/>
            <a:gd name="connsiteX1" fmla="*/ 192882 w 242886"/>
            <a:gd name="connsiteY1" fmla="*/ 0 h 288132"/>
            <a:gd name="connsiteX2" fmla="*/ 185736 w 242886"/>
            <a:gd name="connsiteY2" fmla="*/ 52388 h 288132"/>
            <a:gd name="connsiteX3" fmla="*/ 190499 w 242886"/>
            <a:gd name="connsiteY3" fmla="*/ 97632 h 288132"/>
            <a:gd name="connsiteX4" fmla="*/ 200024 w 242886"/>
            <a:gd name="connsiteY4" fmla="*/ 150019 h 288132"/>
            <a:gd name="connsiteX5" fmla="*/ 242886 w 242886"/>
            <a:gd name="connsiteY5" fmla="*/ 288132 h 288132"/>
            <a:gd name="connsiteX6" fmla="*/ 130968 w 242886"/>
            <a:gd name="connsiteY6" fmla="*/ 230982 h 288132"/>
            <a:gd name="connsiteX7" fmla="*/ 0 w 242886"/>
            <a:gd name="connsiteY7" fmla="*/ 183357 h 288132"/>
            <a:gd name="connsiteX0" fmla="*/ 0 w 323880"/>
            <a:gd name="connsiteY0" fmla="*/ 183357 h 288132"/>
            <a:gd name="connsiteX1" fmla="*/ 192882 w 323880"/>
            <a:gd name="connsiteY1" fmla="*/ 0 h 288132"/>
            <a:gd name="connsiteX2" fmla="*/ 185736 w 323880"/>
            <a:gd name="connsiteY2" fmla="*/ 52388 h 288132"/>
            <a:gd name="connsiteX3" fmla="*/ 323849 w 323880"/>
            <a:gd name="connsiteY3" fmla="*/ 92869 h 288132"/>
            <a:gd name="connsiteX4" fmla="*/ 200024 w 323880"/>
            <a:gd name="connsiteY4" fmla="*/ 150019 h 288132"/>
            <a:gd name="connsiteX5" fmla="*/ 242886 w 323880"/>
            <a:gd name="connsiteY5" fmla="*/ 288132 h 288132"/>
            <a:gd name="connsiteX6" fmla="*/ 130968 w 323880"/>
            <a:gd name="connsiteY6" fmla="*/ 230982 h 288132"/>
            <a:gd name="connsiteX7" fmla="*/ 0 w 323880"/>
            <a:gd name="connsiteY7" fmla="*/ 183357 h 288132"/>
            <a:gd name="connsiteX0" fmla="*/ 0 w 323849"/>
            <a:gd name="connsiteY0" fmla="*/ 183357 h 288132"/>
            <a:gd name="connsiteX1" fmla="*/ 192882 w 323849"/>
            <a:gd name="connsiteY1" fmla="*/ 0 h 288132"/>
            <a:gd name="connsiteX2" fmla="*/ 185736 w 323849"/>
            <a:gd name="connsiteY2" fmla="*/ 52388 h 288132"/>
            <a:gd name="connsiteX3" fmla="*/ 323849 w 323849"/>
            <a:gd name="connsiteY3" fmla="*/ 92869 h 288132"/>
            <a:gd name="connsiteX4" fmla="*/ 200024 w 323849"/>
            <a:gd name="connsiteY4" fmla="*/ 150019 h 288132"/>
            <a:gd name="connsiteX5" fmla="*/ 242886 w 323849"/>
            <a:gd name="connsiteY5" fmla="*/ 288132 h 288132"/>
            <a:gd name="connsiteX6" fmla="*/ 130968 w 323849"/>
            <a:gd name="connsiteY6" fmla="*/ 230982 h 288132"/>
            <a:gd name="connsiteX7" fmla="*/ 0 w 323849"/>
            <a:gd name="connsiteY7" fmla="*/ 183357 h 288132"/>
            <a:gd name="connsiteX0" fmla="*/ 0 w 323849"/>
            <a:gd name="connsiteY0" fmla="*/ 183357 h 288132"/>
            <a:gd name="connsiteX1" fmla="*/ 192882 w 323849"/>
            <a:gd name="connsiteY1" fmla="*/ 0 h 288132"/>
            <a:gd name="connsiteX2" fmla="*/ 185736 w 323849"/>
            <a:gd name="connsiteY2" fmla="*/ 52388 h 288132"/>
            <a:gd name="connsiteX3" fmla="*/ 323849 w 323849"/>
            <a:gd name="connsiteY3" fmla="*/ 92869 h 288132"/>
            <a:gd name="connsiteX4" fmla="*/ 200024 w 323849"/>
            <a:gd name="connsiteY4" fmla="*/ 150019 h 288132"/>
            <a:gd name="connsiteX5" fmla="*/ 242886 w 323849"/>
            <a:gd name="connsiteY5" fmla="*/ 288132 h 288132"/>
            <a:gd name="connsiteX6" fmla="*/ 130968 w 323849"/>
            <a:gd name="connsiteY6" fmla="*/ 230982 h 288132"/>
            <a:gd name="connsiteX7" fmla="*/ 0 w 323849"/>
            <a:gd name="connsiteY7" fmla="*/ 183357 h 288132"/>
            <a:gd name="connsiteX0" fmla="*/ 0 w 242886"/>
            <a:gd name="connsiteY0" fmla="*/ 183357 h 288132"/>
            <a:gd name="connsiteX1" fmla="*/ 192882 w 242886"/>
            <a:gd name="connsiteY1" fmla="*/ 0 h 288132"/>
            <a:gd name="connsiteX2" fmla="*/ 185736 w 242886"/>
            <a:gd name="connsiteY2" fmla="*/ 52388 h 288132"/>
            <a:gd name="connsiteX3" fmla="*/ 188117 w 242886"/>
            <a:gd name="connsiteY3" fmla="*/ 95250 h 288132"/>
            <a:gd name="connsiteX4" fmla="*/ 200024 w 242886"/>
            <a:gd name="connsiteY4" fmla="*/ 150019 h 288132"/>
            <a:gd name="connsiteX5" fmla="*/ 242886 w 242886"/>
            <a:gd name="connsiteY5" fmla="*/ 288132 h 288132"/>
            <a:gd name="connsiteX6" fmla="*/ 130968 w 242886"/>
            <a:gd name="connsiteY6" fmla="*/ 230982 h 288132"/>
            <a:gd name="connsiteX7" fmla="*/ 0 w 242886"/>
            <a:gd name="connsiteY7" fmla="*/ 183357 h 288132"/>
            <a:gd name="connsiteX0" fmla="*/ 0 w 242886"/>
            <a:gd name="connsiteY0" fmla="*/ 188120 h 292895"/>
            <a:gd name="connsiteX1" fmla="*/ 185738 w 242886"/>
            <a:gd name="connsiteY1" fmla="*/ 0 h 292895"/>
            <a:gd name="connsiteX2" fmla="*/ 185736 w 242886"/>
            <a:gd name="connsiteY2" fmla="*/ 57151 h 292895"/>
            <a:gd name="connsiteX3" fmla="*/ 188117 w 242886"/>
            <a:gd name="connsiteY3" fmla="*/ 100013 h 292895"/>
            <a:gd name="connsiteX4" fmla="*/ 200024 w 242886"/>
            <a:gd name="connsiteY4" fmla="*/ 154782 h 292895"/>
            <a:gd name="connsiteX5" fmla="*/ 242886 w 242886"/>
            <a:gd name="connsiteY5" fmla="*/ 292895 h 292895"/>
            <a:gd name="connsiteX6" fmla="*/ 130968 w 242886"/>
            <a:gd name="connsiteY6" fmla="*/ 235745 h 292895"/>
            <a:gd name="connsiteX7" fmla="*/ 0 w 242886"/>
            <a:gd name="connsiteY7" fmla="*/ 188120 h 292895"/>
            <a:gd name="connsiteX0" fmla="*/ 0 w 242886"/>
            <a:gd name="connsiteY0" fmla="*/ 188120 h 409576"/>
            <a:gd name="connsiteX1" fmla="*/ 185738 w 242886"/>
            <a:gd name="connsiteY1" fmla="*/ 0 h 409576"/>
            <a:gd name="connsiteX2" fmla="*/ 185736 w 242886"/>
            <a:gd name="connsiteY2" fmla="*/ 57151 h 409576"/>
            <a:gd name="connsiteX3" fmla="*/ 188117 w 242886"/>
            <a:gd name="connsiteY3" fmla="*/ 100013 h 409576"/>
            <a:gd name="connsiteX4" fmla="*/ 200024 w 242886"/>
            <a:gd name="connsiteY4" fmla="*/ 154782 h 409576"/>
            <a:gd name="connsiteX5" fmla="*/ 242886 w 242886"/>
            <a:gd name="connsiteY5" fmla="*/ 292895 h 409576"/>
            <a:gd name="connsiteX6" fmla="*/ 173830 w 242886"/>
            <a:gd name="connsiteY6" fmla="*/ 409576 h 409576"/>
            <a:gd name="connsiteX7" fmla="*/ 0 w 242886"/>
            <a:gd name="connsiteY7" fmla="*/ 188120 h 409576"/>
            <a:gd name="connsiteX0" fmla="*/ 0 w 138111"/>
            <a:gd name="connsiteY0" fmla="*/ 166689 h 409576"/>
            <a:gd name="connsiteX1" fmla="*/ 80963 w 138111"/>
            <a:gd name="connsiteY1" fmla="*/ 0 h 409576"/>
            <a:gd name="connsiteX2" fmla="*/ 80961 w 138111"/>
            <a:gd name="connsiteY2" fmla="*/ 57151 h 409576"/>
            <a:gd name="connsiteX3" fmla="*/ 83342 w 138111"/>
            <a:gd name="connsiteY3" fmla="*/ 100013 h 409576"/>
            <a:gd name="connsiteX4" fmla="*/ 95249 w 138111"/>
            <a:gd name="connsiteY4" fmla="*/ 154782 h 409576"/>
            <a:gd name="connsiteX5" fmla="*/ 138111 w 138111"/>
            <a:gd name="connsiteY5" fmla="*/ 292895 h 409576"/>
            <a:gd name="connsiteX6" fmla="*/ 69055 w 138111"/>
            <a:gd name="connsiteY6" fmla="*/ 409576 h 409576"/>
            <a:gd name="connsiteX7" fmla="*/ 0 w 138111"/>
            <a:gd name="connsiteY7" fmla="*/ 166689 h 409576"/>
            <a:gd name="connsiteX0" fmla="*/ 0 w 138111"/>
            <a:gd name="connsiteY0" fmla="*/ 166689 h 409576"/>
            <a:gd name="connsiteX1" fmla="*/ 45244 w 138111"/>
            <a:gd name="connsiteY1" fmla="*/ 80964 h 409576"/>
            <a:gd name="connsiteX2" fmla="*/ 80963 w 138111"/>
            <a:gd name="connsiteY2" fmla="*/ 0 h 409576"/>
            <a:gd name="connsiteX3" fmla="*/ 80961 w 138111"/>
            <a:gd name="connsiteY3" fmla="*/ 57151 h 409576"/>
            <a:gd name="connsiteX4" fmla="*/ 83342 w 138111"/>
            <a:gd name="connsiteY4" fmla="*/ 100013 h 409576"/>
            <a:gd name="connsiteX5" fmla="*/ 95249 w 138111"/>
            <a:gd name="connsiteY5" fmla="*/ 154782 h 409576"/>
            <a:gd name="connsiteX6" fmla="*/ 138111 w 138111"/>
            <a:gd name="connsiteY6" fmla="*/ 292895 h 409576"/>
            <a:gd name="connsiteX7" fmla="*/ 69055 w 138111"/>
            <a:gd name="connsiteY7" fmla="*/ 409576 h 409576"/>
            <a:gd name="connsiteX8" fmla="*/ 0 w 138111"/>
            <a:gd name="connsiteY8" fmla="*/ 166689 h 409576"/>
            <a:gd name="connsiteX0" fmla="*/ 0 w 138111"/>
            <a:gd name="connsiteY0" fmla="*/ 166689 h 409576"/>
            <a:gd name="connsiteX1" fmla="*/ 2382 w 138111"/>
            <a:gd name="connsiteY1" fmla="*/ 33339 h 409576"/>
            <a:gd name="connsiteX2" fmla="*/ 80963 w 138111"/>
            <a:gd name="connsiteY2" fmla="*/ 0 h 409576"/>
            <a:gd name="connsiteX3" fmla="*/ 80961 w 138111"/>
            <a:gd name="connsiteY3" fmla="*/ 57151 h 409576"/>
            <a:gd name="connsiteX4" fmla="*/ 83342 w 138111"/>
            <a:gd name="connsiteY4" fmla="*/ 100013 h 409576"/>
            <a:gd name="connsiteX5" fmla="*/ 95249 w 138111"/>
            <a:gd name="connsiteY5" fmla="*/ 154782 h 409576"/>
            <a:gd name="connsiteX6" fmla="*/ 138111 w 138111"/>
            <a:gd name="connsiteY6" fmla="*/ 292895 h 409576"/>
            <a:gd name="connsiteX7" fmla="*/ 69055 w 138111"/>
            <a:gd name="connsiteY7" fmla="*/ 409576 h 409576"/>
            <a:gd name="connsiteX8" fmla="*/ 0 w 138111"/>
            <a:gd name="connsiteY8" fmla="*/ 166689 h 409576"/>
            <a:gd name="connsiteX0" fmla="*/ 0 w 138111"/>
            <a:gd name="connsiteY0" fmla="*/ 166689 h 300039"/>
            <a:gd name="connsiteX1" fmla="*/ 2382 w 138111"/>
            <a:gd name="connsiteY1" fmla="*/ 33339 h 300039"/>
            <a:gd name="connsiteX2" fmla="*/ 80963 w 138111"/>
            <a:gd name="connsiteY2" fmla="*/ 0 h 300039"/>
            <a:gd name="connsiteX3" fmla="*/ 80961 w 138111"/>
            <a:gd name="connsiteY3" fmla="*/ 57151 h 300039"/>
            <a:gd name="connsiteX4" fmla="*/ 83342 w 138111"/>
            <a:gd name="connsiteY4" fmla="*/ 100013 h 300039"/>
            <a:gd name="connsiteX5" fmla="*/ 95249 w 138111"/>
            <a:gd name="connsiteY5" fmla="*/ 154782 h 300039"/>
            <a:gd name="connsiteX6" fmla="*/ 138111 w 138111"/>
            <a:gd name="connsiteY6" fmla="*/ 292895 h 300039"/>
            <a:gd name="connsiteX7" fmla="*/ 54767 w 138111"/>
            <a:gd name="connsiteY7" fmla="*/ 300039 h 300039"/>
            <a:gd name="connsiteX8" fmla="*/ 0 w 138111"/>
            <a:gd name="connsiteY8" fmla="*/ 166689 h 300039"/>
            <a:gd name="connsiteX0" fmla="*/ 0 w 138111"/>
            <a:gd name="connsiteY0" fmla="*/ 188119 h 321469"/>
            <a:gd name="connsiteX1" fmla="*/ 7144 w 138111"/>
            <a:gd name="connsiteY1" fmla="*/ 0 h 321469"/>
            <a:gd name="connsiteX2" fmla="*/ 80963 w 138111"/>
            <a:gd name="connsiteY2" fmla="*/ 21430 h 321469"/>
            <a:gd name="connsiteX3" fmla="*/ 80961 w 138111"/>
            <a:gd name="connsiteY3" fmla="*/ 78581 h 321469"/>
            <a:gd name="connsiteX4" fmla="*/ 83342 w 138111"/>
            <a:gd name="connsiteY4" fmla="*/ 121443 h 321469"/>
            <a:gd name="connsiteX5" fmla="*/ 95249 w 138111"/>
            <a:gd name="connsiteY5" fmla="*/ 176212 h 321469"/>
            <a:gd name="connsiteX6" fmla="*/ 138111 w 138111"/>
            <a:gd name="connsiteY6" fmla="*/ 314325 h 321469"/>
            <a:gd name="connsiteX7" fmla="*/ 54767 w 138111"/>
            <a:gd name="connsiteY7" fmla="*/ 321469 h 321469"/>
            <a:gd name="connsiteX8" fmla="*/ 0 w 138111"/>
            <a:gd name="connsiteY8" fmla="*/ 188119 h 321469"/>
            <a:gd name="connsiteX0" fmla="*/ 0 w 138111"/>
            <a:gd name="connsiteY0" fmla="*/ 169069 h 302419"/>
            <a:gd name="connsiteX1" fmla="*/ 14288 w 138111"/>
            <a:gd name="connsiteY1" fmla="*/ 0 h 302419"/>
            <a:gd name="connsiteX2" fmla="*/ 80963 w 138111"/>
            <a:gd name="connsiteY2" fmla="*/ 2380 h 302419"/>
            <a:gd name="connsiteX3" fmla="*/ 80961 w 138111"/>
            <a:gd name="connsiteY3" fmla="*/ 59531 h 302419"/>
            <a:gd name="connsiteX4" fmla="*/ 83342 w 138111"/>
            <a:gd name="connsiteY4" fmla="*/ 102393 h 302419"/>
            <a:gd name="connsiteX5" fmla="*/ 95249 w 138111"/>
            <a:gd name="connsiteY5" fmla="*/ 157162 h 302419"/>
            <a:gd name="connsiteX6" fmla="*/ 138111 w 138111"/>
            <a:gd name="connsiteY6" fmla="*/ 295275 h 302419"/>
            <a:gd name="connsiteX7" fmla="*/ 54767 w 138111"/>
            <a:gd name="connsiteY7" fmla="*/ 302419 h 302419"/>
            <a:gd name="connsiteX8" fmla="*/ 0 w 138111"/>
            <a:gd name="connsiteY8" fmla="*/ 169069 h 302419"/>
            <a:gd name="connsiteX0" fmla="*/ 0 w 138111"/>
            <a:gd name="connsiteY0" fmla="*/ 180975 h 314325"/>
            <a:gd name="connsiteX1" fmla="*/ 7144 w 138111"/>
            <a:gd name="connsiteY1" fmla="*/ 0 h 314325"/>
            <a:gd name="connsiteX2" fmla="*/ 80963 w 138111"/>
            <a:gd name="connsiteY2" fmla="*/ 14286 h 314325"/>
            <a:gd name="connsiteX3" fmla="*/ 80961 w 138111"/>
            <a:gd name="connsiteY3" fmla="*/ 71437 h 314325"/>
            <a:gd name="connsiteX4" fmla="*/ 83342 w 138111"/>
            <a:gd name="connsiteY4" fmla="*/ 114299 h 314325"/>
            <a:gd name="connsiteX5" fmla="*/ 95249 w 138111"/>
            <a:gd name="connsiteY5" fmla="*/ 169068 h 314325"/>
            <a:gd name="connsiteX6" fmla="*/ 138111 w 138111"/>
            <a:gd name="connsiteY6" fmla="*/ 307181 h 314325"/>
            <a:gd name="connsiteX7" fmla="*/ 54767 w 138111"/>
            <a:gd name="connsiteY7" fmla="*/ 314325 h 314325"/>
            <a:gd name="connsiteX8" fmla="*/ 0 w 138111"/>
            <a:gd name="connsiteY8" fmla="*/ 180975 h 314325"/>
            <a:gd name="connsiteX0" fmla="*/ 0 w 138111"/>
            <a:gd name="connsiteY0" fmla="*/ 180975 h 314325"/>
            <a:gd name="connsiteX1" fmla="*/ 7144 w 138111"/>
            <a:gd name="connsiteY1" fmla="*/ 80963 h 314325"/>
            <a:gd name="connsiteX2" fmla="*/ 7144 w 138111"/>
            <a:gd name="connsiteY2" fmla="*/ 0 h 314325"/>
            <a:gd name="connsiteX3" fmla="*/ 80963 w 138111"/>
            <a:gd name="connsiteY3" fmla="*/ 14286 h 314325"/>
            <a:gd name="connsiteX4" fmla="*/ 80961 w 138111"/>
            <a:gd name="connsiteY4" fmla="*/ 71437 h 314325"/>
            <a:gd name="connsiteX5" fmla="*/ 83342 w 138111"/>
            <a:gd name="connsiteY5" fmla="*/ 114299 h 314325"/>
            <a:gd name="connsiteX6" fmla="*/ 95249 w 138111"/>
            <a:gd name="connsiteY6" fmla="*/ 169068 h 314325"/>
            <a:gd name="connsiteX7" fmla="*/ 138111 w 138111"/>
            <a:gd name="connsiteY7" fmla="*/ 307181 h 314325"/>
            <a:gd name="connsiteX8" fmla="*/ 54767 w 138111"/>
            <a:gd name="connsiteY8" fmla="*/ 314325 h 314325"/>
            <a:gd name="connsiteX9" fmla="*/ 0 w 138111"/>
            <a:gd name="connsiteY9" fmla="*/ 180975 h 314325"/>
            <a:gd name="connsiteX0" fmla="*/ 2381 w 140492"/>
            <a:gd name="connsiteY0" fmla="*/ 180975 h 314325"/>
            <a:gd name="connsiteX1" fmla="*/ 0 w 140492"/>
            <a:gd name="connsiteY1" fmla="*/ 78582 h 314325"/>
            <a:gd name="connsiteX2" fmla="*/ 9525 w 140492"/>
            <a:gd name="connsiteY2" fmla="*/ 0 h 314325"/>
            <a:gd name="connsiteX3" fmla="*/ 83344 w 140492"/>
            <a:gd name="connsiteY3" fmla="*/ 14286 h 314325"/>
            <a:gd name="connsiteX4" fmla="*/ 83342 w 140492"/>
            <a:gd name="connsiteY4" fmla="*/ 71437 h 314325"/>
            <a:gd name="connsiteX5" fmla="*/ 85723 w 140492"/>
            <a:gd name="connsiteY5" fmla="*/ 114299 h 314325"/>
            <a:gd name="connsiteX6" fmla="*/ 97630 w 140492"/>
            <a:gd name="connsiteY6" fmla="*/ 169068 h 314325"/>
            <a:gd name="connsiteX7" fmla="*/ 140492 w 140492"/>
            <a:gd name="connsiteY7" fmla="*/ 307181 h 314325"/>
            <a:gd name="connsiteX8" fmla="*/ 57148 w 140492"/>
            <a:gd name="connsiteY8" fmla="*/ 314325 h 314325"/>
            <a:gd name="connsiteX9" fmla="*/ 2381 w 140492"/>
            <a:gd name="connsiteY9" fmla="*/ 180975 h 314325"/>
            <a:gd name="connsiteX0" fmla="*/ 2381 w 140492"/>
            <a:gd name="connsiteY0" fmla="*/ 180975 h 314325"/>
            <a:gd name="connsiteX1" fmla="*/ 0 w 140492"/>
            <a:gd name="connsiteY1" fmla="*/ 78582 h 314325"/>
            <a:gd name="connsiteX2" fmla="*/ 9525 w 140492"/>
            <a:gd name="connsiteY2" fmla="*/ 0 h 314325"/>
            <a:gd name="connsiteX3" fmla="*/ 83344 w 140492"/>
            <a:gd name="connsiteY3" fmla="*/ 14286 h 314325"/>
            <a:gd name="connsiteX4" fmla="*/ 83342 w 140492"/>
            <a:gd name="connsiteY4" fmla="*/ 71437 h 314325"/>
            <a:gd name="connsiteX5" fmla="*/ 85723 w 140492"/>
            <a:gd name="connsiteY5" fmla="*/ 114299 h 314325"/>
            <a:gd name="connsiteX6" fmla="*/ 97630 w 140492"/>
            <a:gd name="connsiteY6" fmla="*/ 169068 h 314325"/>
            <a:gd name="connsiteX7" fmla="*/ 140492 w 140492"/>
            <a:gd name="connsiteY7" fmla="*/ 307181 h 314325"/>
            <a:gd name="connsiteX8" fmla="*/ 57148 w 140492"/>
            <a:gd name="connsiteY8" fmla="*/ 314325 h 314325"/>
            <a:gd name="connsiteX9" fmla="*/ 26194 w 140492"/>
            <a:gd name="connsiteY9" fmla="*/ 242888 h 314325"/>
            <a:gd name="connsiteX10" fmla="*/ 2381 w 140492"/>
            <a:gd name="connsiteY10" fmla="*/ 180975 h 314325"/>
            <a:gd name="connsiteX0" fmla="*/ 2381 w 140492"/>
            <a:gd name="connsiteY0" fmla="*/ 180975 h 314325"/>
            <a:gd name="connsiteX1" fmla="*/ 0 w 140492"/>
            <a:gd name="connsiteY1" fmla="*/ 78582 h 314325"/>
            <a:gd name="connsiteX2" fmla="*/ 9525 w 140492"/>
            <a:gd name="connsiteY2" fmla="*/ 0 h 314325"/>
            <a:gd name="connsiteX3" fmla="*/ 83344 w 140492"/>
            <a:gd name="connsiteY3" fmla="*/ 14286 h 314325"/>
            <a:gd name="connsiteX4" fmla="*/ 83342 w 140492"/>
            <a:gd name="connsiteY4" fmla="*/ 71437 h 314325"/>
            <a:gd name="connsiteX5" fmla="*/ 85723 w 140492"/>
            <a:gd name="connsiteY5" fmla="*/ 114299 h 314325"/>
            <a:gd name="connsiteX6" fmla="*/ 97630 w 140492"/>
            <a:gd name="connsiteY6" fmla="*/ 169068 h 314325"/>
            <a:gd name="connsiteX7" fmla="*/ 140492 w 140492"/>
            <a:gd name="connsiteY7" fmla="*/ 307181 h 314325"/>
            <a:gd name="connsiteX8" fmla="*/ 57148 w 140492"/>
            <a:gd name="connsiteY8" fmla="*/ 314325 h 314325"/>
            <a:gd name="connsiteX9" fmla="*/ 16669 w 140492"/>
            <a:gd name="connsiteY9" fmla="*/ 250032 h 314325"/>
            <a:gd name="connsiteX10" fmla="*/ 2381 w 140492"/>
            <a:gd name="connsiteY10" fmla="*/ 180975 h 314325"/>
            <a:gd name="connsiteX0" fmla="*/ 9525 w 147636"/>
            <a:gd name="connsiteY0" fmla="*/ 180975 h 314325"/>
            <a:gd name="connsiteX1" fmla="*/ 0 w 147636"/>
            <a:gd name="connsiteY1" fmla="*/ 78582 h 314325"/>
            <a:gd name="connsiteX2" fmla="*/ 16669 w 147636"/>
            <a:gd name="connsiteY2" fmla="*/ 0 h 314325"/>
            <a:gd name="connsiteX3" fmla="*/ 90488 w 147636"/>
            <a:gd name="connsiteY3" fmla="*/ 14286 h 314325"/>
            <a:gd name="connsiteX4" fmla="*/ 90486 w 147636"/>
            <a:gd name="connsiteY4" fmla="*/ 71437 h 314325"/>
            <a:gd name="connsiteX5" fmla="*/ 92867 w 147636"/>
            <a:gd name="connsiteY5" fmla="*/ 114299 h 314325"/>
            <a:gd name="connsiteX6" fmla="*/ 104774 w 147636"/>
            <a:gd name="connsiteY6" fmla="*/ 169068 h 314325"/>
            <a:gd name="connsiteX7" fmla="*/ 147636 w 147636"/>
            <a:gd name="connsiteY7" fmla="*/ 307181 h 314325"/>
            <a:gd name="connsiteX8" fmla="*/ 64292 w 147636"/>
            <a:gd name="connsiteY8" fmla="*/ 314325 h 314325"/>
            <a:gd name="connsiteX9" fmla="*/ 23813 w 147636"/>
            <a:gd name="connsiteY9" fmla="*/ 250032 h 314325"/>
            <a:gd name="connsiteX10" fmla="*/ 9525 w 147636"/>
            <a:gd name="connsiteY10" fmla="*/ 180975 h 314325"/>
            <a:gd name="connsiteX0" fmla="*/ 9525 w 147636"/>
            <a:gd name="connsiteY0" fmla="*/ 247650 h 381000"/>
            <a:gd name="connsiteX1" fmla="*/ 0 w 147636"/>
            <a:gd name="connsiteY1" fmla="*/ 145257 h 381000"/>
            <a:gd name="connsiteX2" fmla="*/ 50006 w 147636"/>
            <a:gd name="connsiteY2" fmla="*/ 0 h 381000"/>
            <a:gd name="connsiteX3" fmla="*/ 90488 w 147636"/>
            <a:gd name="connsiteY3" fmla="*/ 80961 h 381000"/>
            <a:gd name="connsiteX4" fmla="*/ 90486 w 147636"/>
            <a:gd name="connsiteY4" fmla="*/ 138112 h 381000"/>
            <a:gd name="connsiteX5" fmla="*/ 92867 w 147636"/>
            <a:gd name="connsiteY5" fmla="*/ 180974 h 381000"/>
            <a:gd name="connsiteX6" fmla="*/ 104774 w 147636"/>
            <a:gd name="connsiteY6" fmla="*/ 235743 h 381000"/>
            <a:gd name="connsiteX7" fmla="*/ 147636 w 147636"/>
            <a:gd name="connsiteY7" fmla="*/ 373856 h 381000"/>
            <a:gd name="connsiteX8" fmla="*/ 64292 w 147636"/>
            <a:gd name="connsiteY8" fmla="*/ 381000 h 381000"/>
            <a:gd name="connsiteX9" fmla="*/ 23813 w 147636"/>
            <a:gd name="connsiteY9" fmla="*/ 316707 h 381000"/>
            <a:gd name="connsiteX10" fmla="*/ 9525 w 147636"/>
            <a:gd name="connsiteY10" fmla="*/ 247650 h 381000"/>
            <a:gd name="connsiteX0" fmla="*/ 73819 w 211930"/>
            <a:gd name="connsiteY0" fmla="*/ 247650 h 381000"/>
            <a:gd name="connsiteX1" fmla="*/ 0 w 211930"/>
            <a:gd name="connsiteY1" fmla="*/ 204789 h 381000"/>
            <a:gd name="connsiteX2" fmla="*/ 114300 w 211930"/>
            <a:gd name="connsiteY2" fmla="*/ 0 h 381000"/>
            <a:gd name="connsiteX3" fmla="*/ 154782 w 211930"/>
            <a:gd name="connsiteY3" fmla="*/ 80961 h 381000"/>
            <a:gd name="connsiteX4" fmla="*/ 154780 w 211930"/>
            <a:gd name="connsiteY4" fmla="*/ 138112 h 381000"/>
            <a:gd name="connsiteX5" fmla="*/ 157161 w 211930"/>
            <a:gd name="connsiteY5" fmla="*/ 180974 h 381000"/>
            <a:gd name="connsiteX6" fmla="*/ 169068 w 211930"/>
            <a:gd name="connsiteY6" fmla="*/ 235743 h 381000"/>
            <a:gd name="connsiteX7" fmla="*/ 211930 w 211930"/>
            <a:gd name="connsiteY7" fmla="*/ 373856 h 381000"/>
            <a:gd name="connsiteX8" fmla="*/ 128586 w 211930"/>
            <a:gd name="connsiteY8" fmla="*/ 381000 h 381000"/>
            <a:gd name="connsiteX9" fmla="*/ 88107 w 211930"/>
            <a:gd name="connsiteY9" fmla="*/ 316707 h 381000"/>
            <a:gd name="connsiteX10" fmla="*/ 73819 w 211930"/>
            <a:gd name="connsiteY10" fmla="*/ 247650 h 381000"/>
            <a:gd name="connsiteX0" fmla="*/ 73819 w 211930"/>
            <a:gd name="connsiteY0" fmla="*/ 247650 h 381000"/>
            <a:gd name="connsiteX1" fmla="*/ 0 w 211930"/>
            <a:gd name="connsiteY1" fmla="*/ 204789 h 381000"/>
            <a:gd name="connsiteX2" fmla="*/ 54769 w 211930"/>
            <a:gd name="connsiteY2" fmla="*/ 107156 h 381000"/>
            <a:gd name="connsiteX3" fmla="*/ 114300 w 211930"/>
            <a:gd name="connsiteY3" fmla="*/ 0 h 381000"/>
            <a:gd name="connsiteX4" fmla="*/ 154782 w 211930"/>
            <a:gd name="connsiteY4" fmla="*/ 80961 h 381000"/>
            <a:gd name="connsiteX5" fmla="*/ 154780 w 211930"/>
            <a:gd name="connsiteY5" fmla="*/ 138112 h 381000"/>
            <a:gd name="connsiteX6" fmla="*/ 157161 w 211930"/>
            <a:gd name="connsiteY6" fmla="*/ 180974 h 381000"/>
            <a:gd name="connsiteX7" fmla="*/ 169068 w 211930"/>
            <a:gd name="connsiteY7" fmla="*/ 235743 h 381000"/>
            <a:gd name="connsiteX8" fmla="*/ 211930 w 211930"/>
            <a:gd name="connsiteY8" fmla="*/ 373856 h 381000"/>
            <a:gd name="connsiteX9" fmla="*/ 128586 w 211930"/>
            <a:gd name="connsiteY9" fmla="*/ 381000 h 381000"/>
            <a:gd name="connsiteX10" fmla="*/ 88107 w 211930"/>
            <a:gd name="connsiteY10" fmla="*/ 316707 h 381000"/>
            <a:gd name="connsiteX11" fmla="*/ 73819 w 211930"/>
            <a:gd name="connsiteY11" fmla="*/ 247650 h 381000"/>
            <a:gd name="connsiteX0" fmla="*/ 73819 w 211930"/>
            <a:gd name="connsiteY0" fmla="*/ 247650 h 381000"/>
            <a:gd name="connsiteX1" fmla="*/ 0 w 211930"/>
            <a:gd name="connsiteY1" fmla="*/ 204789 h 381000"/>
            <a:gd name="connsiteX2" fmla="*/ 30957 w 211930"/>
            <a:gd name="connsiteY2" fmla="*/ 76200 h 381000"/>
            <a:gd name="connsiteX3" fmla="*/ 114300 w 211930"/>
            <a:gd name="connsiteY3" fmla="*/ 0 h 381000"/>
            <a:gd name="connsiteX4" fmla="*/ 154782 w 211930"/>
            <a:gd name="connsiteY4" fmla="*/ 80961 h 381000"/>
            <a:gd name="connsiteX5" fmla="*/ 154780 w 211930"/>
            <a:gd name="connsiteY5" fmla="*/ 138112 h 381000"/>
            <a:gd name="connsiteX6" fmla="*/ 157161 w 211930"/>
            <a:gd name="connsiteY6" fmla="*/ 180974 h 381000"/>
            <a:gd name="connsiteX7" fmla="*/ 169068 w 211930"/>
            <a:gd name="connsiteY7" fmla="*/ 235743 h 381000"/>
            <a:gd name="connsiteX8" fmla="*/ 211930 w 211930"/>
            <a:gd name="connsiteY8" fmla="*/ 373856 h 381000"/>
            <a:gd name="connsiteX9" fmla="*/ 128586 w 211930"/>
            <a:gd name="connsiteY9" fmla="*/ 381000 h 381000"/>
            <a:gd name="connsiteX10" fmla="*/ 88107 w 211930"/>
            <a:gd name="connsiteY10" fmla="*/ 316707 h 381000"/>
            <a:gd name="connsiteX11" fmla="*/ 73819 w 211930"/>
            <a:gd name="connsiteY11" fmla="*/ 247650 h 381000"/>
            <a:gd name="connsiteX0" fmla="*/ 73819 w 211930"/>
            <a:gd name="connsiteY0" fmla="*/ 247650 h 381000"/>
            <a:gd name="connsiteX1" fmla="*/ 0 w 211930"/>
            <a:gd name="connsiteY1" fmla="*/ 204789 h 381000"/>
            <a:gd name="connsiteX2" fmla="*/ 30957 w 211930"/>
            <a:gd name="connsiteY2" fmla="*/ 76200 h 381000"/>
            <a:gd name="connsiteX3" fmla="*/ 71438 w 211930"/>
            <a:gd name="connsiteY3" fmla="*/ 40481 h 381000"/>
            <a:gd name="connsiteX4" fmla="*/ 114300 w 211930"/>
            <a:gd name="connsiteY4" fmla="*/ 0 h 381000"/>
            <a:gd name="connsiteX5" fmla="*/ 154782 w 211930"/>
            <a:gd name="connsiteY5" fmla="*/ 80961 h 381000"/>
            <a:gd name="connsiteX6" fmla="*/ 154780 w 211930"/>
            <a:gd name="connsiteY6" fmla="*/ 138112 h 381000"/>
            <a:gd name="connsiteX7" fmla="*/ 157161 w 211930"/>
            <a:gd name="connsiteY7" fmla="*/ 180974 h 381000"/>
            <a:gd name="connsiteX8" fmla="*/ 169068 w 211930"/>
            <a:gd name="connsiteY8" fmla="*/ 235743 h 381000"/>
            <a:gd name="connsiteX9" fmla="*/ 211930 w 211930"/>
            <a:gd name="connsiteY9" fmla="*/ 373856 h 381000"/>
            <a:gd name="connsiteX10" fmla="*/ 128586 w 211930"/>
            <a:gd name="connsiteY10" fmla="*/ 381000 h 381000"/>
            <a:gd name="connsiteX11" fmla="*/ 88107 w 211930"/>
            <a:gd name="connsiteY11" fmla="*/ 316707 h 381000"/>
            <a:gd name="connsiteX12" fmla="*/ 73819 w 211930"/>
            <a:gd name="connsiteY12" fmla="*/ 247650 h 381000"/>
            <a:gd name="connsiteX0" fmla="*/ 73819 w 211930"/>
            <a:gd name="connsiteY0" fmla="*/ 247650 h 381000"/>
            <a:gd name="connsiteX1" fmla="*/ 0 w 211930"/>
            <a:gd name="connsiteY1" fmla="*/ 204789 h 381000"/>
            <a:gd name="connsiteX2" fmla="*/ 30957 w 211930"/>
            <a:gd name="connsiteY2" fmla="*/ 76200 h 381000"/>
            <a:gd name="connsiteX3" fmla="*/ 64294 w 211930"/>
            <a:gd name="connsiteY3" fmla="*/ 26194 h 381000"/>
            <a:gd name="connsiteX4" fmla="*/ 114300 w 211930"/>
            <a:gd name="connsiteY4" fmla="*/ 0 h 381000"/>
            <a:gd name="connsiteX5" fmla="*/ 154782 w 211930"/>
            <a:gd name="connsiteY5" fmla="*/ 80961 h 381000"/>
            <a:gd name="connsiteX6" fmla="*/ 154780 w 211930"/>
            <a:gd name="connsiteY6" fmla="*/ 138112 h 381000"/>
            <a:gd name="connsiteX7" fmla="*/ 157161 w 211930"/>
            <a:gd name="connsiteY7" fmla="*/ 180974 h 381000"/>
            <a:gd name="connsiteX8" fmla="*/ 169068 w 211930"/>
            <a:gd name="connsiteY8" fmla="*/ 235743 h 381000"/>
            <a:gd name="connsiteX9" fmla="*/ 211930 w 211930"/>
            <a:gd name="connsiteY9" fmla="*/ 373856 h 381000"/>
            <a:gd name="connsiteX10" fmla="*/ 128586 w 211930"/>
            <a:gd name="connsiteY10" fmla="*/ 381000 h 381000"/>
            <a:gd name="connsiteX11" fmla="*/ 88107 w 211930"/>
            <a:gd name="connsiteY11" fmla="*/ 316707 h 381000"/>
            <a:gd name="connsiteX12" fmla="*/ 73819 w 211930"/>
            <a:gd name="connsiteY12" fmla="*/ 247650 h 381000"/>
            <a:gd name="connsiteX0" fmla="*/ 73819 w 211930"/>
            <a:gd name="connsiteY0" fmla="*/ 247650 h 381000"/>
            <a:gd name="connsiteX1" fmla="*/ 0 w 211930"/>
            <a:gd name="connsiteY1" fmla="*/ 204789 h 381000"/>
            <a:gd name="connsiteX2" fmla="*/ 16669 w 211930"/>
            <a:gd name="connsiteY2" fmla="*/ 145256 h 381000"/>
            <a:gd name="connsiteX3" fmla="*/ 30957 w 211930"/>
            <a:gd name="connsiteY3" fmla="*/ 76200 h 381000"/>
            <a:gd name="connsiteX4" fmla="*/ 64294 w 211930"/>
            <a:gd name="connsiteY4" fmla="*/ 26194 h 381000"/>
            <a:gd name="connsiteX5" fmla="*/ 114300 w 211930"/>
            <a:gd name="connsiteY5" fmla="*/ 0 h 381000"/>
            <a:gd name="connsiteX6" fmla="*/ 154782 w 211930"/>
            <a:gd name="connsiteY6" fmla="*/ 80961 h 381000"/>
            <a:gd name="connsiteX7" fmla="*/ 154780 w 211930"/>
            <a:gd name="connsiteY7" fmla="*/ 138112 h 381000"/>
            <a:gd name="connsiteX8" fmla="*/ 157161 w 211930"/>
            <a:gd name="connsiteY8" fmla="*/ 180974 h 381000"/>
            <a:gd name="connsiteX9" fmla="*/ 169068 w 211930"/>
            <a:gd name="connsiteY9" fmla="*/ 235743 h 381000"/>
            <a:gd name="connsiteX10" fmla="*/ 211930 w 211930"/>
            <a:gd name="connsiteY10" fmla="*/ 373856 h 381000"/>
            <a:gd name="connsiteX11" fmla="*/ 128586 w 211930"/>
            <a:gd name="connsiteY11" fmla="*/ 381000 h 381000"/>
            <a:gd name="connsiteX12" fmla="*/ 88107 w 211930"/>
            <a:gd name="connsiteY12" fmla="*/ 316707 h 381000"/>
            <a:gd name="connsiteX13" fmla="*/ 73819 w 211930"/>
            <a:gd name="connsiteY13" fmla="*/ 247650 h 381000"/>
            <a:gd name="connsiteX0" fmla="*/ 73819 w 211930"/>
            <a:gd name="connsiteY0" fmla="*/ 247650 h 381000"/>
            <a:gd name="connsiteX1" fmla="*/ 0 w 211930"/>
            <a:gd name="connsiteY1" fmla="*/ 204789 h 381000"/>
            <a:gd name="connsiteX2" fmla="*/ 4763 w 211930"/>
            <a:gd name="connsiteY2" fmla="*/ 133350 h 381000"/>
            <a:gd name="connsiteX3" fmla="*/ 30957 w 211930"/>
            <a:gd name="connsiteY3" fmla="*/ 76200 h 381000"/>
            <a:gd name="connsiteX4" fmla="*/ 64294 w 211930"/>
            <a:gd name="connsiteY4" fmla="*/ 26194 h 381000"/>
            <a:gd name="connsiteX5" fmla="*/ 114300 w 211930"/>
            <a:gd name="connsiteY5" fmla="*/ 0 h 381000"/>
            <a:gd name="connsiteX6" fmla="*/ 154782 w 211930"/>
            <a:gd name="connsiteY6" fmla="*/ 80961 h 381000"/>
            <a:gd name="connsiteX7" fmla="*/ 154780 w 211930"/>
            <a:gd name="connsiteY7" fmla="*/ 138112 h 381000"/>
            <a:gd name="connsiteX8" fmla="*/ 157161 w 211930"/>
            <a:gd name="connsiteY8" fmla="*/ 180974 h 381000"/>
            <a:gd name="connsiteX9" fmla="*/ 169068 w 211930"/>
            <a:gd name="connsiteY9" fmla="*/ 235743 h 381000"/>
            <a:gd name="connsiteX10" fmla="*/ 211930 w 211930"/>
            <a:gd name="connsiteY10" fmla="*/ 373856 h 381000"/>
            <a:gd name="connsiteX11" fmla="*/ 128586 w 211930"/>
            <a:gd name="connsiteY11" fmla="*/ 381000 h 381000"/>
            <a:gd name="connsiteX12" fmla="*/ 88107 w 211930"/>
            <a:gd name="connsiteY12" fmla="*/ 316707 h 381000"/>
            <a:gd name="connsiteX13" fmla="*/ 73819 w 211930"/>
            <a:gd name="connsiteY13" fmla="*/ 247650 h 381000"/>
            <a:gd name="connsiteX0" fmla="*/ 73819 w 211930"/>
            <a:gd name="connsiteY0" fmla="*/ 247650 h 381000"/>
            <a:gd name="connsiteX1" fmla="*/ 0 w 211930"/>
            <a:gd name="connsiteY1" fmla="*/ 204789 h 381000"/>
            <a:gd name="connsiteX2" fmla="*/ 4763 w 211930"/>
            <a:gd name="connsiteY2" fmla="*/ 133350 h 381000"/>
            <a:gd name="connsiteX3" fmla="*/ 30957 w 211930"/>
            <a:gd name="connsiteY3" fmla="*/ 76200 h 381000"/>
            <a:gd name="connsiteX4" fmla="*/ 64294 w 211930"/>
            <a:gd name="connsiteY4" fmla="*/ 26194 h 381000"/>
            <a:gd name="connsiteX5" fmla="*/ 114300 w 211930"/>
            <a:gd name="connsiteY5" fmla="*/ 0 h 381000"/>
            <a:gd name="connsiteX6" fmla="*/ 154782 w 211930"/>
            <a:gd name="connsiteY6" fmla="*/ 80961 h 381000"/>
            <a:gd name="connsiteX7" fmla="*/ 154780 w 211930"/>
            <a:gd name="connsiteY7" fmla="*/ 138112 h 381000"/>
            <a:gd name="connsiteX8" fmla="*/ 157161 w 211930"/>
            <a:gd name="connsiteY8" fmla="*/ 180974 h 381000"/>
            <a:gd name="connsiteX9" fmla="*/ 169068 w 211930"/>
            <a:gd name="connsiteY9" fmla="*/ 235743 h 381000"/>
            <a:gd name="connsiteX10" fmla="*/ 211930 w 211930"/>
            <a:gd name="connsiteY10" fmla="*/ 373856 h 381000"/>
            <a:gd name="connsiteX11" fmla="*/ 128586 w 211930"/>
            <a:gd name="connsiteY11" fmla="*/ 381000 h 381000"/>
            <a:gd name="connsiteX12" fmla="*/ 88107 w 211930"/>
            <a:gd name="connsiteY12" fmla="*/ 316707 h 381000"/>
            <a:gd name="connsiteX13" fmla="*/ 73819 w 211930"/>
            <a:gd name="connsiteY13" fmla="*/ 247650 h 381000"/>
            <a:gd name="connsiteX0" fmla="*/ 83344 w 211930"/>
            <a:gd name="connsiteY0" fmla="*/ 500063 h 500063"/>
            <a:gd name="connsiteX1" fmla="*/ 0 w 211930"/>
            <a:gd name="connsiteY1" fmla="*/ 204789 h 500063"/>
            <a:gd name="connsiteX2" fmla="*/ 4763 w 211930"/>
            <a:gd name="connsiteY2" fmla="*/ 133350 h 500063"/>
            <a:gd name="connsiteX3" fmla="*/ 30957 w 211930"/>
            <a:gd name="connsiteY3" fmla="*/ 76200 h 500063"/>
            <a:gd name="connsiteX4" fmla="*/ 64294 w 211930"/>
            <a:gd name="connsiteY4" fmla="*/ 26194 h 500063"/>
            <a:gd name="connsiteX5" fmla="*/ 114300 w 211930"/>
            <a:gd name="connsiteY5" fmla="*/ 0 h 500063"/>
            <a:gd name="connsiteX6" fmla="*/ 154782 w 211930"/>
            <a:gd name="connsiteY6" fmla="*/ 80961 h 500063"/>
            <a:gd name="connsiteX7" fmla="*/ 154780 w 211930"/>
            <a:gd name="connsiteY7" fmla="*/ 138112 h 500063"/>
            <a:gd name="connsiteX8" fmla="*/ 157161 w 211930"/>
            <a:gd name="connsiteY8" fmla="*/ 180974 h 500063"/>
            <a:gd name="connsiteX9" fmla="*/ 169068 w 211930"/>
            <a:gd name="connsiteY9" fmla="*/ 235743 h 500063"/>
            <a:gd name="connsiteX10" fmla="*/ 211930 w 211930"/>
            <a:gd name="connsiteY10" fmla="*/ 373856 h 500063"/>
            <a:gd name="connsiteX11" fmla="*/ 128586 w 211930"/>
            <a:gd name="connsiteY11" fmla="*/ 381000 h 500063"/>
            <a:gd name="connsiteX12" fmla="*/ 88107 w 211930"/>
            <a:gd name="connsiteY12" fmla="*/ 316707 h 500063"/>
            <a:gd name="connsiteX13" fmla="*/ 83344 w 211930"/>
            <a:gd name="connsiteY13" fmla="*/ 500063 h 500063"/>
            <a:gd name="connsiteX0" fmla="*/ 83344 w 211930"/>
            <a:gd name="connsiteY0" fmla="*/ 500063 h 869157"/>
            <a:gd name="connsiteX1" fmla="*/ 0 w 211930"/>
            <a:gd name="connsiteY1" fmla="*/ 204789 h 869157"/>
            <a:gd name="connsiteX2" fmla="*/ 4763 w 211930"/>
            <a:gd name="connsiteY2" fmla="*/ 133350 h 869157"/>
            <a:gd name="connsiteX3" fmla="*/ 30957 w 211930"/>
            <a:gd name="connsiteY3" fmla="*/ 76200 h 869157"/>
            <a:gd name="connsiteX4" fmla="*/ 64294 w 211930"/>
            <a:gd name="connsiteY4" fmla="*/ 26194 h 869157"/>
            <a:gd name="connsiteX5" fmla="*/ 114300 w 211930"/>
            <a:gd name="connsiteY5" fmla="*/ 0 h 869157"/>
            <a:gd name="connsiteX6" fmla="*/ 154782 w 211930"/>
            <a:gd name="connsiteY6" fmla="*/ 80961 h 869157"/>
            <a:gd name="connsiteX7" fmla="*/ 154780 w 211930"/>
            <a:gd name="connsiteY7" fmla="*/ 138112 h 869157"/>
            <a:gd name="connsiteX8" fmla="*/ 157161 w 211930"/>
            <a:gd name="connsiteY8" fmla="*/ 180974 h 869157"/>
            <a:gd name="connsiteX9" fmla="*/ 169068 w 211930"/>
            <a:gd name="connsiteY9" fmla="*/ 235743 h 869157"/>
            <a:gd name="connsiteX10" fmla="*/ 211930 w 211930"/>
            <a:gd name="connsiteY10" fmla="*/ 373856 h 869157"/>
            <a:gd name="connsiteX11" fmla="*/ 128586 w 211930"/>
            <a:gd name="connsiteY11" fmla="*/ 381000 h 869157"/>
            <a:gd name="connsiteX12" fmla="*/ 50007 w 211930"/>
            <a:gd name="connsiteY12" fmla="*/ 869157 h 869157"/>
            <a:gd name="connsiteX13" fmla="*/ 83344 w 211930"/>
            <a:gd name="connsiteY13" fmla="*/ 500063 h 869157"/>
            <a:gd name="connsiteX0" fmla="*/ 83344 w 392904"/>
            <a:gd name="connsiteY0" fmla="*/ 500063 h 869157"/>
            <a:gd name="connsiteX1" fmla="*/ 0 w 392904"/>
            <a:gd name="connsiteY1" fmla="*/ 204789 h 869157"/>
            <a:gd name="connsiteX2" fmla="*/ 4763 w 392904"/>
            <a:gd name="connsiteY2" fmla="*/ 133350 h 869157"/>
            <a:gd name="connsiteX3" fmla="*/ 30957 w 392904"/>
            <a:gd name="connsiteY3" fmla="*/ 76200 h 869157"/>
            <a:gd name="connsiteX4" fmla="*/ 64294 w 392904"/>
            <a:gd name="connsiteY4" fmla="*/ 26194 h 869157"/>
            <a:gd name="connsiteX5" fmla="*/ 114300 w 392904"/>
            <a:gd name="connsiteY5" fmla="*/ 0 h 869157"/>
            <a:gd name="connsiteX6" fmla="*/ 154782 w 392904"/>
            <a:gd name="connsiteY6" fmla="*/ 80961 h 869157"/>
            <a:gd name="connsiteX7" fmla="*/ 154780 w 392904"/>
            <a:gd name="connsiteY7" fmla="*/ 138112 h 869157"/>
            <a:gd name="connsiteX8" fmla="*/ 157161 w 392904"/>
            <a:gd name="connsiteY8" fmla="*/ 180974 h 869157"/>
            <a:gd name="connsiteX9" fmla="*/ 169068 w 392904"/>
            <a:gd name="connsiteY9" fmla="*/ 235743 h 869157"/>
            <a:gd name="connsiteX10" fmla="*/ 211930 w 392904"/>
            <a:gd name="connsiteY10" fmla="*/ 373856 h 869157"/>
            <a:gd name="connsiteX11" fmla="*/ 392904 w 392904"/>
            <a:gd name="connsiteY11" fmla="*/ 790575 h 869157"/>
            <a:gd name="connsiteX12" fmla="*/ 50007 w 392904"/>
            <a:gd name="connsiteY12" fmla="*/ 869157 h 869157"/>
            <a:gd name="connsiteX13" fmla="*/ 83344 w 392904"/>
            <a:gd name="connsiteY13" fmla="*/ 500063 h 869157"/>
            <a:gd name="connsiteX0" fmla="*/ 83344 w 392904"/>
            <a:gd name="connsiteY0" fmla="*/ 500063 h 869157"/>
            <a:gd name="connsiteX1" fmla="*/ 0 w 392904"/>
            <a:gd name="connsiteY1" fmla="*/ 204789 h 869157"/>
            <a:gd name="connsiteX2" fmla="*/ 4763 w 392904"/>
            <a:gd name="connsiteY2" fmla="*/ 133350 h 869157"/>
            <a:gd name="connsiteX3" fmla="*/ 30957 w 392904"/>
            <a:gd name="connsiteY3" fmla="*/ 76200 h 869157"/>
            <a:gd name="connsiteX4" fmla="*/ 64294 w 392904"/>
            <a:gd name="connsiteY4" fmla="*/ 26194 h 869157"/>
            <a:gd name="connsiteX5" fmla="*/ 114300 w 392904"/>
            <a:gd name="connsiteY5" fmla="*/ 0 h 869157"/>
            <a:gd name="connsiteX6" fmla="*/ 154782 w 392904"/>
            <a:gd name="connsiteY6" fmla="*/ 80961 h 869157"/>
            <a:gd name="connsiteX7" fmla="*/ 154780 w 392904"/>
            <a:gd name="connsiteY7" fmla="*/ 138112 h 869157"/>
            <a:gd name="connsiteX8" fmla="*/ 157161 w 392904"/>
            <a:gd name="connsiteY8" fmla="*/ 180974 h 869157"/>
            <a:gd name="connsiteX9" fmla="*/ 169068 w 392904"/>
            <a:gd name="connsiteY9" fmla="*/ 235743 h 869157"/>
            <a:gd name="connsiteX10" fmla="*/ 211930 w 392904"/>
            <a:gd name="connsiteY10" fmla="*/ 373856 h 869157"/>
            <a:gd name="connsiteX11" fmla="*/ 392904 w 392904"/>
            <a:gd name="connsiteY11" fmla="*/ 790575 h 869157"/>
            <a:gd name="connsiteX12" fmla="*/ 50007 w 392904"/>
            <a:gd name="connsiteY12" fmla="*/ 869157 h 869157"/>
            <a:gd name="connsiteX13" fmla="*/ 61913 w 392904"/>
            <a:gd name="connsiteY13" fmla="*/ 678656 h 869157"/>
            <a:gd name="connsiteX14" fmla="*/ 83344 w 392904"/>
            <a:gd name="connsiteY14" fmla="*/ 500063 h 869157"/>
            <a:gd name="connsiteX0" fmla="*/ 83344 w 392904"/>
            <a:gd name="connsiteY0" fmla="*/ 500063 h 869157"/>
            <a:gd name="connsiteX1" fmla="*/ 0 w 392904"/>
            <a:gd name="connsiteY1" fmla="*/ 204789 h 869157"/>
            <a:gd name="connsiteX2" fmla="*/ 4763 w 392904"/>
            <a:gd name="connsiteY2" fmla="*/ 133350 h 869157"/>
            <a:gd name="connsiteX3" fmla="*/ 30957 w 392904"/>
            <a:gd name="connsiteY3" fmla="*/ 76200 h 869157"/>
            <a:gd name="connsiteX4" fmla="*/ 64294 w 392904"/>
            <a:gd name="connsiteY4" fmla="*/ 26194 h 869157"/>
            <a:gd name="connsiteX5" fmla="*/ 114300 w 392904"/>
            <a:gd name="connsiteY5" fmla="*/ 0 h 869157"/>
            <a:gd name="connsiteX6" fmla="*/ 154782 w 392904"/>
            <a:gd name="connsiteY6" fmla="*/ 80961 h 869157"/>
            <a:gd name="connsiteX7" fmla="*/ 154780 w 392904"/>
            <a:gd name="connsiteY7" fmla="*/ 138112 h 869157"/>
            <a:gd name="connsiteX8" fmla="*/ 157161 w 392904"/>
            <a:gd name="connsiteY8" fmla="*/ 180974 h 869157"/>
            <a:gd name="connsiteX9" fmla="*/ 169068 w 392904"/>
            <a:gd name="connsiteY9" fmla="*/ 235743 h 869157"/>
            <a:gd name="connsiteX10" fmla="*/ 211930 w 392904"/>
            <a:gd name="connsiteY10" fmla="*/ 373856 h 869157"/>
            <a:gd name="connsiteX11" fmla="*/ 392904 w 392904"/>
            <a:gd name="connsiteY11" fmla="*/ 790575 h 869157"/>
            <a:gd name="connsiteX12" fmla="*/ 50007 w 392904"/>
            <a:gd name="connsiteY12" fmla="*/ 869157 h 869157"/>
            <a:gd name="connsiteX13" fmla="*/ 92870 w 392904"/>
            <a:gd name="connsiteY13" fmla="*/ 683418 h 869157"/>
            <a:gd name="connsiteX14" fmla="*/ 83344 w 392904"/>
            <a:gd name="connsiteY14" fmla="*/ 500063 h 869157"/>
            <a:gd name="connsiteX0" fmla="*/ 83344 w 392904"/>
            <a:gd name="connsiteY0" fmla="*/ 500063 h 869157"/>
            <a:gd name="connsiteX1" fmla="*/ 0 w 392904"/>
            <a:gd name="connsiteY1" fmla="*/ 204789 h 869157"/>
            <a:gd name="connsiteX2" fmla="*/ 4763 w 392904"/>
            <a:gd name="connsiteY2" fmla="*/ 133350 h 869157"/>
            <a:gd name="connsiteX3" fmla="*/ 30957 w 392904"/>
            <a:gd name="connsiteY3" fmla="*/ 76200 h 869157"/>
            <a:gd name="connsiteX4" fmla="*/ 64294 w 392904"/>
            <a:gd name="connsiteY4" fmla="*/ 26194 h 869157"/>
            <a:gd name="connsiteX5" fmla="*/ 114300 w 392904"/>
            <a:gd name="connsiteY5" fmla="*/ 0 h 869157"/>
            <a:gd name="connsiteX6" fmla="*/ 154782 w 392904"/>
            <a:gd name="connsiteY6" fmla="*/ 80961 h 869157"/>
            <a:gd name="connsiteX7" fmla="*/ 154780 w 392904"/>
            <a:gd name="connsiteY7" fmla="*/ 138112 h 869157"/>
            <a:gd name="connsiteX8" fmla="*/ 157161 w 392904"/>
            <a:gd name="connsiteY8" fmla="*/ 180974 h 869157"/>
            <a:gd name="connsiteX9" fmla="*/ 169068 w 392904"/>
            <a:gd name="connsiteY9" fmla="*/ 235743 h 869157"/>
            <a:gd name="connsiteX10" fmla="*/ 211930 w 392904"/>
            <a:gd name="connsiteY10" fmla="*/ 373856 h 869157"/>
            <a:gd name="connsiteX11" fmla="*/ 392904 w 392904"/>
            <a:gd name="connsiteY11" fmla="*/ 790575 h 869157"/>
            <a:gd name="connsiteX12" fmla="*/ 50007 w 392904"/>
            <a:gd name="connsiteY12" fmla="*/ 869157 h 869157"/>
            <a:gd name="connsiteX13" fmla="*/ 92870 w 392904"/>
            <a:gd name="connsiteY13" fmla="*/ 683418 h 869157"/>
            <a:gd name="connsiteX14" fmla="*/ 85725 w 392904"/>
            <a:gd name="connsiteY14" fmla="*/ 600075 h 869157"/>
            <a:gd name="connsiteX15" fmla="*/ 83344 w 392904"/>
            <a:gd name="connsiteY15" fmla="*/ 500063 h 869157"/>
            <a:gd name="connsiteX0" fmla="*/ 83344 w 392904"/>
            <a:gd name="connsiteY0" fmla="*/ 500063 h 869157"/>
            <a:gd name="connsiteX1" fmla="*/ 0 w 392904"/>
            <a:gd name="connsiteY1" fmla="*/ 204789 h 869157"/>
            <a:gd name="connsiteX2" fmla="*/ 4763 w 392904"/>
            <a:gd name="connsiteY2" fmla="*/ 133350 h 869157"/>
            <a:gd name="connsiteX3" fmla="*/ 30957 w 392904"/>
            <a:gd name="connsiteY3" fmla="*/ 76200 h 869157"/>
            <a:gd name="connsiteX4" fmla="*/ 64294 w 392904"/>
            <a:gd name="connsiteY4" fmla="*/ 26194 h 869157"/>
            <a:gd name="connsiteX5" fmla="*/ 114300 w 392904"/>
            <a:gd name="connsiteY5" fmla="*/ 0 h 869157"/>
            <a:gd name="connsiteX6" fmla="*/ 154782 w 392904"/>
            <a:gd name="connsiteY6" fmla="*/ 80961 h 869157"/>
            <a:gd name="connsiteX7" fmla="*/ 154780 w 392904"/>
            <a:gd name="connsiteY7" fmla="*/ 138112 h 869157"/>
            <a:gd name="connsiteX8" fmla="*/ 157161 w 392904"/>
            <a:gd name="connsiteY8" fmla="*/ 180974 h 869157"/>
            <a:gd name="connsiteX9" fmla="*/ 169068 w 392904"/>
            <a:gd name="connsiteY9" fmla="*/ 235743 h 869157"/>
            <a:gd name="connsiteX10" fmla="*/ 211930 w 392904"/>
            <a:gd name="connsiteY10" fmla="*/ 373856 h 869157"/>
            <a:gd name="connsiteX11" fmla="*/ 392904 w 392904"/>
            <a:gd name="connsiteY11" fmla="*/ 790575 h 869157"/>
            <a:gd name="connsiteX12" fmla="*/ 50007 w 392904"/>
            <a:gd name="connsiteY12" fmla="*/ 869157 h 869157"/>
            <a:gd name="connsiteX13" fmla="*/ 92870 w 392904"/>
            <a:gd name="connsiteY13" fmla="*/ 683418 h 869157"/>
            <a:gd name="connsiteX14" fmla="*/ 92869 w 392904"/>
            <a:gd name="connsiteY14" fmla="*/ 602456 h 869157"/>
            <a:gd name="connsiteX15" fmla="*/ 83344 w 392904"/>
            <a:gd name="connsiteY15" fmla="*/ 500063 h 869157"/>
            <a:gd name="connsiteX0" fmla="*/ 83344 w 392904"/>
            <a:gd name="connsiteY0" fmla="*/ 500063 h 869157"/>
            <a:gd name="connsiteX1" fmla="*/ 0 w 392904"/>
            <a:gd name="connsiteY1" fmla="*/ 204789 h 869157"/>
            <a:gd name="connsiteX2" fmla="*/ 4763 w 392904"/>
            <a:gd name="connsiteY2" fmla="*/ 133350 h 869157"/>
            <a:gd name="connsiteX3" fmla="*/ 30957 w 392904"/>
            <a:gd name="connsiteY3" fmla="*/ 76200 h 869157"/>
            <a:gd name="connsiteX4" fmla="*/ 64294 w 392904"/>
            <a:gd name="connsiteY4" fmla="*/ 26194 h 869157"/>
            <a:gd name="connsiteX5" fmla="*/ 114300 w 392904"/>
            <a:gd name="connsiteY5" fmla="*/ 0 h 869157"/>
            <a:gd name="connsiteX6" fmla="*/ 154782 w 392904"/>
            <a:gd name="connsiteY6" fmla="*/ 80961 h 869157"/>
            <a:gd name="connsiteX7" fmla="*/ 154780 w 392904"/>
            <a:gd name="connsiteY7" fmla="*/ 138112 h 869157"/>
            <a:gd name="connsiteX8" fmla="*/ 157161 w 392904"/>
            <a:gd name="connsiteY8" fmla="*/ 180974 h 869157"/>
            <a:gd name="connsiteX9" fmla="*/ 169068 w 392904"/>
            <a:gd name="connsiteY9" fmla="*/ 235743 h 869157"/>
            <a:gd name="connsiteX10" fmla="*/ 211930 w 392904"/>
            <a:gd name="connsiteY10" fmla="*/ 373856 h 869157"/>
            <a:gd name="connsiteX11" fmla="*/ 392904 w 392904"/>
            <a:gd name="connsiteY11" fmla="*/ 790575 h 869157"/>
            <a:gd name="connsiteX12" fmla="*/ 50007 w 392904"/>
            <a:gd name="connsiteY12" fmla="*/ 869157 h 869157"/>
            <a:gd name="connsiteX13" fmla="*/ 71438 w 392904"/>
            <a:gd name="connsiteY13" fmla="*/ 764381 h 869157"/>
            <a:gd name="connsiteX14" fmla="*/ 92870 w 392904"/>
            <a:gd name="connsiteY14" fmla="*/ 683418 h 869157"/>
            <a:gd name="connsiteX15" fmla="*/ 92869 w 392904"/>
            <a:gd name="connsiteY15" fmla="*/ 602456 h 869157"/>
            <a:gd name="connsiteX16" fmla="*/ 83344 w 392904"/>
            <a:gd name="connsiteY16" fmla="*/ 500063 h 869157"/>
            <a:gd name="connsiteX0" fmla="*/ 83344 w 392904"/>
            <a:gd name="connsiteY0" fmla="*/ 500063 h 869157"/>
            <a:gd name="connsiteX1" fmla="*/ 0 w 392904"/>
            <a:gd name="connsiteY1" fmla="*/ 204789 h 869157"/>
            <a:gd name="connsiteX2" fmla="*/ 4763 w 392904"/>
            <a:gd name="connsiteY2" fmla="*/ 133350 h 869157"/>
            <a:gd name="connsiteX3" fmla="*/ 30957 w 392904"/>
            <a:gd name="connsiteY3" fmla="*/ 76200 h 869157"/>
            <a:gd name="connsiteX4" fmla="*/ 64294 w 392904"/>
            <a:gd name="connsiteY4" fmla="*/ 26194 h 869157"/>
            <a:gd name="connsiteX5" fmla="*/ 114300 w 392904"/>
            <a:gd name="connsiteY5" fmla="*/ 0 h 869157"/>
            <a:gd name="connsiteX6" fmla="*/ 154782 w 392904"/>
            <a:gd name="connsiteY6" fmla="*/ 80961 h 869157"/>
            <a:gd name="connsiteX7" fmla="*/ 154780 w 392904"/>
            <a:gd name="connsiteY7" fmla="*/ 138112 h 869157"/>
            <a:gd name="connsiteX8" fmla="*/ 157161 w 392904"/>
            <a:gd name="connsiteY8" fmla="*/ 180974 h 869157"/>
            <a:gd name="connsiteX9" fmla="*/ 169068 w 392904"/>
            <a:gd name="connsiteY9" fmla="*/ 235743 h 869157"/>
            <a:gd name="connsiteX10" fmla="*/ 211930 w 392904"/>
            <a:gd name="connsiteY10" fmla="*/ 373856 h 869157"/>
            <a:gd name="connsiteX11" fmla="*/ 392904 w 392904"/>
            <a:gd name="connsiteY11" fmla="*/ 790575 h 869157"/>
            <a:gd name="connsiteX12" fmla="*/ 50007 w 392904"/>
            <a:gd name="connsiteY12" fmla="*/ 869157 h 869157"/>
            <a:gd name="connsiteX13" fmla="*/ 76200 w 392904"/>
            <a:gd name="connsiteY13" fmla="*/ 788194 h 869157"/>
            <a:gd name="connsiteX14" fmla="*/ 92870 w 392904"/>
            <a:gd name="connsiteY14" fmla="*/ 683418 h 869157"/>
            <a:gd name="connsiteX15" fmla="*/ 92869 w 392904"/>
            <a:gd name="connsiteY15" fmla="*/ 602456 h 869157"/>
            <a:gd name="connsiteX16" fmla="*/ 83344 w 392904"/>
            <a:gd name="connsiteY16" fmla="*/ 500063 h 869157"/>
            <a:gd name="connsiteX0" fmla="*/ 83344 w 392904"/>
            <a:gd name="connsiteY0" fmla="*/ 500063 h 869157"/>
            <a:gd name="connsiteX1" fmla="*/ 0 w 392904"/>
            <a:gd name="connsiteY1" fmla="*/ 204789 h 869157"/>
            <a:gd name="connsiteX2" fmla="*/ 4763 w 392904"/>
            <a:gd name="connsiteY2" fmla="*/ 133350 h 869157"/>
            <a:gd name="connsiteX3" fmla="*/ 30957 w 392904"/>
            <a:gd name="connsiteY3" fmla="*/ 76200 h 869157"/>
            <a:gd name="connsiteX4" fmla="*/ 64294 w 392904"/>
            <a:gd name="connsiteY4" fmla="*/ 26194 h 869157"/>
            <a:gd name="connsiteX5" fmla="*/ 114300 w 392904"/>
            <a:gd name="connsiteY5" fmla="*/ 0 h 869157"/>
            <a:gd name="connsiteX6" fmla="*/ 154782 w 392904"/>
            <a:gd name="connsiteY6" fmla="*/ 80961 h 869157"/>
            <a:gd name="connsiteX7" fmla="*/ 154780 w 392904"/>
            <a:gd name="connsiteY7" fmla="*/ 138112 h 869157"/>
            <a:gd name="connsiteX8" fmla="*/ 157161 w 392904"/>
            <a:gd name="connsiteY8" fmla="*/ 180974 h 869157"/>
            <a:gd name="connsiteX9" fmla="*/ 169068 w 392904"/>
            <a:gd name="connsiteY9" fmla="*/ 235743 h 869157"/>
            <a:gd name="connsiteX10" fmla="*/ 211930 w 392904"/>
            <a:gd name="connsiteY10" fmla="*/ 373856 h 869157"/>
            <a:gd name="connsiteX11" fmla="*/ 392904 w 392904"/>
            <a:gd name="connsiteY11" fmla="*/ 790575 h 869157"/>
            <a:gd name="connsiteX12" fmla="*/ 50007 w 392904"/>
            <a:gd name="connsiteY12" fmla="*/ 869157 h 869157"/>
            <a:gd name="connsiteX13" fmla="*/ 76200 w 392904"/>
            <a:gd name="connsiteY13" fmla="*/ 788194 h 869157"/>
            <a:gd name="connsiteX14" fmla="*/ 92870 w 392904"/>
            <a:gd name="connsiteY14" fmla="*/ 683418 h 869157"/>
            <a:gd name="connsiteX15" fmla="*/ 92869 w 392904"/>
            <a:gd name="connsiteY15" fmla="*/ 602456 h 869157"/>
            <a:gd name="connsiteX16" fmla="*/ 83344 w 392904"/>
            <a:gd name="connsiteY16" fmla="*/ 500063 h 869157"/>
            <a:gd name="connsiteX0" fmla="*/ 83344 w 392904"/>
            <a:gd name="connsiteY0" fmla="*/ 500063 h 869157"/>
            <a:gd name="connsiteX1" fmla="*/ 0 w 392904"/>
            <a:gd name="connsiteY1" fmla="*/ 204789 h 869157"/>
            <a:gd name="connsiteX2" fmla="*/ 4763 w 392904"/>
            <a:gd name="connsiteY2" fmla="*/ 133350 h 869157"/>
            <a:gd name="connsiteX3" fmla="*/ 30957 w 392904"/>
            <a:gd name="connsiteY3" fmla="*/ 76200 h 869157"/>
            <a:gd name="connsiteX4" fmla="*/ 64294 w 392904"/>
            <a:gd name="connsiteY4" fmla="*/ 26194 h 869157"/>
            <a:gd name="connsiteX5" fmla="*/ 114300 w 392904"/>
            <a:gd name="connsiteY5" fmla="*/ 0 h 869157"/>
            <a:gd name="connsiteX6" fmla="*/ 154782 w 392904"/>
            <a:gd name="connsiteY6" fmla="*/ 80961 h 869157"/>
            <a:gd name="connsiteX7" fmla="*/ 154780 w 392904"/>
            <a:gd name="connsiteY7" fmla="*/ 138112 h 869157"/>
            <a:gd name="connsiteX8" fmla="*/ 157161 w 392904"/>
            <a:gd name="connsiteY8" fmla="*/ 180974 h 869157"/>
            <a:gd name="connsiteX9" fmla="*/ 169068 w 392904"/>
            <a:gd name="connsiteY9" fmla="*/ 235743 h 869157"/>
            <a:gd name="connsiteX10" fmla="*/ 211930 w 392904"/>
            <a:gd name="connsiteY10" fmla="*/ 373856 h 869157"/>
            <a:gd name="connsiteX11" fmla="*/ 392904 w 392904"/>
            <a:gd name="connsiteY11" fmla="*/ 790575 h 869157"/>
            <a:gd name="connsiteX12" fmla="*/ 50007 w 392904"/>
            <a:gd name="connsiteY12" fmla="*/ 869157 h 869157"/>
            <a:gd name="connsiteX13" fmla="*/ 76200 w 392904"/>
            <a:gd name="connsiteY13" fmla="*/ 788194 h 869157"/>
            <a:gd name="connsiteX14" fmla="*/ 92870 w 392904"/>
            <a:gd name="connsiteY14" fmla="*/ 683418 h 869157"/>
            <a:gd name="connsiteX15" fmla="*/ 92869 w 392904"/>
            <a:gd name="connsiteY15" fmla="*/ 602456 h 869157"/>
            <a:gd name="connsiteX16" fmla="*/ 83344 w 392904"/>
            <a:gd name="connsiteY16" fmla="*/ 500063 h 869157"/>
            <a:gd name="connsiteX0" fmla="*/ 83344 w 392904"/>
            <a:gd name="connsiteY0" fmla="*/ 500063 h 869157"/>
            <a:gd name="connsiteX1" fmla="*/ 0 w 392904"/>
            <a:gd name="connsiteY1" fmla="*/ 204789 h 869157"/>
            <a:gd name="connsiteX2" fmla="*/ 4763 w 392904"/>
            <a:gd name="connsiteY2" fmla="*/ 133350 h 869157"/>
            <a:gd name="connsiteX3" fmla="*/ 30957 w 392904"/>
            <a:gd name="connsiteY3" fmla="*/ 76200 h 869157"/>
            <a:gd name="connsiteX4" fmla="*/ 64294 w 392904"/>
            <a:gd name="connsiteY4" fmla="*/ 26194 h 869157"/>
            <a:gd name="connsiteX5" fmla="*/ 114300 w 392904"/>
            <a:gd name="connsiteY5" fmla="*/ 0 h 869157"/>
            <a:gd name="connsiteX6" fmla="*/ 154782 w 392904"/>
            <a:gd name="connsiteY6" fmla="*/ 80961 h 869157"/>
            <a:gd name="connsiteX7" fmla="*/ 154780 w 392904"/>
            <a:gd name="connsiteY7" fmla="*/ 138112 h 869157"/>
            <a:gd name="connsiteX8" fmla="*/ 157161 w 392904"/>
            <a:gd name="connsiteY8" fmla="*/ 180974 h 869157"/>
            <a:gd name="connsiteX9" fmla="*/ 169068 w 392904"/>
            <a:gd name="connsiteY9" fmla="*/ 235743 h 869157"/>
            <a:gd name="connsiteX10" fmla="*/ 211930 w 392904"/>
            <a:gd name="connsiteY10" fmla="*/ 373856 h 869157"/>
            <a:gd name="connsiteX11" fmla="*/ 392904 w 392904"/>
            <a:gd name="connsiteY11" fmla="*/ 790575 h 869157"/>
            <a:gd name="connsiteX12" fmla="*/ 50007 w 392904"/>
            <a:gd name="connsiteY12" fmla="*/ 869157 h 869157"/>
            <a:gd name="connsiteX13" fmla="*/ 76200 w 392904"/>
            <a:gd name="connsiteY13" fmla="*/ 788194 h 869157"/>
            <a:gd name="connsiteX14" fmla="*/ 92870 w 392904"/>
            <a:gd name="connsiteY14" fmla="*/ 683418 h 869157"/>
            <a:gd name="connsiteX15" fmla="*/ 92869 w 392904"/>
            <a:gd name="connsiteY15" fmla="*/ 602456 h 869157"/>
            <a:gd name="connsiteX16" fmla="*/ 83344 w 392904"/>
            <a:gd name="connsiteY16" fmla="*/ 500063 h 869157"/>
            <a:gd name="connsiteX0" fmla="*/ 83344 w 392904"/>
            <a:gd name="connsiteY0" fmla="*/ 500063 h 869157"/>
            <a:gd name="connsiteX1" fmla="*/ 0 w 392904"/>
            <a:gd name="connsiteY1" fmla="*/ 204789 h 869157"/>
            <a:gd name="connsiteX2" fmla="*/ 4763 w 392904"/>
            <a:gd name="connsiteY2" fmla="*/ 133350 h 869157"/>
            <a:gd name="connsiteX3" fmla="*/ 30957 w 392904"/>
            <a:gd name="connsiteY3" fmla="*/ 76200 h 869157"/>
            <a:gd name="connsiteX4" fmla="*/ 64294 w 392904"/>
            <a:gd name="connsiteY4" fmla="*/ 26194 h 869157"/>
            <a:gd name="connsiteX5" fmla="*/ 114300 w 392904"/>
            <a:gd name="connsiteY5" fmla="*/ 0 h 869157"/>
            <a:gd name="connsiteX6" fmla="*/ 154782 w 392904"/>
            <a:gd name="connsiteY6" fmla="*/ 80961 h 869157"/>
            <a:gd name="connsiteX7" fmla="*/ 154780 w 392904"/>
            <a:gd name="connsiteY7" fmla="*/ 138112 h 869157"/>
            <a:gd name="connsiteX8" fmla="*/ 157161 w 392904"/>
            <a:gd name="connsiteY8" fmla="*/ 180974 h 869157"/>
            <a:gd name="connsiteX9" fmla="*/ 169068 w 392904"/>
            <a:gd name="connsiteY9" fmla="*/ 235743 h 869157"/>
            <a:gd name="connsiteX10" fmla="*/ 211930 w 392904"/>
            <a:gd name="connsiteY10" fmla="*/ 373856 h 869157"/>
            <a:gd name="connsiteX11" fmla="*/ 392904 w 392904"/>
            <a:gd name="connsiteY11" fmla="*/ 790575 h 869157"/>
            <a:gd name="connsiteX12" fmla="*/ 50007 w 392904"/>
            <a:gd name="connsiteY12" fmla="*/ 869157 h 869157"/>
            <a:gd name="connsiteX13" fmla="*/ 76200 w 392904"/>
            <a:gd name="connsiteY13" fmla="*/ 788194 h 869157"/>
            <a:gd name="connsiteX14" fmla="*/ 92870 w 392904"/>
            <a:gd name="connsiteY14" fmla="*/ 683418 h 869157"/>
            <a:gd name="connsiteX15" fmla="*/ 92869 w 392904"/>
            <a:gd name="connsiteY15" fmla="*/ 602456 h 869157"/>
            <a:gd name="connsiteX16" fmla="*/ 83344 w 392904"/>
            <a:gd name="connsiteY16" fmla="*/ 500063 h 869157"/>
            <a:gd name="connsiteX0" fmla="*/ 83344 w 392904"/>
            <a:gd name="connsiteY0" fmla="*/ 500063 h 869157"/>
            <a:gd name="connsiteX1" fmla="*/ 0 w 392904"/>
            <a:gd name="connsiteY1" fmla="*/ 204789 h 869157"/>
            <a:gd name="connsiteX2" fmla="*/ 4763 w 392904"/>
            <a:gd name="connsiteY2" fmla="*/ 133350 h 869157"/>
            <a:gd name="connsiteX3" fmla="*/ 30957 w 392904"/>
            <a:gd name="connsiteY3" fmla="*/ 76200 h 869157"/>
            <a:gd name="connsiteX4" fmla="*/ 64294 w 392904"/>
            <a:gd name="connsiteY4" fmla="*/ 26194 h 869157"/>
            <a:gd name="connsiteX5" fmla="*/ 114300 w 392904"/>
            <a:gd name="connsiteY5" fmla="*/ 0 h 869157"/>
            <a:gd name="connsiteX6" fmla="*/ 154782 w 392904"/>
            <a:gd name="connsiteY6" fmla="*/ 80961 h 869157"/>
            <a:gd name="connsiteX7" fmla="*/ 154780 w 392904"/>
            <a:gd name="connsiteY7" fmla="*/ 138112 h 869157"/>
            <a:gd name="connsiteX8" fmla="*/ 157161 w 392904"/>
            <a:gd name="connsiteY8" fmla="*/ 180974 h 869157"/>
            <a:gd name="connsiteX9" fmla="*/ 169068 w 392904"/>
            <a:gd name="connsiteY9" fmla="*/ 235743 h 869157"/>
            <a:gd name="connsiteX10" fmla="*/ 211930 w 392904"/>
            <a:gd name="connsiteY10" fmla="*/ 373856 h 869157"/>
            <a:gd name="connsiteX11" fmla="*/ 392904 w 392904"/>
            <a:gd name="connsiteY11" fmla="*/ 790575 h 869157"/>
            <a:gd name="connsiteX12" fmla="*/ 50007 w 392904"/>
            <a:gd name="connsiteY12" fmla="*/ 869157 h 869157"/>
            <a:gd name="connsiteX13" fmla="*/ 76200 w 392904"/>
            <a:gd name="connsiteY13" fmla="*/ 788194 h 869157"/>
            <a:gd name="connsiteX14" fmla="*/ 92870 w 392904"/>
            <a:gd name="connsiteY14" fmla="*/ 683418 h 869157"/>
            <a:gd name="connsiteX15" fmla="*/ 92869 w 392904"/>
            <a:gd name="connsiteY15" fmla="*/ 602456 h 869157"/>
            <a:gd name="connsiteX16" fmla="*/ 83344 w 392904"/>
            <a:gd name="connsiteY16" fmla="*/ 500063 h 869157"/>
            <a:gd name="connsiteX0" fmla="*/ 83344 w 392904"/>
            <a:gd name="connsiteY0" fmla="*/ 500063 h 869157"/>
            <a:gd name="connsiteX1" fmla="*/ 0 w 392904"/>
            <a:gd name="connsiteY1" fmla="*/ 204789 h 869157"/>
            <a:gd name="connsiteX2" fmla="*/ 4763 w 392904"/>
            <a:gd name="connsiteY2" fmla="*/ 133350 h 869157"/>
            <a:gd name="connsiteX3" fmla="*/ 30957 w 392904"/>
            <a:gd name="connsiteY3" fmla="*/ 76200 h 869157"/>
            <a:gd name="connsiteX4" fmla="*/ 64294 w 392904"/>
            <a:gd name="connsiteY4" fmla="*/ 26194 h 869157"/>
            <a:gd name="connsiteX5" fmla="*/ 114300 w 392904"/>
            <a:gd name="connsiteY5" fmla="*/ 0 h 869157"/>
            <a:gd name="connsiteX6" fmla="*/ 154782 w 392904"/>
            <a:gd name="connsiteY6" fmla="*/ 80961 h 869157"/>
            <a:gd name="connsiteX7" fmla="*/ 154780 w 392904"/>
            <a:gd name="connsiteY7" fmla="*/ 138112 h 869157"/>
            <a:gd name="connsiteX8" fmla="*/ 157161 w 392904"/>
            <a:gd name="connsiteY8" fmla="*/ 180974 h 869157"/>
            <a:gd name="connsiteX9" fmla="*/ 169068 w 392904"/>
            <a:gd name="connsiteY9" fmla="*/ 235743 h 869157"/>
            <a:gd name="connsiteX10" fmla="*/ 211930 w 392904"/>
            <a:gd name="connsiteY10" fmla="*/ 373856 h 869157"/>
            <a:gd name="connsiteX11" fmla="*/ 392904 w 392904"/>
            <a:gd name="connsiteY11" fmla="*/ 790575 h 869157"/>
            <a:gd name="connsiteX12" fmla="*/ 185738 w 392904"/>
            <a:gd name="connsiteY12" fmla="*/ 838200 h 869157"/>
            <a:gd name="connsiteX13" fmla="*/ 50007 w 392904"/>
            <a:gd name="connsiteY13" fmla="*/ 869157 h 869157"/>
            <a:gd name="connsiteX14" fmla="*/ 76200 w 392904"/>
            <a:gd name="connsiteY14" fmla="*/ 788194 h 869157"/>
            <a:gd name="connsiteX15" fmla="*/ 92870 w 392904"/>
            <a:gd name="connsiteY15" fmla="*/ 683418 h 869157"/>
            <a:gd name="connsiteX16" fmla="*/ 92869 w 392904"/>
            <a:gd name="connsiteY16" fmla="*/ 602456 h 869157"/>
            <a:gd name="connsiteX17" fmla="*/ 83344 w 392904"/>
            <a:gd name="connsiteY17" fmla="*/ 500063 h 869157"/>
            <a:gd name="connsiteX0" fmla="*/ 628649 w 938209"/>
            <a:gd name="connsiteY0" fmla="*/ 500063 h 1771650"/>
            <a:gd name="connsiteX1" fmla="*/ 545305 w 938209"/>
            <a:gd name="connsiteY1" fmla="*/ 204789 h 1771650"/>
            <a:gd name="connsiteX2" fmla="*/ 550068 w 938209"/>
            <a:gd name="connsiteY2" fmla="*/ 133350 h 1771650"/>
            <a:gd name="connsiteX3" fmla="*/ 576262 w 938209"/>
            <a:gd name="connsiteY3" fmla="*/ 76200 h 1771650"/>
            <a:gd name="connsiteX4" fmla="*/ 609599 w 938209"/>
            <a:gd name="connsiteY4" fmla="*/ 26194 h 1771650"/>
            <a:gd name="connsiteX5" fmla="*/ 659605 w 938209"/>
            <a:gd name="connsiteY5" fmla="*/ 0 h 1771650"/>
            <a:gd name="connsiteX6" fmla="*/ 700087 w 938209"/>
            <a:gd name="connsiteY6" fmla="*/ 80961 h 1771650"/>
            <a:gd name="connsiteX7" fmla="*/ 700085 w 938209"/>
            <a:gd name="connsiteY7" fmla="*/ 138112 h 1771650"/>
            <a:gd name="connsiteX8" fmla="*/ 702466 w 938209"/>
            <a:gd name="connsiteY8" fmla="*/ 180974 h 1771650"/>
            <a:gd name="connsiteX9" fmla="*/ 714373 w 938209"/>
            <a:gd name="connsiteY9" fmla="*/ 235743 h 1771650"/>
            <a:gd name="connsiteX10" fmla="*/ 757235 w 938209"/>
            <a:gd name="connsiteY10" fmla="*/ 373856 h 1771650"/>
            <a:gd name="connsiteX11" fmla="*/ 938209 w 938209"/>
            <a:gd name="connsiteY11" fmla="*/ 790575 h 1771650"/>
            <a:gd name="connsiteX12" fmla="*/ 0 w 938209"/>
            <a:gd name="connsiteY12" fmla="*/ 1771650 h 1771650"/>
            <a:gd name="connsiteX13" fmla="*/ 595312 w 938209"/>
            <a:gd name="connsiteY13" fmla="*/ 869157 h 1771650"/>
            <a:gd name="connsiteX14" fmla="*/ 621505 w 938209"/>
            <a:gd name="connsiteY14" fmla="*/ 788194 h 1771650"/>
            <a:gd name="connsiteX15" fmla="*/ 638175 w 938209"/>
            <a:gd name="connsiteY15" fmla="*/ 683418 h 1771650"/>
            <a:gd name="connsiteX16" fmla="*/ 638174 w 938209"/>
            <a:gd name="connsiteY16" fmla="*/ 602456 h 1771650"/>
            <a:gd name="connsiteX17" fmla="*/ 628649 w 938209"/>
            <a:gd name="connsiteY17" fmla="*/ 500063 h 1771650"/>
            <a:gd name="connsiteX0" fmla="*/ 628649 w 938209"/>
            <a:gd name="connsiteY0" fmla="*/ 500063 h 1771650"/>
            <a:gd name="connsiteX1" fmla="*/ 545305 w 938209"/>
            <a:gd name="connsiteY1" fmla="*/ 204789 h 1771650"/>
            <a:gd name="connsiteX2" fmla="*/ 550068 w 938209"/>
            <a:gd name="connsiteY2" fmla="*/ 133350 h 1771650"/>
            <a:gd name="connsiteX3" fmla="*/ 576262 w 938209"/>
            <a:gd name="connsiteY3" fmla="*/ 76200 h 1771650"/>
            <a:gd name="connsiteX4" fmla="*/ 609599 w 938209"/>
            <a:gd name="connsiteY4" fmla="*/ 26194 h 1771650"/>
            <a:gd name="connsiteX5" fmla="*/ 659605 w 938209"/>
            <a:gd name="connsiteY5" fmla="*/ 0 h 1771650"/>
            <a:gd name="connsiteX6" fmla="*/ 700087 w 938209"/>
            <a:gd name="connsiteY6" fmla="*/ 80961 h 1771650"/>
            <a:gd name="connsiteX7" fmla="*/ 700085 w 938209"/>
            <a:gd name="connsiteY7" fmla="*/ 138112 h 1771650"/>
            <a:gd name="connsiteX8" fmla="*/ 702466 w 938209"/>
            <a:gd name="connsiteY8" fmla="*/ 180974 h 1771650"/>
            <a:gd name="connsiteX9" fmla="*/ 714373 w 938209"/>
            <a:gd name="connsiteY9" fmla="*/ 235743 h 1771650"/>
            <a:gd name="connsiteX10" fmla="*/ 757235 w 938209"/>
            <a:gd name="connsiteY10" fmla="*/ 373856 h 1771650"/>
            <a:gd name="connsiteX11" fmla="*/ 938209 w 938209"/>
            <a:gd name="connsiteY11" fmla="*/ 790575 h 1771650"/>
            <a:gd name="connsiteX12" fmla="*/ 0 w 938209"/>
            <a:gd name="connsiteY12" fmla="*/ 1771650 h 1771650"/>
            <a:gd name="connsiteX13" fmla="*/ 521494 w 938209"/>
            <a:gd name="connsiteY13" fmla="*/ 978693 h 1771650"/>
            <a:gd name="connsiteX14" fmla="*/ 595312 w 938209"/>
            <a:gd name="connsiteY14" fmla="*/ 869157 h 1771650"/>
            <a:gd name="connsiteX15" fmla="*/ 621505 w 938209"/>
            <a:gd name="connsiteY15" fmla="*/ 788194 h 1771650"/>
            <a:gd name="connsiteX16" fmla="*/ 638175 w 938209"/>
            <a:gd name="connsiteY16" fmla="*/ 683418 h 1771650"/>
            <a:gd name="connsiteX17" fmla="*/ 638174 w 938209"/>
            <a:gd name="connsiteY17" fmla="*/ 602456 h 1771650"/>
            <a:gd name="connsiteX18" fmla="*/ 628649 w 938209"/>
            <a:gd name="connsiteY18" fmla="*/ 500063 h 1771650"/>
            <a:gd name="connsiteX0" fmla="*/ 628649 w 938209"/>
            <a:gd name="connsiteY0" fmla="*/ 500063 h 1771650"/>
            <a:gd name="connsiteX1" fmla="*/ 545305 w 938209"/>
            <a:gd name="connsiteY1" fmla="*/ 204789 h 1771650"/>
            <a:gd name="connsiteX2" fmla="*/ 550068 w 938209"/>
            <a:gd name="connsiteY2" fmla="*/ 133350 h 1771650"/>
            <a:gd name="connsiteX3" fmla="*/ 576262 w 938209"/>
            <a:gd name="connsiteY3" fmla="*/ 76200 h 1771650"/>
            <a:gd name="connsiteX4" fmla="*/ 609599 w 938209"/>
            <a:gd name="connsiteY4" fmla="*/ 26194 h 1771650"/>
            <a:gd name="connsiteX5" fmla="*/ 659605 w 938209"/>
            <a:gd name="connsiteY5" fmla="*/ 0 h 1771650"/>
            <a:gd name="connsiteX6" fmla="*/ 700087 w 938209"/>
            <a:gd name="connsiteY6" fmla="*/ 80961 h 1771650"/>
            <a:gd name="connsiteX7" fmla="*/ 700085 w 938209"/>
            <a:gd name="connsiteY7" fmla="*/ 138112 h 1771650"/>
            <a:gd name="connsiteX8" fmla="*/ 702466 w 938209"/>
            <a:gd name="connsiteY8" fmla="*/ 180974 h 1771650"/>
            <a:gd name="connsiteX9" fmla="*/ 714373 w 938209"/>
            <a:gd name="connsiteY9" fmla="*/ 235743 h 1771650"/>
            <a:gd name="connsiteX10" fmla="*/ 757235 w 938209"/>
            <a:gd name="connsiteY10" fmla="*/ 373856 h 1771650"/>
            <a:gd name="connsiteX11" fmla="*/ 938209 w 938209"/>
            <a:gd name="connsiteY11" fmla="*/ 790575 h 1771650"/>
            <a:gd name="connsiteX12" fmla="*/ 0 w 938209"/>
            <a:gd name="connsiteY12" fmla="*/ 1771650 h 1771650"/>
            <a:gd name="connsiteX13" fmla="*/ 566738 w 938209"/>
            <a:gd name="connsiteY13" fmla="*/ 1012031 h 1771650"/>
            <a:gd name="connsiteX14" fmla="*/ 595312 w 938209"/>
            <a:gd name="connsiteY14" fmla="*/ 869157 h 1771650"/>
            <a:gd name="connsiteX15" fmla="*/ 621505 w 938209"/>
            <a:gd name="connsiteY15" fmla="*/ 788194 h 1771650"/>
            <a:gd name="connsiteX16" fmla="*/ 638175 w 938209"/>
            <a:gd name="connsiteY16" fmla="*/ 683418 h 1771650"/>
            <a:gd name="connsiteX17" fmla="*/ 638174 w 938209"/>
            <a:gd name="connsiteY17" fmla="*/ 602456 h 1771650"/>
            <a:gd name="connsiteX18" fmla="*/ 628649 w 938209"/>
            <a:gd name="connsiteY18" fmla="*/ 500063 h 1771650"/>
            <a:gd name="connsiteX0" fmla="*/ 628649 w 938209"/>
            <a:gd name="connsiteY0" fmla="*/ 500063 h 1771650"/>
            <a:gd name="connsiteX1" fmla="*/ 545305 w 938209"/>
            <a:gd name="connsiteY1" fmla="*/ 204789 h 1771650"/>
            <a:gd name="connsiteX2" fmla="*/ 550068 w 938209"/>
            <a:gd name="connsiteY2" fmla="*/ 133350 h 1771650"/>
            <a:gd name="connsiteX3" fmla="*/ 576262 w 938209"/>
            <a:gd name="connsiteY3" fmla="*/ 76200 h 1771650"/>
            <a:gd name="connsiteX4" fmla="*/ 609599 w 938209"/>
            <a:gd name="connsiteY4" fmla="*/ 26194 h 1771650"/>
            <a:gd name="connsiteX5" fmla="*/ 659605 w 938209"/>
            <a:gd name="connsiteY5" fmla="*/ 0 h 1771650"/>
            <a:gd name="connsiteX6" fmla="*/ 700087 w 938209"/>
            <a:gd name="connsiteY6" fmla="*/ 80961 h 1771650"/>
            <a:gd name="connsiteX7" fmla="*/ 700085 w 938209"/>
            <a:gd name="connsiteY7" fmla="*/ 138112 h 1771650"/>
            <a:gd name="connsiteX8" fmla="*/ 702466 w 938209"/>
            <a:gd name="connsiteY8" fmla="*/ 180974 h 1771650"/>
            <a:gd name="connsiteX9" fmla="*/ 714373 w 938209"/>
            <a:gd name="connsiteY9" fmla="*/ 235743 h 1771650"/>
            <a:gd name="connsiteX10" fmla="*/ 757235 w 938209"/>
            <a:gd name="connsiteY10" fmla="*/ 373856 h 1771650"/>
            <a:gd name="connsiteX11" fmla="*/ 938209 w 938209"/>
            <a:gd name="connsiteY11" fmla="*/ 790575 h 1771650"/>
            <a:gd name="connsiteX12" fmla="*/ 0 w 938209"/>
            <a:gd name="connsiteY12" fmla="*/ 1771650 h 1771650"/>
            <a:gd name="connsiteX13" fmla="*/ 538163 w 938209"/>
            <a:gd name="connsiteY13" fmla="*/ 978693 h 1771650"/>
            <a:gd name="connsiteX14" fmla="*/ 595312 w 938209"/>
            <a:gd name="connsiteY14" fmla="*/ 869157 h 1771650"/>
            <a:gd name="connsiteX15" fmla="*/ 621505 w 938209"/>
            <a:gd name="connsiteY15" fmla="*/ 788194 h 1771650"/>
            <a:gd name="connsiteX16" fmla="*/ 638175 w 938209"/>
            <a:gd name="connsiteY16" fmla="*/ 683418 h 1771650"/>
            <a:gd name="connsiteX17" fmla="*/ 638174 w 938209"/>
            <a:gd name="connsiteY17" fmla="*/ 602456 h 1771650"/>
            <a:gd name="connsiteX18" fmla="*/ 628649 w 938209"/>
            <a:gd name="connsiteY18" fmla="*/ 500063 h 1771650"/>
            <a:gd name="connsiteX0" fmla="*/ 628649 w 938209"/>
            <a:gd name="connsiteY0" fmla="*/ 500063 h 1771650"/>
            <a:gd name="connsiteX1" fmla="*/ 545305 w 938209"/>
            <a:gd name="connsiteY1" fmla="*/ 204789 h 1771650"/>
            <a:gd name="connsiteX2" fmla="*/ 550068 w 938209"/>
            <a:gd name="connsiteY2" fmla="*/ 133350 h 1771650"/>
            <a:gd name="connsiteX3" fmla="*/ 576262 w 938209"/>
            <a:gd name="connsiteY3" fmla="*/ 76200 h 1771650"/>
            <a:gd name="connsiteX4" fmla="*/ 609599 w 938209"/>
            <a:gd name="connsiteY4" fmla="*/ 26194 h 1771650"/>
            <a:gd name="connsiteX5" fmla="*/ 659605 w 938209"/>
            <a:gd name="connsiteY5" fmla="*/ 0 h 1771650"/>
            <a:gd name="connsiteX6" fmla="*/ 700087 w 938209"/>
            <a:gd name="connsiteY6" fmla="*/ 80961 h 1771650"/>
            <a:gd name="connsiteX7" fmla="*/ 700085 w 938209"/>
            <a:gd name="connsiteY7" fmla="*/ 138112 h 1771650"/>
            <a:gd name="connsiteX8" fmla="*/ 702466 w 938209"/>
            <a:gd name="connsiteY8" fmla="*/ 180974 h 1771650"/>
            <a:gd name="connsiteX9" fmla="*/ 714373 w 938209"/>
            <a:gd name="connsiteY9" fmla="*/ 235743 h 1771650"/>
            <a:gd name="connsiteX10" fmla="*/ 757235 w 938209"/>
            <a:gd name="connsiteY10" fmla="*/ 373856 h 1771650"/>
            <a:gd name="connsiteX11" fmla="*/ 938209 w 938209"/>
            <a:gd name="connsiteY11" fmla="*/ 790575 h 1771650"/>
            <a:gd name="connsiteX12" fmla="*/ 0 w 938209"/>
            <a:gd name="connsiteY12" fmla="*/ 1771650 h 1771650"/>
            <a:gd name="connsiteX13" fmla="*/ 538163 w 938209"/>
            <a:gd name="connsiteY13" fmla="*/ 978693 h 1771650"/>
            <a:gd name="connsiteX14" fmla="*/ 595312 w 938209"/>
            <a:gd name="connsiteY14" fmla="*/ 869157 h 1771650"/>
            <a:gd name="connsiteX15" fmla="*/ 621505 w 938209"/>
            <a:gd name="connsiteY15" fmla="*/ 788194 h 1771650"/>
            <a:gd name="connsiteX16" fmla="*/ 638175 w 938209"/>
            <a:gd name="connsiteY16" fmla="*/ 683418 h 1771650"/>
            <a:gd name="connsiteX17" fmla="*/ 638174 w 938209"/>
            <a:gd name="connsiteY17" fmla="*/ 602456 h 1771650"/>
            <a:gd name="connsiteX18" fmla="*/ 628649 w 938209"/>
            <a:gd name="connsiteY18" fmla="*/ 500063 h 1771650"/>
            <a:gd name="connsiteX0" fmla="*/ 628649 w 938209"/>
            <a:gd name="connsiteY0" fmla="*/ 507207 h 1778794"/>
            <a:gd name="connsiteX1" fmla="*/ 545305 w 938209"/>
            <a:gd name="connsiteY1" fmla="*/ 211933 h 1778794"/>
            <a:gd name="connsiteX2" fmla="*/ 550068 w 938209"/>
            <a:gd name="connsiteY2" fmla="*/ 140494 h 1778794"/>
            <a:gd name="connsiteX3" fmla="*/ 576262 w 938209"/>
            <a:gd name="connsiteY3" fmla="*/ 83344 h 1778794"/>
            <a:gd name="connsiteX4" fmla="*/ 609599 w 938209"/>
            <a:gd name="connsiteY4" fmla="*/ 33338 h 1778794"/>
            <a:gd name="connsiteX5" fmla="*/ 654843 w 938209"/>
            <a:gd name="connsiteY5" fmla="*/ 0 h 1778794"/>
            <a:gd name="connsiteX6" fmla="*/ 700087 w 938209"/>
            <a:gd name="connsiteY6" fmla="*/ 88105 h 1778794"/>
            <a:gd name="connsiteX7" fmla="*/ 700085 w 938209"/>
            <a:gd name="connsiteY7" fmla="*/ 145256 h 1778794"/>
            <a:gd name="connsiteX8" fmla="*/ 702466 w 938209"/>
            <a:gd name="connsiteY8" fmla="*/ 188118 h 1778794"/>
            <a:gd name="connsiteX9" fmla="*/ 714373 w 938209"/>
            <a:gd name="connsiteY9" fmla="*/ 242887 h 1778794"/>
            <a:gd name="connsiteX10" fmla="*/ 757235 w 938209"/>
            <a:gd name="connsiteY10" fmla="*/ 381000 h 1778794"/>
            <a:gd name="connsiteX11" fmla="*/ 938209 w 938209"/>
            <a:gd name="connsiteY11" fmla="*/ 797719 h 1778794"/>
            <a:gd name="connsiteX12" fmla="*/ 0 w 938209"/>
            <a:gd name="connsiteY12" fmla="*/ 1778794 h 1778794"/>
            <a:gd name="connsiteX13" fmla="*/ 538163 w 938209"/>
            <a:gd name="connsiteY13" fmla="*/ 985837 h 1778794"/>
            <a:gd name="connsiteX14" fmla="*/ 595312 w 938209"/>
            <a:gd name="connsiteY14" fmla="*/ 876301 h 1778794"/>
            <a:gd name="connsiteX15" fmla="*/ 621505 w 938209"/>
            <a:gd name="connsiteY15" fmla="*/ 795338 h 1778794"/>
            <a:gd name="connsiteX16" fmla="*/ 638175 w 938209"/>
            <a:gd name="connsiteY16" fmla="*/ 690562 h 1778794"/>
            <a:gd name="connsiteX17" fmla="*/ 638174 w 938209"/>
            <a:gd name="connsiteY17" fmla="*/ 609600 h 1778794"/>
            <a:gd name="connsiteX18" fmla="*/ 628649 w 938209"/>
            <a:gd name="connsiteY18" fmla="*/ 507207 h 1778794"/>
            <a:gd name="connsiteX0" fmla="*/ 628649 w 938209"/>
            <a:gd name="connsiteY0" fmla="*/ 507207 h 1778794"/>
            <a:gd name="connsiteX1" fmla="*/ 545305 w 938209"/>
            <a:gd name="connsiteY1" fmla="*/ 211933 h 1778794"/>
            <a:gd name="connsiteX2" fmla="*/ 550068 w 938209"/>
            <a:gd name="connsiteY2" fmla="*/ 140494 h 1778794"/>
            <a:gd name="connsiteX3" fmla="*/ 576262 w 938209"/>
            <a:gd name="connsiteY3" fmla="*/ 83344 h 1778794"/>
            <a:gd name="connsiteX4" fmla="*/ 609599 w 938209"/>
            <a:gd name="connsiteY4" fmla="*/ 33338 h 1778794"/>
            <a:gd name="connsiteX5" fmla="*/ 654843 w 938209"/>
            <a:gd name="connsiteY5" fmla="*/ 0 h 1778794"/>
            <a:gd name="connsiteX6" fmla="*/ 661987 w 938209"/>
            <a:gd name="connsiteY6" fmla="*/ 14286 h 1778794"/>
            <a:gd name="connsiteX7" fmla="*/ 700085 w 938209"/>
            <a:gd name="connsiteY7" fmla="*/ 145256 h 1778794"/>
            <a:gd name="connsiteX8" fmla="*/ 702466 w 938209"/>
            <a:gd name="connsiteY8" fmla="*/ 188118 h 1778794"/>
            <a:gd name="connsiteX9" fmla="*/ 714373 w 938209"/>
            <a:gd name="connsiteY9" fmla="*/ 242887 h 1778794"/>
            <a:gd name="connsiteX10" fmla="*/ 757235 w 938209"/>
            <a:gd name="connsiteY10" fmla="*/ 381000 h 1778794"/>
            <a:gd name="connsiteX11" fmla="*/ 938209 w 938209"/>
            <a:gd name="connsiteY11" fmla="*/ 797719 h 1778794"/>
            <a:gd name="connsiteX12" fmla="*/ 0 w 938209"/>
            <a:gd name="connsiteY12" fmla="*/ 1778794 h 1778794"/>
            <a:gd name="connsiteX13" fmla="*/ 538163 w 938209"/>
            <a:gd name="connsiteY13" fmla="*/ 985837 h 1778794"/>
            <a:gd name="connsiteX14" fmla="*/ 595312 w 938209"/>
            <a:gd name="connsiteY14" fmla="*/ 876301 h 1778794"/>
            <a:gd name="connsiteX15" fmla="*/ 621505 w 938209"/>
            <a:gd name="connsiteY15" fmla="*/ 795338 h 1778794"/>
            <a:gd name="connsiteX16" fmla="*/ 638175 w 938209"/>
            <a:gd name="connsiteY16" fmla="*/ 690562 h 1778794"/>
            <a:gd name="connsiteX17" fmla="*/ 638174 w 938209"/>
            <a:gd name="connsiteY17" fmla="*/ 609600 h 1778794"/>
            <a:gd name="connsiteX18" fmla="*/ 628649 w 938209"/>
            <a:gd name="connsiteY18" fmla="*/ 507207 h 1778794"/>
            <a:gd name="connsiteX0" fmla="*/ 628649 w 938209"/>
            <a:gd name="connsiteY0" fmla="*/ 507207 h 1778794"/>
            <a:gd name="connsiteX1" fmla="*/ 545305 w 938209"/>
            <a:gd name="connsiteY1" fmla="*/ 211933 h 1778794"/>
            <a:gd name="connsiteX2" fmla="*/ 550068 w 938209"/>
            <a:gd name="connsiteY2" fmla="*/ 140494 h 1778794"/>
            <a:gd name="connsiteX3" fmla="*/ 576262 w 938209"/>
            <a:gd name="connsiteY3" fmla="*/ 83344 h 1778794"/>
            <a:gd name="connsiteX4" fmla="*/ 609599 w 938209"/>
            <a:gd name="connsiteY4" fmla="*/ 33338 h 1778794"/>
            <a:gd name="connsiteX5" fmla="*/ 654843 w 938209"/>
            <a:gd name="connsiteY5" fmla="*/ 0 h 1778794"/>
            <a:gd name="connsiteX6" fmla="*/ 661987 w 938209"/>
            <a:gd name="connsiteY6" fmla="*/ 14286 h 1778794"/>
            <a:gd name="connsiteX7" fmla="*/ 623885 w 938209"/>
            <a:gd name="connsiteY7" fmla="*/ 50006 h 1778794"/>
            <a:gd name="connsiteX8" fmla="*/ 702466 w 938209"/>
            <a:gd name="connsiteY8" fmla="*/ 188118 h 1778794"/>
            <a:gd name="connsiteX9" fmla="*/ 714373 w 938209"/>
            <a:gd name="connsiteY9" fmla="*/ 242887 h 1778794"/>
            <a:gd name="connsiteX10" fmla="*/ 757235 w 938209"/>
            <a:gd name="connsiteY10" fmla="*/ 381000 h 1778794"/>
            <a:gd name="connsiteX11" fmla="*/ 938209 w 938209"/>
            <a:gd name="connsiteY11" fmla="*/ 797719 h 1778794"/>
            <a:gd name="connsiteX12" fmla="*/ 0 w 938209"/>
            <a:gd name="connsiteY12" fmla="*/ 1778794 h 1778794"/>
            <a:gd name="connsiteX13" fmla="*/ 538163 w 938209"/>
            <a:gd name="connsiteY13" fmla="*/ 985837 h 1778794"/>
            <a:gd name="connsiteX14" fmla="*/ 595312 w 938209"/>
            <a:gd name="connsiteY14" fmla="*/ 876301 h 1778794"/>
            <a:gd name="connsiteX15" fmla="*/ 621505 w 938209"/>
            <a:gd name="connsiteY15" fmla="*/ 795338 h 1778794"/>
            <a:gd name="connsiteX16" fmla="*/ 638175 w 938209"/>
            <a:gd name="connsiteY16" fmla="*/ 690562 h 1778794"/>
            <a:gd name="connsiteX17" fmla="*/ 638174 w 938209"/>
            <a:gd name="connsiteY17" fmla="*/ 609600 h 1778794"/>
            <a:gd name="connsiteX18" fmla="*/ 628649 w 938209"/>
            <a:gd name="connsiteY18" fmla="*/ 507207 h 1778794"/>
            <a:gd name="connsiteX0" fmla="*/ 628649 w 938209"/>
            <a:gd name="connsiteY0" fmla="*/ 507207 h 1778794"/>
            <a:gd name="connsiteX1" fmla="*/ 545305 w 938209"/>
            <a:gd name="connsiteY1" fmla="*/ 211933 h 1778794"/>
            <a:gd name="connsiteX2" fmla="*/ 550068 w 938209"/>
            <a:gd name="connsiteY2" fmla="*/ 140494 h 1778794"/>
            <a:gd name="connsiteX3" fmla="*/ 576262 w 938209"/>
            <a:gd name="connsiteY3" fmla="*/ 83344 h 1778794"/>
            <a:gd name="connsiteX4" fmla="*/ 609599 w 938209"/>
            <a:gd name="connsiteY4" fmla="*/ 33338 h 1778794"/>
            <a:gd name="connsiteX5" fmla="*/ 654843 w 938209"/>
            <a:gd name="connsiteY5" fmla="*/ 0 h 1778794"/>
            <a:gd name="connsiteX6" fmla="*/ 661987 w 938209"/>
            <a:gd name="connsiteY6" fmla="*/ 14286 h 1778794"/>
            <a:gd name="connsiteX7" fmla="*/ 623885 w 938209"/>
            <a:gd name="connsiteY7" fmla="*/ 50006 h 1778794"/>
            <a:gd name="connsiteX8" fmla="*/ 585784 w 938209"/>
            <a:gd name="connsiteY8" fmla="*/ 85724 h 1778794"/>
            <a:gd name="connsiteX9" fmla="*/ 714373 w 938209"/>
            <a:gd name="connsiteY9" fmla="*/ 242887 h 1778794"/>
            <a:gd name="connsiteX10" fmla="*/ 757235 w 938209"/>
            <a:gd name="connsiteY10" fmla="*/ 381000 h 1778794"/>
            <a:gd name="connsiteX11" fmla="*/ 938209 w 938209"/>
            <a:gd name="connsiteY11" fmla="*/ 797719 h 1778794"/>
            <a:gd name="connsiteX12" fmla="*/ 0 w 938209"/>
            <a:gd name="connsiteY12" fmla="*/ 1778794 h 1778794"/>
            <a:gd name="connsiteX13" fmla="*/ 538163 w 938209"/>
            <a:gd name="connsiteY13" fmla="*/ 985837 h 1778794"/>
            <a:gd name="connsiteX14" fmla="*/ 595312 w 938209"/>
            <a:gd name="connsiteY14" fmla="*/ 876301 h 1778794"/>
            <a:gd name="connsiteX15" fmla="*/ 621505 w 938209"/>
            <a:gd name="connsiteY15" fmla="*/ 795338 h 1778794"/>
            <a:gd name="connsiteX16" fmla="*/ 638175 w 938209"/>
            <a:gd name="connsiteY16" fmla="*/ 690562 h 1778794"/>
            <a:gd name="connsiteX17" fmla="*/ 638174 w 938209"/>
            <a:gd name="connsiteY17" fmla="*/ 609600 h 1778794"/>
            <a:gd name="connsiteX18" fmla="*/ 628649 w 938209"/>
            <a:gd name="connsiteY18" fmla="*/ 507207 h 1778794"/>
            <a:gd name="connsiteX0" fmla="*/ 628649 w 938209"/>
            <a:gd name="connsiteY0" fmla="*/ 507207 h 1778794"/>
            <a:gd name="connsiteX1" fmla="*/ 545305 w 938209"/>
            <a:gd name="connsiteY1" fmla="*/ 211933 h 1778794"/>
            <a:gd name="connsiteX2" fmla="*/ 550068 w 938209"/>
            <a:gd name="connsiteY2" fmla="*/ 140494 h 1778794"/>
            <a:gd name="connsiteX3" fmla="*/ 576262 w 938209"/>
            <a:gd name="connsiteY3" fmla="*/ 83344 h 1778794"/>
            <a:gd name="connsiteX4" fmla="*/ 609599 w 938209"/>
            <a:gd name="connsiteY4" fmla="*/ 33338 h 1778794"/>
            <a:gd name="connsiteX5" fmla="*/ 654843 w 938209"/>
            <a:gd name="connsiteY5" fmla="*/ 0 h 1778794"/>
            <a:gd name="connsiteX6" fmla="*/ 661987 w 938209"/>
            <a:gd name="connsiteY6" fmla="*/ 14286 h 1778794"/>
            <a:gd name="connsiteX7" fmla="*/ 623885 w 938209"/>
            <a:gd name="connsiteY7" fmla="*/ 50006 h 1778794"/>
            <a:gd name="connsiteX8" fmla="*/ 585784 w 938209"/>
            <a:gd name="connsiteY8" fmla="*/ 85724 h 1778794"/>
            <a:gd name="connsiteX9" fmla="*/ 714373 w 938209"/>
            <a:gd name="connsiteY9" fmla="*/ 242887 h 1778794"/>
            <a:gd name="connsiteX10" fmla="*/ 757235 w 938209"/>
            <a:gd name="connsiteY10" fmla="*/ 381000 h 1778794"/>
            <a:gd name="connsiteX11" fmla="*/ 938209 w 938209"/>
            <a:gd name="connsiteY11" fmla="*/ 797719 h 1778794"/>
            <a:gd name="connsiteX12" fmla="*/ 0 w 938209"/>
            <a:gd name="connsiteY12" fmla="*/ 1778794 h 1778794"/>
            <a:gd name="connsiteX13" fmla="*/ 538163 w 938209"/>
            <a:gd name="connsiteY13" fmla="*/ 985837 h 1778794"/>
            <a:gd name="connsiteX14" fmla="*/ 595312 w 938209"/>
            <a:gd name="connsiteY14" fmla="*/ 876301 h 1778794"/>
            <a:gd name="connsiteX15" fmla="*/ 621505 w 938209"/>
            <a:gd name="connsiteY15" fmla="*/ 795338 h 1778794"/>
            <a:gd name="connsiteX16" fmla="*/ 638175 w 938209"/>
            <a:gd name="connsiteY16" fmla="*/ 690562 h 1778794"/>
            <a:gd name="connsiteX17" fmla="*/ 638174 w 938209"/>
            <a:gd name="connsiteY17" fmla="*/ 609600 h 1778794"/>
            <a:gd name="connsiteX18" fmla="*/ 628649 w 938209"/>
            <a:gd name="connsiteY18" fmla="*/ 507207 h 1778794"/>
            <a:gd name="connsiteX0" fmla="*/ 628649 w 938209"/>
            <a:gd name="connsiteY0" fmla="*/ 507207 h 1778794"/>
            <a:gd name="connsiteX1" fmla="*/ 545305 w 938209"/>
            <a:gd name="connsiteY1" fmla="*/ 211933 h 1778794"/>
            <a:gd name="connsiteX2" fmla="*/ 550068 w 938209"/>
            <a:gd name="connsiteY2" fmla="*/ 140494 h 1778794"/>
            <a:gd name="connsiteX3" fmla="*/ 576262 w 938209"/>
            <a:gd name="connsiteY3" fmla="*/ 83344 h 1778794"/>
            <a:gd name="connsiteX4" fmla="*/ 609599 w 938209"/>
            <a:gd name="connsiteY4" fmla="*/ 33338 h 1778794"/>
            <a:gd name="connsiteX5" fmla="*/ 654843 w 938209"/>
            <a:gd name="connsiteY5" fmla="*/ 0 h 1778794"/>
            <a:gd name="connsiteX6" fmla="*/ 661987 w 938209"/>
            <a:gd name="connsiteY6" fmla="*/ 14286 h 1778794"/>
            <a:gd name="connsiteX7" fmla="*/ 623885 w 938209"/>
            <a:gd name="connsiteY7" fmla="*/ 50006 h 1778794"/>
            <a:gd name="connsiteX8" fmla="*/ 592928 w 938209"/>
            <a:gd name="connsiteY8" fmla="*/ 95249 h 1778794"/>
            <a:gd name="connsiteX9" fmla="*/ 714373 w 938209"/>
            <a:gd name="connsiteY9" fmla="*/ 242887 h 1778794"/>
            <a:gd name="connsiteX10" fmla="*/ 757235 w 938209"/>
            <a:gd name="connsiteY10" fmla="*/ 381000 h 1778794"/>
            <a:gd name="connsiteX11" fmla="*/ 938209 w 938209"/>
            <a:gd name="connsiteY11" fmla="*/ 797719 h 1778794"/>
            <a:gd name="connsiteX12" fmla="*/ 0 w 938209"/>
            <a:gd name="connsiteY12" fmla="*/ 1778794 h 1778794"/>
            <a:gd name="connsiteX13" fmla="*/ 538163 w 938209"/>
            <a:gd name="connsiteY13" fmla="*/ 985837 h 1778794"/>
            <a:gd name="connsiteX14" fmla="*/ 595312 w 938209"/>
            <a:gd name="connsiteY14" fmla="*/ 876301 h 1778794"/>
            <a:gd name="connsiteX15" fmla="*/ 621505 w 938209"/>
            <a:gd name="connsiteY15" fmla="*/ 795338 h 1778794"/>
            <a:gd name="connsiteX16" fmla="*/ 638175 w 938209"/>
            <a:gd name="connsiteY16" fmla="*/ 690562 h 1778794"/>
            <a:gd name="connsiteX17" fmla="*/ 638174 w 938209"/>
            <a:gd name="connsiteY17" fmla="*/ 609600 h 1778794"/>
            <a:gd name="connsiteX18" fmla="*/ 628649 w 938209"/>
            <a:gd name="connsiteY18" fmla="*/ 507207 h 1778794"/>
            <a:gd name="connsiteX0" fmla="*/ 628649 w 938209"/>
            <a:gd name="connsiteY0" fmla="*/ 507207 h 1778794"/>
            <a:gd name="connsiteX1" fmla="*/ 545305 w 938209"/>
            <a:gd name="connsiteY1" fmla="*/ 211933 h 1778794"/>
            <a:gd name="connsiteX2" fmla="*/ 550068 w 938209"/>
            <a:gd name="connsiteY2" fmla="*/ 140494 h 1778794"/>
            <a:gd name="connsiteX3" fmla="*/ 576262 w 938209"/>
            <a:gd name="connsiteY3" fmla="*/ 83344 h 1778794"/>
            <a:gd name="connsiteX4" fmla="*/ 609599 w 938209"/>
            <a:gd name="connsiteY4" fmla="*/ 33338 h 1778794"/>
            <a:gd name="connsiteX5" fmla="*/ 654843 w 938209"/>
            <a:gd name="connsiteY5" fmla="*/ 0 h 1778794"/>
            <a:gd name="connsiteX6" fmla="*/ 661987 w 938209"/>
            <a:gd name="connsiteY6" fmla="*/ 14286 h 1778794"/>
            <a:gd name="connsiteX7" fmla="*/ 623885 w 938209"/>
            <a:gd name="connsiteY7" fmla="*/ 50006 h 1778794"/>
            <a:gd name="connsiteX8" fmla="*/ 592928 w 938209"/>
            <a:gd name="connsiteY8" fmla="*/ 95249 h 1778794"/>
            <a:gd name="connsiteX9" fmla="*/ 571498 w 938209"/>
            <a:gd name="connsiteY9" fmla="*/ 142874 h 1778794"/>
            <a:gd name="connsiteX10" fmla="*/ 757235 w 938209"/>
            <a:gd name="connsiteY10" fmla="*/ 381000 h 1778794"/>
            <a:gd name="connsiteX11" fmla="*/ 938209 w 938209"/>
            <a:gd name="connsiteY11" fmla="*/ 797719 h 1778794"/>
            <a:gd name="connsiteX12" fmla="*/ 0 w 938209"/>
            <a:gd name="connsiteY12" fmla="*/ 1778794 h 1778794"/>
            <a:gd name="connsiteX13" fmla="*/ 538163 w 938209"/>
            <a:gd name="connsiteY13" fmla="*/ 985837 h 1778794"/>
            <a:gd name="connsiteX14" fmla="*/ 595312 w 938209"/>
            <a:gd name="connsiteY14" fmla="*/ 876301 h 1778794"/>
            <a:gd name="connsiteX15" fmla="*/ 621505 w 938209"/>
            <a:gd name="connsiteY15" fmla="*/ 795338 h 1778794"/>
            <a:gd name="connsiteX16" fmla="*/ 638175 w 938209"/>
            <a:gd name="connsiteY16" fmla="*/ 690562 h 1778794"/>
            <a:gd name="connsiteX17" fmla="*/ 638174 w 938209"/>
            <a:gd name="connsiteY17" fmla="*/ 609600 h 1778794"/>
            <a:gd name="connsiteX18" fmla="*/ 628649 w 938209"/>
            <a:gd name="connsiteY18" fmla="*/ 507207 h 1778794"/>
            <a:gd name="connsiteX0" fmla="*/ 628649 w 938209"/>
            <a:gd name="connsiteY0" fmla="*/ 507207 h 1778794"/>
            <a:gd name="connsiteX1" fmla="*/ 545305 w 938209"/>
            <a:gd name="connsiteY1" fmla="*/ 211933 h 1778794"/>
            <a:gd name="connsiteX2" fmla="*/ 550068 w 938209"/>
            <a:gd name="connsiteY2" fmla="*/ 140494 h 1778794"/>
            <a:gd name="connsiteX3" fmla="*/ 576262 w 938209"/>
            <a:gd name="connsiteY3" fmla="*/ 83344 h 1778794"/>
            <a:gd name="connsiteX4" fmla="*/ 609599 w 938209"/>
            <a:gd name="connsiteY4" fmla="*/ 33338 h 1778794"/>
            <a:gd name="connsiteX5" fmla="*/ 654843 w 938209"/>
            <a:gd name="connsiteY5" fmla="*/ 0 h 1778794"/>
            <a:gd name="connsiteX6" fmla="*/ 661987 w 938209"/>
            <a:gd name="connsiteY6" fmla="*/ 14286 h 1778794"/>
            <a:gd name="connsiteX7" fmla="*/ 623885 w 938209"/>
            <a:gd name="connsiteY7" fmla="*/ 50006 h 1778794"/>
            <a:gd name="connsiteX8" fmla="*/ 592928 w 938209"/>
            <a:gd name="connsiteY8" fmla="*/ 95249 h 1778794"/>
            <a:gd name="connsiteX9" fmla="*/ 571498 w 938209"/>
            <a:gd name="connsiteY9" fmla="*/ 142874 h 1778794"/>
            <a:gd name="connsiteX10" fmla="*/ 561972 w 938209"/>
            <a:gd name="connsiteY10" fmla="*/ 211931 h 1778794"/>
            <a:gd name="connsiteX11" fmla="*/ 938209 w 938209"/>
            <a:gd name="connsiteY11" fmla="*/ 797719 h 1778794"/>
            <a:gd name="connsiteX12" fmla="*/ 0 w 938209"/>
            <a:gd name="connsiteY12" fmla="*/ 1778794 h 1778794"/>
            <a:gd name="connsiteX13" fmla="*/ 538163 w 938209"/>
            <a:gd name="connsiteY13" fmla="*/ 985837 h 1778794"/>
            <a:gd name="connsiteX14" fmla="*/ 595312 w 938209"/>
            <a:gd name="connsiteY14" fmla="*/ 876301 h 1778794"/>
            <a:gd name="connsiteX15" fmla="*/ 621505 w 938209"/>
            <a:gd name="connsiteY15" fmla="*/ 795338 h 1778794"/>
            <a:gd name="connsiteX16" fmla="*/ 638175 w 938209"/>
            <a:gd name="connsiteY16" fmla="*/ 690562 h 1778794"/>
            <a:gd name="connsiteX17" fmla="*/ 638174 w 938209"/>
            <a:gd name="connsiteY17" fmla="*/ 609600 h 1778794"/>
            <a:gd name="connsiteX18" fmla="*/ 628649 w 938209"/>
            <a:gd name="connsiteY18" fmla="*/ 507207 h 1778794"/>
            <a:gd name="connsiteX0" fmla="*/ 628649 w 938209"/>
            <a:gd name="connsiteY0" fmla="*/ 507207 h 1778794"/>
            <a:gd name="connsiteX1" fmla="*/ 545305 w 938209"/>
            <a:gd name="connsiteY1" fmla="*/ 211933 h 1778794"/>
            <a:gd name="connsiteX2" fmla="*/ 550068 w 938209"/>
            <a:gd name="connsiteY2" fmla="*/ 140494 h 1778794"/>
            <a:gd name="connsiteX3" fmla="*/ 576262 w 938209"/>
            <a:gd name="connsiteY3" fmla="*/ 83344 h 1778794"/>
            <a:gd name="connsiteX4" fmla="*/ 609599 w 938209"/>
            <a:gd name="connsiteY4" fmla="*/ 33338 h 1778794"/>
            <a:gd name="connsiteX5" fmla="*/ 654843 w 938209"/>
            <a:gd name="connsiteY5" fmla="*/ 0 h 1778794"/>
            <a:gd name="connsiteX6" fmla="*/ 661987 w 938209"/>
            <a:gd name="connsiteY6" fmla="*/ 14286 h 1778794"/>
            <a:gd name="connsiteX7" fmla="*/ 623885 w 938209"/>
            <a:gd name="connsiteY7" fmla="*/ 42862 h 1778794"/>
            <a:gd name="connsiteX8" fmla="*/ 592928 w 938209"/>
            <a:gd name="connsiteY8" fmla="*/ 95249 h 1778794"/>
            <a:gd name="connsiteX9" fmla="*/ 571498 w 938209"/>
            <a:gd name="connsiteY9" fmla="*/ 142874 h 1778794"/>
            <a:gd name="connsiteX10" fmla="*/ 561972 w 938209"/>
            <a:gd name="connsiteY10" fmla="*/ 211931 h 1778794"/>
            <a:gd name="connsiteX11" fmla="*/ 938209 w 938209"/>
            <a:gd name="connsiteY11" fmla="*/ 797719 h 1778794"/>
            <a:gd name="connsiteX12" fmla="*/ 0 w 938209"/>
            <a:gd name="connsiteY12" fmla="*/ 1778794 h 1778794"/>
            <a:gd name="connsiteX13" fmla="*/ 538163 w 938209"/>
            <a:gd name="connsiteY13" fmla="*/ 985837 h 1778794"/>
            <a:gd name="connsiteX14" fmla="*/ 595312 w 938209"/>
            <a:gd name="connsiteY14" fmla="*/ 876301 h 1778794"/>
            <a:gd name="connsiteX15" fmla="*/ 621505 w 938209"/>
            <a:gd name="connsiteY15" fmla="*/ 795338 h 1778794"/>
            <a:gd name="connsiteX16" fmla="*/ 638175 w 938209"/>
            <a:gd name="connsiteY16" fmla="*/ 690562 h 1778794"/>
            <a:gd name="connsiteX17" fmla="*/ 638174 w 938209"/>
            <a:gd name="connsiteY17" fmla="*/ 609600 h 1778794"/>
            <a:gd name="connsiteX18" fmla="*/ 628649 w 938209"/>
            <a:gd name="connsiteY18" fmla="*/ 507207 h 1778794"/>
            <a:gd name="connsiteX0" fmla="*/ 628649 w 938209"/>
            <a:gd name="connsiteY0" fmla="*/ 507207 h 1778794"/>
            <a:gd name="connsiteX1" fmla="*/ 545305 w 938209"/>
            <a:gd name="connsiteY1" fmla="*/ 211933 h 1778794"/>
            <a:gd name="connsiteX2" fmla="*/ 550068 w 938209"/>
            <a:gd name="connsiteY2" fmla="*/ 140494 h 1778794"/>
            <a:gd name="connsiteX3" fmla="*/ 576262 w 938209"/>
            <a:gd name="connsiteY3" fmla="*/ 83344 h 1778794"/>
            <a:gd name="connsiteX4" fmla="*/ 609599 w 938209"/>
            <a:gd name="connsiteY4" fmla="*/ 33338 h 1778794"/>
            <a:gd name="connsiteX5" fmla="*/ 654843 w 938209"/>
            <a:gd name="connsiteY5" fmla="*/ 0 h 1778794"/>
            <a:gd name="connsiteX6" fmla="*/ 661987 w 938209"/>
            <a:gd name="connsiteY6" fmla="*/ 14286 h 1778794"/>
            <a:gd name="connsiteX7" fmla="*/ 623885 w 938209"/>
            <a:gd name="connsiteY7" fmla="*/ 42862 h 1778794"/>
            <a:gd name="connsiteX8" fmla="*/ 588165 w 938209"/>
            <a:gd name="connsiteY8" fmla="*/ 88106 h 1778794"/>
            <a:gd name="connsiteX9" fmla="*/ 571498 w 938209"/>
            <a:gd name="connsiteY9" fmla="*/ 142874 h 1778794"/>
            <a:gd name="connsiteX10" fmla="*/ 561972 w 938209"/>
            <a:gd name="connsiteY10" fmla="*/ 211931 h 1778794"/>
            <a:gd name="connsiteX11" fmla="*/ 938209 w 938209"/>
            <a:gd name="connsiteY11" fmla="*/ 797719 h 1778794"/>
            <a:gd name="connsiteX12" fmla="*/ 0 w 938209"/>
            <a:gd name="connsiteY12" fmla="*/ 1778794 h 1778794"/>
            <a:gd name="connsiteX13" fmla="*/ 538163 w 938209"/>
            <a:gd name="connsiteY13" fmla="*/ 985837 h 1778794"/>
            <a:gd name="connsiteX14" fmla="*/ 595312 w 938209"/>
            <a:gd name="connsiteY14" fmla="*/ 876301 h 1778794"/>
            <a:gd name="connsiteX15" fmla="*/ 621505 w 938209"/>
            <a:gd name="connsiteY15" fmla="*/ 795338 h 1778794"/>
            <a:gd name="connsiteX16" fmla="*/ 638175 w 938209"/>
            <a:gd name="connsiteY16" fmla="*/ 690562 h 1778794"/>
            <a:gd name="connsiteX17" fmla="*/ 638174 w 938209"/>
            <a:gd name="connsiteY17" fmla="*/ 609600 h 1778794"/>
            <a:gd name="connsiteX18" fmla="*/ 628649 w 938209"/>
            <a:gd name="connsiteY18" fmla="*/ 507207 h 1778794"/>
            <a:gd name="connsiteX0" fmla="*/ 628649 w 938209"/>
            <a:gd name="connsiteY0" fmla="*/ 507207 h 1778794"/>
            <a:gd name="connsiteX1" fmla="*/ 545305 w 938209"/>
            <a:gd name="connsiteY1" fmla="*/ 211933 h 1778794"/>
            <a:gd name="connsiteX2" fmla="*/ 550068 w 938209"/>
            <a:gd name="connsiteY2" fmla="*/ 140494 h 1778794"/>
            <a:gd name="connsiteX3" fmla="*/ 576262 w 938209"/>
            <a:gd name="connsiteY3" fmla="*/ 83344 h 1778794"/>
            <a:gd name="connsiteX4" fmla="*/ 609599 w 938209"/>
            <a:gd name="connsiteY4" fmla="*/ 33338 h 1778794"/>
            <a:gd name="connsiteX5" fmla="*/ 654843 w 938209"/>
            <a:gd name="connsiteY5" fmla="*/ 0 h 1778794"/>
            <a:gd name="connsiteX6" fmla="*/ 661987 w 938209"/>
            <a:gd name="connsiteY6" fmla="*/ 14286 h 1778794"/>
            <a:gd name="connsiteX7" fmla="*/ 623885 w 938209"/>
            <a:gd name="connsiteY7" fmla="*/ 42862 h 1778794"/>
            <a:gd name="connsiteX8" fmla="*/ 685796 w 938209"/>
            <a:gd name="connsiteY8" fmla="*/ 142875 h 1778794"/>
            <a:gd name="connsiteX9" fmla="*/ 571498 w 938209"/>
            <a:gd name="connsiteY9" fmla="*/ 142874 h 1778794"/>
            <a:gd name="connsiteX10" fmla="*/ 561972 w 938209"/>
            <a:gd name="connsiteY10" fmla="*/ 211931 h 1778794"/>
            <a:gd name="connsiteX11" fmla="*/ 938209 w 938209"/>
            <a:gd name="connsiteY11" fmla="*/ 797719 h 1778794"/>
            <a:gd name="connsiteX12" fmla="*/ 0 w 938209"/>
            <a:gd name="connsiteY12" fmla="*/ 1778794 h 1778794"/>
            <a:gd name="connsiteX13" fmla="*/ 538163 w 938209"/>
            <a:gd name="connsiteY13" fmla="*/ 985837 h 1778794"/>
            <a:gd name="connsiteX14" fmla="*/ 595312 w 938209"/>
            <a:gd name="connsiteY14" fmla="*/ 876301 h 1778794"/>
            <a:gd name="connsiteX15" fmla="*/ 621505 w 938209"/>
            <a:gd name="connsiteY15" fmla="*/ 795338 h 1778794"/>
            <a:gd name="connsiteX16" fmla="*/ 638175 w 938209"/>
            <a:gd name="connsiteY16" fmla="*/ 690562 h 1778794"/>
            <a:gd name="connsiteX17" fmla="*/ 638174 w 938209"/>
            <a:gd name="connsiteY17" fmla="*/ 609600 h 1778794"/>
            <a:gd name="connsiteX18" fmla="*/ 628649 w 938209"/>
            <a:gd name="connsiteY18" fmla="*/ 507207 h 1778794"/>
            <a:gd name="connsiteX0" fmla="*/ 628649 w 938209"/>
            <a:gd name="connsiteY0" fmla="*/ 507207 h 1778794"/>
            <a:gd name="connsiteX1" fmla="*/ 545305 w 938209"/>
            <a:gd name="connsiteY1" fmla="*/ 211933 h 1778794"/>
            <a:gd name="connsiteX2" fmla="*/ 550068 w 938209"/>
            <a:gd name="connsiteY2" fmla="*/ 140494 h 1778794"/>
            <a:gd name="connsiteX3" fmla="*/ 576262 w 938209"/>
            <a:gd name="connsiteY3" fmla="*/ 83344 h 1778794"/>
            <a:gd name="connsiteX4" fmla="*/ 609599 w 938209"/>
            <a:gd name="connsiteY4" fmla="*/ 33338 h 1778794"/>
            <a:gd name="connsiteX5" fmla="*/ 654843 w 938209"/>
            <a:gd name="connsiteY5" fmla="*/ 0 h 1778794"/>
            <a:gd name="connsiteX6" fmla="*/ 661987 w 938209"/>
            <a:gd name="connsiteY6" fmla="*/ 14286 h 1778794"/>
            <a:gd name="connsiteX7" fmla="*/ 623885 w 938209"/>
            <a:gd name="connsiteY7" fmla="*/ 42862 h 1778794"/>
            <a:gd name="connsiteX8" fmla="*/ 592928 w 938209"/>
            <a:gd name="connsiteY8" fmla="*/ 95250 h 1778794"/>
            <a:gd name="connsiteX9" fmla="*/ 571498 w 938209"/>
            <a:gd name="connsiteY9" fmla="*/ 142874 h 1778794"/>
            <a:gd name="connsiteX10" fmla="*/ 561972 w 938209"/>
            <a:gd name="connsiteY10" fmla="*/ 211931 h 1778794"/>
            <a:gd name="connsiteX11" fmla="*/ 938209 w 938209"/>
            <a:gd name="connsiteY11" fmla="*/ 797719 h 1778794"/>
            <a:gd name="connsiteX12" fmla="*/ 0 w 938209"/>
            <a:gd name="connsiteY12" fmla="*/ 1778794 h 1778794"/>
            <a:gd name="connsiteX13" fmla="*/ 538163 w 938209"/>
            <a:gd name="connsiteY13" fmla="*/ 985837 h 1778794"/>
            <a:gd name="connsiteX14" fmla="*/ 595312 w 938209"/>
            <a:gd name="connsiteY14" fmla="*/ 876301 h 1778794"/>
            <a:gd name="connsiteX15" fmla="*/ 621505 w 938209"/>
            <a:gd name="connsiteY15" fmla="*/ 795338 h 1778794"/>
            <a:gd name="connsiteX16" fmla="*/ 638175 w 938209"/>
            <a:gd name="connsiteY16" fmla="*/ 690562 h 1778794"/>
            <a:gd name="connsiteX17" fmla="*/ 638174 w 938209"/>
            <a:gd name="connsiteY17" fmla="*/ 609600 h 1778794"/>
            <a:gd name="connsiteX18" fmla="*/ 628649 w 938209"/>
            <a:gd name="connsiteY18" fmla="*/ 507207 h 1778794"/>
            <a:gd name="connsiteX0" fmla="*/ 628649 w 938209"/>
            <a:gd name="connsiteY0" fmla="*/ 507207 h 1778794"/>
            <a:gd name="connsiteX1" fmla="*/ 545305 w 938209"/>
            <a:gd name="connsiteY1" fmla="*/ 211933 h 1778794"/>
            <a:gd name="connsiteX2" fmla="*/ 550068 w 938209"/>
            <a:gd name="connsiteY2" fmla="*/ 140494 h 1778794"/>
            <a:gd name="connsiteX3" fmla="*/ 576262 w 938209"/>
            <a:gd name="connsiteY3" fmla="*/ 83344 h 1778794"/>
            <a:gd name="connsiteX4" fmla="*/ 609599 w 938209"/>
            <a:gd name="connsiteY4" fmla="*/ 33338 h 1778794"/>
            <a:gd name="connsiteX5" fmla="*/ 654843 w 938209"/>
            <a:gd name="connsiteY5" fmla="*/ 0 h 1778794"/>
            <a:gd name="connsiteX6" fmla="*/ 661987 w 938209"/>
            <a:gd name="connsiteY6" fmla="*/ 14286 h 1778794"/>
            <a:gd name="connsiteX7" fmla="*/ 623885 w 938209"/>
            <a:gd name="connsiteY7" fmla="*/ 42862 h 1778794"/>
            <a:gd name="connsiteX8" fmla="*/ 592928 w 938209"/>
            <a:gd name="connsiteY8" fmla="*/ 92869 h 1778794"/>
            <a:gd name="connsiteX9" fmla="*/ 571498 w 938209"/>
            <a:gd name="connsiteY9" fmla="*/ 142874 h 1778794"/>
            <a:gd name="connsiteX10" fmla="*/ 561972 w 938209"/>
            <a:gd name="connsiteY10" fmla="*/ 211931 h 1778794"/>
            <a:gd name="connsiteX11" fmla="*/ 938209 w 938209"/>
            <a:gd name="connsiteY11" fmla="*/ 797719 h 1778794"/>
            <a:gd name="connsiteX12" fmla="*/ 0 w 938209"/>
            <a:gd name="connsiteY12" fmla="*/ 1778794 h 1778794"/>
            <a:gd name="connsiteX13" fmla="*/ 538163 w 938209"/>
            <a:gd name="connsiteY13" fmla="*/ 985837 h 1778794"/>
            <a:gd name="connsiteX14" fmla="*/ 595312 w 938209"/>
            <a:gd name="connsiteY14" fmla="*/ 876301 h 1778794"/>
            <a:gd name="connsiteX15" fmla="*/ 621505 w 938209"/>
            <a:gd name="connsiteY15" fmla="*/ 795338 h 1778794"/>
            <a:gd name="connsiteX16" fmla="*/ 638175 w 938209"/>
            <a:gd name="connsiteY16" fmla="*/ 690562 h 1778794"/>
            <a:gd name="connsiteX17" fmla="*/ 638174 w 938209"/>
            <a:gd name="connsiteY17" fmla="*/ 609600 h 1778794"/>
            <a:gd name="connsiteX18" fmla="*/ 628649 w 938209"/>
            <a:gd name="connsiteY18" fmla="*/ 507207 h 1778794"/>
            <a:gd name="connsiteX0" fmla="*/ 628649 w 938209"/>
            <a:gd name="connsiteY0" fmla="*/ 507207 h 1778794"/>
            <a:gd name="connsiteX1" fmla="*/ 545305 w 938209"/>
            <a:gd name="connsiteY1" fmla="*/ 211933 h 1778794"/>
            <a:gd name="connsiteX2" fmla="*/ 550068 w 938209"/>
            <a:gd name="connsiteY2" fmla="*/ 140494 h 1778794"/>
            <a:gd name="connsiteX3" fmla="*/ 576262 w 938209"/>
            <a:gd name="connsiteY3" fmla="*/ 83344 h 1778794"/>
            <a:gd name="connsiteX4" fmla="*/ 609599 w 938209"/>
            <a:gd name="connsiteY4" fmla="*/ 33338 h 1778794"/>
            <a:gd name="connsiteX5" fmla="*/ 654843 w 938209"/>
            <a:gd name="connsiteY5" fmla="*/ 0 h 1778794"/>
            <a:gd name="connsiteX6" fmla="*/ 661987 w 938209"/>
            <a:gd name="connsiteY6" fmla="*/ 14286 h 1778794"/>
            <a:gd name="connsiteX7" fmla="*/ 623885 w 938209"/>
            <a:gd name="connsiteY7" fmla="*/ 42862 h 1778794"/>
            <a:gd name="connsiteX8" fmla="*/ 590547 w 938209"/>
            <a:gd name="connsiteY8" fmla="*/ 90488 h 1778794"/>
            <a:gd name="connsiteX9" fmla="*/ 571498 w 938209"/>
            <a:gd name="connsiteY9" fmla="*/ 142874 h 1778794"/>
            <a:gd name="connsiteX10" fmla="*/ 561972 w 938209"/>
            <a:gd name="connsiteY10" fmla="*/ 211931 h 1778794"/>
            <a:gd name="connsiteX11" fmla="*/ 938209 w 938209"/>
            <a:gd name="connsiteY11" fmla="*/ 797719 h 1778794"/>
            <a:gd name="connsiteX12" fmla="*/ 0 w 938209"/>
            <a:gd name="connsiteY12" fmla="*/ 1778794 h 1778794"/>
            <a:gd name="connsiteX13" fmla="*/ 538163 w 938209"/>
            <a:gd name="connsiteY13" fmla="*/ 985837 h 1778794"/>
            <a:gd name="connsiteX14" fmla="*/ 595312 w 938209"/>
            <a:gd name="connsiteY14" fmla="*/ 876301 h 1778794"/>
            <a:gd name="connsiteX15" fmla="*/ 621505 w 938209"/>
            <a:gd name="connsiteY15" fmla="*/ 795338 h 1778794"/>
            <a:gd name="connsiteX16" fmla="*/ 638175 w 938209"/>
            <a:gd name="connsiteY16" fmla="*/ 690562 h 1778794"/>
            <a:gd name="connsiteX17" fmla="*/ 638174 w 938209"/>
            <a:gd name="connsiteY17" fmla="*/ 609600 h 1778794"/>
            <a:gd name="connsiteX18" fmla="*/ 628649 w 938209"/>
            <a:gd name="connsiteY18" fmla="*/ 507207 h 1778794"/>
            <a:gd name="connsiteX0" fmla="*/ 628649 w 938209"/>
            <a:gd name="connsiteY0" fmla="*/ 507207 h 1778794"/>
            <a:gd name="connsiteX1" fmla="*/ 545305 w 938209"/>
            <a:gd name="connsiteY1" fmla="*/ 211933 h 1778794"/>
            <a:gd name="connsiteX2" fmla="*/ 550068 w 938209"/>
            <a:gd name="connsiteY2" fmla="*/ 140494 h 1778794"/>
            <a:gd name="connsiteX3" fmla="*/ 576262 w 938209"/>
            <a:gd name="connsiteY3" fmla="*/ 83344 h 1778794"/>
            <a:gd name="connsiteX4" fmla="*/ 609599 w 938209"/>
            <a:gd name="connsiteY4" fmla="*/ 33338 h 1778794"/>
            <a:gd name="connsiteX5" fmla="*/ 654843 w 938209"/>
            <a:gd name="connsiteY5" fmla="*/ 0 h 1778794"/>
            <a:gd name="connsiteX6" fmla="*/ 661987 w 938209"/>
            <a:gd name="connsiteY6" fmla="*/ 14286 h 1778794"/>
            <a:gd name="connsiteX7" fmla="*/ 623885 w 938209"/>
            <a:gd name="connsiteY7" fmla="*/ 42862 h 1778794"/>
            <a:gd name="connsiteX8" fmla="*/ 590547 w 938209"/>
            <a:gd name="connsiteY8" fmla="*/ 90488 h 1778794"/>
            <a:gd name="connsiteX9" fmla="*/ 564355 w 938209"/>
            <a:gd name="connsiteY9" fmla="*/ 142874 h 1778794"/>
            <a:gd name="connsiteX10" fmla="*/ 561972 w 938209"/>
            <a:gd name="connsiteY10" fmla="*/ 211931 h 1778794"/>
            <a:gd name="connsiteX11" fmla="*/ 938209 w 938209"/>
            <a:gd name="connsiteY11" fmla="*/ 797719 h 1778794"/>
            <a:gd name="connsiteX12" fmla="*/ 0 w 938209"/>
            <a:gd name="connsiteY12" fmla="*/ 1778794 h 1778794"/>
            <a:gd name="connsiteX13" fmla="*/ 538163 w 938209"/>
            <a:gd name="connsiteY13" fmla="*/ 985837 h 1778794"/>
            <a:gd name="connsiteX14" fmla="*/ 595312 w 938209"/>
            <a:gd name="connsiteY14" fmla="*/ 876301 h 1778794"/>
            <a:gd name="connsiteX15" fmla="*/ 621505 w 938209"/>
            <a:gd name="connsiteY15" fmla="*/ 795338 h 1778794"/>
            <a:gd name="connsiteX16" fmla="*/ 638175 w 938209"/>
            <a:gd name="connsiteY16" fmla="*/ 690562 h 1778794"/>
            <a:gd name="connsiteX17" fmla="*/ 638174 w 938209"/>
            <a:gd name="connsiteY17" fmla="*/ 609600 h 1778794"/>
            <a:gd name="connsiteX18" fmla="*/ 628649 w 938209"/>
            <a:gd name="connsiteY18" fmla="*/ 507207 h 1778794"/>
            <a:gd name="connsiteX0" fmla="*/ 628649 w 938209"/>
            <a:gd name="connsiteY0" fmla="*/ 507207 h 1778794"/>
            <a:gd name="connsiteX1" fmla="*/ 545305 w 938209"/>
            <a:gd name="connsiteY1" fmla="*/ 211933 h 1778794"/>
            <a:gd name="connsiteX2" fmla="*/ 550068 w 938209"/>
            <a:gd name="connsiteY2" fmla="*/ 140494 h 1778794"/>
            <a:gd name="connsiteX3" fmla="*/ 576262 w 938209"/>
            <a:gd name="connsiteY3" fmla="*/ 83344 h 1778794"/>
            <a:gd name="connsiteX4" fmla="*/ 609599 w 938209"/>
            <a:gd name="connsiteY4" fmla="*/ 33338 h 1778794"/>
            <a:gd name="connsiteX5" fmla="*/ 654843 w 938209"/>
            <a:gd name="connsiteY5" fmla="*/ 0 h 1778794"/>
            <a:gd name="connsiteX6" fmla="*/ 661987 w 938209"/>
            <a:gd name="connsiteY6" fmla="*/ 14286 h 1778794"/>
            <a:gd name="connsiteX7" fmla="*/ 623885 w 938209"/>
            <a:gd name="connsiteY7" fmla="*/ 42862 h 1778794"/>
            <a:gd name="connsiteX8" fmla="*/ 590547 w 938209"/>
            <a:gd name="connsiteY8" fmla="*/ 90488 h 1778794"/>
            <a:gd name="connsiteX9" fmla="*/ 564355 w 938209"/>
            <a:gd name="connsiteY9" fmla="*/ 142874 h 1778794"/>
            <a:gd name="connsiteX10" fmla="*/ 561972 w 938209"/>
            <a:gd name="connsiteY10" fmla="*/ 211931 h 1778794"/>
            <a:gd name="connsiteX11" fmla="*/ 716756 w 938209"/>
            <a:gd name="connsiteY11" fmla="*/ 445293 h 1778794"/>
            <a:gd name="connsiteX12" fmla="*/ 938209 w 938209"/>
            <a:gd name="connsiteY12" fmla="*/ 797719 h 1778794"/>
            <a:gd name="connsiteX13" fmla="*/ 0 w 938209"/>
            <a:gd name="connsiteY13" fmla="*/ 1778794 h 1778794"/>
            <a:gd name="connsiteX14" fmla="*/ 538163 w 938209"/>
            <a:gd name="connsiteY14" fmla="*/ 985837 h 1778794"/>
            <a:gd name="connsiteX15" fmla="*/ 595312 w 938209"/>
            <a:gd name="connsiteY15" fmla="*/ 876301 h 1778794"/>
            <a:gd name="connsiteX16" fmla="*/ 621505 w 938209"/>
            <a:gd name="connsiteY16" fmla="*/ 795338 h 1778794"/>
            <a:gd name="connsiteX17" fmla="*/ 638175 w 938209"/>
            <a:gd name="connsiteY17" fmla="*/ 690562 h 1778794"/>
            <a:gd name="connsiteX18" fmla="*/ 638174 w 938209"/>
            <a:gd name="connsiteY18" fmla="*/ 609600 h 1778794"/>
            <a:gd name="connsiteX19" fmla="*/ 628649 w 938209"/>
            <a:gd name="connsiteY19" fmla="*/ 507207 h 1778794"/>
            <a:gd name="connsiteX0" fmla="*/ 628649 w 938209"/>
            <a:gd name="connsiteY0" fmla="*/ 507207 h 1778794"/>
            <a:gd name="connsiteX1" fmla="*/ 545305 w 938209"/>
            <a:gd name="connsiteY1" fmla="*/ 211933 h 1778794"/>
            <a:gd name="connsiteX2" fmla="*/ 550068 w 938209"/>
            <a:gd name="connsiteY2" fmla="*/ 140494 h 1778794"/>
            <a:gd name="connsiteX3" fmla="*/ 576262 w 938209"/>
            <a:gd name="connsiteY3" fmla="*/ 83344 h 1778794"/>
            <a:gd name="connsiteX4" fmla="*/ 609599 w 938209"/>
            <a:gd name="connsiteY4" fmla="*/ 33338 h 1778794"/>
            <a:gd name="connsiteX5" fmla="*/ 654843 w 938209"/>
            <a:gd name="connsiteY5" fmla="*/ 0 h 1778794"/>
            <a:gd name="connsiteX6" fmla="*/ 661987 w 938209"/>
            <a:gd name="connsiteY6" fmla="*/ 14286 h 1778794"/>
            <a:gd name="connsiteX7" fmla="*/ 623885 w 938209"/>
            <a:gd name="connsiteY7" fmla="*/ 42862 h 1778794"/>
            <a:gd name="connsiteX8" fmla="*/ 590547 w 938209"/>
            <a:gd name="connsiteY8" fmla="*/ 90488 h 1778794"/>
            <a:gd name="connsiteX9" fmla="*/ 564355 w 938209"/>
            <a:gd name="connsiteY9" fmla="*/ 142874 h 1778794"/>
            <a:gd name="connsiteX10" fmla="*/ 561972 w 938209"/>
            <a:gd name="connsiteY10" fmla="*/ 211931 h 1778794"/>
            <a:gd name="connsiteX11" fmla="*/ 645318 w 938209"/>
            <a:gd name="connsiteY11" fmla="*/ 502443 h 1778794"/>
            <a:gd name="connsiteX12" fmla="*/ 938209 w 938209"/>
            <a:gd name="connsiteY12" fmla="*/ 797719 h 1778794"/>
            <a:gd name="connsiteX13" fmla="*/ 0 w 938209"/>
            <a:gd name="connsiteY13" fmla="*/ 1778794 h 1778794"/>
            <a:gd name="connsiteX14" fmla="*/ 538163 w 938209"/>
            <a:gd name="connsiteY14" fmla="*/ 985837 h 1778794"/>
            <a:gd name="connsiteX15" fmla="*/ 595312 w 938209"/>
            <a:gd name="connsiteY15" fmla="*/ 876301 h 1778794"/>
            <a:gd name="connsiteX16" fmla="*/ 621505 w 938209"/>
            <a:gd name="connsiteY16" fmla="*/ 795338 h 1778794"/>
            <a:gd name="connsiteX17" fmla="*/ 638175 w 938209"/>
            <a:gd name="connsiteY17" fmla="*/ 690562 h 1778794"/>
            <a:gd name="connsiteX18" fmla="*/ 638174 w 938209"/>
            <a:gd name="connsiteY18" fmla="*/ 609600 h 1778794"/>
            <a:gd name="connsiteX19" fmla="*/ 628649 w 938209"/>
            <a:gd name="connsiteY19" fmla="*/ 507207 h 1778794"/>
            <a:gd name="connsiteX0" fmla="*/ 628649 w 938209"/>
            <a:gd name="connsiteY0" fmla="*/ 507207 h 1778794"/>
            <a:gd name="connsiteX1" fmla="*/ 545305 w 938209"/>
            <a:gd name="connsiteY1" fmla="*/ 211933 h 1778794"/>
            <a:gd name="connsiteX2" fmla="*/ 550068 w 938209"/>
            <a:gd name="connsiteY2" fmla="*/ 140494 h 1778794"/>
            <a:gd name="connsiteX3" fmla="*/ 576262 w 938209"/>
            <a:gd name="connsiteY3" fmla="*/ 83344 h 1778794"/>
            <a:gd name="connsiteX4" fmla="*/ 609599 w 938209"/>
            <a:gd name="connsiteY4" fmla="*/ 33338 h 1778794"/>
            <a:gd name="connsiteX5" fmla="*/ 654843 w 938209"/>
            <a:gd name="connsiteY5" fmla="*/ 0 h 1778794"/>
            <a:gd name="connsiteX6" fmla="*/ 661987 w 938209"/>
            <a:gd name="connsiteY6" fmla="*/ 14286 h 1778794"/>
            <a:gd name="connsiteX7" fmla="*/ 623885 w 938209"/>
            <a:gd name="connsiteY7" fmla="*/ 42862 h 1778794"/>
            <a:gd name="connsiteX8" fmla="*/ 590547 w 938209"/>
            <a:gd name="connsiteY8" fmla="*/ 90488 h 1778794"/>
            <a:gd name="connsiteX9" fmla="*/ 564355 w 938209"/>
            <a:gd name="connsiteY9" fmla="*/ 142874 h 1778794"/>
            <a:gd name="connsiteX10" fmla="*/ 561972 w 938209"/>
            <a:gd name="connsiteY10" fmla="*/ 211931 h 1778794"/>
            <a:gd name="connsiteX11" fmla="*/ 645318 w 938209"/>
            <a:gd name="connsiteY11" fmla="*/ 502443 h 1778794"/>
            <a:gd name="connsiteX12" fmla="*/ 792956 w 938209"/>
            <a:gd name="connsiteY12" fmla="*/ 645318 h 1778794"/>
            <a:gd name="connsiteX13" fmla="*/ 938209 w 938209"/>
            <a:gd name="connsiteY13" fmla="*/ 797719 h 1778794"/>
            <a:gd name="connsiteX14" fmla="*/ 0 w 938209"/>
            <a:gd name="connsiteY14" fmla="*/ 1778794 h 1778794"/>
            <a:gd name="connsiteX15" fmla="*/ 538163 w 938209"/>
            <a:gd name="connsiteY15" fmla="*/ 985837 h 1778794"/>
            <a:gd name="connsiteX16" fmla="*/ 595312 w 938209"/>
            <a:gd name="connsiteY16" fmla="*/ 876301 h 1778794"/>
            <a:gd name="connsiteX17" fmla="*/ 621505 w 938209"/>
            <a:gd name="connsiteY17" fmla="*/ 795338 h 1778794"/>
            <a:gd name="connsiteX18" fmla="*/ 638175 w 938209"/>
            <a:gd name="connsiteY18" fmla="*/ 690562 h 1778794"/>
            <a:gd name="connsiteX19" fmla="*/ 638174 w 938209"/>
            <a:gd name="connsiteY19" fmla="*/ 609600 h 1778794"/>
            <a:gd name="connsiteX20" fmla="*/ 628649 w 938209"/>
            <a:gd name="connsiteY20" fmla="*/ 507207 h 1778794"/>
            <a:gd name="connsiteX0" fmla="*/ 628649 w 938209"/>
            <a:gd name="connsiteY0" fmla="*/ 507207 h 1778794"/>
            <a:gd name="connsiteX1" fmla="*/ 545305 w 938209"/>
            <a:gd name="connsiteY1" fmla="*/ 211933 h 1778794"/>
            <a:gd name="connsiteX2" fmla="*/ 550068 w 938209"/>
            <a:gd name="connsiteY2" fmla="*/ 140494 h 1778794"/>
            <a:gd name="connsiteX3" fmla="*/ 576262 w 938209"/>
            <a:gd name="connsiteY3" fmla="*/ 83344 h 1778794"/>
            <a:gd name="connsiteX4" fmla="*/ 609599 w 938209"/>
            <a:gd name="connsiteY4" fmla="*/ 33338 h 1778794"/>
            <a:gd name="connsiteX5" fmla="*/ 654843 w 938209"/>
            <a:gd name="connsiteY5" fmla="*/ 0 h 1778794"/>
            <a:gd name="connsiteX6" fmla="*/ 661987 w 938209"/>
            <a:gd name="connsiteY6" fmla="*/ 14286 h 1778794"/>
            <a:gd name="connsiteX7" fmla="*/ 623885 w 938209"/>
            <a:gd name="connsiteY7" fmla="*/ 42862 h 1778794"/>
            <a:gd name="connsiteX8" fmla="*/ 590547 w 938209"/>
            <a:gd name="connsiteY8" fmla="*/ 90488 h 1778794"/>
            <a:gd name="connsiteX9" fmla="*/ 564355 w 938209"/>
            <a:gd name="connsiteY9" fmla="*/ 142874 h 1778794"/>
            <a:gd name="connsiteX10" fmla="*/ 561972 w 938209"/>
            <a:gd name="connsiteY10" fmla="*/ 211931 h 1778794"/>
            <a:gd name="connsiteX11" fmla="*/ 645318 w 938209"/>
            <a:gd name="connsiteY11" fmla="*/ 502443 h 1778794"/>
            <a:gd name="connsiteX12" fmla="*/ 661987 w 938209"/>
            <a:gd name="connsiteY12" fmla="*/ 614362 h 1778794"/>
            <a:gd name="connsiteX13" fmla="*/ 938209 w 938209"/>
            <a:gd name="connsiteY13" fmla="*/ 797719 h 1778794"/>
            <a:gd name="connsiteX14" fmla="*/ 0 w 938209"/>
            <a:gd name="connsiteY14" fmla="*/ 1778794 h 1778794"/>
            <a:gd name="connsiteX15" fmla="*/ 538163 w 938209"/>
            <a:gd name="connsiteY15" fmla="*/ 985837 h 1778794"/>
            <a:gd name="connsiteX16" fmla="*/ 595312 w 938209"/>
            <a:gd name="connsiteY16" fmla="*/ 876301 h 1778794"/>
            <a:gd name="connsiteX17" fmla="*/ 621505 w 938209"/>
            <a:gd name="connsiteY17" fmla="*/ 795338 h 1778794"/>
            <a:gd name="connsiteX18" fmla="*/ 638175 w 938209"/>
            <a:gd name="connsiteY18" fmla="*/ 690562 h 1778794"/>
            <a:gd name="connsiteX19" fmla="*/ 638174 w 938209"/>
            <a:gd name="connsiteY19" fmla="*/ 609600 h 1778794"/>
            <a:gd name="connsiteX20" fmla="*/ 628649 w 938209"/>
            <a:gd name="connsiteY20" fmla="*/ 507207 h 1778794"/>
            <a:gd name="connsiteX0" fmla="*/ 628649 w 938209"/>
            <a:gd name="connsiteY0" fmla="*/ 507207 h 1778794"/>
            <a:gd name="connsiteX1" fmla="*/ 545305 w 938209"/>
            <a:gd name="connsiteY1" fmla="*/ 211933 h 1778794"/>
            <a:gd name="connsiteX2" fmla="*/ 550068 w 938209"/>
            <a:gd name="connsiteY2" fmla="*/ 140494 h 1778794"/>
            <a:gd name="connsiteX3" fmla="*/ 576262 w 938209"/>
            <a:gd name="connsiteY3" fmla="*/ 83344 h 1778794"/>
            <a:gd name="connsiteX4" fmla="*/ 609599 w 938209"/>
            <a:gd name="connsiteY4" fmla="*/ 33338 h 1778794"/>
            <a:gd name="connsiteX5" fmla="*/ 654843 w 938209"/>
            <a:gd name="connsiteY5" fmla="*/ 0 h 1778794"/>
            <a:gd name="connsiteX6" fmla="*/ 661987 w 938209"/>
            <a:gd name="connsiteY6" fmla="*/ 14286 h 1778794"/>
            <a:gd name="connsiteX7" fmla="*/ 623885 w 938209"/>
            <a:gd name="connsiteY7" fmla="*/ 42862 h 1778794"/>
            <a:gd name="connsiteX8" fmla="*/ 590547 w 938209"/>
            <a:gd name="connsiteY8" fmla="*/ 90488 h 1778794"/>
            <a:gd name="connsiteX9" fmla="*/ 564355 w 938209"/>
            <a:gd name="connsiteY9" fmla="*/ 142874 h 1778794"/>
            <a:gd name="connsiteX10" fmla="*/ 561972 w 938209"/>
            <a:gd name="connsiteY10" fmla="*/ 211931 h 1778794"/>
            <a:gd name="connsiteX11" fmla="*/ 645318 w 938209"/>
            <a:gd name="connsiteY11" fmla="*/ 502443 h 1778794"/>
            <a:gd name="connsiteX12" fmla="*/ 659605 w 938209"/>
            <a:gd name="connsiteY12" fmla="*/ 611980 h 1778794"/>
            <a:gd name="connsiteX13" fmla="*/ 938209 w 938209"/>
            <a:gd name="connsiteY13" fmla="*/ 797719 h 1778794"/>
            <a:gd name="connsiteX14" fmla="*/ 0 w 938209"/>
            <a:gd name="connsiteY14" fmla="*/ 1778794 h 1778794"/>
            <a:gd name="connsiteX15" fmla="*/ 538163 w 938209"/>
            <a:gd name="connsiteY15" fmla="*/ 985837 h 1778794"/>
            <a:gd name="connsiteX16" fmla="*/ 595312 w 938209"/>
            <a:gd name="connsiteY16" fmla="*/ 876301 h 1778794"/>
            <a:gd name="connsiteX17" fmla="*/ 621505 w 938209"/>
            <a:gd name="connsiteY17" fmla="*/ 795338 h 1778794"/>
            <a:gd name="connsiteX18" fmla="*/ 638175 w 938209"/>
            <a:gd name="connsiteY18" fmla="*/ 690562 h 1778794"/>
            <a:gd name="connsiteX19" fmla="*/ 638174 w 938209"/>
            <a:gd name="connsiteY19" fmla="*/ 609600 h 1778794"/>
            <a:gd name="connsiteX20" fmla="*/ 628649 w 938209"/>
            <a:gd name="connsiteY20" fmla="*/ 507207 h 1778794"/>
            <a:gd name="connsiteX0" fmla="*/ 628649 w 938209"/>
            <a:gd name="connsiteY0" fmla="*/ 507207 h 1778794"/>
            <a:gd name="connsiteX1" fmla="*/ 545305 w 938209"/>
            <a:gd name="connsiteY1" fmla="*/ 211933 h 1778794"/>
            <a:gd name="connsiteX2" fmla="*/ 550068 w 938209"/>
            <a:gd name="connsiteY2" fmla="*/ 140494 h 1778794"/>
            <a:gd name="connsiteX3" fmla="*/ 576262 w 938209"/>
            <a:gd name="connsiteY3" fmla="*/ 83344 h 1778794"/>
            <a:gd name="connsiteX4" fmla="*/ 609599 w 938209"/>
            <a:gd name="connsiteY4" fmla="*/ 33338 h 1778794"/>
            <a:gd name="connsiteX5" fmla="*/ 654843 w 938209"/>
            <a:gd name="connsiteY5" fmla="*/ 0 h 1778794"/>
            <a:gd name="connsiteX6" fmla="*/ 661987 w 938209"/>
            <a:gd name="connsiteY6" fmla="*/ 14286 h 1778794"/>
            <a:gd name="connsiteX7" fmla="*/ 623885 w 938209"/>
            <a:gd name="connsiteY7" fmla="*/ 42862 h 1778794"/>
            <a:gd name="connsiteX8" fmla="*/ 590547 w 938209"/>
            <a:gd name="connsiteY8" fmla="*/ 90488 h 1778794"/>
            <a:gd name="connsiteX9" fmla="*/ 564355 w 938209"/>
            <a:gd name="connsiteY9" fmla="*/ 142874 h 1778794"/>
            <a:gd name="connsiteX10" fmla="*/ 561972 w 938209"/>
            <a:gd name="connsiteY10" fmla="*/ 211931 h 1778794"/>
            <a:gd name="connsiteX11" fmla="*/ 645318 w 938209"/>
            <a:gd name="connsiteY11" fmla="*/ 502443 h 1778794"/>
            <a:gd name="connsiteX12" fmla="*/ 659605 w 938209"/>
            <a:gd name="connsiteY12" fmla="*/ 611980 h 1778794"/>
            <a:gd name="connsiteX13" fmla="*/ 835819 w 938209"/>
            <a:gd name="connsiteY13" fmla="*/ 726281 h 1778794"/>
            <a:gd name="connsiteX14" fmla="*/ 938209 w 938209"/>
            <a:gd name="connsiteY14" fmla="*/ 797719 h 1778794"/>
            <a:gd name="connsiteX15" fmla="*/ 0 w 938209"/>
            <a:gd name="connsiteY15" fmla="*/ 1778794 h 1778794"/>
            <a:gd name="connsiteX16" fmla="*/ 538163 w 938209"/>
            <a:gd name="connsiteY16" fmla="*/ 985837 h 1778794"/>
            <a:gd name="connsiteX17" fmla="*/ 595312 w 938209"/>
            <a:gd name="connsiteY17" fmla="*/ 876301 h 1778794"/>
            <a:gd name="connsiteX18" fmla="*/ 621505 w 938209"/>
            <a:gd name="connsiteY18" fmla="*/ 795338 h 1778794"/>
            <a:gd name="connsiteX19" fmla="*/ 638175 w 938209"/>
            <a:gd name="connsiteY19" fmla="*/ 690562 h 1778794"/>
            <a:gd name="connsiteX20" fmla="*/ 638174 w 938209"/>
            <a:gd name="connsiteY20" fmla="*/ 609600 h 1778794"/>
            <a:gd name="connsiteX21" fmla="*/ 628649 w 938209"/>
            <a:gd name="connsiteY21" fmla="*/ 507207 h 1778794"/>
            <a:gd name="connsiteX0" fmla="*/ 628649 w 938209"/>
            <a:gd name="connsiteY0" fmla="*/ 507207 h 1778794"/>
            <a:gd name="connsiteX1" fmla="*/ 545305 w 938209"/>
            <a:gd name="connsiteY1" fmla="*/ 211933 h 1778794"/>
            <a:gd name="connsiteX2" fmla="*/ 550068 w 938209"/>
            <a:gd name="connsiteY2" fmla="*/ 140494 h 1778794"/>
            <a:gd name="connsiteX3" fmla="*/ 576262 w 938209"/>
            <a:gd name="connsiteY3" fmla="*/ 83344 h 1778794"/>
            <a:gd name="connsiteX4" fmla="*/ 609599 w 938209"/>
            <a:gd name="connsiteY4" fmla="*/ 33338 h 1778794"/>
            <a:gd name="connsiteX5" fmla="*/ 654843 w 938209"/>
            <a:gd name="connsiteY5" fmla="*/ 0 h 1778794"/>
            <a:gd name="connsiteX6" fmla="*/ 661987 w 938209"/>
            <a:gd name="connsiteY6" fmla="*/ 14286 h 1778794"/>
            <a:gd name="connsiteX7" fmla="*/ 623885 w 938209"/>
            <a:gd name="connsiteY7" fmla="*/ 42862 h 1778794"/>
            <a:gd name="connsiteX8" fmla="*/ 590547 w 938209"/>
            <a:gd name="connsiteY8" fmla="*/ 90488 h 1778794"/>
            <a:gd name="connsiteX9" fmla="*/ 564355 w 938209"/>
            <a:gd name="connsiteY9" fmla="*/ 142874 h 1778794"/>
            <a:gd name="connsiteX10" fmla="*/ 561972 w 938209"/>
            <a:gd name="connsiteY10" fmla="*/ 211931 h 1778794"/>
            <a:gd name="connsiteX11" fmla="*/ 645318 w 938209"/>
            <a:gd name="connsiteY11" fmla="*/ 502443 h 1778794"/>
            <a:gd name="connsiteX12" fmla="*/ 659605 w 938209"/>
            <a:gd name="connsiteY12" fmla="*/ 611980 h 1778794"/>
            <a:gd name="connsiteX13" fmla="*/ 657225 w 938209"/>
            <a:gd name="connsiteY13" fmla="*/ 688181 h 1778794"/>
            <a:gd name="connsiteX14" fmla="*/ 938209 w 938209"/>
            <a:gd name="connsiteY14" fmla="*/ 797719 h 1778794"/>
            <a:gd name="connsiteX15" fmla="*/ 0 w 938209"/>
            <a:gd name="connsiteY15" fmla="*/ 1778794 h 1778794"/>
            <a:gd name="connsiteX16" fmla="*/ 538163 w 938209"/>
            <a:gd name="connsiteY16" fmla="*/ 985837 h 1778794"/>
            <a:gd name="connsiteX17" fmla="*/ 595312 w 938209"/>
            <a:gd name="connsiteY17" fmla="*/ 876301 h 1778794"/>
            <a:gd name="connsiteX18" fmla="*/ 621505 w 938209"/>
            <a:gd name="connsiteY18" fmla="*/ 795338 h 1778794"/>
            <a:gd name="connsiteX19" fmla="*/ 638175 w 938209"/>
            <a:gd name="connsiteY19" fmla="*/ 690562 h 1778794"/>
            <a:gd name="connsiteX20" fmla="*/ 638174 w 938209"/>
            <a:gd name="connsiteY20" fmla="*/ 609600 h 1778794"/>
            <a:gd name="connsiteX21" fmla="*/ 628649 w 938209"/>
            <a:gd name="connsiteY21" fmla="*/ 507207 h 1778794"/>
            <a:gd name="connsiteX0" fmla="*/ 628649 w 938209"/>
            <a:gd name="connsiteY0" fmla="*/ 507207 h 1778794"/>
            <a:gd name="connsiteX1" fmla="*/ 545305 w 938209"/>
            <a:gd name="connsiteY1" fmla="*/ 211933 h 1778794"/>
            <a:gd name="connsiteX2" fmla="*/ 550068 w 938209"/>
            <a:gd name="connsiteY2" fmla="*/ 140494 h 1778794"/>
            <a:gd name="connsiteX3" fmla="*/ 576262 w 938209"/>
            <a:gd name="connsiteY3" fmla="*/ 83344 h 1778794"/>
            <a:gd name="connsiteX4" fmla="*/ 609599 w 938209"/>
            <a:gd name="connsiteY4" fmla="*/ 33338 h 1778794"/>
            <a:gd name="connsiteX5" fmla="*/ 654843 w 938209"/>
            <a:gd name="connsiteY5" fmla="*/ 0 h 1778794"/>
            <a:gd name="connsiteX6" fmla="*/ 661987 w 938209"/>
            <a:gd name="connsiteY6" fmla="*/ 14286 h 1778794"/>
            <a:gd name="connsiteX7" fmla="*/ 623885 w 938209"/>
            <a:gd name="connsiteY7" fmla="*/ 42862 h 1778794"/>
            <a:gd name="connsiteX8" fmla="*/ 590547 w 938209"/>
            <a:gd name="connsiteY8" fmla="*/ 90488 h 1778794"/>
            <a:gd name="connsiteX9" fmla="*/ 564355 w 938209"/>
            <a:gd name="connsiteY9" fmla="*/ 142874 h 1778794"/>
            <a:gd name="connsiteX10" fmla="*/ 561972 w 938209"/>
            <a:gd name="connsiteY10" fmla="*/ 211931 h 1778794"/>
            <a:gd name="connsiteX11" fmla="*/ 645318 w 938209"/>
            <a:gd name="connsiteY11" fmla="*/ 502443 h 1778794"/>
            <a:gd name="connsiteX12" fmla="*/ 659605 w 938209"/>
            <a:gd name="connsiteY12" fmla="*/ 611980 h 1778794"/>
            <a:gd name="connsiteX13" fmla="*/ 657225 w 938209"/>
            <a:gd name="connsiteY13" fmla="*/ 688181 h 1778794"/>
            <a:gd name="connsiteX14" fmla="*/ 871538 w 938209"/>
            <a:gd name="connsiteY14" fmla="*/ 766762 h 1778794"/>
            <a:gd name="connsiteX15" fmla="*/ 938209 w 938209"/>
            <a:gd name="connsiteY15" fmla="*/ 797719 h 1778794"/>
            <a:gd name="connsiteX16" fmla="*/ 0 w 938209"/>
            <a:gd name="connsiteY16" fmla="*/ 1778794 h 1778794"/>
            <a:gd name="connsiteX17" fmla="*/ 538163 w 938209"/>
            <a:gd name="connsiteY17" fmla="*/ 985837 h 1778794"/>
            <a:gd name="connsiteX18" fmla="*/ 595312 w 938209"/>
            <a:gd name="connsiteY18" fmla="*/ 876301 h 1778794"/>
            <a:gd name="connsiteX19" fmla="*/ 621505 w 938209"/>
            <a:gd name="connsiteY19" fmla="*/ 795338 h 1778794"/>
            <a:gd name="connsiteX20" fmla="*/ 638175 w 938209"/>
            <a:gd name="connsiteY20" fmla="*/ 690562 h 1778794"/>
            <a:gd name="connsiteX21" fmla="*/ 638174 w 938209"/>
            <a:gd name="connsiteY21" fmla="*/ 609600 h 1778794"/>
            <a:gd name="connsiteX22" fmla="*/ 628649 w 938209"/>
            <a:gd name="connsiteY22" fmla="*/ 507207 h 1778794"/>
            <a:gd name="connsiteX0" fmla="*/ 628649 w 938209"/>
            <a:gd name="connsiteY0" fmla="*/ 507207 h 1778794"/>
            <a:gd name="connsiteX1" fmla="*/ 545305 w 938209"/>
            <a:gd name="connsiteY1" fmla="*/ 211933 h 1778794"/>
            <a:gd name="connsiteX2" fmla="*/ 550068 w 938209"/>
            <a:gd name="connsiteY2" fmla="*/ 140494 h 1778794"/>
            <a:gd name="connsiteX3" fmla="*/ 576262 w 938209"/>
            <a:gd name="connsiteY3" fmla="*/ 83344 h 1778794"/>
            <a:gd name="connsiteX4" fmla="*/ 609599 w 938209"/>
            <a:gd name="connsiteY4" fmla="*/ 33338 h 1778794"/>
            <a:gd name="connsiteX5" fmla="*/ 654843 w 938209"/>
            <a:gd name="connsiteY5" fmla="*/ 0 h 1778794"/>
            <a:gd name="connsiteX6" fmla="*/ 661987 w 938209"/>
            <a:gd name="connsiteY6" fmla="*/ 14286 h 1778794"/>
            <a:gd name="connsiteX7" fmla="*/ 623885 w 938209"/>
            <a:gd name="connsiteY7" fmla="*/ 42862 h 1778794"/>
            <a:gd name="connsiteX8" fmla="*/ 590547 w 938209"/>
            <a:gd name="connsiteY8" fmla="*/ 90488 h 1778794"/>
            <a:gd name="connsiteX9" fmla="*/ 564355 w 938209"/>
            <a:gd name="connsiteY9" fmla="*/ 142874 h 1778794"/>
            <a:gd name="connsiteX10" fmla="*/ 561972 w 938209"/>
            <a:gd name="connsiteY10" fmla="*/ 211931 h 1778794"/>
            <a:gd name="connsiteX11" fmla="*/ 645318 w 938209"/>
            <a:gd name="connsiteY11" fmla="*/ 502443 h 1778794"/>
            <a:gd name="connsiteX12" fmla="*/ 659605 w 938209"/>
            <a:gd name="connsiteY12" fmla="*/ 611980 h 1778794"/>
            <a:gd name="connsiteX13" fmla="*/ 657225 w 938209"/>
            <a:gd name="connsiteY13" fmla="*/ 688181 h 1778794"/>
            <a:gd name="connsiteX14" fmla="*/ 640557 w 938209"/>
            <a:gd name="connsiteY14" fmla="*/ 802481 h 1778794"/>
            <a:gd name="connsiteX15" fmla="*/ 938209 w 938209"/>
            <a:gd name="connsiteY15" fmla="*/ 797719 h 1778794"/>
            <a:gd name="connsiteX16" fmla="*/ 0 w 938209"/>
            <a:gd name="connsiteY16" fmla="*/ 1778794 h 1778794"/>
            <a:gd name="connsiteX17" fmla="*/ 538163 w 938209"/>
            <a:gd name="connsiteY17" fmla="*/ 985837 h 1778794"/>
            <a:gd name="connsiteX18" fmla="*/ 595312 w 938209"/>
            <a:gd name="connsiteY18" fmla="*/ 876301 h 1778794"/>
            <a:gd name="connsiteX19" fmla="*/ 621505 w 938209"/>
            <a:gd name="connsiteY19" fmla="*/ 795338 h 1778794"/>
            <a:gd name="connsiteX20" fmla="*/ 638175 w 938209"/>
            <a:gd name="connsiteY20" fmla="*/ 690562 h 1778794"/>
            <a:gd name="connsiteX21" fmla="*/ 638174 w 938209"/>
            <a:gd name="connsiteY21" fmla="*/ 609600 h 1778794"/>
            <a:gd name="connsiteX22" fmla="*/ 628649 w 938209"/>
            <a:gd name="connsiteY22" fmla="*/ 507207 h 1778794"/>
            <a:gd name="connsiteX0" fmla="*/ 628649 w 661987"/>
            <a:gd name="connsiteY0" fmla="*/ 507207 h 1778794"/>
            <a:gd name="connsiteX1" fmla="*/ 545305 w 661987"/>
            <a:gd name="connsiteY1" fmla="*/ 211933 h 1778794"/>
            <a:gd name="connsiteX2" fmla="*/ 550068 w 661987"/>
            <a:gd name="connsiteY2" fmla="*/ 140494 h 1778794"/>
            <a:gd name="connsiteX3" fmla="*/ 576262 w 661987"/>
            <a:gd name="connsiteY3" fmla="*/ 83344 h 1778794"/>
            <a:gd name="connsiteX4" fmla="*/ 609599 w 661987"/>
            <a:gd name="connsiteY4" fmla="*/ 33338 h 1778794"/>
            <a:gd name="connsiteX5" fmla="*/ 654843 w 661987"/>
            <a:gd name="connsiteY5" fmla="*/ 0 h 1778794"/>
            <a:gd name="connsiteX6" fmla="*/ 661987 w 661987"/>
            <a:gd name="connsiteY6" fmla="*/ 14286 h 1778794"/>
            <a:gd name="connsiteX7" fmla="*/ 623885 w 661987"/>
            <a:gd name="connsiteY7" fmla="*/ 42862 h 1778794"/>
            <a:gd name="connsiteX8" fmla="*/ 590547 w 661987"/>
            <a:gd name="connsiteY8" fmla="*/ 90488 h 1778794"/>
            <a:gd name="connsiteX9" fmla="*/ 564355 w 661987"/>
            <a:gd name="connsiteY9" fmla="*/ 142874 h 1778794"/>
            <a:gd name="connsiteX10" fmla="*/ 561972 w 661987"/>
            <a:gd name="connsiteY10" fmla="*/ 211931 h 1778794"/>
            <a:gd name="connsiteX11" fmla="*/ 645318 w 661987"/>
            <a:gd name="connsiteY11" fmla="*/ 502443 h 1778794"/>
            <a:gd name="connsiteX12" fmla="*/ 659605 w 661987"/>
            <a:gd name="connsiteY12" fmla="*/ 611980 h 1778794"/>
            <a:gd name="connsiteX13" fmla="*/ 657225 w 661987"/>
            <a:gd name="connsiteY13" fmla="*/ 688181 h 1778794"/>
            <a:gd name="connsiteX14" fmla="*/ 640557 w 661987"/>
            <a:gd name="connsiteY14" fmla="*/ 802481 h 1778794"/>
            <a:gd name="connsiteX15" fmla="*/ 611978 w 661987"/>
            <a:gd name="connsiteY15" fmla="*/ 883444 h 1778794"/>
            <a:gd name="connsiteX16" fmla="*/ 0 w 661987"/>
            <a:gd name="connsiteY16" fmla="*/ 1778794 h 1778794"/>
            <a:gd name="connsiteX17" fmla="*/ 538163 w 661987"/>
            <a:gd name="connsiteY17" fmla="*/ 985837 h 1778794"/>
            <a:gd name="connsiteX18" fmla="*/ 595312 w 661987"/>
            <a:gd name="connsiteY18" fmla="*/ 876301 h 1778794"/>
            <a:gd name="connsiteX19" fmla="*/ 621505 w 661987"/>
            <a:gd name="connsiteY19" fmla="*/ 795338 h 1778794"/>
            <a:gd name="connsiteX20" fmla="*/ 638175 w 661987"/>
            <a:gd name="connsiteY20" fmla="*/ 690562 h 1778794"/>
            <a:gd name="connsiteX21" fmla="*/ 638174 w 661987"/>
            <a:gd name="connsiteY21" fmla="*/ 609600 h 1778794"/>
            <a:gd name="connsiteX22" fmla="*/ 628649 w 661987"/>
            <a:gd name="connsiteY22" fmla="*/ 507207 h 1778794"/>
            <a:gd name="connsiteX0" fmla="*/ 628649 w 985957"/>
            <a:gd name="connsiteY0" fmla="*/ 507207 h 1778794"/>
            <a:gd name="connsiteX1" fmla="*/ 545305 w 985957"/>
            <a:gd name="connsiteY1" fmla="*/ 211933 h 1778794"/>
            <a:gd name="connsiteX2" fmla="*/ 550068 w 985957"/>
            <a:gd name="connsiteY2" fmla="*/ 140494 h 1778794"/>
            <a:gd name="connsiteX3" fmla="*/ 576262 w 985957"/>
            <a:gd name="connsiteY3" fmla="*/ 83344 h 1778794"/>
            <a:gd name="connsiteX4" fmla="*/ 609599 w 985957"/>
            <a:gd name="connsiteY4" fmla="*/ 33338 h 1778794"/>
            <a:gd name="connsiteX5" fmla="*/ 654843 w 985957"/>
            <a:gd name="connsiteY5" fmla="*/ 0 h 1778794"/>
            <a:gd name="connsiteX6" fmla="*/ 661987 w 985957"/>
            <a:gd name="connsiteY6" fmla="*/ 14286 h 1778794"/>
            <a:gd name="connsiteX7" fmla="*/ 623885 w 985957"/>
            <a:gd name="connsiteY7" fmla="*/ 42862 h 1778794"/>
            <a:gd name="connsiteX8" fmla="*/ 590547 w 985957"/>
            <a:gd name="connsiteY8" fmla="*/ 90488 h 1778794"/>
            <a:gd name="connsiteX9" fmla="*/ 564355 w 985957"/>
            <a:gd name="connsiteY9" fmla="*/ 142874 h 1778794"/>
            <a:gd name="connsiteX10" fmla="*/ 561972 w 985957"/>
            <a:gd name="connsiteY10" fmla="*/ 211931 h 1778794"/>
            <a:gd name="connsiteX11" fmla="*/ 645318 w 985957"/>
            <a:gd name="connsiteY11" fmla="*/ 502443 h 1778794"/>
            <a:gd name="connsiteX12" fmla="*/ 659605 w 985957"/>
            <a:gd name="connsiteY12" fmla="*/ 611980 h 1778794"/>
            <a:gd name="connsiteX13" fmla="*/ 657225 w 985957"/>
            <a:gd name="connsiteY13" fmla="*/ 688181 h 1778794"/>
            <a:gd name="connsiteX14" fmla="*/ 640557 w 985957"/>
            <a:gd name="connsiteY14" fmla="*/ 802481 h 1778794"/>
            <a:gd name="connsiteX15" fmla="*/ 611978 w 985957"/>
            <a:gd name="connsiteY15" fmla="*/ 883444 h 1778794"/>
            <a:gd name="connsiteX16" fmla="*/ 985838 w 985957"/>
            <a:gd name="connsiteY16" fmla="*/ 1295399 h 1778794"/>
            <a:gd name="connsiteX17" fmla="*/ 0 w 985957"/>
            <a:gd name="connsiteY17" fmla="*/ 1778794 h 1778794"/>
            <a:gd name="connsiteX18" fmla="*/ 538163 w 985957"/>
            <a:gd name="connsiteY18" fmla="*/ 985837 h 1778794"/>
            <a:gd name="connsiteX19" fmla="*/ 595312 w 985957"/>
            <a:gd name="connsiteY19" fmla="*/ 876301 h 1778794"/>
            <a:gd name="connsiteX20" fmla="*/ 621505 w 985957"/>
            <a:gd name="connsiteY20" fmla="*/ 795338 h 1778794"/>
            <a:gd name="connsiteX21" fmla="*/ 638175 w 985957"/>
            <a:gd name="connsiteY21" fmla="*/ 690562 h 1778794"/>
            <a:gd name="connsiteX22" fmla="*/ 638174 w 985957"/>
            <a:gd name="connsiteY22" fmla="*/ 609600 h 1778794"/>
            <a:gd name="connsiteX23" fmla="*/ 628649 w 985957"/>
            <a:gd name="connsiteY23" fmla="*/ 507207 h 1778794"/>
            <a:gd name="connsiteX0" fmla="*/ 628649 w 1020990"/>
            <a:gd name="connsiteY0" fmla="*/ 507207 h 1778794"/>
            <a:gd name="connsiteX1" fmla="*/ 545305 w 1020990"/>
            <a:gd name="connsiteY1" fmla="*/ 211933 h 1778794"/>
            <a:gd name="connsiteX2" fmla="*/ 550068 w 1020990"/>
            <a:gd name="connsiteY2" fmla="*/ 140494 h 1778794"/>
            <a:gd name="connsiteX3" fmla="*/ 576262 w 1020990"/>
            <a:gd name="connsiteY3" fmla="*/ 83344 h 1778794"/>
            <a:gd name="connsiteX4" fmla="*/ 609599 w 1020990"/>
            <a:gd name="connsiteY4" fmla="*/ 33338 h 1778794"/>
            <a:gd name="connsiteX5" fmla="*/ 654843 w 1020990"/>
            <a:gd name="connsiteY5" fmla="*/ 0 h 1778794"/>
            <a:gd name="connsiteX6" fmla="*/ 661987 w 1020990"/>
            <a:gd name="connsiteY6" fmla="*/ 14286 h 1778794"/>
            <a:gd name="connsiteX7" fmla="*/ 623885 w 1020990"/>
            <a:gd name="connsiteY7" fmla="*/ 42862 h 1778794"/>
            <a:gd name="connsiteX8" fmla="*/ 590547 w 1020990"/>
            <a:gd name="connsiteY8" fmla="*/ 90488 h 1778794"/>
            <a:gd name="connsiteX9" fmla="*/ 564355 w 1020990"/>
            <a:gd name="connsiteY9" fmla="*/ 142874 h 1778794"/>
            <a:gd name="connsiteX10" fmla="*/ 561972 w 1020990"/>
            <a:gd name="connsiteY10" fmla="*/ 211931 h 1778794"/>
            <a:gd name="connsiteX11" fmla="*/ 645318 w 1020990"/>
            <a:gd name="connsiteY11" fmla="*/ 502443 h 1778794"/>
            <a:gd name="connsiteX12" fmla="*/ 659605 w 1020990"/>
            <a:gd name="connsiteY12" fmla="*/ 611980 h 1778794"/>
            <a:gd name="connsiteX13" fmla="*/ 657225 w 1020990"/>
            <a:gd name="connsiteY13" fmla="*/ 688181 h 1778794"/>
            <a:gd name="connsiteX14" fmla="*/ 640557 w 1020990"/>
            <a:gd name="connsiteY14" fmla="*/ 802481 h 1778794"/>
            <a:gd name="connsiteX15" fmla="*/ 611978 w 1020990"/>
            <a:gd name="connsiteY15" fmla="*/ 883444 h 1778794"/>
            <a:gd name="connsiteX16" fmla="*/ 783431 w 1020990"/>
            <a:gd name="connsiteY16" fmla="*/ 1071562 h 1778794"/>
            <a:gd name="connsiteX17" fmla="*/ 985838 w 1020990"/>
            <a:gd name="connsiteY17" fmla="*/ 1295399 h 1778794"/>
            <a:gd name="connsiteX18" fmla="*/ 0 w 1020990"/>
            <a:gd name="connsiteY18" fmla="*/ 1778794 h 1778794"/>
            <a:gd name="connsiteX19" fmla="*/ 538163 w 1020990"/>
            <a:gd name="connsiteY19" fmla="*/ 985837 h 1778794"/>
            <a:gd name="connsiteX20" fmla="*/ 595312 w 1020990"/>
            <a:gd name="connsiteY20" fmla="*/ 876301 h 1778794"/>
            <a:gd name="connsiteX21" fmla="*/ 621505 w 1020990"/>
            <a:gd name="connsiteY21" fmla="*/ 795338 h 1778794"/>
            <a:gd name="connsiteX22" fmla="*/ 638175 w 1020990"/>
            <a:gd name="connsiteY22" fmla="*/ 690562 h 1778794"/>
            <a:gd name="connsiteX23" fmla="*/ 638174 w 1020990"/>
            <a:gd name="connsiteY23" fmla="*/ 609600 h 1778794"/>
            <a:gd name="connsiteX24" fmla="*/ 628649 w 1020990"/>
            <a:gd name="connsiteY24" fmla="*/ 507207 h 1778794"/>
            <a:gd name="connsiteX0" fmla="*/ 628649 w 985838"/>
            <a:gd name="connsiteY0" fmla="*/ 507207 h 1778794"/>
            <a:gd name="connsiteX1" fmla="*/ 545305 w 985838"/>
            <a:gd name="connsiteY1" fmla="*/ 211933 h 1778794"/>
            <a:gd name="connsiteX2" fmla="*/ 550068 w 985838"/>
            <a:gd name="connsiteY2" fmla="*/ 140494 h 1778794"/>
            <a:gd name="connsiteX3" fmla="*/ 576262 w 985838"/>
            <a:gd name="connsiteY3" fmla="*/ 83344 h 1778794"/>
            <a:gd name="connsiteX4" fmla="*/ 609599 w 985838"/>
            <a:gd name="connsiteY4" fmla="*/ 33338 h 1778794"/>
            <a:gd name="connsiteX5" fmla="*/ 654843 w 985838"/>
            <a:gd name="connsiteY5" fmla="*/ 0 h 1778794"/>
            <a:gd name="connsiteX6" fmla="*/ 661987 w 985838"/>
            <a:gd name="connsiteY6" fmla="*/ 14286 h 1778794"/>
            <a:gd name="connsiteX7" fmla="*/ 623885 w 985838"/>
            <a:gd name="connsiteY7" fmla="*/ 42862 h 1778794"/>
            <a:gd name="connsiteX8" fmla="*/ 590547 w 985838"/>
            <a:gd name="connsiteY8" fmla="*/ 90488 h 1778794"/>
            <a:gd name="connsiteX9" fmla="*/ 564355 w 985838"/>
            <a:gd name="connsiteY9" fmla="*/ 142874 h 1778794"/>
            <a:gd name="connsiteX10" fmla="*/ 561972 w 985838"/>
            <a:gd name="connsiteY10" fmla="*/ 211931 h 1778794"/>
            <a:gd name="connsiteX11" fmla="*/ 645318 w 985838"/>
            <a:gd name="connsiteY11" fmla="*/ 502443 h 1778794"/>
            <a:gd name="connsiteX12" fmla="*/ 659605 w 985838"/>
            <a:gd name="connsiteY12" fmla="*/ 611980 h 1778794"/>
            <a:gd name="connsiteX13" fmla="*/ 657225 w 985838"/>
            <a:gd name="connsiteY13" fmla="*/ 688181 h 1778794"/>
            <a:gd name="connsiteX14" fmla="*/ 640557 w 985838"/>
            <a:gd name="connsiteY14" fmla="*/ 802481 h 1778794"/>
            <a:gd name="connsiteX15" fmla="*/ 611978 w 985838"/>
            <a:gd name="connsiteY15" fmla="*/ 883444 h 1778794"/>
            <a:gd name="connsiteX16" fmla="*/ 783431 w 985838"/>
            <a:gd name="connsiteY16" fmla="*/ 1071562 h 1778794"/>
            <a:gd name="connsiteX17" fmla="*/ 985838 w 985838"/>
            <a:gd name="connsiteY17" fmla="*/ 1295399 h 1778794"/>
            <a:gd name="connsiteX18" fmla="*/ 0 w 985838"/>
            <a:gd name="connsiteY18" fmla="*/ 1778794 h 1778794"/>
            <a:gd name="connsiteX19" fmla="*/ 538163 w 985838"/>
            <a:gd name="connsiteY19" fmla="*/ 985837 h 1778794"/>
            <a:gd name="connsiteX20" fmla="*/ 595312 w 985838"/>
            <a:gd name="connsiteY20" fmla="*/ 876301 h 1778794"/>
            <a:gd name="connsiteX21" fmla="*/ 621505 w 985838"/>
            <a:gd name="connsiteY21" fmla="*/ 795338 h 1778794"/>
            <a:gd name="connsiteX22" fmla="*/ 638175 w 985838"/>
            <a:gd name="connsiteY22" fmla="*/ 690562 h 1778794"/>
            <a:gd name="connsiteX23" fmla="*/ 638174 w 985838"/>
            <a:gd name="connsiteY23" fmla="*/ 609600 h 1778794"/>
            <a:gd name="connsiteX24" fmla="*/ 628649 w 985838"/>
            <a:gd name="connsiteY24" fmla="*/ 507207 h 1778794"/>
            <a:gd name="connsiteX0" fmla="*/ 628649 w 985838"/>
            <a:gd name="connsiteY0" fmla="*/ 507207 h 1778794"/>
            <a:gd name="connsiteX1" fmla="*/ 545305 w 985838"/>
            <a:gd name="connsiteY1" fmla="*/ 211933 h 1778794"/>
            <a:gd name="connsiteX2" fmla="*/ 550068 w 985838"/>
            <a:gd name="connsiteY2" fmla="*/ 140494 h 1778794"/>
            <a:gd name="connsiteX3" fmla="*/ 576262 w 985838"/>
            <a:gd name="connsiteY3" fmla="*/ 83344 h 1778794"/>
            <a:gd name="connsiteX4" fmla="*/ 609599 w 985838"/>
            <a:gd name="connsiteY4" fmla="*/ 33338 h 1778794"/>
            <a:gd name="connsiteX5" fmla="*/ 654843 w 985838"/>
            <a:gd name="connsiteY5" fmla="*/ 0 h 1778794"/>
            <a:gd name="connsiteX6" fmla="*/ 661987 w 985838"/>
            <a:gd name="connsiteY6" fmla="*/ 14286 h 1778794"/>
            <a:gd name="connsiteX7" fmla="*/ 623885 w 985838"/>
            <a:gd name="connsiteY7" fmla="*/ 42862 h 1778794"/>
            <a:gd name="connsiteX8" fmla="*/ 590547 w 985838"/>
            <a:gd name="connsiteY8" fmla="*/ 90488 h 1778794"/>
            <a:gd name="connsiteX9" fmla="*/ 564355 w 985838"/>
            <a:gd name="connsiteY9" fmla="*/ 142874 h 1778794"/>
            <a:gd name="connsiteX10" fmla="*/ 561972 w 985838"/>
            <a:gd name="connsiteY10" fmla="*/ 211931 h 1778794"/>
            <a:gd name="connsiteX11" fmla="*/ 645318 w 985838"/>
            <a:gd name="connsiteY11" fmla="*/ 502443 h 1778794"/>
            <a:gd name="connsiteX12" fmla="*/ 659605 w 985838"/>
            <a:gd name="connsiteY12" fmla="*/ 611980 h 1778794"/>
            <a:gd name="connsiteX13" fmla="*/ 657225 w 985838"/>
            <a:gd name="connsiteY13" fmla="*/ 688181 h 1778794"/>
            <a:gd name="connsiteX14" fmla="*/ 640557 w 985838"/>
            <a:gd name="connsiteY14" fmla="*/ 802481 h 1778794"/>
            <a:gd name="connsiteX15" fmla="*/ 611978 w 985838"/>
            <a:gd name="connsiteY15" fmla="*/ 883444 h 1778794"/>
            <a:gd name="connsiteX16" fmla="*/ 459581 w 985838"/>
            <a:gd name="connsiteY16" fmla="*/ 1357312 h 1778794"/>
            <a:gd name="connsiteX17" fmla="*/ 985838 w 985838"/>
            <a:gd name="connsiteY17" fmla="*/ 1295399 h 1778794"/>
            <a:gd name="connsiteX18" fmla="*/ 0 w 985838"/>
            <a:gd name="connsiteY18" fmla="*/ 1778794 h 1778794"/>
            <a:gd name="connsiteX19" fmla="*/ 538163 w 985838"/>
            <a:gd name="connsiteY19" fmla="*/ 985837 h 1778794"/>
            <a:gd name="connsiteX20" fmla="*/ 595312 w 985838"/>
            <a:gd name="connsiteY20" fmla="*/ 876301 h 1778794"/>
            <a:gd name="connsiteX21" fmla="*/ 621505 w 985838"/>
            <a:gd name="connsiteY21" fmla="*/ 795338 h 1778794"/>
            <a:gd name="connsiteX22" fmla="*/ 638175 w 985838"/>
            <a:gd name="connsiteY22" fmla="*/ 690562 h 1778794"/>
            <a:gd name="connsiteX23" fmla="*/ 638174 w 985838"/>
            <a:gd name="connsiteY23" fmla="*/ 609600 h 1778794"/>
            <a:gd name="connsiteX24" fmla="*/ 628649 w 985838"/>
            <a:gd name="connsiteY24" fmla="*/ 507207 h 1778794"/>
            <a:gd name="connsiteX0" fmla="*/ 628649 w 985838"/>
            <a:gd name="connsiteY0" fmla="*/ 507207 h 1778794"/>
            <a:gd name="connsiteX1" fmla="*/ 545305 w 985838"/>
            <a:gd name="connsiteY1" fmla="*/ 211933 h 1778794"/>
            <a:gd name="connsiteX2" fmla="*/ 550068 w 985838"/>
            <a:gd name="connsiteY2" fmla="*/ 140494 h 1778794"/>
            <a:gd name="connsiteX3" fmla="*/ 576262 w 985838"/>
            <a:gd name="connsiteY3" fmla="*/ 83344 h 1778794"/>
            <a:gd name="connsiteX4" fmla="*/ 609599 w 985838"/>
            <a:gd name="connsiteY4" fmla="*/ 33338 h 1778794"/>
            <a:gd name="connsiteX5" fmla="*/ 654843 w 985838"/>
            <a:gd name="connsiteY5" fmla="*/ 0 h 1778794"/>
            <a:gd name="connsiteX6" fmla="*/ 661987 w 985838"/>
            <a:gd name="connsiteY6" fmla="*/ 14286 h 1778794"/>
            <a:gd name="connsiteX7" fmla="*/ 623885 w 985838"/>
            <a:gd name="connsiteY7" fmla="*/ 42862 h 1778794"/>
            <a:gd name="connsiteX8" fmla="*/ 590547 w 985838"/>
            <a:gd name="connsiteY8" fmla="*/ 90488 h 1778794"/>
            <a:gd name="connsiteX9" fmla="*/ 564355 w 985838"/>
            <a:gd name="connsiteY9" fmla="*/ 142874 h 1778794"/>
            <a:gd name="connsiteX10" fmla="*/ 561972 w 985838"/>
            <a:gd name="connsiteY10" fmla="*/ 211931 h 1778794"/>
            <a:gd name="connsiteX11" fmla="*/ 645318 w 985838"/>
            <a:gd name="connsiteY11" fmla="*/ 502443 h 1778794"/>
            <a:gd name="connsiteX12" fmla="*/ 659605 w 985838"/>
            <a:gd name="connsiteY12" fmla="*/ 611980 h 1778794"/>
            <a:gd name="connsiteX13" fmla="*/ 657225 w 985838"/>
            <a:gd name="connsiteY13" fmla="*/ 688181 h 1778794"/>
            <a:gd name="connsiteX14" fmla="*/ 640557 w 985838"/>
            <a:gd name="connsiteY14" fmla="*/ 802481 h 1778794"/>
            <a:gd name="connsiteX15" fmla="*/ 611978 w 985838"/>
            <a:gd name="connsiteY15" fmla="*/ 883444 h 1778794"/>
            <a:gd name="connsiteX16" fmla="*/ 459581 w 985838"/>
            <a:gd name="connsiteY16" fmla="*/ 1357312 h 1778794"/>
            <a:gd name="connsiteX17" fmla="*/ 985838 w 985838"/>
            <a:gd name="connsiteY17" fmla="*/ 1295399 h 1778794"/>
            <a:gd name="connsiteX18" fmla="*/ 0 w 985838"/>
            <a:gd name="connsiteY18" fmla="*/ 1778794 h 1778794"/>
            <a:gd name="connsiteX19" fmla="*/ 538163 w 985838"/>
            <a:gd name="connsiteY19" fmla="*/ 985837 h 1778794"/>
            <a:gd name="connsiteX20" fmla="*/ 595312 w 985838"/>
            <a:gd name="connsiteY20" fmla="*/ 876301 h 1778794"/>
            <a:gd name="connsiteX21" fmla="*/ 621505 w 985838"/>
            <a:gd name="connsiteY21" fmla="*/ 795338 h 1778794"/>
            <a:gd name="connsiteX22" fmla="*/ 638175 w 985838"/>
            <a:gd name="connsiteY22" fmla="*/ 690562 h 1778794"/>
            <a:gd name="connsiteX23" fmla="*/ 638174 w 985838"/>
            <a:gd name="connsiteY23" fmla="*/ 609600 h 1778794"/>
            <a:gd name="connsiteX24" fmla="*/ 628649 w 985838"/>
            <a:gd name="connsiteY24" fmla="*/ 507207 h 1778794"/>
            <a:gd name="connsiteX0" fmla="*/ 628649 w 985838"/>
            <a:gd name="connsiteY0" fmla="*/ 507207 h 1778794"/>
            <a:gd name="connsiteX1" fmla="*/ 545305 w 985838"/>
            <a:gd name="connsiteY1" fmla="*/ 211933 h 1778794"/>
            <a:gd name="connsiteX2" fmla="*/ 550068 w 985838"/>
            <a:gd name="connsiteY2" fmla="*/ 140494 h 1778794"/>
            <a:gd name="connsiteX3" fmla="*/ 576262 w 985838"/>
            <a:gd name="connsiteY3" fmla="*/ 83344 h 1778794"/>
            <a:gd name="connsiteX4" fmla="*/ 609599 w 985838"/>
            <a:gd name="connsiteY4" fmla="*/ 33338 h 1778794"/>
            <a:gd name="connsiteX5" fmla="*/ 654843 w 985838"/>
            <a:gd name="connsiteY5" fmla="*/ 0 h 1778794"/>
            <a:gd name="connsiteX6" fmla="*/ 661987 w 985838"/>
            <a:gd name="connsiteY6" fmla="*/ 14286 h 1778794"/>
            <a:gd name="connsiteX7" fmla="*/ 623885 w 985838"/>
            <a:gd name="connsiteY7" fmla="*/ 42862 h 1778794"/>
            <a:gd name="connsiteX8" fmla="*/ 590547 w 985838"/>
            <a:gd name="connsiteY8" fmla="*/ 90488 h 1778794"/>
            <a:gd name="connsiteX9" fmla="*/ 564355 w 985838"/>
            <a:gd name="connsiteY9" fmla="*/ 142874 h 1778794"/>
            <a:gd name="connsiteX10" fmla="*/ 561972 w 985838"/>
            <a:gd name="connsiteY10" fmla="*/ 211931 h 1778794"/>
            <a:gd name="connsiteX11" fmla="*/ 645318 w 985838"/>
            <a:gd name="connsiteY11" fmla="*/ 502443 h 1778794"/>
            <a:gd name="connsiteX12" fmla="*/ 659605 w 985838"/>
            <a:gd name="connsiteY12" fmla="*/ 611980 h 1778794"/>
            <a:gd name="connsiteX13" fmla="*/ 657225 w 985838"/>
            <a:gd name="connsiteY13" fmla="*/ 688181 h 1778794"/>
            <a:gd name="connsiteX14" fmla="*/ 640557 w 985838"/>
            <a:gd name="connsiteY14" fmla="*/ 802481 h 1778794"/>
            <a:gd name="connsiteX15" fmla="*/ 611978 w 985838"/>
            <a:gd name="connsiteY15" fmla="*/ 883444 h 1778794"/>
            <a:gd name="connsiteX16" fmla="*/ 400050 w 985838"/>
            <a:gd name="connsiteY16" fmla="*/ 1243012 h 1778794"/>
            <a:gd name="connsiteX17" fmla="*/ 985838 w 985838"/>
            <a:gd name="connsiteY17" fmla="*/ 1295399 h 1778794"/>
            <a:gd name="connsiteX18" fmla="*/ 0 w 985838"/>
            <a:gd name="connsiteY18" fmla="*/ 1778794 h 1778794"/>
            <a:gd name="connsiteX19" fmla="*/ 538163 w 985838"/>
            <a:gd name="connsiteY19" fmla="*/ 985837 h 1778794"/>
            <a:gd name="connsiteX20" fmla="*/ 595312 w 985838"/>
            <a:gd name="connsiteY20" fmla="*/ 876301 h 1778794"/>
            <a:gd name="connsiteX21" fmla="*/ 621505 w 985838"/>
            <a:gd name="connsiteY21" fmla="*/ 795338 h 1778794"/>
            <a:gd name="connsiteX22" fmla="*/ 638175 w 985838"/>
            <a:gd name="connsiteY22" fmla="*/ 690562 h 1778794"/>
            <a:gd name="connsiteX23" fmla="*/ 638174 w 985838"/>
            <a:gd name="connsiteY23" fmla="*/ 609600 h 1778794"/>
            <a:gd name="connsiteX24" fmla="*/ 628649 w 985838"/>
            <a:gd name="connsiteY24" fmla="*/ 507207 h 1778794"/>
            <a:gd name="connsiteX0" fmla="*/ 628649 w 985838"/>
            <a:gd name="connsiteY0" fmla="*/ 507207 h 1778794"/>
            <a:gd name="connsiteX1" fmla="*/ 545305 w 985838"/>
            <a:gd name="connsiteY1" fmla="*/ 211933 h 1778794"/>
            <a:gd name="connsiteX2" fmla="*/ 550068 w 985838"/>
            <a:gd name="connsiteY2" fmla="*/ 140494 h 1778794"/>
            <a:gd name="connsiteX3" fmla="*/ 576262 w 985838"/>
            <a:gd name="connsiteY3" fmla="*/ 83344 h 1778794"/>
            <a:gd name="connsiteX4" fmla="*/ 609599 w 985838"/>
            <a:gd name="connsiteY4" fmla="*/ 33338 h 1778794"/>
            <a:gd name="connsiteX5" fmla="*/ 654843 w 985838"/>
            <a:gd name="connsiteY5" fmla="*/ 0 h 1778794"/>
            <a:gd name="connsiteX6" fmla="*/ 661987 w 985838"/>
            <a:gd name="connsiteY6" fmla="*/ 14286 h 1778794"/>
            <a:gd name="connsiteX7" fmla="*/ 623885 w 985838"/>
            <a:gd name="connsiteY7" fmla="*/ 42862 h 1778794"/>
            <a:gd name="connsiteX8" fmla="*/ 590547 w 985838"/>
            <a:gd name="connsiteY8" fmla="*/ 90488 h 1778794"/>
            <a:gd name="connsiteX9" fmla="*/ 564355 w 985838"/>
            <a:gd name="connsiteY9" fmla="*/ 142874 h 1778794"/>
            <a:gd name="connsiteX10" fmla="*/ 561972 w 985838"/>
            <a:gd name="connsiteY10" fmla="*/ 211931 h 1778794"/>
            <a:gd name="connsiteX11" fmla="*/ 645318 w 985838"/>
            <a:gd name="connsiteY11" fmla="*/ 502443 h 1778794"/>
            <a:gd name="connsiteX12" fmla="*/ 659605 w 985838"/>
            <a:gd name="connsiteY12" fmla="*/ 611980 h 1778794"/>
            <a:gd name="connsiteX13" fmla="*/ 657225 w 985838"/>
            <a:gd name="connsiteY13" fmla="*/ 688181 h 1778794"/>
            <a:gd name="connsiteX14" fmla="*/ 640557 w 985838"/>
            <a:gd name="connsiteY14" fmla="*/ 802481 h 1778794"/>
            <a:gd name="connsiteX15" fmla="*/ 611978 w 985838"/>
            <a:gd name="connsiteY15" fmla="*/ 883444 h 1778794"/>
            <a:gd name="connsiteX16" fmla="*/ 500062 w 985838"/>
            <a:gd name="connsiteY16" fmla="*/ 1081087 h 1778794"/>
            <a:gd name="connsiteX17" fmla="*/ 400050 w 985838"/>
            <a:gd name="connsiteY17" fmla="*/ 1243012 h 1778794"/>
            <a:gd name="connsiteX18" fmla="*/ 985838 w 985838"/>
            <a:gd name="connsiteY18" fmla="*/ 1295399 h 1778794"/>
            <a:gd name="connsiteX19" fmla="*/ 0 w 985838"/>
            <a:gd name="connsiteY19" fmla="*/ 1778794 h 1778794"/>
            <a:gd name="connsiteX20" fmla="*/ 538163 w 985838"/>
            <a:gd name="connsiteY20" fmla="*/ 985837 h 1778794"/>
            <a:gd name="connsiteX21" fmla="*/ 595312 w 985838"/>
            <a:gd name="connsiteY21" fmla="*/ 876301 h 1778794"/>
            <a:gd name="connsiteX22" fmla="*/ 621505 w 985838"/>
            <a:gd name="connsiteY22" fmla="*/ 795338 h 1778794"/>
            <a:gd name="connsiteX23" fmla="*/ 638175 w 985838"/>
            <a:gd name="connsiteY23" fmla="*/ 690562 h 1778794"/>
            <a:gd name="connsiteX24" fmla="*/ 638174 w 985838"/>
            <a:gd name="connsiteY24" fmla="*/ 609600 h 1778794"/>
            <a:gd name="connsiteX25" fmla="*/ 628649 w 985838"/>
            <a:gd name="connsiteY25" fmla="*/ 507207 h 1778794"/>
            <a:gd name="connsiteX0" fmla="*/ 628649 w 985838"/>
            <a:gd name="connsiteY0" fmla="*/ 507207 h 1778794"/>
            <a:gd name="connsiteX1" fmla="*/ 545305 w 985838"/>
            <a:gd name="connsiteY1" fmla="*/ 211933 h 1778794"/>
            <a:gd name="connsiteX2" fmla="*/ 550068 w 985838"/>
            <a:gd name="connsiteY2" fmla="*/ 140494 h 1778794"/>
            <a:gd name="connsiteX3" fmla="*/ 576262 w 985838"/>
            <a:gd name="connsiteY3" fmla="*/ 83344 h 1778794"/>
            <a:gd name="connsiteX4" fmla="*/ 609599 w 985838"/>
            <a:gd name="connsiteY4" fmla="*/ 33338 h 1778794"/>
            <a:gd name="connsiteX5" fmla="*/ 654843 w 985838"/>
            <a:gd name="connsiteY5" fmla="*/ 0 h 1778794"/>
            <a:gd name="connsiteX6" fmla="*/ 661987 w 985838"/>
            <a:gd name="connsiteY6" fmla="*/ 14286 h 1778794"/>
            <a:gd name="connsiteX7" fmla="*/ 623885 w 985838"/>
            <a:gd name="connsiteY7" fmla="*/ 42862 h 1778794"/>
            <a:gd name="connsiteX8" fmla="*/ 590547 w 985838"/>
            <a:gd name="connsiteY8" fmla="*/ 90488 h 1778794"/>
            <a:gd name="connsiteX9" fmla="*/ 564355 w 985838"/>
            <a:gd name="connsiteY9" fmla="*/ 142874 h 1778794"/>
            <a:gd name="connsiteX10" fmla="*/ 561972 w 985838"/>
            <a:gd name="connsiteY10" fmla="*/ 211931 h 1778794"/>
            <a:gd name="connsiteX11" fmla="*/ 645318 w 985838"/>
            <a:gd name="connsiteY11" fmla="*/ 502443 h 1778794"/>
            <a:gd name="connsiteX12" fmla="*/ 659605 w 985838"/>
            <a:gd name="connsiteY12" fmla="*/ 611980 h 1778794"/>
            <a:gd name="connsiteX13" fmla="*/ 657225 w 985838"/>
            <a:gd name="connsiteY13" fmla="*/ 688181 h 1778794"/>
            <a:gd name="connsiteX14" fmla="*/ 640557 w 985838"/>
            <a:gd name="connsiteY14" fmla="*/ 802481 h 1778794"/>
            <a:gd name="connsiteX15" fmla="*/ 611978 w 985838"/>
            <a:gd name="connsiteY15" fmla="*/ 883444 h 1778794"/>
            <a:gd name="connsiteX16" fmla="*/ 671512 w 985838"/>
            <a:gd name="connsiteY16" fmla="*/ 1140618 h 1778794"/>
            <a:gd name="connsiteX17" fmla="*/ 400050 w 985838"/>
            <a:gd name="connsiteY17" fmla="*/ 1243012 h 1778794"/>
            <a:gd name="connsiteX18" fmla="*/ 985838 w 985838"/>
            <a:gd name="connsiteY18" fmla="*/ 1295399 h 1778794"/>
            <a:gd name="connsiteX19" fmla="*/ 0 w 985838"/>
            <a:gd name="connsiteY19" fmla="*/ 1778794 h 1778794"/>
            <a:gd name="connsiteX20" fmla="*/ 538163 w 985838"/>
            <a:gd name="connsiteY20" fmla="*/ 985837 h 1778794"/>
            <a:gd name="connsiteX21" fmla="*/ 595312 w 985838"/>
            <a:gd name="connsiteY21" fmla="*/ 876301 h 1778794"/>
            <a:gd name="connsiteX22" fmla="*/ 621505 w 985838"/>
            <a:gd name="connsiteY22" fmla="*/ 795338 h 1778794"/>
            <a:gd name="connsiteX23" fmla="*/ 638175 w 985838"/>
            <a:gd name="connsiteY23" fmla="*/ 690562 h 1778794"/>
            <a:gd name="connsiteX24" fmla="*/ 638174 w 985838"/>
            <a:gd name="connsiteY24" fmla="*/ 609600 h 1778794"/>
            <a:gd name="connsiteX25" fmla="*/ 628649 w 985838"/>
            <a:gd name="connsiteY25" fmla="*/ 507207 h 1778794"/>
            <a:gd name="connsiteX0" fmla="*/ 628649 w 985838"/>
            <a:gd name="connsiteY0" fmla="*/ 507207 h 1778794"/>
            <a:gd name="connsiteX1" fmla="*/ 545305 w 985838"/>
            <a:gd name="connsiteY1" fmla="*/ 211933 h 1778794"/>
            <a:gd name="connsiteX2" fmla="*/ 550068 w 985838"/>
            <a:gd name="connsiteY2" fmla="*/ 140494 h 1778794"/>
            <a:gd name="connsiteX3" fmla="*/ 576262 w 985838"/>
            <a:gd name="connsiteY3" fmla="*/ 83344 h 1778794"/>
            <a:gd name="connsiteX4" fmla="*/ 609599 w 985838"/>
            <a:gd name="connsiteY4" fmla="*/ 33338 h 1778794"/>
            <a:gd name="connsiteX5" fmla="*/ 654843 w 985838"/>
            <a:gd name="connsiteY5" fmla="*/ 0 h 1778794"/>
            <a:gd name="connsiteX6" fmla="*/ 661987 w 985838"/>
            <a:gd name="connsiteY6" fmla="*/ 14286 h 1778794"/>
            <a:gd name="connsiteX7" fmla="*/ 623885 w 985838"/>
            <a:gd name="connsiteY7" fmla="*/ 42862 h 1778794"/>
            <a:gd name="connsiteX8" fmla="*/ 590547 w 985838"/>
            <a:gd name="connsiteY8" fmla="*/ 90488 h 1778794"/>
            <a:gd name="connsiteX9" fmla="*/ 564355 w 985838"/>
            <a:gd name="connsiteY9" fmla="*/ 142874 h 1778794"/>
            <a:gd name="connsiteX10" fmla="*/ 561972 w 985838"/>
            <a:gd name="connsiteY10" fmla="*/ 211931 h 1778794"/>
            <a:gd name="connsiteX11" fmla="*/ 645318 w 985838"/>
            <a:gd name="connsiteY11" fmla="*/ 502443 h 1778794"/>
            <a:gd name="connsiteX12" fmla="*/ 659605 w 985838"/>
            <a:gd name="connsiteY12" fmla="*/ 611980 h 1778794"/>
            <a:gd name="connsiteX13" fmla="*/ 657225 w 985838"/>
            <a:gd name="connsiteY13" fmla="*/ 688181 h 1778794"/>
            <a:gd name="connsiteX14" fmla="*/ 640557 w 985838"/>
            <a:gd name="connsiteY14" fmla="*/ 802481 h 1778794"/>
            <a:gd name="connsiteX15" fmla="*/ 611978 w 985838"/>
            <a:gd name="connsiteY15" fmla="*/ 883444 h 1778794"/>
            <a:gd name="connsiteX16" fmla="*/ 554831 w 985838"/>
            <a:gd name="connsiteY16" fmla="*/ 1000124 h 1778794"/>
            <a:gd name="connsiteX17" fmla="*/ 400050 w 985838"/>
            <a:gd name="connsiteY17" fmla="*/ 1243012 h 1778794"/>
            <a:gd name="connsiteX18" fmla="*/ 985838 w 985838"/>
            <a:gd name="connsiteY18" fmla="*/ 1295399 h 1778794"/>
            <a:gd name="connsiteX19" fmla="*/ 0 w 985838"/>
            <a:gd name="connsiteY19" fmla="*/ 1778794 h 1778794"/>
            <a:gd name="connsiteX20" fmla="*/ 538163 w 985838"/>
            <a:gd name="connsiteY20" fmla="*/ 985837 h 1778794"/>
            <a:gd name="connsiteX21" fmla="*/ 595312 w 985838"/>
            <a:gd name="connsiteY21" fmla="*/ 876301 h 1778794"/>
            <a:gd name="connsiteX22" fmla="*/ 621505 w 985838"/>
            <a:gd name="connsiteY22" fmla="*/ 795338 h 1778794"/>
            <a:gd name="connsiteX23" fmla="*/ 638175 w 985838"/>
            <a:gd name="connsiteY23" fmla="*/ 690562 h 1778794"/>
            <a:gd name="connsiteX24" fmla="*/ 638174 w 985838"/>
            <a:gd name="connsiteY24" fmla="*/ 609600 h 1778794"/>
            <a:gd name="connsiteX25" fmla="*/ 628649 w 985838"/>
            <a:gd name="connsiteY25" fmla="*/ 507207 h 1778794"/>
            <a:gd name="connsiteX0" fmla="*/ 628649 w 985838"/>
            <a:gd name="connsiteY0" fmla="*/ 507207 h 1778794"/>
            <a:gd name="connsiteX1" fmla="*/ 545305 w 985838"/>
            <a:gd name="connsiteY1" fmla="*/ 211933 h 1778794"/>
            <a:gd name="connsiteX2" fmla="*/ 550068 w 985838"/>
            <a:gd name="connsiteY2" fmla="*/ 140494 h 1778794"/>
            <a:gd name="connsiteX3" fmla="*/ 576262 w 985838"/>
            <a:gd name="connsiteY3" fmla="*/ 83344 h 1778794"/>
            <a:gd name="connsiteX4" fmla="*/ 609599 w 985838"/>
            <a:gd name="connsiteY4" fmla="*/ 33338 h 1778794"/>
            <a:gd name="connsiteX5" fmla="*/ 654843 w 985838"/>
            <a:gd name="connsiteY5" fmla="*/ 0 h 1778794"/>
            <a:gd name="connsiteX6" fmla="*/ 661987 w 985838"/>
            <a:gd name="connsiteY6" fmla="*/ 14286 h 1778794"/>
            <a:gd name="connsiteX7" fmla="*/ 623885 w 985838"/>
            <a:gd name="connsiteY7" fmla="*/ 42862 h 1778794"/>
            <a:gd name="connsiteX8" fmla="*/ 590547 w 985838"/>
            <a:gd name="connsiteY8" fmla="*/ 90488 h 1778794"/>
            <a:gd name="connsiteX9" fmla="*/ 564355 w 985838"/>
            <a:gd name="connsiteY9" fmla="*/ 142874 h 1778794"/>
            <a:gd name="connsiteX10" fmla="*/ 561972 w 985838"/>
            <a:gd name="connsiteY10" fmla="*/ 211931 h 1778794"/>
            <a:gd name="connsiteX11" fmla="*/ 645318 w 985838"/>
            <a:gd name="connsiteY11" fmla="*/ 502443 h 1778794"/>
            <a:gd name="connsiteX12" fmla="*/ 659605 w 985838"/>
            <a:gd name="connsiteY12" fmla="*/ 611980 h 1778794"/>
            <a:gd name="connsiteX13" fmla="*/ 657225 w 985838"/>
            <a:gd name="connsiteY13" fmla="*/ 688181 h 1778794"/>
            <a:gd name="connsiteX14" fmla="*/ 640557 w 985838"/>
            <a:gd name="connsiteY14" fmla="*/ 802481 h 1778794"/>
            <a:gd name="connsiteX15" fmla="*/ 611978 w 985838"/>
            <a:gd name="connsiteY15" fmla="*/ 883444 h 1778794"/>
            <a:gd name="connsiteX16" fmla="*/ 554831 w 985838"/>
            <a:gd name="connsiteY16" fmla="*/ 1000124 h 1778794"/>
            <a:gd name="connsiteX17" fmla="*/ 400050 w 985838"/>
            <a:gd name="connsiteY17" fmla="*/ 1243012 h 1778794"/>
            <a:gd name="connsiteX18" fmla="*/ 785812 w 985838"/>
            <a:gd name="connsiteY18" fmla="*/ 1276349 h 1778794"/>
            <a:gd name="connsiteX19" fmla="*/ 985838 w 985838"/>
            <a:gd name="connsiteY19" fmla="*/ 1295399 h 1778794"/>
            <a:gd name="connsiteX20" fmla="*/ 0 w 985838"/>
            <a:gd name="connsiteY20" fmla="*/ 1778794 h 1778794"/>
            <a:gd name="connsiteX21" fmla="*/ 538163 w 985838"/>
            <a:gd name="connsiteY21" fmla="*/ 985837 h 1778794"/>
            <a:gd name="connsiteX22" fmla="*/ 595312 w 985838"/>
            <a:gd name="connsiteY22" fmla="*/ 876301 h 1778794"/>
            <a:gd name="connsiteX23" fmla="*/ 621505 w 985838"/>
            <a:gd name="connsiteY23" fmla="*/ 795338 h 1778794"/>
            <a:gd name="connsiteX24" fmla="*/ 638175 w 985838"/>
            <a:gd name="connsiteY24" fmla="*/ 690562 h 1778794"/>
            <a:gd name="connsiteX25" fmla="*/ 638174 w 985838"/>
            <a:gd name="connsiteY25" fmla="*/ 609600 h 1778794"/>
            <a:gd name="connsiteX26" fmla="*/ 628649 w 985838"/>
            <a:gd name="connsiteY26" fmla="*/ 507207 h 1778794"/>
            <a:gd name="connsiteX0" fmla="*/ 628649 w 985838"/>
            <a:gd name="connsiteY0" fmla="*/ 507207 h 1778794"/>
            <a:gd name="connsiteX1" fmla="*/ 545305 w 985838"/>
            <a:gd name="connsiteY1" fmla="*/ 211933 h 1778794"/>
            <a:gd name="connsiteX2" fmla="*/ 550068 w 985838"/>
            <a:gd name="connsiteY2" fmla="*/ 140494 h 1778794"/>
            <a:gd name="connsiteX3" fmla="*/ 576262 w 985838"/>
            <a:gd name="connsiteY3" fmla="*/ 83344 h 1778794"/>
            <a:gd name="connsiteX4" fmla="*/ 609599 w 985838"/>
            <a:gd name="connsiteY4" fmla="*/ 33338 h 1778794"/>
            <a:gd name="connsiteX5" fmla="*/ 654843 w 985838"/>
            <a:gd name="connsiteY5" fmla="*/ 0 h 1778794"/>
            <a:gd name="connsiteX6" fmla="*/ 661987 w 985838"/>
            <a:gd name="connsiteY6" fmla="*/ 14286 h 1778794"/>
            <a:gd name="connsiteX7" fmla="*/ 623885 w 985838"/>
            <a:gd name="connsiteY7" fmla="*/ 42862 h 1778794"/>
            <a:gd name="connsiteX8" fmla="*/ 590547 w 985838"/>
            <a:gd name="connsiteY8" fmla="*/ 90488 h 1778794"/>
            <a:gd name="connsiteX9" fmla="*/ 564355 w 985838"/>
            <a:gd name="connsiteY9" fmla="*/ 142874 h 1778794"/>
            <a:gd name="connsiteX10" fmla="*/ 561972 w 985838"/>
            <a:gd name="connsiteY10" fmla="*/ 211931 h 1778794"/>
            <a:gd name="connsiteX11" fmla="*/ 645318 w 985838"/>
            <a:gd name="connsiteY11" fmla="*/ 502443 h 1778794"/>
            <a:gd name="connsiteX12" fmla="*/ 659605 w 985838"/>
            <a:gd name="connsiteY12" fmla="*/ 611980 h 1778794"/>
            <a:gd name="connsiteX13" fmla="*/ 657225 w 985838"/>
            <a:gd name="connsiteY13" fmla="*/ 688181 h 1778794"/>
            <a:gd name="connsiteX14" fmla="*/ 640557 w 985838"/>
            <a:gd name="connsiteY14" fmla="*/ 802481 h 1778794"/>
            <a:gd name="connsiteX15" fmla="*/ 611978 w 985838"/>
            <a:gd name="connsiteY15" fmla="*/ 883444 h 1778794"/>
            <a:gd name="connsiteX16" fmla="*/ 554831 w 985838"/>
            <a:gd name="connsiteY16" fmla="*/ 1000124 h 1778794"/>
            <a:gd name="connsiteX17" fmla="*/ 400050 w 985838"/>
            <a:gd name="connsiteY17" fmla="*/ 1243012 h 1778794"/>
            <a:gd name="connsiteX18" fmla="*/ 373856 w 985838"/>
            <a:gd name="connsiteY18" fmla="*/ 1314449 h 1778794"/>
            <a:gd name="connsiteX19" fmla="*/ 985838 w 985838"/>
            <a:gd name="connsiteY19" fmla="*/ 1295399 h 1778794"/>
            <a:gd name="connsiteX20" fmla="*/ 0 w 985838"/>
            <a:gd name="connsiteY20" fmla="*/ 1778794 h 1778794"/>
            <a:gd name="connsiteX21" fmla="*/ 538163 w 985838"/>
            <a:gd name="connsiteY21" fmla="*/ 985837 h 1778794"/>
            <a:gd name="connsiteX22" fmla="*/ 595312 w 985838"/>
            <a:gd name="connsiteY22" fmla="*/ 876301 h 1778794"/>
            <a:gd name="connsiteX23" fmla="*/ 621505 w 985838"/>
            <a:gd name="connsiteY23" fmla="*/ 795338 h 1778794"/>
            <a:gd name="connsiteX24" fmla="*/ 638175 w 985838"/>
            <a:gd name="connsiteY24" fmla="*/ 690562 h 1778794"/>
            <a:gd name="connsiteX25" fmla="*/ 638174 w 985838"/>
            <a:gd name="connsiteY25" fmla="*/ 609600 h 1778794"/>
            <a:gd name="connsiteX26" fmla="*/ 628649 w 985838"/>
            <a:gd name="connsiteY26" fmla="*/ 507207 h 1778794"/>
            <a:gd name="connsiteX0" fmla="*/ 628649 w 985838"/>
            <a:gd name="connsiteY0" fmla="*/ 507207 h 1778794"/>
            <a:gd name="connsiteX1" fmla="*/ 545305 w 985838"/>
            <a:gd name="connsiteY1" fmla="*/ 211933 h 1778794"/>
            <a:gd name="connsiteX2" fmla="*/ 550068 w 985838"/>
            <a:gd name="connsiteY2" fmla="*/ 140494 h 1778794"/>
            <a:gd name="connsiteX3" fmla="*/ 576262 w 985838"/>
            <a:gd name="connsiteY3" fmla="*/ 83344 h 1778794"/>
            <a:gd name="connsiteX4" fmla="*/ 609599 w 985838"/>
            <a:gd name="connsiteY4" fmla="*/ 33338 h 1778794"/>
            <a:gd name="connsiteX5" fmla="*/ 654843 w 985838"/>
            <a:gd name="connsiteY5" fmla="*/ 0 h 1778794"/>
            <a:gd name="connsiteX6" fmla="*/ 661987 w 985838"/>
            <a:gd name="connsiteY6" fmla="*/ 14286 h 1778794"/>
            <a:gd name="connsiteX7" fmla="*/ 623885 w 985838"/>
            <a:gd name="connsiteY7" fmla="*/ 42862 h 1778794"/>
            <a:gd name="connsiteX8" fmla="*/ 590547 w 985838"/>
            <a:gd name="connsiteY8" fmla="*/ 90488 h 1778794"/>
            <a:gd name="connsiteX9" fmla="*/ 564355 w 985838"/>
            <a:gd name="connsiteY9" fmla="*/ 142874 h 1778794"/>
            <a:gd name="connsiteX10" fmla="*/ 561972 w 985838"/>
            <a:gd name="connsiteY10" fmla="*/ 211931 h 1778794"/>
            <a:gd name="connsiteX11" fmla="*/ 645318 w 985838"/>
            <a:gd name="connsiteY11" fmla="*/ 502443 h 1778794"/>
            <a:gd name="connsiteX12" fmla="*/ 659605 w 985838"/>
            <a:gd name="connsiteY12" fmla="*/ 611980 h 1778794"/>
            <a:gd name="connsiteX13" fmla="*/ 657225 w 985838"/>
            <a:gd name="connsiteY13" fmla="*/ 688181 h 1778794"/>
            <a:gd name="connsiteX14" fmla="*/ 640557 w 985838"/>
            <a:gd name="connsiteY14" fmla="*/ 802481 h 1778794"/>
            <a:gd name="connsiteX15" fmla="*/ 611978 w 985838"/>
            <a:gd name="connsiteY15" fmla="*/ 883444 h 1778794"/>
            <a:gd name="connsiteX16" fmla="*/ 554831 w 985838"/>
            <a:gd name="connsiteY16" fmla="*/ 1000124 h 1778794"/>
            <a:gd name="connsiteX17" fmla="*/ 400050 w 985838"/>
            <a:gd name="connsiteY17" fmla="*/ 1243012 h 1778794"/>
            <a:gd name="connsiteX18" fmla="*/ 371475 w 985838"/>
            <a:gd name="connsiteY18" fmla="*/ 1307305 h 1778794"/>
            <a:gd name="connsiteX19" fmla="*/ 985838 w 985838"/>
            <a:gd name="connsiteY19" fmla="*/ 1295399 h 1778794"/>
            <a:gd name="connsiteX20" fmla="*/ 0 w 985838"/>
            <a:gd name="connsiteY20" fmla="*/ 1778794 h 1778794"/>
            <a:gd name="connsiteX21" fmla="*/ 538163 w 985838"/>
            <a:gd name="connsiteY21" fmla="*/ 985837 h 1778794"/>
            <a:gd name="connsiteX22" fmla="*/ 595312 w 985838"/>
            <a:gd name="connsiteY22" fmla="*/ 876301 h 1778794"/>
            <a:gd name="connsiteX23" fmla="*/ 621505 w 985838"/>
            <a:gd name="connsiteY23" fmla="*/ 795338 h 1778794"/>
            <a:gd name="connsiteX24" fmla="*/ 638175 w 985838"/>
            <a:gd name="connsiteY24" fmla="*/ 690562 h 1778794"/>
            <a:gd name="connsiteX25" fmla="*/ 638174 w 985838"/>
            <a:gd name="connsiteY25" fmla="*/ 609600 h 1778794"/>
            <a:gd name="connsiteX26" fmla="*/ 628649 w 985838"/>
            <a:gd name="connsiteY26" fmla="*/ 507207 h 1778794"/>
            <a:gd name="connsiteX0" fmla="*/ 628649 w 985838"/>
            <a:gd name="connsiteY0" fmla="*/ 507207 h 1778794"/>
            <a:gd name="connsiteX1" fmla="*/ 545305 w 985838"/>
            <a:gd name="connsiteY1" fmla="*/ 211933 h 1778794"/>
            <a:gd name="connsiteX2" fmla="*/ 550068 w 985838"/>
            <a:gd name="connsiteY2" fmla="*/ 140494 h 1778794"/>
            <a:gd name="connsiteX3" fmla="*/ 576262 w 985838"/>
            <a:gd name="connsiteY3" fmla="*/ 83344 h 1778794"/>
            <a:gd name="connsiteX4" fmla="*/ 609599 w 985838"/>
            <a:gd name="connsiteY4" fmla="*/ 33338 h 1778794"/>
            <a:gd name="connsiteX5" fmla="*/ 654843 w 985838"/>
            <a:gd name="connsiteY5" fmla="*/ 0 h 1778794"/>
            <a:gd name="connsiteX6" fmla="*/ 661987 w 985838"/>
            <a:gd name="connsiteY6" fmla="*/ 14286 h 1778794"/>
            <a:gd name="connsiteX7" fmla="*/ 623885 w 985838"/>
            <a:gd name="connsiteY7" fmla="*/ 42862 h 1778794"/>
            <a:gd name="connsiteX8" fmla="*/ 590547 w 985838"/>
            <a:gd name="connsiteY8" fmla="*/ 90488 h 1778794"/>
            <a:gd name="connsiteX9" fmla="*/ 564355 w 985838"/>
            <a:gd name="connsiteY9" fmla="*/ 142874 h 1778794"/>
            <a:gd name="connsiteX10" fmla="*/ 561972 w 985838"/>
            <a:gd name="connsiteY10" fmla="*/ 211931 h 1778794"/>
            <a:gd name="connsiteX11" fmla="*/ 645318 w 985838"/>
            <a:gd name="connsiteY11" fmla="*/ 502443 h 1778794"/>
            <a:gd name="connsiteX12" fmla="*/ 659605 w 985838"/>
            <a:gd name="connsiteY12" fmla="*/ 611980 h 1778794"/>
            <a:gd name="connsiteX13" fmla="*/ 657225 w 985838"/>
            <a:gd name="connsiteY13" fmla="*/ 688181 h 1778794"/>
            <a:gd name="connsiteX14" fmla="*/ 640557 w 985838"/>
            <a:gd name="connsiteY14" fmla="*/ 802481 h 1778794"/>
            <a:gd name="connsiteX15" fmla="*/ 611978 w 985838"/>
            <a:gd name="connsiteY15" fmla="*/ 883444 h 1778794"/>
            <a:gd name="connsiteX16" fmla="*/ 554831 w 985838"/>
            <a:gd name="connsiteY16" fmla="*/ 1000124 h 1778794"/>
            <a:gd name="connsiteX17" fmla="*/ 400050 w 985838"/>
            <a:gd name="connsiteY17" fmla="*/ 1243012 h 1778794"/>
            <a:gd name="connsiteX18" fmla="*/ 371475 w 985838"/>
            <a:gd name="connsiteY18" fmla="*/ 1307305 h 1778794"/>
            <a:gd name="connsiteX19" fmla="*/ 523874 w 985838"/>
            <a:gd name="connsiteY19" fmla="*/ 1304924 h 1778794"/>
            <a:gd name="connsiteX20" fmla="*/ 985838 w 985838"/>
            <a:gd name="connsiteY20" fmla="*/ 1295399 h 1778794"/>
            <a:gd name="connsiteX21" fmla="*/ 0 w 985838"/>
            <a:gd name="connsiteY21" fmla="*/ 1778794 h 1778794"/>
            <a:gd name="connsiteX22" fmla="*/ 538163 w 985838"/>
            <a:gd name="connsiteY22" fmla="*/ 985837 h 1778794"/>
            <a:gd name="connsiteX23" fmla="*/ 595312 w 985838"/>
            <a:gd name="connsiteY23" fmla="*/ 876301 h 1778794"/>
            <a:gd name="connsiteX24" fmla="*/ 621505 w 985838"/>
            <a:gd name="connsiteY24" fmla="*/ 795338 h 1778794"/>
            <a:gd name="connsiteX25" fmla="*/ 638175 w 985838"/>
            <a:gd name="connsiteY25" fmla="*/ 690562 h 1778794"/>
            <a:gd name="connsiteX26" fmla="*/ 638174 w 985838"/>
            <a:gd name="connsiteY26" fmla="*/ 609600 h 1778794"/>
            <a:gd name="connsiteX27" fmla="*/ 628649 w 985838"/>
            <a:gd name="connsiteY27" fmla="*/ 507207 h 1778794"/>
            <a:gd name="connsiteX0" fmla="*/ 628649 w 985838"/>
            <a:gd name="connsiteY0" fmla="*/ 507207 h 1778794"/>
            <a:gd name="connsiteX1" fmla="*/ 545305 w 985838"/>
            <a:gd name="connsiteY1" fmla="*/ 211933 h 1778794"/>
            <a:gd name="connsiteX2" fmla="*/ 550068 w 985838"/>
            <a:gd name="connsiteY2" fmla="*/ 140494 h 1778794"/>
            <a:gd name="connsiteX3" fmla="*/ 576262 w 985838"/>
            <a:gd name="connsiteY3" fmla="*/ 83344 h 1778794"/>
            <a:gd name="connsiteX4" fmla="*/ 609599 w 985838"/>
            <a:gd name="connsiteY4" fmla="*/ 33338 h 1778794"/>
            <a:gd name="connsiteX5" fmla="*/ 654843 w 985838"/>
            <a:gd name="connsiteY5" fmla="*/ 0 h 1778794"/>
            <a:gd name="connsiteX6" fmla="*/ 661987 w 985838"/>
            <a:gd name="connsiteY6" fmla="*/ 14286 h 1778794"/>
            <a:gd name="connsiteX7" fmla="*/ 623885 w 985838"/>
            <a:gd name="connsiteY7" fmla="*/ 42862 h 1778794"/>
            <a:gd name="connsiteX8" fmla="*/ 590547 w 985838"/>
            <a:gd name="connsiteY8" fmla="*/ 90488 h 1778794"/>
            <a:gd name="connsiteX9" fmla="*/ 564355 w 985838"/>
            <a:gd name="connsiteY9" fmla="*/ 142874 h 1778794"/>
            <a:gd name="connsiteX10" fmla="*/ 561972 w 985838"/>
            <a:gd name="connsiteY10" fmla="*/ 211931 h 1778794"/>
            <a:gd name="connsiteX11" fmla="*/ 645318 w 985838"/>
            <a:gd name="connsiteY11" fmla="*/ 502443 h 1778794"/>
            <a:gd name="connsiteX12" fmla="*/ 659605 w 985838"/>
            <a:gd name="connsiteY12" fmla="*/ 611980 h 1778794"/>
            <a:gd name="connsiteX13" fmla="*/ 657225 w 985838"/>
            <a:gd name="connsiteY13" fmla="*/ 688181 h 1778794"/>
            <a:gd name="connsiteX14" fmla="*/ 640557 w 985838"/>
            <a:gd name="connsiteY14" fmla="*/ 802481 h 1778794"/>
            <a:gd name="connsiteX15" fmla="*/ 611978 w 985838"/>
            <a:gd name="connsiteY15" fmla="*/ 883444 h 1778794"/>
            <a:gd name="connsiteX16" fmla="*/ 554831 w 985838"/>
            <a:gd name="connsiteY16" fmla="*/ 1000124 h 1778794"/>
            <a:gd name="connsiteX17" fmla="*/ 400050 w 985838"/>
            <a:gd name="connsiteY17" fmla="*/ 1243012 h 1778794"/>
            <a:gd name="connsiteX18" fmla="*/ 371475 w 985838"/>
            <a:gd name="connsiteY18" fmla="*/ 1307305 h 1778794"/>
            <a:gd name="connsiteX19" fmla="*/ 338136 w 985838"/>
            <a:gd name="connsiteY19" fmla="*/ 1488280 h 1778794"/>
            <a:gd name="connsiteX20" fmla="*/ 985838 w 985838"/>
            <a:gd name="connsiteY20" fmla="*/ 1295399 h 1778794"/>
            <a:gd name="connsiteX21" fmla="*/ 0 w 985838"/>
            <a:gd name="connsiteY21" fmla="*/ 1778794 h 1778794"/>
            <a:gd name="connsiteX22" fmla="*/ 538163 w 985838"/>
            <a:gd name="connsiteY22" fmla="*/ 985837 h 1778794"/>
            <a:gd name="connsiteX23" fmla="*/ 595312 w 985838"/>
            <a:gd name="connsiteY23" fmla="*/ 876301 h 1778794"/>
            <a:gd name="connsiteX24" fmla="*/ 621505 w 985838"/>
            <a:gd name="connsiteY24" fmla="*/ 795338 h 1778794"/>
            <a:gd name="connsiteX25" fmla="*/ 638175 w 985838"/>
            <a:gd name="connsiteY25" fmla="*/ 690562 h 1778794"/>
            <a:gd name="connsiteX26" fmla="*/ 638174 w 985838"/>
            <a:gd name="connsiteY26" fmla="*/ 609600 h 1778794"/>
            <a:gd name="connsiteX27" fmla="*/ 628649 w 985838"/>
            <a:gd name="connsiteY27" fmla="*/ 507207 h 1778794"/>
            <a:gd name="connsiteX0" fmla="*/ 628649 w 985838"/>
            <a:gd name="connsiteY0" fmla="*/ 507207 h 1778794"/>
            <a:gd name="connsiteX1" fmla="*/ 545305 w 985838"/>
            <a:gd name="connsiteY1" fmla="*/ 211933 h 1778794"/>
            <a:gd name="connsiteX2" fmla="*/ 550068 w 985838"/>
            <a:gd name="connsiteY2" fmla="*/ 140494 h 1778794"/>
            <a:gd name="connsiteX3" fmla="*/ 576262 w 985838"/>
            <a:gd name="connsiteY3" fmla="*/ 83344 h 1778794"/>
            <a:gd name="connsiteX4" fmla="*/ 609599 w 985838"/>
            <a:gd name="connsiteY4" fmla="*/ 33338 h 1778794"/>
            <a:gd name="connsiteX5" fmla="*/ 654843 w 985838"/>
            <a:gd name="connsiteY5" fmla="*/ 0 h 1778794"/>
            <a:gd name="connsiteX6" fmla="*/ 661987 w 985838"/>
            <a:gd name="connsiteY6" fmla="*/ 14286 h 1778794"/>
            <a:gd name="connsiteX7" fmla="*/ 623885 w 985838"/>
            <a:gd name="connsiteY7" fmla="*/ 42862 h 1778794"/>
            <a:gd name="connsiteX8" fmla="*/ 590547 w 985838"/>
            <a:gd name="connsiteY8" fmla="*/ 90488 h 1778794"/>
            <a:gd name="connsiteX9" fmla="*/ 564355 w 985838"/>
            <a:gd name="connsiteY9" fmla="*/ 142874 h 1778794"/>
            <a:gd name="connsiteX10" fmla="*/ 561972 w 985838"/>
            <a:gd name="connsiteY10" fmla="*/ 211931 h 1778794"/>
            <a:gd name="connsiteX11" fmla="*/ 645318 w 985838"/>
            <a:gd name="connsiteY11" fmla="*/ 502443 h 1778794"/>
            <a:gd name="connsiteX12" fmla="*/ 659605 w 985838"/>
            <a:gd name="connsiteY12" fmla="*/ 611980 h 1778794"/>
            <a:gd name="connsiteX13" fmla="*/ 657225 w 985838"/>
            <a:gd name="connsiteY13" fmla="*/ 688181 h 1778794"/>
            <a:gd name="connsiteX14" fmla="*/ 640557 w 985838"/>
            <a:gd name="connsiteY14" fmla="*/ 802481 h 1778794"/>
            <a:gd name="connsiteX15" fmla="*/ 611978 w 985838"/>
            <a:gd name="connsiteY15" fmla="*/ 883444 h 1778794"/>
            <a:gd name="connsiteX16" fmla="*/ 554831 w 985838"/>
            <a:gd name="connsiteY16" fmla="*/ 1000124 h 1778794"/>
            <a:gd name="connsiteX17" fmla="*/ 400050 w 985838"/>
            <a:gd name="connsiteY17" fmla="*/ 1243012 h 1778794"/>
            <a:gd name="connsiteX18" fmla="*/ 371475 w 985838"/>
            <a:gd name="connsiteY18" fmla="*/ 1307305 h 1778794"/>
            <a:gd name="connsiteX19" fmla="*/ 357187 w 985838"/>
            <a:gd name="connsiteY19" fmla="*/ 1378743 h 1778794"/>
            <a:gd name="connsiteX20" fmla="*/ 338136 w 985838"/>
            <a:gd name="connsiteY20" fmla="*/ 1488280 h 1778794"/>
            <a:gd name="connsiteX21" fmla="*/ 985838 w 985838"/>
            <a:gd name="connsiteY21" fmla="*/ 1295399 h 1778794"/>
            <a:gd name="connsiteX22" fmla="*/ 0 w 985838"/>
            <a:gd name="connsiteY22" fmla="*/ 1778794 h 1778794"/>
            <a:gd name="connsiteX23" fmla="*/ 538163 w 985838"/>
            <a:gd name="connsiteY23" fmla="*/ 985837 h 1778794"/>
            <a:gd name="connsiteX24" fmla="*/ 595312 w 985838"/>
            <a:gd name="connsiteY24" fmla="*/ 876301 h 1778794"/>
            <a:gd name="connsiteX25" fmla="*/ 621505 w 985838"/>
            <a:gd name="connsiteY25" fmla="*/ 795338 h 1778794"/>
            <a:gd name="connsiteX26" fmla="*/ 638175 w 985838"/>
            <a:gd name="connsiteY26" fmla="*/ 690562 h 1778794"/>
            <a:gd name="connsiteX27" fmla="*/ 638174 w 985838"/>
            <a:gd name="connsiteY27" fmla="*/ 609600 h 1778794"/>
            <a:gd name="connsiteX28" fmla="*/ 628649 w 985838"/>
            <a:gd name="connsiteY28" fmla="*/ 507207 h 1778794"/>
            <a:gd name="connsiteX0" fmla="*/ 628649 w 985838"/>
            <a:gd name="connsiteY0" fmla="*/ 507207 h 1778794"/>
            <a:gd name="connsiteX1" fmla="*/ 545305 w 985838"/>
            <a:gd name="connsiteY1" fmla="*/ 211933 h 1778794"/>
            <a:gd name="connsiteX2" fmla="*/ 550068 w 985838"/>
            <a:gd name="connsiteY2" fmla="*/ 140494 h 1778794"/>
            <a:gd name="connsiteX3" fmla="*/ 576262 w 985838"/>
            <a:gd name="connsiteY3" fmla="*/ 83344 h 1778794"/>
            <a:gd name="connsiteX4" fmla="*/ 609599 w 985838"/>
            <a:gd name="connsiteY4" fmla="*/ 33338 h 1778794"/>
            <a:gd name="connsiteX5" fmla="*/ 654843 w 985838"/>
            <a:gd name="connsiteY5" fmla="*/ 0 h 1778794"/>
            <a:gd name="connsiteX6" fmla="*/ 661987 w 985838"/>
            <a:gd name="connsiteY6" fmla="*/ 14286 h 1778794"/>
            <a:gd name="connsiteX7" fmla="*/ 623885 w 985838"/>
            <a:gd name="connsiteY7" fmla="*/ 42862 h 1778794"/>
            <a:gd name="connsiteX8" fmla="*/ 590547 w 985838"/>
            <a:gd name="connsiteY8" fmla="*/ 90488 h 1778794"/>
            <a:gd name="connsiteX9" fmla="*/ 564355 w 985838"/>
            <a:gd name="connsiteY9" fmla="*/ 142874 h 1778794"/>
            <a:gd name="connsiteX10" fmla="*/ 561972 w 985838"/>
            <a:gd name="connsiteY10" fmla="*/ 211931 h 1778794"/>
            <a:gd name="connsiteX11" fmla="*/ 645318 w 985838"/>
            <a:gd name="connsiteY11" fmla="*/ 502443 h 1778794"/>
            <a:gd name="connsiteX12" fmla="*/ 659605 w 985838"/>
            <a:gd name="connsiteY12" fmla="*/ 611980 h 1778794"/>
            <a:gd name="connsiteX13" fmla="*/ 657225 w 985838"/>
            <a:gd name="connsiteY13" fmla="*/ 688181 h 1778794"/>
            <a:gd name="connsiteX14" fmla="*/ 640557 w 985838"/>
            <a:gd name="connsiteY14" fmla="*/ 802481 h 1778794"/>
            <a:gd name="connsiteX15" fmla="*/ 611978 w 985838"/>
            <a:gd name="connsiteY15" fmla="*/ 883444 h 1778794"/>
            <a:gd name="connsiteX16" fmla="*/ 554831 w 985838"/>
            <a:gd name="connsiteY16" fmla="*/ 1000124 h 1778794"/>
            <a:gd name="connsiteX17" fmla="*/ 400050 w 985838"/>
            <a:gd name="connsiteY17" fmla="*/ 1243012 h 1778794"/>
            <a:gd name="connsiteX18" fmla="*/ 371475 w 985838"/>
            <a:gd name="connsiteY18" fmla="*/ 1307305 h 1778794"/>
            <a:gd name="connsiteX19" fmla="*/ 347662 w 985838"/>
            <a:gd name="connsiteY19" fmla="*/ 1376362 h 1778794"/>
            <a:gd name="connsiteX20" fmla="*/ 338136 w 985838"/>
            <a:gd name="connsiteY20" fmla="*/ 1488280 h 1778794"/>
            <a:gd name="connsiteX21" fmla="*/ 985838 w 985838"/>
            <a:gd name="connsiteY21" fmla="*/ 1295399 h 1778794"/>
            <a:gd name="connsiteX22" fmla="*/ 0 w 985838"/>
            <a:gd name="connsiteY22" fmla="*/ 1778794 h 1778794"/>
            <a:gd name="connsiteX23" fmla="*/ 538163 w 985838"/>
            <a:gd name="connsiteY23" fmla="*/ 985837 h 1778794"/>
            <a:gd name="connsiteX24" fmla="*/ 595312 w 985838"/>
            <a:gd name="connsiteY24" fmla="*/ 876301 h 1778794"/>
            <a:gd name="connsiteX25" fmla="*/ 621505 w 985838"/>
            <a:gd name="connsiteY25" fmla="*/ 795338 h 1778794"/>
            <a:gd name="connsiteX26" fmla="*/ 638175 w 985838"/>
            <a:gd name="connsiteY26" fmla="*/ 690562 h 1778794"/>
            <a:gd name="connsiteX27" fmla="*/ 638174 w 985838"/>
            <a:gd name="connsiteY27" fmla="*/ 609600 h 1778794"/>
            <a:gd name="connsiteX28" fmla="*/ 628649 w 985838"/>
            <a:gd name="connsiteY28" fmla="*/ 507207 h 1778794"/>
            <a:gd name="connsiteX0" fmla="*/ 628649 w 661987"/>
            <a:gd name="connsiteY0" fmla="*/ 507207 h 1778794"/>
            <a:gd name="connsiteX1" fmla="*/ 545305 w 661987"/>
            <a:gd name="connsiteY1" fmla="*/ 211933 h 1778794"/>
            <a:gd name="connsiteX2" fmla="*/ 550068 w 661987"/>
            <a:gd name="connsiteY2" fmla="*/ 140494 h 1778794"/>
            <a:gd name="connsiteX3" fmla="*/ 576262 w 661987"/>
            <a:gd name="connsiteY3" fmla="*/ 83344 h 1778794"/>
            <a:gd name="connsiteX4" fmla="*/ 609599 w 661987"/>
            <a:gd name="connsiteY4" fmla="*/ 33338 h 1778794"/>
            <a:gd name="connsiteX5" fmla="*/ 654843 w 661987"/>
            <a:gd name="connsiteY5" fmla="*/ 0 h 1778794"/>
            <a:gd name="connsiteX6" fmla="*/ 661987 w 661987"/>
            <a:gd name="connsiteY6" fmla="*/ 14286 h 1778794"/>
            <a:gd name="connsiteX7" fmla="*/ 623885 w 661987"/>
            <a:gd name="connsiteY7" fmla="*/ 42862 h 1778794"/>
            <a:gd name="connsiteX8" fmla="*/ 590547 w 661987"/>
            <a:gd name="connsiteY8" fmla="*/ 90488 h 1778794"/>
            <a:gd name="connsiteX9" fmla="*/ 564355 w 661987"/>
            <a:gd name="connsiteY9" fmla="*/ 142874 h 1778794"/>
            <a:gd name="connsiteX10" fmla="*/ 561972 w 661987"/>
            <a:gd name="connsiteY10" fmla="*/ 211931 h 1778794"/>
            <a:gd name="connsiteX11" fmla="*/ 645318 w 661987"/>
            <a:gd name="connsiteY11" fmla="*/ 502443 h 1778794"/>
            <a:gd name="connsiteX12" fmla="*/ 659605 w 661987"/>
            <a:gd name="connsiteY12" fmla="*/ 611980 h 1778794"/>
            <a:gd name="connsiteX13" fmla="*/ 657225 w 661987"/>
            <a:gd name="connsiteY13" fmla="*/ 688181 h 1778794"/>
            <a:gd name="connsiteX14" fmla="*/ 640557 w 661987"/>
            <a:gd name="connsiteY14" fmla="*/ 802481 h 1778794"/>
            <a:gd name="connsiteX15" fmla="*/ 611978 w 661987"/>
            <a:gd name="connsiteY15" fmla="*/ 883444 h 1778794"/>
            <a:gd name="connsiteX16" fmla="*/ 554831 w 661987"/>
            <a:gd name="connsiteY16" fmla="*/ 1000124 h 1778794"/>
            <a:gd name="connsiteX17" fmla="*/ 400050 w 661987"/>
            <a:gd name="connsiteY17" fmla="*/ 1243012 h 1778794"/>
            <a:gd name="connsiteX18" fmla="*/ 371475 w 661987"/>
            <a:gd name="connsiteY18" fmla="*/ 1307305 h 1778794"/>
            <a:gd name="connsiteX19" fmla="*/ 347662 w 661987"/>
            <a:gd name="connsiteY19" fmla="*/ 1376362 h 1778794"/>
            <a:gd name="connsiteX20" fmla="*/ 338136 w 661987"/>
            <a:gd name="connsiteY20" fmla="*/ 1488280 h 1778794"/>
            <a:gd name="connsiteX21" fmla="*/ 271463 w 661987"/>
            <a:gd name="connsiteY21" fmla="*/ 1571624 h 1778794"/>
            <a:gd name="connsiteX22" fmla="*/ 0 w 661987"/>
            <a:gd name="connsiteY22" fmla="*/ 1778794 h 1778794"/>
            <a:gd name="connsiteX23" fmla="*/ 538163 w 661987"/>
            <a:gd name="connsiteY23" fmla="*/ 985837 h 1778794"/>
            <a:gd name="connsiteX24" fmla="*/ 595312 w 661987"/>
            <a:gd name="connsiteY24" fmla="*/ 876301 h 1778794"/>
            <a:gd name="connsiteX25" fmla="*/ 621505 w 661987"/>
            <a:gd name="connsiteY25" fmla="*/ 795338 h 1778794"/>
            <a:gd name="connsiteX26" fmla="*/ 638175 w 661987"/>
            <a:gd name="connsiteY26" fmla="*/ 690562 h 1778794"/>
            <a:gd name="connsiteX27" fmla="*/ 638174 w 661987"/>
            <a:gd name="connsiteY27" fmla="*/ 609600 h 1778794"/>
            <a:gd name="connsiteX28" fmla="*/ 628649 w 661987"/>
            <a:gd name="connsiteY28" fmla="*/ 507207 h 1778794"/>
            <a:gd name="connsiteX0" fmla="*/ 628649 w 661987"/>
            <a:gd name="connsiteY0" fmla="*/ 507207 h 1778794"/>
            <a:gd name="connsiteX1" fmla="*/ 545305 w 661987"/>
            <a:gd name="connsiteY1" fmla="*/ 211933 h 1778794"/>
            <a:gd name="connsiteX2" fmla="*/ 550068 w 661987"/>
            <a:gd name="connsiteY2" fmla="*/ 140494 h 1778794"/>
            <a:gd name="connsiteX3" fmla="*/ 576262 w 661987"/>
            <a:gd name="connsiteY3" fmla="*/ 83344 h 1778794"/>
            <a:gd name="connsiteX4" fmla="*/ 609599 w 661987"/>
            <a:gd name="connsiteY4" fmla="*/ 33338 h 1778794"/>
            <a:gd name="connsiteX5" fmla="*/ 654843 w 661987"/>
            <a:gd name="connsiteY5" fmla="*/ 0 h 1778794"/>
            <a:gd name="connsiteX6" fmla="*/ 661987 w 661987"/>
            <a:gd name="connsiteY6" fmla="*/ 14286 h 1778794"/>
            <a:gd name="connsiteX7" fmla="*/ 623885 w 661987"/>
            <a:gd name="connsiteY7" fmla="*/ 42862 h 1778794"/>
            <a:gd name="connsiteX8" fmla="*/ 590547 w 661987"/>
            <a:gd name="connsiteY8" fmla="*/ 90488 h 1778794"/>
            <a:gd name="connsiteX9" fmla="*/ 564355 w 661987"/>
            <a:gd name="connsiteY9" fmla="*/ 142874 h 1778794"/>
            <a:gd name="connsiteX10" fmla="*/ 561972 w 661987"/>
            <a:gd name="connsiteY10" fmla="*/ 211931 h 1778794"/>
            <a:gd name="connsiteX11" fmla="*/ 645318 w 661987"/>
            <a:gd name="connsiteY11" fmla="*/ 502443 h 1778794"/>
            <a:gd name="connsiteX12" fmla="*/ 659605 w 661987"/>
            <a:gd name="connsiteY12" fmla="*/ 611980 h 1778794"/>
            <a:gd name="connsiteX13" fmla="*/ 657225 w 661987"/>
            <a:gd name="connsiteY13" fmla="*/ 688181 h 1778794"/>
            <a:gd name="connsiteX14" fmla="*/ 640557 w 661987"/>
            <a:gd name="connsiteY14" fmla="*/ 802481 h 1778794"/>
            <a:gd name="connsiteX15" fmla="*/ 611978 w 661987"/>
            <a:gd name="connsiteY15" fmla="*/ 883444 h 1778794"/>
            <a:gd name="connsiteX16" fmla="*/ 554831 w 661987"/>
            <a:gd name="connsiteY16" fmla="*/ 1000124 h 1778794"/>
            <a:gd name="connsiteX17" fmla="*/ 400050 w 661987"/>
            <a:gd name="connsiteY17" fmla="*/ 1243012 h 1778794"/>
            <a:gd name="connsiteX18" fmla="*/ 371475 w 661987"/>
            <a:gd name="connsiteY18" fmla="*/ 1307305 h 1778794"/>
            <a:gd name="connsiteX19" fmla="*/ 347662 w 661987"/>
            <a:gd name="connsiteY19" fmla="*/ 1376362 h 1778794"/>
            <a:gd name="connsiteX20" fmla="*/ 338136 w 661987"/>
            <a:gd name="connsiteY20" fmla="*/ 1488280 h 1778794"/>
            <a:gd name="connsiteX21" fmla="*/ 211932 w 661987"/>
            <a:gd name="connsiteY21" fmla="*/ 1654968 h 1778794"/>
            <a:gd name="connsiteX22" fmla="*/ 0 w 661987"/>
            <a:gd name="connsiteY22" fmla="*/ 1778794 h 1778794"/>
            <a:gd name="connsiteX23" fmla="*/ 538163 w 661987"/>
            <a:gd name="connsiteY23" fmla="*/ 985837 h 1778794"/>
            <a:gd name="connsiteX24" fmla="*/ 595312 w 661987"/>
            <a:gd name="connsiteY24" fmla="*/ 876301 h 1778794"/>
            <a:gd name="connsiteX25" fmla="*/ 621505 w 661987"/>
            <a:gd name="connsiteY25" fmla="*/ 795338 h 1778794"/>
            <a:gd name="connsiteX26" fmla="*/ 638175 w 661987"/>
            <a:gd name="connsiteY26" fmla="*/ 690562 h 1778794"/>
            <a:gd name="connsiteX27" fmla="*/ 638174 w 661987"/>
            <a:gd name="connsiteY27" fmla="*/ 609600 h 1778794"/>
            <a:gd name="connsiteX28" fmla="*/ 628649 w 661987"/>
            <a:gd name="connsiteY28" fmla="*/ 507207 h 1778794"/>
            <a:gd name="connsiteX0" fmla="*/ 628649 w 661987"/>
            <a:gd name="connsiteY0" fmla="*/ 507207 h 1778794"/>
            <a:gd name="connsiteX1" fmla="*/ 545305 w 661987"/>
            <a:gd name="connsiteY1" fmla="*/ 211933 h 1778794"/>
            <a:gd name="connsiteX2" fmla="*/ 550068 w 661987"/>
            <a:gd name="connsiteY2" fmla="*/ 140494 h 1778794"/>
            <a:gd name="connsiteX3" fmla="*/ 576262 w 661987"/>
            <a:gd name="connsiteY3" fmla="*/ 83344 h 1778794"/>
            <a:gd name="connsiteX4" fmla="*/ 609599 w 661987"/>
            <a:gd name="connsiteY4" fmla="*/ 33338 h 1778794"/>
            <a:gd name="connsiteX5" fmla="*/ 654843 w 661987"/>
            <a:gd name="connsiteY5" fmla="*/ 0 h 1778794"/>
            <a:gd name="connsiteX6" fmla="*/ 661987 w 661987"/>
            <a:gd name="connsiteY6" fmla="*/ 14286 h 1778794"/>
            <a:gd name="connsiteX7" fmla="*/ 623885 w 661987"/>
            <a:gd name="connsiteY7" fmla="*/ 42862 h 1778794"/>
            <a:gd name="connsiteX8" fmla="*/ 590547 w 661987"/>
            <a:gd name="connsiteY8" fmla="*/ 90488 h 1778794"/>
            <a:gd name="connsiteX9" fmla="*/ 564355 w 661987"/>
            <a:gd name="connsiteY9" fmla="*/ 142874 h 1778794"/>
            <a:gd name="connsiteX10" fmla="*/ 561972 w 661987"/>
            <a:gd name="connsiteY10" fmla="*/ 211931 h 1778794"/>
            <a:gd name="connsiteX11" fmla="*/ 645318 w 661987"/>
            <a:gd name="connsiteY11" fmla="*/ 502443 h 1778794"/>
            <a:gd name="connsiteX12" fmla="*/ 659605 w 661987"/>
            <a:gd name="connsiteY12" fmla="*/ 611980 h 1778794"/>
            <a:gd name="connsiteX13" fmla="*/ 657225 w 661987"/>
            <a:gd name="connsiteY13" fmla="*/ 688181 h 1778794"/>
            <a:gd name="connsiteX14" fmla="*/ 640557 w 661987"/>
            <a:gd name="connsiteY14" fmla="*/ 802481 h 1778794"/>
            <a:gd name="connsiteX15" fmla="*/ 611978 w 661987"/>
            <a:gd name="connsiteY15" fmla="*/ 883444 h 1778794"/>
            <a:gd name="connsiteX16" fmla="*/ 554831 w 661987"/>
            <a:gd name="connsiteY16" fmla="*/ 1000124 h 1778794"/>
            <a:gd name="connsiteX17" fmla="*/ 400050 w 661987"/>
            <a:gd name="connsiteY17" fmla="*/ 1243012 h 1778794"/>
            <a:gd name="connsiteX18" fmla="*/ 371475 w 661987"/>
            <a:gd name="connsiteY18" fmla="*/ 1307305 h 1778794"/>
            <a:gd name="connsiteX19" fmla="*/ 347662 w 661987"/>
            <a:gd name="connsiteY19" fmla="*/ 1376362 h 1778794"/>
            <a:gd name="connsiteX20" fmla="*/ 338136 w 661987"/>
            <a:gd name="connsiteY20" fmla="*/ 1454943 h 1778794"/>
            <a:gd name="connsiteX21" fmla="*/ 211932 w 661987"/>
            <a:gd name="connsiteY21" fmla="*/ 1654968 h 1778794"/>
            <a:gd name="connsiteX22" fmla="*/ 0 w 661987"/>
            <a:gd name="connsiteY22" fmla="*/ 1778794 h 1778794"/>
            <a:gd name="connsiteX23" fmla="*/ 538163 w 661987"/>
            <a:gd name="connsiteY23" fmla="*/ 985837 h 1778794"/>
            <a:gd name="connsiteX24" fmla="*/ 595312 w 661987"/>
            <a:gd name="connsiteY24" fmla="*/ 876301 h 1778794"/>
            <a:gd name="connsiteX25" fmla="*/ 621505 w 661987"/>
            <a:gd name="connsiteY25" fmla="*/ 795338 h 1778794"/>
            <a:gd name="connsiteX26" fmla="*/ 638175 w 661987"/>
            <a:gd name="connsiteY26" fmla="*/ 690562 h 1778794"/>
            <a:gd name="connsiteX27" fmla="*/ 638174 w 661987"/>
            <a:gd name="connsiteY27" fmla="*/ 609600 h 1778794"/>
            <a:gd name="connsiteX28" fmla="*/ 628649 w 661987"/>
            <a:gd name="connsiteY28" fmla="*/ 507207 h 1778794"/>
            <a:gd name="connsiteX0" fmla="*/ 628649 w 661987"/>
            <a:gd name="connsiteY0" fmla="*/ 507207 h 1778794"/>
            <a:gd name="connsiteX1" fmla="*/ 545305 w 661987"/>
            <a:gd name="connsiteY1" fmla="*/ 211933 h 1778794"/>
            <a:gd name="connsiteX2" fmla="*/ 550068 w 661987"/>
            <a:gd name="connsiteY2" fmla="*/ 140494 h 1778794"/>
            <a:gd name="connsiteX3" fmla="*/ 576262 w 661987"/>
            <a:gd name="connsiteY3" fmla="*/ 83344 h 1778794"/>
            <a:gd name="connsiteX4" fmla="*/ 609599 w 661987"/>
            <a:gd name="connsiteY4" fmla="*/ 33338 h 1778794"/>
            <a:gd name="connsiteX5" fmla="*/ 654843 w 661987"/>
            <a:gd name="connsiteY5" fmla="*/ 0 h 1778794"/>
            <a:gd name="connsiteX6" fmla="*/ 661987 w 661987"/>
            <a:gd name="connsiteY6" fmla="*/ 14286 h 1778794"/>
            <a:gd name="connsiteX7" fmla="*/ 623885 w 661987"/>
            <a:gd name="connsiteY7" fmla="*/ 42862 h 1778794"/>
            <a:gd name="connsiteX8" fmla="*/ 590547 w 661987"/>
            <a:gd name="connsiteY8" fmla="*/ 90488 h 1778794"/>
            <a:gd name="connsiteX9" fmla="*/ 564355 w 661987"/>
            <a:gd name="connsiteY9" fmla="*/ 142874 h 1778794"/>
            <a:gd name="connsiteX10" fmla="*/ 561972 w 661987"/>
            <a:gd name="connsiteY10" fmla="*/ 211931 h 1778794"/>
            <a:gd name="connsiteX11" fmla="*/ 645318 w 661987"/>
            <a:gd name="connsiteY11" fmla="*/ 502443 h 1778794"/>
            <a:gd name="connsiteX12" fmla="*/ 659605 w 661987"/>
            <a:gd name="connsiteY12" fmla="*/ 611980 h 1778794"/>
            <a:gd name="connsiteX13" fmla="*/ 657225 w 661987"/>
            <a:gd name="connsiteY13" fmla="*/ 688181 h 1778794"/>
            <a:gd name="connsiteX14" fmla="*/ 640557 w 661987"/>
            <a:gd name="connsiteY14" fmla="*/ 802481 h 1778794"/>
            <a:gd name="connsiteX15" fmla="*/ 611978 w 661987"/>
            <a:gd name="connsiteY15" fmla="*/ 883444 h 1778794"/>
            <a:gd name="connsiteX16" fmla="*/ 554831 w 661987"/>
            <a:gd name="connsiteY16" fmla="*/ 1000124 h 1778794"/>
            <a:gd name="connsiteX17" fmla="*/ 400050 w 661987"/>
            <a:gd name="connsiteY17" fmla="*/ 1243012 h 1778794"/>
            <a:gd name="connsiteX18" fmla="*/ 371475 w 661987"/>
            <a:gd name="connsiteY18" fmla="*/ 1307305 h 1778794"/>
            <a:gd name="connsiteX19" fmla="*/ 347662 w 661987"/>
            <a:gd name="connsiteY19" fmla="*/ 1376362 h 1778794"/>
            <a:gd name="connsiteX20" fmla="*/ 338136 w 661987"/>
            <a:gd name="connsiteY20" fmla="*/ 1454943 h 1778794"/>
            <a:gd name="connsiteX21" fmla="*/ 211932 w 661987"/>
            <a:gd name="connsiteY21" fmla="*/ 1654968 h 1778794"/>
            <a:gd name="connsiteX22" fmla="*/ 100013 w 661987"/>
            <a:gd name="connsiteY22" fmla="*/ 1669256 h 1778794"/>
            <a:gd name="connsiteX23" fmla="*/ 0 w 661987"/>
            <a:gd name="connsiteY23" fmla="*/ 1778794 h 1778794"/>
            <a:gd name="connsiteX24" fmla="*/ 538163 w 661987"/>
            <a:gd name="connsiteY24" fmla="*/ 985837 h 1778794"/>
            <a:gd name="connsiteX25" fmla="*/ 595312 w 661987"/>
            <a:gd name="connsiteY25" fmla="*/ 876301 h 1778794"/>
            <a:gd name="connsiteX26" fmla="*/ 621505 w 661987"/>
            <a:gd name="connsiteY26" fmla="*/ 795338 h 1778794"/>
            <a:gd name="connsiteX27" fmla="*/ 638175 w 661987"/>
            <a:gd name="connsiteY27" fmla="*/ 690562 h 1778794"/>
            <a:gd name="connsiteX28" fmla="*/ 638174 w 661987"/>
            <a:gd name="connsiteY28" fmla="*/ 609600 h 1778794"/>
            <a:gd name="connsiteX29" fmla="*/ 628649 w 661987"/>
            <a:gd name="connsiteY29" fmla="*/ 507207 h 1778794"/>
            <a:gd name="connsiteX0" fmla="*/ 628649 w 661987"/>
            <a:gd name="connsiteY0" fmla="*/ 507207 h 1778794"/>
            <a:gd name="connsiteX1" fmla="*/ 545305 w 661987"/>
            <a:gd name="connsiteY1" fmla="*/ 211933 h 1778794"/>
            <a:gd name="connsiteX2" fmla="*/ 550068 w 661987"/>
            <a:gd name="connsiteY2" fmla="*/ 140494 h 1778794"/>
            <a:gd name="connsiteX3" fmla="*/ 576262 w 661987"/>
            <a:gd name="connsiteY3" fmla="*/ 83344 h 1778794"/>
            <a:gd name="connsiteX4" fmla="*/ 609599 w 661987"/>
            <a:gd name="connsiteY4" fmla="*/ 33338 h 1778794"/>
            <a:gd name="connsiteX5" fmla="*/ 654843 w 661987"/>
            <a:gd name="connsiteY5" fmla="*/ 0 h 1778794"/>
            <a:gd name="connsiteX6" fmla="*/ 661987 w 661987"/>
            <a:gd name="connsiteY6" fmla="*/ 14286 h 1778794"/>
            <a:gd name="connsiteX7" fmla="*/ 623885 w 661987"/>
            <a:gd name="connsiteY7" fmla="*/ 42862 h 1778794"/>
            <a:gd name="connsiteX8" fmla="*/ 590547 w 661987"/>
            <a:gd name="connsiteY8" fmla="*/ 90488 h 1778794"/>
            <a:gd name="connsiteX9" fmla="*/ 564355 w 661987"/>
            <a:gd name="connsiteY9" fmla="*/ 142874 h 1778794"/>
            <a:gd name="connsiteX10" fmla="*/ 561972 w 661987"/>
            <a:gd name="connsiteY10" fmla="*/ 211931 h 1778794"/>
            <a:gd name="connsiteX11" fmla="*/ 645318 w 661987"/>
            <a:gd name="connsiteY11" fmla="*/ 502443 h 1778794"/>
            <a:gd name="connsiteX12" fmla="*/ 659605 w 661987"/>
            <a:gd name="connsiteY12" fmla="*/ 611980 h 1778794"/>
            <a:gd name="connsiteX13" fmla="*/ 657225 w 661987"/>
            <a:gd name="connsiteY13" fmla="*/ 688181 h 1778794"/>
            <a:gd name="connsiteX14" fmla="*/ 640557 w 661987"/>
            <a:gd name="connsiteY14" fmla="*/ 802481 h 1778794"/>
            <a:gd name="connsiteX15" fmla="*/ 611978 w 661987"/>
            <a:gd name="connsiteY15" fmla="*/ 883444 h 1778794"/>
            <a:gd name="connsiteX16" fmla="*/ 554831 w 661987"/>
            <a:gd name="connsiteY16" fmla="*/ 1000124 h 1778794"/>
            <a:gd name="connsiteX17" fmla="*/ 400050 w 661987"/>
            <a:gd name="connsiteY17" fmla="*/ 1243012 h 1778794"/>
            <a:gd name="connsiteX18" fmla="*/ 371475 w 661987"/>
            <a:gd name="connsiteY18" fmla="*/ 1307305 h 1778794"/>
            <a:gd name="connsiteX19" fmla="*/ 347662 w 661987"/>
            <a:gd name="connsiteY19" fmla="*/ 1376362 h 1778794"/>
            <a:gd name="connsiteX20" fmla="*/ 338136 w 661987"/>
            <a:gd name="connsiteY20" fmla="*/ 1454943 h 1778794"/>
            <a:gd name="connsiteX21" fmla="*/ 211932 w 661987"/>
            <a:gd name="connsiteY21" fmla="*/ 1654968 h 1778794"/>
            <a:gd name="connsiteX22" fmla="*/ 157163 w 661987"/>
            <a:gd name="connsiteY22" fmla="*/ 1657349 h 1778794"/>
            <a:gd name="connsiteX23" fmla="*/ 100013 w 661987"/>
            <a:gd name="connsiteY23" fmla="*/ 1669256 h 1778794"/>
            <a:gd name="connsiteX24" fmla="*/ 0 w 661987"/>
            <a:gd name="connsiteY24" fmla="*/ 1778794 h 1778794"/>
            <a:gd name="connsiteX25" fmla="*/ 538163 w 661987"/>
            <a:gd name="connsiteY25" fmla="*/ 985837 h 1778794"/>
            <a:gd name="connsiteX26" fmla="*/ 595312 w 661987"/>
            <a:gd name="connsiteY26" fmla="*/ 876301 h 1778794"/>
            <a:gd name="connsiteX27" fmla="*/ 621505 w 661987"/>
            <a:gd name="connsiteY27" fmla="*/ 795338 h 1778794"/>
            <a:gd name="connsiteX28" fmla="*/ 638175 w 661987"/>
            <a:gd name="connsiteY28" fmla="*/ 690562 h 1778794"/>
            <a:gd name="connsiteX29" fmla="*/ 638174 w 661987"/>
            <a:gd name="connsiteY29" fmla="*/ 609600 h 1778794"/>
            <a:gd name="connsiteX30" fmla="*/ 628649 w 661987"/>
            <a:gd name="connsiteY30" fmla="*/ 507207 h 1778794"/>
            <a:gd name="connsiteX0" fmla="*/ 628649 w 661987"/>
            <a:gd name="connsiteY0" fmla="*/ 507207 h 1778794"/>
            <a:gd name="connsiteX1" fmla="*/ 545305 w 661987"/>
            <a:gd name="connsiteY1" fmla="*/ 211933 h 1778794"/>
            <a:gd name="connsiteX2" fmla="*/ 550068 w 661987"/>
            <a:gd name="connsiteY2" fmla="*/ 140494 h 1778794"/>
            <a:gd name="connsiteX3" fmla="*/ 576262 w 661987"/>
            <a:gd name="connsiteY3" fmla="*/ 83344 h 1778794"/>
            <a:gd name="connsiteX4" fmla="*/ 609599 w 661987"/>
            <a:gd name="connsiteY4" fmla="*/ 33338 h 1778794"/>
            <a:gd name="connsiteX5" fmla="*/ 654843 w 661987"/>
            <a:gd name="connsiteY5" fmla="*/ 0 h 1778794"/>
            <a:gd name="connsiteX6" fmla="*/ 661987 w 661987"/>
            <a:gd name="connsiteY6" fmla="*/ 14286 h 1778794"/>
            <a:gd name="connsiteX7" fmla="*/ 623885 w 661987"/>
            <a:gd name="connsiteY7" fmla="*/ 42862 h 1778794"/>
            <a:gd name="connsiteX8" fmla="*/ 590547 w 661987"/>
            <a:gd name="connsiteY8" fmla="*/ 90488 h 1778794"/>
            <a:gd name="connsiteX9" fmla="*/ 564355 w 661987"/>
            <a:gd name="connsiteY9" fmla="*/ 142874 h 1778794"/>
            <a:gd name="connsiteX10" fmla="*/ 561972 w 661987"/>
            <a:gd name="connsiteY10" fmla="*/ 211931 h 1778794"/>
            <a:gd name="connsiteX11" fmla="*/ 645318 w 661987"/>
            <a:gd name="connsiteY11" fmla="*/ 502443 h 1778794"/>
            <a:gd name="connsiteX12" fmla="*/ 659605 w 661987"/>
            <a:gd name="connsiteY12" fmla="*/ 611980 h 1778794"/>
            <a:gd name="connsiteX13" fmla="*/ 657225 w 661987"/>
            <a:gd name="connsiteY13" fmla="*/ 688181 h 1778794"/>
            <a:gd name="connsiteX14" fmla="*/ 640557 w 661987"/>
            <a:gd name="connsiteY14" fmla="*/ 802481 h 1778794"/>
            <a:gd name="connsiteX15" fmla="*/ 611978 w 661987"/>
            <a:gd name="connsiteY15" fmla="*/ 883444 h 1778794"/>
            <a:gd name="connsiteX16" fmla="*/ 554831 w 661987"/>
            <a:gd name="connsiteY16" fmla="*/ 1000124 h 1778794"/>
            <a:gd name="connsiteX17" fmla="*/ 400050 w 661987"/>
            <a:gd name="connsiteY17" fmla="*/ 1243012 h 1778794"/>
            <a:gd name="connsiteX18" fmla="*/ 371475 w 661987"/>
            <a:gd name="connsiteY18" fmla="*/ 1307305 h 1778794"/>
            <a:gd name="connsiteX19" fmla="*/ 347662 w 661987"/>
            <a:gd name="connsiteY19" fmla="*/ 1376362 h 1778794"/>
            <a:gd name="connsiteX20" fmla="*/ 338136 w 661987"/>
            <a:gd name="connsiteY20" fmla="*/ 1454943 h 1778794"/>
            <a:gd name="connsiteX21" fmla="*/ 211932 w 661987"/>
            <a:gd name="connsiteY21" fmla="*/ 1654968 h 1778794"/>
            <a:gd name="connsiteX22" fmla="*/ 161926 w 661987"/>
            <a:gd name="connsiteY22" fmla="*/ 1600199 h 1778794"/>
            <a:gd name="connsiteX23" fmla="*/ 100013 w 661987"/>
            <a:gd name="connsiteY23" fmla="*/ 1669256 h 1778794"/>
            <a:gd name="connsiteX24" fmla="*/ 0 w 661987"/>
            <a:gd name="connsiteY24" fmla="*/ 1778794 h 1778794"/>
            <a:gd name="connsiteX25" fmla="*/ 538163 w 661987"/>
            <a:gd name="connsiteY25" fmla="*/ 985837 h 1778794"/>
            <a:gd name="connsiteX26" fmla="*/ 595312 w 661987"/>
            <a:gd name="connsiteY26" fmla="*/ 876301 h 1778794"/>
            <a:gd name="connsiteX27" fmla="*/ 621505 w 661987"/>
            <a:gd name="connsiteY27" fmla="*/ 795338 h 1778794"/>
            <a:gd name="connsiteX28" fmla="*/ 638175 w 661987"/>
            <a:gd name="connsiteY28" fmla="*/ 690562 h 1778794"/>
            <a:gd name="connsiteX29" fmla="*/ 638174 w 661987"/>
            <a:gd name="connsiteY29" fmla="*/ 609600 h 1778794"/>
            <a:gd name="connsiteX30" fmla="*/ 628649 w 661987"/>
            <a:gd name="connsiteY30" fmla="*/ 507207 h 1778794"/>
            <a:gd name="connsiteX0" fmla="*/ 628649 w 661987"/>
            <a:gd name="connsiteY0" fmla="*/ 507207 h 1778794"/>
            <a:gd name="connsiteX1" fmla="*/ 545305 w 661987"/>
            <a:gd name="connsiteY1" fmla="*/ 211933 h 1778794"/>
            <a:gd name="connsiteX2" fmla="*/ 550068 w 661987"/>
            <a:gd name="connsiteY2" fmla="*/ 140494 h 1778794"/>
            <a:gd name="connsiteX3" fmla="*/ 576262 w 661987"/>
            <a:gd name="connsiteY3" fmla="*/ 83344 h 1778794"/>
            <a:gd name="connsiteX4" fmla="*/ 609599 w 661987"/>
            <a:gd name="connsiteY4" fmla="*/ 33338 h 1778794"/>
            <a:gd name="connsiteX5" fmla="*/ 654843 w 661987"/>
            <a:gd name="connsiteY5" fmla="*/ 0 h 1778794"/>
            <a:gd name="connsiteX6" fmla="*/ 661987 w 661987"/>
            <a:gd name="connsiteY6" fmla="*/ 14286 h 1778794"/>
            <a:gd name="connsiteX7" fmla="*/ 623885 w 661987"/>
            <a:gd name="connsiteY7" fmla="*/ 42862 h 1778794"/>
            <a:gd name="connsiteX8" fmla="*/ 590547 w 661987"/>
            <a:gd name="connsiteY8" fmla="*/ 90488 h 1778794"/>
            <a:gd name="connsiteX9" fmla="*/ 564355 w 661987"/>
            <a:gd name="connsiteY9" fmla="*/ 142874 h 1778794"/>
            <a:gd name="connsiteX10" fmla="*/ 561972 w 661987"/>
            <a:gd name="connsiteY10" fmla="*/ 211931 h 1778794"/>
            <a:gd name="connsiteX11" fmla="*/ 645318 w 661987"/>
            <a:gd name="connsiteY11" fmla="*/ 502443 h 1778794"/>
            <a:gd name="connsiteX12" fmla="*/ 659605 w 661987"/>
            <a:gd name="connsiteY12" fmla="*/ 611980 h 1778794"/>
            <a:gd name="connsiteX13" fmla="*/ 657225 w 661987"/>
            <a:gd name="connsiteY13" fmla="*/ 688181 h 1778794"/>
            <a:gd name="connsiteX14" fmla="*/ 640557 w 661987"/>
            <a:gd name="connsiteY14" fmla="*/ 802481 h 1778794"/>
            <a:gd name="connsiteX15" fmla="*/ 611978 w 661987"/>
            <a:gd name="connsiteY15" fmla="*/ 883444 h 1778794"/>
            <a:gd name="connsiteX16" fmla="*/ 554831 w 661987"/>
            <a:gd name="connsiteY16" fmla="*/ 1000124 h 1778794"/>
            <a:gd name="connsiteX17" fmla="*/ 400050 w 661987"/>
            <a:gd name="connsiteY17" fmla="*/ 1243012 h 1778794"/>
            <a:gd name="connsiteX18" fmla="*/ 371475 w 661987"/>
            <a:gd name="connsiteY18" fmla="*/ 1307305 h 1778794"/>
            <a:gd name="connsiteX19" fmla="*/ 347662 w 661987"/>
            <a:gd name="connsiteY19" fmla="*/ 1376362 h 1778794"/>
            <a:gd name="connsiteX20" fmla="*/ 338136 w 661987"/>
            <a:gd name="connsiteY20" fmla="*/ 1454943 h 1778794"/>
            <a:gd name="connsiteX21" fmla="*/ 211932 w 661987"/>
            <a:gd name="connsiteY21" fmla="*/ 1654968 h 1778794"/>
            <a:gd name="connsiteX22" fmla="*/ 161926 w 661987"/>
            <a:gd name="connsiteY22" fmla="*/ 1600199 h 1778794"/>
            <a:gd name="connsiteX23" fmla="*/ 100013 w 661987"/>
            <a:gd name="connsiteY23" fmla="*/ 1669256 h 1778794"/>
            <a:gd name="connsiteX24" fmla="*/ 0 w 661987"/>
            <a:gd name="connsiteY24" fmla="*/ 1778794 h 1778794"/>
            <a:gd name="connsiteX25" fmla="*/ 538163 w 661987"/>
            <a:gd name="connsiteY25" fmla="*/ 985837 h 1778794"/>
            <a:gd name="connsiteX26" fmla="*/ 595312 w 661987"/>
            <a:gd name="connsiteY26" fmla="*/ 876301 h 1778794"/>
            <a:gd name="connsiteX27" fmla="*/ 621505 w 661987"/>
            <a:gd name="connsiteY27" fmla="*/ 795338 h 1778794"/>
            <a:gd name="connsiteX28" fmla="*/ 638175 w 661987"/>
            <a:gd name="connsiteY28" fmla="*/ 690562 h 1778794"/>
            <a:gd name="connsiteX29" fmla="*/ 638174 w 661987"/>
            <a:gd name="connsiteY29" fmla="*/ 609600 h 1778794"/>
            <a:gd name="connsiteX30" fmla="*/ 628649 w 661987"/>
            <a:gd name="connsiteY30" fmla="*/ 507207 h 1778794"/>
            <a:gd name="connsiteX0" fmla="*/ 628649 w 661987"/>
            <a:gd name="connsiteY0" fmla="*/ 507207 h 1778794"/>
            <a:gd name="connsiteX1" fmla="*/ 545305 w 661987"/>
            <a:gd name="connsiteY1" fmla="*/ 211933 h 1778794"/>
            <a:gd name="connsiteX2" fmla="*/ 550068 w 661987"/>
            <a:gd name="connsiteY2" fmla="*/ 140494 h 1778794"/>
            <a:gd name="connsiteX3" fmla="*/ 576262 w 661987"/>
            <a:gd name="connsiteY3" fmla="*/ 83344 h 1778794"/>
            <a:gd name="connsiteX4" fmla="*/ 609599 w 661987"/>
            <a:gd name="connsiteY4" fmla="*/ 33338 h 1778794"/>
            <a:gd name="connsiteX5" fmla="*/ 654843 w 661987"/>
            <a:gd name="connsiteY5" fmla="*/ 0 h 1778794"/>
            <a:gd name="connsiteX6" fmla="*/ 661987 w 661987"/>
            <a:gd name="connsiteY6" fmla="*/ 14286 h 1778794"/>
            <a:gd name="connsiteX7" fmla="*/ 623885 w 661987"/>
            <a:gd name="connsiteY7" fmla="*/ 42862 h 1778794"/>
            <a:gd name="connsiteX8" fmla="*/ 590547 w 661987"/>
            <a:gd name="connsiteY8" fmla="*/ 90488 h 1778794"/>
            <a:gd name="connsiteX9" fmla="*/ 564355 w 661987"/>
            <a:gd name="connsiteY9" fmla="*/ 142874 h 1778794"/>
            <a:gd name="connsiteX10" fmla="*/ 561972 w 661987"/>
            <a:gd name="connsiteY10" fmla="*/ 211931 h 1778794"/>
            <a:gd name="connsiteX11" fmla="*/ 645318 w 661987"/>
            <a:gd name="connsiteY11" fmla="*/ 502443 h 1778794"/>
            <a:gd name="connsiteX12" fmla="*/ 659605 w 661987"/>
            <a:gd name="connsiteY12" fmla="*/ 611980 h 1778794"/>
            <a:gd name="connsiteX13" fmla="*/ 657225 w 661987"/>
            <a:gd name="connsiteY13" fmla="*/ 688181 h 1778794"/>
            <a:gd name="connsiteX14" fmla="*/ 640557 w 661987"/>
            <a:gd name="connsiteY14" fmla="*/ 802481 h 1778794"/>
            <a:gd name="connsiteX15" fmla="*/ 611978 w 661987"/>
            <a:gd name="connsiteY15" fmla="*/ 883444 h 1778794"/>
            <a:gd name="connsiteX16" fmla="*/ 554831 w 661987"/>
            <a:gd name="connsiteY16" fmla="*/ 1000124 h 1778794"/>
            <a:gd name="connsiteX17" fmla="*/ 400050 w 661987"/>
            <a:gd name="connsiteY17" fmla="*/ 1243012 h 1778794"/>
            <a:gd name="connsiteX18" fmla="*/ 371475 w 661987"/>
            <a:gd name="connsiteY18" fmla="*/ 1307305 h 1778794"/>
            <a:gd name="connsiteX19" fmla="*/ 347662 w 661987"/>
            <a:gd name="connsiteY19" fmla="*/ 1376362 h 1778794"/>
            <a:gd name="connsiteX20" fmla="*/ 338136 w 661987"/>
            <a:gd name="connsiteY20" fmla="*/ 1454943 h 1778794"/>
            <a:gd name="connsiteX21" fmla="*/ 211932 w 661987"/>
            <a:gd name="connsiteY21" fmla="*/ 1654968 h 1778794"/>
            <a:gd name="connsiteX22" fmla="*/ 161926 w 661987"/>
            <a:gd name="connsiteY22" fmla="*/ 1600199 h 1778794"/>
            <a:gd name="connsiteX23" fmla="*/ 100013 w 661987"/>
            <a:gd name="connsiteY23" fmla="*/ 1669256 h 1778794"/>
            <a:gd name="connsiteX24" fmla="*/ 0 w 661987"/>
            <a:gd name="connsiteY24" fmla="*/ 1778794 h 1778794"/>
            <a:gd name="connsiteX25" fmla="*/ 538163 w 661987"/>
            <a:gd name="connsiteY25" fmla="*/ 985837 h 1778794"/>
            <a:gd name="connsiteX26" fmla="*/ 595312 w 661987"/>
            <a:gd name="connsiteY26" fmla="*/ 876301 h 1778794"/>
            <a:gd name="connsiteX27" fmla="*/ 621505 w 661987"/>
            <a:gd name="connsiteY27" fmla="*/ 795338 h 1778794"/>
            <a:gd name="connsiteX28" fmla="*/ 638175 w 661987"/>
            <a:gd name="connsiteY28" fmla="*/ 690562 h 1778794"/>
            <a:gd name="connsiteX29" fmla="*/ 638174 w 661987"/>
            <a:gd name="connsiteY29" fmla="*/ 609600 h 1778794"/>
            <a:gd name="connsiteX30" fmla="*/ 628649 w 661987"/>
            <a:gd name="connsiteY30" fmla="*/ 507207 h 1778794"/>
            <a:gd name="connsiteX0" fmla="*/ 628649 w 661987"/>
            <a:gd name="connsiteY0" fmla="*/ 507207 h 1778794"/>
            <a:gd name="connsiteX1" fmla="*/ 545305 w 661987"/>
            <a:gd name="connsiteY1" fmla="*/ 211933 h 1778794"/>
            <a:gd name="connsiteX2" fmla="*/ 550068 w 661987"/>
            <a:gd name="connsiteY2" fmla="*/ 140494 h 1778794"/>
            <a:gd name="connsiteX3" fmla="*/ 576262 w 661987"/>
            <a:gd name="connsiteY3" fmla="*/ 83344 h 1778794"/>
            <a:gd name="connsiteX4" fmla="*/ 609599 w 661987"/>
            <a:gd name="connsiteY4" fmla="*/ 33338 h 1778794"/>
            <a:gd name="connsiteX5" fmla="*/ 654843 w 661987"/>
            <a:gd name="connsiteY5" fmla="*/ 0 h 1778794"/>
            <a:gd name="connsiteX6" fmla="*/ 661987 w 661987"/>
            <a:gd name="connsiteY6" fmla="*/ 14286 h 1778794"/>
            <a:gd name="connsiteX7" fmla="*/ 623885 w 661987"/>
            <a:gd name="connsiteY7" fmla="*/ 42862 h 1778794"/>
            <a:gd name="connsiteX8" fmla="*/ 590547 w 661987"/>
            <a:gd name="connsiteY8" fmla="*/ 90488 h 1778794"/>
            <a:gd name="connsiteX9" fmla="*/ 564355 w 661987"/>
            <a:gd name="connsiteY9" fmla="*/ 142874 h 1778794"/>
            <a:gd name="connsiteX10" fmla="*/ 561972 w 661987"/>
            <a:gd name="connsiteY10" fmla="*/ 211931 h 1778794"/>
            <a:gd name="connsiteX11" fmla="*/ 645318 w 661987"/>
            <a:gd name="connsiteY11" fmla="*/ 502443 h 1778794"/>
            <a:gd name="connsiteX12" fmla="*/ 659605 w 661987"/>
            <a:gd name="connsiteY12" fmla="*/ 611980 h 1778794"/>
            <a:gd name="connsiteX13" fmla="*/ 657225 w 661987"/>
            <a:gd name="connsiteY13" fmla="*/ 688181 h 1778794"/>
            <a:gd name="connsiteX14" fmla="*/ 640557 w 661987"/>
            <a:gd name="connsiteY14" fmla="*/ 802481 h 1778794"/>
            <a:gd name="connsiteX15" fmla="*/ 611978 w 661987"/>
            <a:gd name="connsiteY15" fmla="*/ 883444 h 1778794"/>
            <a:gd name="connsiteX16" fmla="*/ 554831 w 661987"/>
            <a:gd name="connsiteY16" fmla="*/ 1000124 h 1778794"/>
            <a:gd name="connsiteX17" fmla="*/ 400050 w 661987"/>
            <a:gd name="connsiteY17" fmla="*/ 1243012 h 1778794"/>
            <a:gd name="connsiteX18" fmla="*/ 371475 w 661987"/>
            <a:gd name="connsiteY18" fmla="*/ 1307305 h 1778794"/>
            <a:gd name="connsiteX19" fmla="*/ 347662 w 661987"/>
            <a:gd name="connsiteY19" fmla="*/ 1376362 h 1778794"/>
            <a:gd name="connsiteX20" fmla="*/ 338136 w 661987"/>
            <a:gd name="connsiteY20" fmla="*/ 1454943 h 1778794"/>
            <a:gd name="connsiteX21" fmla="*/ 211932 w 661987"/>
            <a:gd name="connsiteY21" fmla="*/ 1654968 h 1778794"/>
            <a:gd name="connsiteX22" fmla="*/ 157164 w 661987"/>
            <a:gd name="connsiteY22" fmla="*/ 1645443 h 1778794"/>
            <a:gd name="connsiteX23" fmla="*/ 100013 w 661987"/>
            <a:gd name="connsiteY23" fmla="*/ 1669256 h 1778794"/>
            <a:gd name="connsiteX24" fmla="*/ 0 w 661987"/>
            <a:gd name="connsiteY24" fmla="*/ 1778794 h 1778794"/>
            <a:gd name="connsiteX25" fmla="*/ 538163 w 661987"/>
            <a:gd name="connsiteY25" fmla="*/ 985837 h 1778794"/>
            <a:gd name="connsiteX26" fmla="*/ 595312 w 661987"/>
            <a:gd name="connsiteY26" fmla="*/ 876301 h 1778794"/>
            <a:gd name="connsiteX27" fmla="*/ 621505 w 661987"/>
            <a:gd name="connsiteY27" fmla="*/ 795338 h 1778794"/>
            <a:gd name="connsiteX28" fmla="*/ 638175 w 661987"/>
            <a:gd name="connsiteY28" fmla="*/ 690562 h 1778794"/>
            <a:gd name="connsiteX29" fmla="*/ 638174 w 661987"/>
            <a:gd name="connsiteY29" fmla="*/ 609600 h 1778794"/>
            <a:gd name="connsiteX30" fmla="*/ 628649 w 661987"/>
            <a:gd name="connsiteY30" fmla="*/ 507207 h 1778794"/>
            <a:gd name="connsiteX0" fmla="*/ 628649 w 661987"/>
            <a:gd name="connsiteY0" fmla="*/ 507207 h 1778794"/>
            <a:gd name="connsiteX1" fmla="*/ 545305 w 661987"/>
            <a:gd name="connsiteY1" fmla="*/ 211933 h 1778794"/>
            <a:gd name="connsiteX2" fmla="*/ 550068 w 661987"/>
            <a:gd name="connsiteY2" fmla="*/ 140494 h 1778794"/>
            <a:gd name="connsiteX3" fmla="*/ 576262 w 661987"/>
            <a:gd name="connsiteY3" fmla="*/ 83344 h 1778794"/>
            <a:gd name="connsiteX4" fmla="*/ 609599 w 661987"/>
            <a:gd name="connsiteY4" fmla="*/ 33338 h 1778794"/>
            <a:gd name="connsiteX5" fmla="*/ 654843 w 661987"/>
            <a:gd name="connsiteY5" fmla="*/ 0 h 1778794"/>
            <a:gd name="connsiteX6" fmla="*/ 661987 w 661987"/>
            <a:gd name="connsiteY6" fmla="*/ 14286 h 1778794"/>
            <a:gd name="connsiteX7" fmla="*/ 623885 w 661987"/>
            <a:gd name="connsiteY7" fmla="*/ 42862 h 1778794"/>
            <a:gd name="connsiteX8" fmla="*/ 590547 w 661987"/>
            <a:gd name="connsiteY8" fmla="*/ 90488 h 1778794"/>
            <a:gd name="connsiteX9" fmla="*/ 564355 w 661987"/>
            <a:gd name="connsiteY9" fmla="*/ 142874 h 1778794"/>
            <a:gd name="connsiteX10" fmla="*/ 561972 w 661987"/>
            <a:gd name="connsiteY10" fmla="*/ 211931 h 1778794"/>
            <a:gd name="connsiteX11" fmla="*/ 645318 w 661987"/>
            <a:gd name="connsiteY11" fmla="*/ 502443 h 1778794"/>
            <a:gd name="connsiteX12" fmla="*/ 659605 w 661987"/>
            <a:gd name="connsiteY12" fmla="*/ 611980 h 1778794"/>
            <a:gd name="connsiteX13" fmla="*/ 657225 w 661987"/>
            <a:gd name="connsiteY13" fmla="*/ 688181 h 1778794"/>
            <a:gd name="connsiteX14" fmla="*/ 640557 w 661987"/>
            <a:gd name="connsiteY14" fmla="*/ 802481 h 1778794"/>
            <a:gd name="connsiteX15" fmla="*/ 611978 w 661987"/>
            <a:gd name="connsiteY15" fmla="*/ 883444 h 1778794"/>
            <a:gd name="connsiteX16" fmla="*/ 554831 w 661987"/>
            <a:gd name="connsiteY16" fmla="*/ 1000124 h 1778794"/>
            <a:gd name="connsiteX17" fmla="*/ 400050 w 661987"/>
            <a:gd name="connsiteY17" fmla="*/ 1243012 h 1778794"/>
            <a:gd name="connsiteX18" fmla="*/ 371475 w 661987"/>
            <a:gd name="connsiteY18" fmla="*/ 1307305 h 1778794"/>
            <a:gd name="connsiteX19" fmla="*/ 347662 w 661987"/>
            <a:gd name="connsiteY19" fmla="*/ 1376362 h 1778794"/>
            <a:gd name="connsiteX20" fmla="*/ 338136 w 661987"/>
            <a:gd name="connsiteY20" fmla="*/ 1454943 h 1778794"/>
            <a:gd name="connsiteX21" fmla="*/ 211932 w 661987"/>
            <a:gd name="connsiteY21" fmla="*/ 1654968 h 1778794"/>
            <a:gd name="connsiteX22" fmla="*/ 159546 w 661987"/>
            <a:gd name="connsiteY22" fmla="*/ 1650206 h 1778794"/>
            <a:gd name="connsiteX23" fmla="*/ 100013 w 661987"/>
            <a:gd name="connsiteY23" fmla="*/ 1669256 h 1778794"/>
            <a:gd name="connsiteX24" fmla="*/ 0 w 661987"/>
            <a:gd name="connsiteY24" fmla="*/ 1778794 h 1778794"/>
            <a:gd name="connsiteX25" fmla="*/ 538163 w 661987"/>
            <a:gd name="connsiteY25" fmla="*/ 985837 h 1778794"/>
            <a:gd name="connsiteX26" fmla="*/ 595312 w 661987"/>
            <a:gd name="connsiteY26" fmla="*/ 876301 h 1778794"/>
            <a:gd name="connsiteX27" fmla="*/ 621505 w 661987"/>
            <a:gd name="connsiteY27" fmla="*/ 795338 h 1778794"/>
            <a:gd name="connsiteX28" fmla="*/ 638175 w 661987"/>
            <a:gd name="connsiteY28" fmla="*/ 690562 h 1778794"/>
            <a:gd name="connsiteX29" fmla="*/ 638174 w 661987"/>
            <a:gd name="connsiteY29" fmla="*/ 609600 h 1778794"/>
            <a:gd name="connsiteX30" fmla="*/ 628649 w 661987"/>
            <a:gd name="connsiteY30" fmla="*/ 507207 h 1778794"/>
            <a:gd name="connsiteX0" fmla="*/ 628649 w 661987"/>
            <a:gd name="connsiteY0" fmla="*/ 507207 h 1778794"/>
            <a:gd name="connsiteX1" fmla="*/ 545305 w 661987"/>
            <a:gd name="connsiteY1" fmla="*/ 211933 h 1778794"/>
            <a:gd name="connsiteX2" fmla="*/ 550068 w 661987"/>
            <a:gd name="connsiteY2" fmla="*/ 140494 h 1778794"/>
            <a:gd name="connsiteX3" fmla="*/ 576262 w 661987"/>
            <a:gd name="connsiteY3" fmla="*/ 83344 h 1778794"/>
            <a:gd name="connsiteX4" fmla="*/ 609599 w 661987"/>
            <a:gd name="connsiteY4" fmla="*/ 33338 h 1778794"/>
            <a:gd name="connsiteX5" fmla="*/ 654843 w 661987"/>
            <a:gd name="connsiteY5" fmla="*/ 0 h 1778794"/>
            <a:gd name="connsiteX6" fmla="*/ 661987 w 661987"/>
            <a:gd name="connsiteY6" fmla="*/ 14286 h 1778794"/>
            <a:gd name="connsiteX7" fmla="*/ 623885 w 661987"/>
            <a:gd name="connsiteY7" fmla="*/ 42862 h 1778794"/>
            <a:gd name="connsiteX8" fmla="*/ 590547 w 661987"/>
            <a:gd name="connsiteY8" fmla="*/ 90488 h 1778794"/>
            <a:gd name="connsiteX9" fmla="*/ 564355 w 661987"/>
            <a:gd name="connsiteY9" fmla="*/ 142874 h 1778794"/>
            <a:gd name="connsiteX10" fmla="*/ 561972 w 661987"/>
            <a:gd name="connsiteY10" fmla="*/ 211931 h 1778794"/>
            <a:gd name="connsiteX11" fmla="*/ 645318 w 661987"/>
            <a:gd name="connsiteY11" fmla="*/ 502443 h 1778794"/>
            <a:gd name="connsiteX12" fmla="*/ 659605 w 661987"/>
            <a:gd name="connsiteY12" fmla="*/ 611980 h 1778794"/>
            <a:gd name="connsiteX13" fmla="*/ 657225 w 661987"/>
            <a:gd name="connsiteY13" fmla="*/ 688181 h 1778794"/>
            <a:gd name="connsiteX14" fmla="*/ 640557 w 661987"/>
            <a:gd name="connsiteY14" fmla="*/ 802481 h 1778794"/>
            <a:gd name="connsiteX15" fmla="*/ 611978 w 661987"/>
            <a:gd name="connsiteY15" fmla="*/ 883444 h 1778794"/>
            <a:gd name="connsiteX16" fmla="*/ 554831 w 661987"/>
            <a:gd name="connsiteY16" fmla="*/ 1000124 h 1778794"/>
            <a:gd name="connsiteX17" fmla="*/ 400050 w 661987"/>
            <a:gd name="connsiteY17" fmla="*/ 1243012 h 1778794"/>
            <a:gd name="connsiteX18" fmla="*/ 371475 w 661987"/>
            <a:gd name="connsiteY18" fmla="*/ 1307305 h 1778794"/>
            <a:gd name="connsiteX19" fmla="*/ 347662 w 661987"/>
            <a:gd name="connsiteY19" fmla="*/ 1376362 h 1778794"/>
            <a:gd name="connsiteX20" fmla="*/ 338136 w 661987"/>
            <a:gd name="connsiteY20" fmla="*/ 1454943 h 1778794"/>
            <a:gd name="connsiteX21" fmla="*/ 211932 w 661987"/>
            <a:gd name="connsiteY21" fmla="*/ 1654968 h 1778794"/>
            <a:gd name="connsiteX22" fmla="*/ 159546 w 661987"/>
            <a:gd name="connsiteY22" fmla="*/ 1650206 h 1778794"/>
            <a:gd name="connsiteX23" fmla="*/ 100013 w 661987"/>
            <a:gd name="connsiteY23" fmla="*/ 1669256 h 1778794"/>
            <a:gd name="connsiteX24" fmla="*/ 61913 w 661987"/>
            <a:gd name="connsiteY24" fmla="*/ 1716881 h 1778794"/>
            <a:gd name="connsiteX25" fmla="*/ 0 w 661987"/>
            <a:gd name="connsiteY25" fmla="*/ 1778794 h 1778794"/>
            <a:gd name="connsiteX26" fmla="*/ 538163 w 661987"/>
            <a:gd name="connsiteY26" fmla="*/ 985837 h 1778794"/>
            <a:gd name="connsiteX27" fmla="*/ 595312 w 661987"/>
            <a:gd name="connsiteY27" fmla="*/ 876301 h 1778794"/>
            <a:gd name="connsiteX28" fmla="*/ 621505 w 661987"/>
            <a:gd name="connsiteY28" fmla="*/ 795338 h 1778794"/>
            <a:gd name="connsiteX29" fmla="*/ 638175 w 661987"/>
            <a:gd name="connsiteY29" fmla="*/ 690562 h 1778794"/>
            <a:gd name="connsiteX30" fmla="*/ 638174 w 661987"/>
            <a:gd name="connsiteY30" fmla="*/ 609600 h 1778794"/>
            <a:gd name="connsiteX31" fmla="*/ 628649 w 661987"/>
            <a:gd name="connsiteY31" fmla="*/ 507207 h 1778794"/>
            <a:gd name="connsiteX0" fmla="*/ 628649 w 661987"/>
            <a:gd name="connsiteY0" fmla="*/ 507207 h 1883568"/>
            <a:gd name="connsiteX1" fmla="*/ 545305 w 661987"/>
            <a:gd name="connsiteY1" fmla="*/ 211933 h 1883568"/>
            <a:gd name="connsiteX2" fmla="*/ 550068 w 661987"/>
            <a:gd name="connsiteY2" fmla="*/ 140494 h 1883568"/>
            <a:gd name="connsiteX3" fmla="*/ 576262 w 661987"/>
            <a:gd name="connsiteY3" fmla="*/ 83344 h 1883568"/>
            <a:gd name="connsiteX4" fmla="*/ 609599 w 661987"/>
            <a:gd name="connsiteY4" fmla="*/ 33338 h 1883568"/>
            <a:gd name="connsiteX5" fmla="*/ 654843 w 661987"/>
            <a:gd name="connsiteY5" fmla="*/ 0 h 1883568"/>
            <a:gd name="connsiteX6" fmla="*/ 661987 w 661987"/>
            <a:gd name="connsiteY6" fmla="*/ 14286 h 1883568"/>
            <a:gd name="connsiteX7" fmla="*/ 623885 w 661987"/>
            <a:gd name="connsiteY7" fmla="*/ 42862 h 1883568"/>
            <a:gd name="connsiteX8" fmla="*/ 590547 w 661987"/>
            <a:gd name="connsiteY8" fmla="*/ 90488 h 1883568"/>
            <a:gd name="connsiteX9" fmla="*/ 564355 w 661987"/>
            <a:gd name="connsiteY9" fmla="*/ 142874 h 1883568"/>
            <a:gd name="connsiteX10" fmla="*/ 561972 w 661987"/>
            <a:gd name="connsiteY10" fmla="*/ 211931 h 1883568"/>
            <a:gd name="connsiteX11" fmla="*/ 645318 w 661987"/>
            <a:gd name="connsiteY11" fmla="*/ 502443 h 1883568"/>
            <a:gd name="connsiteX12" fmla="*/ 659605 w 661987"/>
            <a:gd name="connsiteY12" fmla="*/ 611980 h 1883568"/>
            <a:gd name="connsiteX13" fmla="*/ 657225 w 661987"/>
            <a:gd name="connsiteY13" fmla="*/ 688181 h 1883568"/>
            <a:gd name="connsiteX14" fmla="*/ 640557 w 661987"/>
            <a:gd name="connsiteY14" fmla="*/ 802481 h 1883568"/>
            <a:gd name="connsiteX15" fmla="*/ 611978 w 661987"/>
            <a:gd name="connsiteY15" fmla="*/ 883444 h 1883568"/>
            <a:gd name="connsiteX16" fmla="*/ 554831 w 661987"/>
            <a:gd name="connsiteY16" fmla="*/ 1000124 h 1883568"/>
            <a:gd name="connsiteX17" fmla="*/ 400050 w 661987"/>
            <a:gd name="connsiteY17" fmla="*/ 1243012 h 1883568"/>
            <a:gd name="connsiteX18" fmla="*/ 371475 w 661987"/>
            <a:gd name="connsiteY18" fmla="*/ 1307305 h 1883568"/>
            <a:gd name="connsiteX19" fmla="*/ 347662 w 661987"/>
            <a:gd name="connsiteY19" fmla="*/ 1376362 h 1883568"/>
            <a:gd name="connsiteX20" fmla="*/ 338136 w 661987"/>
            <a:gd name="connsiteY20" fmla="*/ 1454943 h 1883568"/>
            <a:gd name="connsiteX21" fmla="*/ 211932 w 661987"/>
            <a:gd name="connsiteY21" fmla="*/ 1654968 h 1883568"/>
            <a:gd name="connsiteX22" fmla="*/ 159546 w 661987"/>
            <a:gd name="connsiteY22" fmla="*/ 1650206 h 1883568"/>
            <a:gd name="connsiteX23" fmla="*/ 100013 w 661987"/>
            <a:gd name="connsiteY23" fmla="*/ 1669256 h 1883568"/>
            <a:gd name="connsiteX24" fmla="*/ 4763 w 661987"/>
            <a:gd name="connsiteY24" fmla="*/ 1883568 h 1883568"/>
            <a:gd name="connsiteX25" fmla="*/ 0 w 661987"/>
            <a:gd name="connsiteY25" fmla="*/ 1778794 h 1883568"/>
            <a:gd name="connsiteX26" fmla="*/ 538163 w 661987"/>
            <a:gd name="connsiteY26" fmla="*/ 985837 h 1883568"/>
            <a:gd name="connsiteX27" fmla="*/ 595312 w 661987"/>
            <a:gd name="connsiteY27" fmla="*/ 876301 h 1883568"/>
            <a:gd name="connsiteX28" fmla="*/ 621505 w 661987"/>
            <a:gd name="connsiteY28" fmla="*/ 795338 h 1883568"/>
            <a:gd name="connsiteX29" fmla="*/ 638175 w 661987"/>
            <a:gd name="connsiteY29" fmla="*/ 690562 h 1883568"/>
            <a:gd name="connsiteX30" fmla="*/ 638174 w 661987"/>
            <a:gd name="connsiteY30" fmla="*/ 609600 h 1883568"/>
            <a:gd name="connsiteX31" fmla="*/ 628649 w 661987"/>
            <a:gd name="connsiteY31" fmla="*/ 507207 h 1883568"/>
            <a:gd name="connsiteX0" fmla="*/ 628649 w 661987"/>
            <a:gd name="connsiteY0" fmla="*/ 507207 h 1883568"/>
            <a:gd name="connsiteX1" fmla="*/ 545305 w 661987"/>
            <a:gd name="connsiteY1" fmla="*/ 211933 h 1883568"/>
            <a:gd name="connsiteX2" fmla="*/ 550068 w 661987"/>
            <a:gd name="connsiteY2" fmla="*/ 140494 h 1883568"/>
            <a:gd name="connsiteX3" fmla="*/ 576262 w 661987"/>
            <a:gd name="connsiteY3" fmla="*/ 83344 h 1883568"/>
            <a:gd name="connsiteX4" fmla="*/ 609599 w 661987"/>
            <a:gd name="connsiteY4" fmla="*/ 33338 h 1883568"/>
            <a:gd name="connsiteX5" fmla="*/ 654843 w 661987"/>
            <a:gd name="connsiteY5" fmla="*/ 0 h 1883568"/>
            <a:gd name="connsiteX6" fmla="*/ 661987 w 661987"/>
            <a:gd name="connsiteY6" fmla="*/ 14286 h 1883568"/>
            <a:gd name="connsiteX7" fmla="*/ 623885 w 661987"/>
            <a:gd name="connsiteY7" fmla="*/ 42862 h 1883568"/>
            <a:gd name="connsiteX8" fmla="*/ 590547 w 661987"/>
            <a:gd name="connsiteY8" fmla="*/ 90488 h 1883568"/>
            <a:gd name="connsiteX9" fmla="*/ 564355 w 661987"/>
            <a:gd name="connsiteY9" fmla="*/ 142874 h 1883568"/>
            <a:gd name="connsiteX10" fmla="*/ 561972 w 661987"/>
            <a:gd name="connsiteY10" fmla="*/ 211931 h 1883568"/>
            <a:gd name="connsiteX11" fmla="*/ 645318 w 661987"/>
            <a:gd name="connsiteY11" fmla="*/ 502443 h 1883568"/>
            <a:gd name="connsiteX12" fmla="*/ 659605 w 661987"/>
            <a:gd name="connsiteY12" fmla="*/ 611980 h 1883568"/>
            <a:gd name="connsiteX13" fmla="*/ 657225 w 661987"/>
            <a:gd name="connsiteY13" fmla="*/ 688181 h 1883568"/>
            <a:gd name="connsiteX14" fmla="*/ 640557 w 661987"/>
            <a:gd name="connsiteY14" fmla="*/ 802481 h 1883568"/>
            <a:gd name="connsiteX15" fmla="*/ 611978 w 661987"/>
            <a:gd name="connsiteY15" fmla="*/ 883444 h 1883568"/>
            <a:gd name="connsiteX16" fmla="*/ 554831 w 661987"/>
            <a:gd name="connsiteY16" fmla="*/ 1000124 h 1883568"/>
            <a:gd name="connsiteX17" fmla="*/ 400050 w 661987"/>
            <a:gd name="connsiteY17" fmla="*/ 1243012 h 1883568"/>
            <a:gd name="connsiteX18" fmla="*/ 371475 w 661987"/>
            <a:gd name="connsiteY18" fmla="*/ 1307305 h 1883568"/>
            <a:gd name="connsiteX19" fmla="*/ 347662 w 661987"/>
            <a:gd name="connsiteY19" fmla="*/ 1376362 h 1883568"/>
            <a:gd name="connsiteX20" fmla="*/ 338136 w 661987"/>
            <a:gd name="connsiteY20" fmla="*/ 1454943 h 1883568"/>
            <a:gd name="connsiteX21" fmla="*/ 211932 w 661987"/>
            <a:gd name="connsiteY21" fmla="*/ 1654968 h 1883568"/>
            <a:gd name="connsiteX22" fmla="*/ 159546 w 661987"/>
            <a:gd name="connsiteY22" fmla="*/ 1650206 h 1883568"/>
            <a:gd name="connsiteX23" fmla="*/ 100013 w 661987"/>
            <a:gd name="connsiteY23" fmla="*/ 1669256 h 1883568"/>
            <a:gd name="connsiteX24" fmla="*/ 78581 w 661987"/>
            <a:gd name="connsiteY24" fmla="*/ 1719262 h 1883568"/>
            <a:gd name="connsiteX25" fmla="*/ 4763 w 661987"/>
            <a:gd name="connsiteY25" fmla="*/ 1883568 h 1883568"/>
            <a:gd name="connsiteX26" fmla="*/ 0 w 661987"/>
            <a:gd name="connsiteY26" fmla="*/ 1778794 h 1883568"/>
            <a:gd name="connsiteX27" fmla="*/ 538163 w 661987"/>
            <a:gd name="connsiteY27" fmla="*/ 985837 h 1883568"/>
            <a:gd name="connsiteX28" fmla="*/ 595312 w 661987"/>
            <a:gd name="connsiteY28" fmla="*/ 876301 h 1883568"/>
            <a:gd name="connsiteX29" fmla="*/ 621505 w 661987"/>
            <a:gd name="connsiteY29" fmla="*/ 795338 h 1883568"/>
            <a:gd name="connsiteX30" fmla="*/ 638175 w 661987"/>
            <a:gd name="connsiteY30" fmla="*/ 690562 h 1883568"/>
            <a:gd name="connsiteX31" fmla="*/ 638174 w 661987"/>
            <a:gd name="connsiteY31" fmla="*/ 609600 h 1883568"/>
            <a:gd name="connsiteX32" fmla="*/ 628649 w 661987"/>
            <a:gd name="connsiteY32" fmla="*/ 507207 h 1883568"/>
            <a:gd name="connsiteX0" fmla="*/ 628649 w 661987"/>
            <a:gd name="connsiteY0" fmla="*/ 507207 h 1883568"/>
            <a:gd name="connsiteX1" fmla="*/ 545305 w 661987"/>
            <a:gd name="connsiteY1" fmla="*/ 211933 h 1883568"/>
            <a:gd name="connsiteX2" fmla="*/ 550068 w 661987"/>
            <a:gd name="connsiteY2" fmla="*/ 140494 h 1883568"/>
            <a:gd name="connsiteX3" fmla="*/ 576262 w 661987"/>
            <a:gd name="connsiteY3" fmla="*/ 83344 h 1883568"/>
            <a:gd name="connsiteX4" fmla="*/ 609599 w 661987"/>
            <a:gd name="connsiteY4" fmla="*/ 33338 h 1883568"/>
            <a:gd name="connsiteX5" fmla="*/ 654843 w 661987"/>
            <a:gd name="connsiteY5" fmla="*/ 0 h 1883568"/>
            <a:gd name="connsiteX6" fmla="*/ 661987 w 661987"/>
            <a:gd name="connsiteY6" fmla="*/ 14286 h 1883568"/>
            <a:gd name="connsiteX7" fmla="*/ 623885 w 661987"/>
            <a:gd name="connsiteY7" fmla="*/ 42862 h 1883568"/>
            <a:gd name="connsiteX8" fmla="*/ 590547 w 661987"/>
            <a:gd name="connsiteY8" fmla="*/ 90488 h 1883568"/>
            <a:gd name="connsiteX9" fmla="*/ 564355 w 661987"/>
            <a:gd name="connsiteY9" fmla="*/ 142874 h 1883568"/>
            <a:gd name="connsiteX10" fmla="*/ 561972 w 661987"/>
            <a:gd name="connsiteY10" fmla="*/ 211931 h 1883568"/>
            <a:gd name="connsiteX11" fmla="*/ 645318 w 661987"/>
            <a:gd name="connsiteY11" fmla="*/ 502443 h 1883568"/>
            <a:gd name="connsiteX12" fmla="*/ 659605 w 661987"/>
            <a:gd name="connsiteY12" fmla="*/ 611980 h 1883568"/>
            <a:gd name="connsiteX13" fmla="*/ 657225 w 661987"/>
            <a:gd name="connsiteY13" fmla="*/ 688181 h 1883568"/>
            <a:gd name="connsiteX14" fmla="*/ 640557 w 661987"/>
            <a:gd name="connsiteY14" fmla="*/ 802481 h 1883568"/>
            <a:gd name="connsiteX15" fmla="*/ 611978 w 661987"/>
            <a:gd name="connsiteY15" fmla="*/ 883444 h 1883568"/>
            <a:gd name="connsiteX16" fmla="*/ 554831 w 661987"/>
            <a:gd name="connsiteY16" fmla="*/ 1000124 h 1883568"/>
            <a:gd name="connsiteX17" fmla="*/ 400050 w 661987"/>
            <a:gd name="connsiteY17" fmla="*/ 1243012 h 1883568"/>
            <a:gd name="connsiteX18" fmla="*/ 371475 w 661987"/>
            <a:gd name="connsiteY18" fmla="*/ 1307305 h 1883568"/>
            <a:gd name="connsiteX19" fmla="*/ 347662 w 661987"/>
            <a:gd name="connsiteY19" fmla="*/ 1376362 h 1883568"/>
            <a:gd name="connsiteX20" fmla="*/ 338136 w 661987"/>
            <a:gd name="connsiteY20" fmla="*/ 1454943 h 1883568"/>
            <a:gd name="connsiteX21" fmla="*/ 211932 w 661987"/>
            <a:gd name="connsiteY21" fmla="*/ 1654968 h 1883568"/>
            <a:gd name="connsiteX22" fmla="*/ 159546 w 661987"/>
            <a:gd name="connsiteY22" fmla="*/ 1650206 h 1883568"/>
            <a:gd name="connsiteX23" fmla="*/ 100013 w 661987"/>
            <a:gd name="connsiteY23" fmla="*/ 1669256 h 1883568"/>
            <a:gd name="connsiteX24" fmla="*/ 104774 w 661987"/>
            <a:gd name="connsiteY24" fmla="*/ 1688306 h 1883568"/>
            <a:gd name="connsiteX25" fmla="*/ 4763 w 661987"/>
            <a:gd name="connsiteY25" fmla="*/ 1883568 h 1883568"/>
            <a:gd name="connsiteX26" fmla="*/ 0 w 661987"/>
            <a:gd name="connsiteY26" fmla="*/ 1778794 h 1883568"/>
            <a:gd name="connsiteX27" fmla="*/ 538163 w 661987"/>
            <a:gd name="connsiteY27" fmla="*/ 985837 h 1883568"/>
            <a:gd name="connsiteX28" fmla="*/ 595312 w 661987"/>
            <a:gd name="connsiteY28" fmla="*/ 876301 h 1883568"/>
            <a:gd name="connsiteX29" fmla="*/ 621505 w 661987"/>
            <a:gd name="connsiteY29" fmla="*/ 795338 h 1883568"/>
            <a:gd name="connsiteX30" fmla="*/ 638175 w 661987"/>
            <a:gd name="connsiteY30" fmla="*/ 690562 h 1883568"/>
            <a:gd name="connsiteX31" fmla="*/ 638174 w 661987"/>
            <a:gd name="connsiteY31" fmla="*/ 609600 h 1883568"/>
            <a:gd name="connsiteX32" fmla="*/ 628649 w 661987"/>
            <a:gd name="connsiteY32" fmla="*/ 507207 h 1883568"/>
            <a:gd name="connsiteX0" fmla="*/ 628649 w 661987"/>
            <a:gd name="connsiteY0" fmla="*/ 507207 h 1883568"/>
            <a:gd name="connsiteX1" fmla="*/ 545305 w 661987"/>
            <a:gd name="connsiteY1" fmla="*/ 211933 h 1883568"/>
            <a:gd name="connsiteX2" fmla="*/ 550068 w 661987"/>
            <a:gd name="connsiteY2" fmla="*/ 140494 h 1883568"/>
            <a:gd name="connsiteX3" fmla="*/ 576262 w 661987"/>
            <a:gd name="connsiteY3" fmla="*/ 83344 h 1883568"/>
            <a:gd name="connsiteX4" fmla="*/ 609599 w 661987"/>
            <a:gd name="connsiteY4" fmla="*/ 33338 h 1883568"/>
            <a:gd name="connsiteX5" fmla="*/ 654843 w 661987"/>
            <a:gd name="connsiteY5" fmla="*/ 0 h 1883568"/>
            <a:gd name="connsiteX6" fmla="*/ 661987 w 661987"/>
            <a:gd name="connsiteY6" fmla="*/ 14286 h 1883568"/>
            <a:gd name="connsiteX7" fmla="*/ 623885 w 661987"/>
            <a:gd name="connsiteY7" fmla="*/ 42862 h 1883568"/>
            <a:gd name="connsiteX8" fmla="*/ 590547 w 661987"/>
            <a:gd name="connsiteY8" fmla="*/ 90488 h 1883568"/>
            <a:gd name="connsiteX9" fmla="*/ 564355 w 661987"/>
            <a:gd name="connsiteY9" fmla="*/ 142874 h 1883568"/>
            <a:gd name="connsiteX10" fmla="*/ 561972 w 661987"/>
            <a:gd name="connsiteY10" fmla="*/ 211931 h 1883568"/>
            <a:gd name="connsiteX11" fmla="*/ 645318 w 661987"/>
            <a:gd name="connsiteY11" fmla="*/ 502443 h 1883568"/>
            <a:gd name="connsiteX12" fmla="*/ 659605 w 661987"/>
            <a:gd name="connsiteY12" fmla="*/ 611980 h 1883568"/>
            <a:gd name="connsiteX13" fmla="*/ 657225 w 661987"/>
            <a:gd name="connsiteY13" fmla="*/ 688181 h 1883568"/>
            <a:gd name="connsiteX14" fmla="*/ 640557 w 661987"/>
            <a:gd name="connsiteY14" fmla="*/ 802481 h 1883568"/>
            <a:gd name="connsiteX15" fmla="*/ 611978 w 661987"/>
            <a:gd name="connsiteY15" fmla="*/ 883444 h 1883568"/>
            <a:gd name="connsiteX16" fmla="*/ 554831 w 661987"/>
            <a:gd name="connsiteY16" fmla="*/ 1000124 h 1883568"/>
            <a:gd name="connsiteX17" fmla="*/ 400050 w 661987"/>
            <a:gd name="connsiteY17" fmla="*/ 1243012 h 1883568"/>
            <a:gd name="connsiteX18" fmla="*/ 371475 w 661987"/>
            <a:gd name="connsiteY18" fmla="*/ 1307305 h 1883568"/>
            <a:gd name="connsiteX19" fmla="*/ 347662 w 661987"/>
            <a:gd name="connsiteY19" fmla="*/ 1376362 h 1883568"/>
            <a:gd name="connsiteX20" fmla="*/ 338136 w 661987"/>
            <a:gd name="connsiteY20" fmla="*/ 1454943 h 1883568"/>
            <a:gd name="connsiteX21" fmla="*/ 211932 w 661987"/>
            <a:gd name="connsiteY21" fmla="*/ 1654968 h 1883568"/>
            <a:gd name="connsiteX22" fmla="*/ 159546 w 661987"/>
            <a:gd name="connsiteY22" fmla="*/ 1650206 h 1883568"/>
            <a:gd name="connsiteX23" fmla="*/ 100013 w 661987"/>
            <a:gd name="connsiteY23" fmla="*/ 1669256 h 1883568"/>
            <a:gd name="connsiteX24" fmla="*/ 104774 w 661987"/>
            <a:gd name="connsiteY24" fmla="*/ 1688306 h 1883568"/>
            <a:gd name="connsiteX25" fmla="*/ 40481 w 661987"/>
            <a:gd name="connsiteY25" fmla="*/ 1809749 h 1883568"/>
            <a:gd name="connsiteX26" fmla="*/ 4763 w 661987"/>
            <a:gd name="connsiteY26" fmla="*/ 1883568 h 1883568"/>
            <a:gd name="connsiteX27" fmla="*/ 0 w 661987"/>
            <a:gd name="connsiteY27" fmla="*/ 1778794 h 1883568"/>
            <a:gd name="connsiteX28" fmla="*/ 538163 w 661987"/>
            <a:gd name="connsiteY28" fmla="*/ 985837 h 1883568"/>
            <a:gd name="connsiteX29" fmla="*/ 595312 w 661987"/>
            <a:gd name="connsiteY29" fmla="*/ 876301 h 1883568"/>
            <a:gd name="connsiteX30" fmla="*/ 621505 w 661987"/>
            <a:gd name="connsiteY30" fmla="*/ 795338 h 1883568"/>
            <a:gd name="connsiteX31" fmla="*/ 638175 w 661987"/>
            <a:gd name="connsiteY31" fmla="*/ 690562 h 1883568"/>
            <a:gd name="connsiteX32" fmla="*/ 638174 w 661987"/>
            <a:gd name="connsiteY32" fmla="*/ 609600 h 1883568"/>
            <a:gd name="connsiteX33" fmla="*/ 628649 w 661987"/>
            <a:gd name="connsiteY33" fmla="*/ 507207 h 1883568"/>
            <a:gd name="connsiteX0" fmla="*/ 628649 w 661987"/>
            <a:gd name="connsiteY0" fmla="*/ 507207 h 1914524"/>
            <a:gd name="connsiteX1" fmla="*/ 545305 w 661987"/>
            <a:gd name="connsiteY1" fmla="*/ 211933 h 1914524"/>
            <a:gd name="connsiteX2" fmla="*/ 550068 w 661987"/>
            <a:gd name="connsiteY2" fmla="*/ 140494 h 1914524"/>
            <a:gd name="connsiteX3" fmla="*/ 576262 w 661987"/>
            <a:gd name="connsiteY3" fmla="*/ 83344 h 1914524"/>
            <a:gd name="connsiteX4" fmla="*/ 609599 w 661987"/>
            <a:gd name="connsiteY4" fmla="*/ 33338 h 1914524"/>
            <a:gd name="connsiteX5" fmla="*/ 654843 w 661987"/>
            <a:gd name="connsiteY5" fmla="*/ 0 h 1914524"/>
            <a:gd name="connsiteX6" fmla="*/ 661987 w 661987"/>
            <a:gd name="connsiteY6" fmla="*/ 14286 h 1914524"/>
            <a:gd name="connsiteX7" fmla="*/ 623885 w 661987"/>
            <a:gd name="connsiteY7" fmla="*/ 42862 h 1914524"/>
            <a:gd name="connsiteX8" fmla="*/ 590547 w 661987"/>
            <a:gd name="connsiteY8" fmla="*/ 90488 h 1914524"/>
            <a:gd name="connsiteX9" fmla="*/ 564355 w 661987"/>
            <a:gd name="connsiteY9" fmla="*/ 142874 h 1914524"/>
            <a:gd name="connsiteX10" fmla="*/ 561972 w 661987"/>
            <a:gd name="connsiteY10" fmla="*/ 211931 h 1914524"/>
            <a:gd name="connsiteX11" fmla="*/ 645318 w 661987"/>
            <a:gd name="connsiteY11" fmla="*/ 502443 h 1914524"/>
            <a:gd name="connsiteX12" fmla="*/ 659605 w 661987"/>
            <a:gd name="connsiteY12" fmla="*/ 611980 h 1914524"/>
            <a:gd name="connsiteX13" fmla="*/ 657225 w 661987"/>
            <a:gd name="connsiteY13" fmla="*/ 688181 h 1914524"/>
            <a:gd name="connsiteX14" fmla="*/ 640557 w 661987"/>
            <a:gd name="connsiteY14" fmla="*/ 802481 h 1914524"/>
            <a:gd name="connsiteX15" fmla="*/ 611978 w 661987"/>
            <a:gd name="connsiteY15" fmla="*/ 883444 h 1914524"/>
            <a:gd name="connsiteX16" fmla="*/ 554831 w 661987"/>
            <a:gd name="connsiteY16" fmla="*/ 1000124 h 1914524"/>
            <a:gd name="connsiteX17" fmla="*/ 400050 w 661987"/>
            <a:gd name="connsiteY17" fmla="*/ 1243012 h 1914524"/>
            <a:gd name="connsiteX18" fmla="*/ 371475 w 661987"/>
            <a:gd name="connsiteY18" fmla="*/ 1307305 h 1914524"/>
            <a:gd name="connsiteX19" fmla="*/ 347662 w 661987"/>
            <a:gd name="connsiteY19" fmla="*/ 1376362 h 1914524"/>
            <a:gd name="connsiteX20" fmla="*/ 338136 w 661987"/>
            <a:gd name="connsiteY20" fmla="*/ 1454943 h 1914524"/>
            <a:gd name="connsiteX21" fmla="*/ 211932 w 661987"/>
            <a:gd name="connsiteY21" fmla="*/ 1654968 h 1914524"/>
            <a:gd name="connsiteX22" fmla="*/ 159546 w 661987"/>
            <a:gd name="connsiteY22" fmla="*/ 1650206 h 1914524"/>
            <a:gd name="connsiteX23" fmla="*/ 100013 w 661987"/>
            <a:gd name="connsiteY23" fmla="*/ 1669256 h 1914524"/>
            <a:gd name="connsiteX24" fmla="*/ 104774 w 661987"/>
            <a:gd name="connsiteY24" fmla="*/ 1688306 h 1914524"/>
            <a:gd name="connsiteX25" fmla="*/ 35718 w 661987"/>
            <a:gd name="connsiteY25" fmla="*/ 1914524 h 1914524"/>
            <a:gd name="connsiteX26" fmla="*/ 4763 w 661987"/>
            <a:gd name="connsiteY26" fmla="*/ 1883568 h 1914524"/>
            <a:gd name="connsiteX27" fmla="*/ 0 w 661987"/>
            <a:gd name="connsiteY27" fmla="*/ 1778794 h 1914524"/>
            <a:gd name="connsiteX28" fmla="*/ 538163 w 661987"/>
            <a:gd name="connsiteY28" fmla="*/ 985837 h 1914524"/>
            <a:gd name="connsiteX29" fmla="*/ 595312 w 661987"/>
            <a:gd name="connsiteY29" fmla="*/ 876301 h 1914524"/>
            <a:gd name="connsiteX30" fmla="*/ 621505 w 661987"/>
            <a:gd name="connsiteY30" fmla="*/ 795338 h 1914524"/>
            <a:gd name="connsiteX31" fmla="*/ 638175 w 661987"/>
            <a:gd name="connsiteY31" fmla="*/ 690562 h 1914524"/>
            <a:gd name="connsiteX32" fmla="*/ 638174 w 661987"/>
            <a:gd name="connsiteY32" fmla="*/ 609600 h 1914524"/>
            <a:gd name="connsiteX33" fmla="*/ 628649 w 661987"/>
            <a:gd name="connsiteY33" fmla="*/ 507207 h 1914524"/>
            <a:gd name="connsiteX0" fmla="*/ 628649 w 661987"/>
            <a:gd name="connsiteY0" fmla="*/ 507207 h 1914524"/>
            <a:gd name="connsiteX1" fmla="*/ 545305 w 661987"/>
            <a:gd name="connsiteY1" fmla="*/ 211933 h 1914524"/>
            <a:gd name="connsiteX2" fmla="*/ 550068 w 661987"/>
            <a:gd name="connsiteY2" fmla="*/ 140494 h 1914524"/>
            <a:gd name="connsiteX3" fmla="*/ 576262 w 661987"/>
            <a:gd name="connsiteY3" fmla="*/ 83344 h 1914524"/>
            <a:gd name="connsiteX4" fmla="*/ 609599 w 661987"/>
            <a:gd name="connsiteY4" fmla="*/ 33338 h 1914524"/>
            <a:gd name="connsiteX5" fmla="*/ 654843 w 661987"/>
            <a:gd name="connsiteY5" fmla="*/ 0 h 1914524"/>
            <a:gd name="connsiteX6" fmla="*/ 661987 w 661987"/>
            <a:gd name="connsiteY6" fmla="*/ 14286 h 1914524"/>
            <a:gd name="connsiteX7" fmla="*/ 623885 w 661987"/>
            <a:gd name="connsiteY7" fmla="*/ 42862 h 1914524"/>
            <a:gd name="connsiteX8" fmla="*/ 590547 w 661987"/>
            <a:gd name="connsiteY8" fmla="*/ 90488 h 1914524"/>
            <a:gd name="connsiteX9" fmla="*/ 564355 w 661987"/>
            <a:gd name="connsiteY9" fmla="*/ 142874 h 1914524"/>
            <a:gd name="connsiteX10" fmla="*/ 561972 w 661987"/>
            <a:gd name="connsiteY10" fmla="*/ 211931 h 1914524"/>
            <a:gd name="connsiteX11" fmla="*/ 645318 w 661987"/>
            <a:gd name="connsiteY11" fmla="*/ 502443 h 1914524"/>
            <a:gd name="connsiteX12" fmla="*/ 659605 w 661987"/>
            <a:gd name="connsiteY12" fmla="*/ 611980 h 1914524"/>
            <a:gd name="connsiteX13" fmla="*/ 657225 w 661987"/>
            <a:gd name="connsiteY13" fmla="*/ 688181 h 1914524"/>
            <a:gd name="connsiteX14" fmla="*/ 640557 w 661987"/>
            <a:gd name="connsiteY14" fmla="*/ 802481 h 1914524"/>
            <a:gd name="connsiteX15" fmla="*/ 611978 w 661987"/>
            <a:gd name="connsiteY15" fmla="*/ 883444 h 1914524"/>
            <a:gd name="connsiteX16" fmla="*/ 554831 w 661987"/>
            <a:gd name="connsiteY16" fmla="*/ 1000124 h 1914524"/>
            <a:gd name="connsiteX17" fmla="*/ 400050 w 661987"/>
            <a:gd name="connsiteY17" fmla="*/ 1243012 h 1914524"/>
            <a:gd name="connsiteX18" fmla="*/ 371475 w 661987"/>
            <a:gd name="connsiteY18" fmla="*/ 1307305 h 1914524"/>
            <a:gd name="connsiteX19" fmla="*/ 347662 w 661987"/>
            <a:gd name="connsiteY19" fmla="*/ 1376362 h 1914524"/>
            <a:gd name="connsiteX20" fmla="*/ 338136 w 661987"/>
            <a:gd name="connsiteY20" fmla="*/ 1454943 h 1914524"/>
            <a:gd name="connsiteX21" fmla="*/ 211932 w 661987"/>
            <a:gd name="connsiteY21" fmla="*/ 1654968 h 1914524"/>
            <a:gd name="connsiteX22" fmla="*/ 159546 w 661987"/>
            <a:gd name="connsiteY22" fmla="*/ 1650206 h 1914524"/>
            <a:gd name="connsiteX23" fmla="*/ 100013 w 661987"/>
            <a:gd name="connsiteY23" fmla="*/ 1669256 h 1914524"/>
            <a:gd name="connsiteX24" fmla="*/ 104774 w 661987"/>
            <a:gd name="connsiteY24" fmla="*/ 1688306 h 1914524"/>
            <a:gd name="connsiteX25" fmla="*/ 73819 w 661987"/>
            <a:gd name="connsiteY25" fmla="*/ 1793081 h 1914524"/>
            <a:gd name="connsiteX26" fmla="*/ 35718 w 661987"/>
            <a:gd name="connsiteY26" fmla="*/ 1914524 h 1914524"/>
            <a:gd name="connsiteX27" fmla="*/ 4763 w 661987"/>
            <a:gd name="connsiteY27" fmla="*/ 1883568 h 1914524"/>
            <a:gd name="connsiteX28" fmla="*/ 0 w 661987"/>
            <a:gd name="connsiteY28" fmla="*/ 1778794 h 1914524"/>
            <a:gd name="connsiteX29" fmla="*/ 538163 w 661987"/>
            <a:gd name="connsiteY29" fmla="*/ 985837 h 1914524"/>
            <a:gd name="connsiteX30" fmla="*/ 595312 w 661987"/>
            <a:gd name="connsiteY30" fmla="*/ 876301 h 1914524"/>
            <a:gd name="connsiteX31" fmla="*/ 621505 w 661987"/>
            <a:gd name="connsiteY31" fmla="*/ 795338 h 1914524"/>
            <a:gd name="connsiteX32" fmla="*/ 638175 w 661987"/>
            <a:gd name="connsiteY32" fmla="*/ 690562 h 1914524"/>
            <a:gd name="connsiteX33" fmla="*/ 638174 w 661987"/>
            <a:gd name="connsiteY33" fmla="*/ 609600 h 1914524"/>
            <a:gd name="connsiteX34" fmla="*/ 628649 w 661987"/>
            <a:gd name="connsiteY34" fmla="*/ 507207 h 1914524"/>
            <a:gd name="connsiteX0" fmla="*/ 628649 w 661987"/>
            <a:gd name="connsiteY0" fmla="*/ 507207 h 1914524"/>
            <a:gd name="connsiteX1" fmla="*/ 545305 w 661987"/>
            <a:gd name="connsiteY1" fmla="*/ 211933 h 1914524"/>
            <a:gd name="connsiteX2" fmla="*/ 550068 w 661987"/>
            <a:gd name="connsiteY2" fmla="*/ 140494 h 1914524"/>
            <a:gd name="connsiteX3" fmla="*/ 576262 w 661987"/>
            <a:gd name="connsiteY3" fmla="*/ 83344 h 1914524"/>
            <a:gd name="connsiteX4" fmla="*/ 609599 w 661987"/>
            <a:gd name="connsiteY4" fmla="*/ 33338 h 1914524"/>
            <a:gd name="connsiteX5" fmla="*/ 654843 w 661987"/>
            <a:gd name="connsiteY5" fmla="*/ 0 h 1914524"/>
            <a:gd name="connsiteX6" fmla="*/ 661987 w 661987"/>
            <a:gd name="connsiteY6" fmla="*/ 14286 h 1914524"/>
            <a:gd name="connsiteX7" fmla="*/ 623885 w 661987"/>
            <a:gd name="connsiteY7" fmla="*/ 42862 h 1914524"/>
            <a:gd name="connsiteX8" fmla="*/ 590547 w 661987"/>
            <a:gd name="connsiteY8" fmla="*/ 90488 h 1914524"/>
            <a:gd name="connsiteX9" fmla="*/ 564355 w 661987"/>
            <a:gd name="connsiteY9" fmla="*/ 142874 h 1914524"/>
            <a:gd name="connsiteX10" fmla="*/ 561972 w 661987"/>
            <a:gd name="connsiteY10" fmla="*/ 211931 h 1914524"/>
            <a:gd name="connsiteX11" fmla="*/ 645318 w 661987"/>
            <a:gd name="connsiteY11" fmla="*/ 502443 h 1914524"/>
            <a:gd name="connsiteX12" fmla="*/ 659605 w 661987"/>
            <a:gd name="connsiteY12" fmla="*/ 611980 h 1914524"/>
            <a:gd name="connsiteX13" fmla="*/ 657225 w 661987"/>
            <a:gd name="connsiteY13" fmla="*/ 688181 h 1914524"/>
            <a:gd name="connsiteX14" fmla="*/ 640557 w 661987"/>
            <a:gd name="connsiteY14" fmla="*/ 802481 h 1914524"/>
            <a:gd name="connsiteX15" fmla="*/ 611978 w 661987"/>
            <a:gd name="connsiteY15" fmla="*/ 883444 h 1914524"/>
            <a:gd name="connsiteX16" fmla="*/ 554831 w 661987"/>
            <a:gd name="connsiteY16" fmla="*/ 1000124 h 1914524"/>
            <a:gd name="connsiteX17" fmla="*/ 400050 w 661987"/>
            <a:gd name="connsiteY17" fmla="*/ 1243012 h 1914524"/>
            <a:gd name="connsiteX18" fmla="*/ 371475 w 661987"/>
            <a:gd name="connsiteY18" fmla="*/ 1307305 h 1914524"/>
            <a:gd name="connsiteX19" fmla="*/ 347662 w 661987"/>
            <a:gd name="connsiteY19" fmla="*/ 1376362 h 1914524"/>
            <a:gd name="connsiteX20" fmla="*/ 338136 w 661987"/>
            <a:gd name="connsiteY20" fmla="*/ 1454943 h 1914524"/>
            <a:gd name="connsiteX21" fmla="*/ 211932 w 661987"/>
            <a:gd name="connsiteY21" fmla="*/ 1654968 h 1914524"/>
            <a:gd name="connsiteX22" fmla="*/ 159546 w 661987"/>
            <a:gd name="connsiteY22" fmla="*/ 1650206 h 1914524"/>
            <a:gd name="connsiteX23" fmla="*/ 100013 w 661987"/>
            <a:gd name="connsiteY23" fmla="*/ 1669256 h 1914524"/>
            <a:gd name="connsiteX24" fmla="*/ 104774 w 661987"/>
            <a:gd name="connsiteY24" fmla="*/ 1688306 h 1914524"/>
            <a:gd name="connsiteX25" fmla="*/ 57150 w 661987"/>
            <a:gd name="connsiteY25" fmla="*/ 1776412 h 1914524"/>
            <a:gd name="connsiteX26" fmla="*/ 35718 w 661987"/>
            <a:gd name="connsiteY26" fmla="*/ 1914524 h 1914524"/>
            <a:gd name="connsiteX27" fmla="*/ 4763 w 661987"/>
            <a:gd name="connsiteY27" fmla="*/ 1883568 h 1914524"/>
            <a:gd name="connsiteX28" fmla="*/ 0 w 661987"/>
            <a:gd name="connsiteY28" fmla="*/ 1778794 h 1914524"/>
            <a:gd name="connsiteX29" fmla="*/ 538163 w 661987"/>
            <a:gd name="connsiteY29" fmla="*/ 985837 h 1914524"/>
            <a:gd name="connsiteX30" fmla="*/ 595312 w 661987"/>
            <a:gd name="connsiteY30" fmla="*/ 876301 h 1914524"/>
            <a:gd name="connsiteX31" fmla="*/ 621505 w 661987"/>
            <a:gd name="connsiteY31" fmla="*/ 795338 h 1914524"/>
            <a:gd name="connsiteX32" fmla="*/ 638175 w 661987"/>
            <a:gd name="connsiteY32" fmla="*/ 690562 h 1914524"/>
            <a:gd name="connsiteX33" fmla="*/ 638174 w 661987"/>
            <a:gd name="connsiteY33" fmla="*/ 609600 h 1914524"/>
            <a:gd name="connsiteX34" fmla="*/ 628649 w 661987"/>
            <a:gd name="connsiteY34" fmla="*/ 507207 h 1914524"/>
            <a:gd name="connsiteX0" fmla="*/ 628649 w 661987"/>
            <a:gd name="connsiteY0" fmla="*/ 507207 h 1914524"/>
            <a:gd name="connsiteX1" fmla="*/ 545305 w 661987"/>
            <a:gd name="connsiteY1" fmla="*/ 211933 h 1914524"/>
            <a:gd name="connsiteX2" fmla="*/ 550068 w 661987"/>
            <a:gd name="connsiteY2" fmla="*/ 140494 h 1914524"/>
            <a:gd name="connsiteX3" fmla="*/ 576262 w 661987"/>
            <a:gd name="connsiteY3" fmla="*/ 83344 h 1914524"/>
            <a:gd name="connsiteX4" fmla="*/ 609599 w 661987"/>
            <a:gd name="connsiteY4" fmla="*/ 33338 h 1914524"/>
            <a:gd name="connsiteX5" fmla="*/ 654843 w 661987"/>
            <a:gd name="connsiteY5" fmla="*/ 0 h 1914524"/>
            <a:gd name="connsiteX6" fmla="*/ 661987 w 661987"/>
            <a:gd name="connsiteY6" fmla="*/ 14286 h 1914524"/>
            <a:gd name="connsiteX7" fmla="*/ 623885 w 661987"/>
            <a:gd name="connsiteY7" fmla="*/ 42862 h 1914524"/>
            <a:gd name="connsiteX8" fmla="*/ 590547 w 661987"/>
            <a:gd name="connsiteY8" fmla="*/ 90488 h 1914524"/>
            <a:gd name="connsiteX9" fmla="*/ 564355 w 661987"/>
            <a:gd name="connsiteY9" fmla="*/ 142874 h 1914524"/>
            <a:gd name="connsiteX10" fmla="*/ 561972 w 661987"/>
            <a:gd name="connsiteY10" fmla="*/ 211931 h 1914524"/>
            <a:gd name="connsiteX11" fmla="*/ 645318 w 661987"/>
            <a:gd name="connsiteY11" fmla="*/ 502443 h 1914524"/>
            <a:gd name="connsiteX12" fmla="*/ 659605 w 661987"/>
            <a:gd name="connsiteY12" fmla="*/ 611980 h 1914524"/>
            <a:gd name="connsiteX13" fmla="*/ 657225 w 661987"/>
            <a:gd name="connsiteY13" fmla="*/ 688181 h 1914524"/>
            <a:gd name="connsiteX14" fmla="*/ 640557 w 661987"/>
            <a:gd name="connsiteY14" fmla="*/ 802481 h 1914524"/>
            <a:gd name="connsiteX15" fmla="*/ 611978 w 661987"/>
            <a:gd name="connsiteY15" fmla="*/ 883444 h 1914524"/>
            <a:gd name="connsiteX16" fmla="*/ 554831 w 661987"/>
            <a:gd name="connsiteY16" fmla="*/ 1000124 h 1914524"/>
            <a:gd name="connsiteX17" fmla="*/ 400050 w 661987"/>
            <a:gd name="connsiteY17" fmla="*/ 1243012 h 1914524"/>
            <a:gd name="connsiteX18" fmla="*/ 371475 w 661987"/>
            <a:gd name="connsiteY18" fmla="*/ 1307305 h 1914524"/>
            <a:gd name="connsiteX19" fmla="*/ 347662 w 661987"/>
            <a:gd name="connsiteY19" fmla="*/ 1376362 h 1914524"/>
            <a:gd name="connsiteX20" fmla="*/ 338136 w 661987"/>
            <a:gd name="connsiteY20" fmla="*/ 1454943 h 1914524"/>
            <a:gd name="connsiteX21" fmla="*/ 211932 w 661987"/>
            <a:gd name="connsiteY21" fmla="*/ 1654968 h 1914524"/>
            <a:gd name="connsiteX22" fmla="*/ 159546 w 661987"/>
            <a:gd name="connsiteY22" fmla="*/ 1650206 h 1914524"/>
            <a:gd name="connsiteX23" fmla="*/ 100013 w 661987"/>
            <a:gd name="connsiteY23" fmla="*/ 1669256 h 1914524"/>
            <a:gd name="connsiteX24" fmla="*/ 104774 w 661987"/>
            <a:gd name="connsiteY24" fmla="*/ 1688306 h 1914524"/>
            <a:gd name="connsiteX25" fmla="*/ 57150 w 661987"/>
            <a:gd name="connsiteY25" fmla="*/ 1776412 h 1914524"/>
            <a:gd name="connsiteX26" fmla="*/ 42863 w 661987"/>
            <a:gd name="connsiteY26" fmla="*/ 1857374 h 1914524"/>
            <a:gd name="connsiteX27" fmla="*/ 35718 w 661987"/>
            <a:gd name="connsiteY27" fmla="*/ 1914524 h 1914524"/>
            <a:gd name="connsiteX28" fmla="*/ 4763 w 661987"/>
            <a:gd name="connsiteY28" fmla="*/ 1883568 h 1914524"/>
            <a:gd name="connsiteX29" fmla="*/ 0 w 661987"/>
            <a:gd name="connsiteY29" fmla="*/ 1778794 h 1914524"/>
            <a:gd name="connsiteX30" fmla="*/ 538163 w 661987"/>
            <a:gd name="connsiteY30" fmla="*/ 985837 h 1914524"/>
            <a:gd name="connsiteX31" fmla="*/ 595312 w 661987"/>
            <a:gd name="connsiteY31" fmla="*/ 876301 h 1914524"/>
            <a:gd name="connsiteX32" fmla="*/ 621505 w 661987"/>
            <a:gd name="connsiteY32" fmla="*/ 795338 h 1914524"/>
            <a:gd name="connsiteX33" fmla="*/ 638175 w 661987"/>
            <a:gd name="connsiteY33" fmla="*/ 690562 h 1914524"/>
            <a:gd name="connsiteX34" fmla="*/ 638174 w 661987"/>
            <a:gd name="connsiteY34" fmla="*/ 609600 h 1914524"/>
            <a:gd name="connsiteX35" fmla="*/ 628649 w 661987"/>
            <a:gd name="connsiteY35" fmla="*/ 507207 h 1914524"/>
            <a:gd name="connsiteX0" fmla="*/ 628649 w 661987"/>
            <a:gd name="connsiteY0" fmla="*/ 507207 h 1914524"/>
            <a:gd name="connsiteX1" fmla="*/ 545305 w 661987"/>
            <a:gd name="connsiteY1" fmla="*/ 211933 h 1914524"/>
            <a:gd name="connsiteX2" fmla="*/ 550068 w 661987"/>
            <a:gd name="connsiteY2" fmla="*/ 140494 h 1914524"/>
            <a:gd name="connsiteX3" fmla="*/ 576262 w 661987"/>
            <a:gd name="connsiteY3" fmla="*/ 83344 h 1914524"/>
            <a:gd name="connsiteX4" fmla="*/ 609599 w 661987"/>
            <a:gd name="connsiteY4" fmla="*/ 33338 h 1914524"/>
            <a:gd name="connsiteX5" fmla="*/ 654843 w 661987"/>
            <a:gd name="connsiteY5" fmla="*/ 0 h 1914524"/>
            <a:gd name="connsiteX6" fmla="*/ 661987 w 661987"/>
            <a:gd name="connsiteY6" fmla="*/ 14286 h 1914524"/>
            <a:gd name="connsiteX7" fmla="*/ 623885 w 661987"/>
            <a:gd name="connsiteY7" fmla="*/ 42862 h 1914524"/>
            <a:gd name="connsiteX8" fmla="*/ 590547 w 661987"/>
            <a:gd name="connsiteY8" fmla="*/ 90488 h 1914524"/>
            <a:gd name="connsiteX9" fmla="*/ 564355 w 661987"/>
            <a:gd name="connsiteY9" fmla="*/ 142874 h 1914524"/>
            <a:gd name="connsiteX10" fmla="*/ 561972 w 661987"/>
            <a:gd name="connsiteY10" fmla="*/ 211931 h 1914524"/>
            <a:gd name="connsiteX11" fmla="*/ 645318 w 661987"/>
            <a:gd name="connsiteY11" fmla="*/ 502443 h 1914524"/>
            <a:gd name="connsiteX12" fmla="*/ 659605 w 661987"/>
            <a:gd name="connsiteY12" fmla="*/ 611980 h 1914524"/>
            <a:gd name="connsiteX13" fmla="*/ 657225 w 661987"/>
            <a:gd name="connsiteY13" fmla="*/ 688181 h 1914524"/>
            <a:gd name="connsiteX14" fmla="*/ 640557 w 661987"/>
            <a:gd name="connsiteY14" fmla="*/ 802481 h 1914524"/>
            <a:gd name="connsiteX15" fmla="*/ 611978 w 661987"/>
            <a:gd name="connsiteY15" fmla="*/ 883444 h 1914524"/>
            <a:gd name="connsiteX16" fmla="*/ 554831 w 661987"/>
            <a:gd name="connsiteY16" fmla="*/ 1000124 h 1914524"/>
            <a:gd name="connsiteX17" fmla="*/ 400050 w 661987"/>
            <a:gd name="connsiteY17" fmla="*/ 1243012 h 1914524"/>
            <a:gd name="connsiteX18" fmla="*/ 371475 w 661987"/>
            <a:gd name="connsiteY18" fmla="*/ 1307305 h 1914524"/>
            <a:gd name="connsiteX19" fmla="*/ 347662 w 661987"/>
            <a:gd name="connsiteY19" fmla="*/ 1376362 h 1914524"/>
            <a:gd name="connsiteX20" fmla="*/ 338136 w 661987"/>
            <a:gd name="connsiteY20" fmla="*/ 1454943 h 1914524"/>
            <a:gd name="connsiteX21" fmla="*/ 211932 w 661987"/>
            <a:gd name="connsiteY21" fmla="*/ 1654968 h 1914524"/>
            <a:gd name="connsiteX22" fmla="*/ 159546 w 661987"/>
            <a:gd name="connsiteY22" fmla="*/ 1650206 h 1914524"/>
            <a:gd name="connsiteX23" fmla="*/ 100013 w 661987"/>
            <a:gd name="connsiteY23" fmla="*/ 1669256 h 1914524"/>
            <a:gd name="connsiteX24" fmla="*/ 104774 w 661987"/>
            <a:gd name="connsiteY24" fmla="*/ 1688306 h 1914524"/>
            <a:gd name="connsiteX25" fmla="*/ 57150 w 661987"/>
            <a:gd name="connsiteY25" fmla="*/ 1776412 h 1914524"/>
            <a:gd name="connsiteX26" fmla="*/ 59531 w 661987"/>
            <a:gd name="connsiteY26" fmla="*/ 1871662 h 1914524"/>
            <a:gd name="connsiteX27" fmla="*/ 35718 w 661987"/>
            <a:gd name="connsiteY27" fmla="*/ 1914524 h 1914524"/>
            <a:gd name="connsiteX28" fmla="*/ 4763 w 661987"/>
            <a:gd name="connsiteY28" fmla="*/ 1883568 h 1914524"/>
            <a:gd name="connsiteX29" fmla="*/ 0 w 661987"/>
            <a:gd name="connsiteY29" fmla="*/ 1778794 h 1914524"/>
            <a:gd name="connsiteX30" fmla="*/ 538163 w 661987"/>
            <a:gd name="connsiteY30" fmla="*/ 985837 h 1914524"/>
            <a:gd name="connsiteX31" fmla="*/ 595312 w 661987"/>
            <a:gd name="connsiteY31" fmla="*/ 876301 h 1914524"/>
            <a:gd name="connsiteX32" fmla="*/ 621505 w 661987"/>
            <a:gd name="connsiteY32" fmla="*/ 795338 h 1914524"/>
            <a:gd name="connsiteX33" fmla="*/ 638175 w 661987"/>
            <a:gd name="connsiteY33" fmla="*/ 690562 h 1914524"/>
            <a:gd name="connsiteX34" fmla="*/ 638174 w 661987"/>
            <a:gd name="connsiteY34" fmla="*/ 609600 h 1914524"/>
            <a:gd name="connsiteX35" fmla="*/ 628649 w 661987"/>
            <a:gd name="connsiteY35" fmla="*/ 507207 h 1914524"/>
            <a:gd name="connsiteX0" fmla="*/ 628649 w 661987"/>
            <a:gd name="connsiteY0" fmla="*/ 507207 h 1914524"/>
            <a:gd name="connsiteX1" fmla="*/ 545305 w 661987"/>
            <a:gd name="connsiteY1" fmla="*/ 211933 h 1914524"/>
            <a:gd name="connsiteX2" fmla="*/ 550068 w 661987"/>
            <a:gd name="connsiteY2" fmla="*/ 140494 h 1914524"/>
            <a:gd name="connsiteX3" fmla="*/ 576262 w 661987"/>
            <a:gd name="connsiteY3" fmla="*/ 83344 h 1914524"/>
            <a:gd name="connsiteX4" fmla="*/ 609599 w 661987"/>
            <a:gd name="connsiteY4" fmla="*/ 33338 h 1914524"/>
            <a:gd name="connsiteX5" fmla="*/ 654843 w 661987"/>
            <a:gd name="connsiteY5" fmla="*/ 0 h 1914524"/>
            <a:gd name="connsiteX6" fmla="*/ 661987 w 661987"/>
            <a:gd name="connsiteY6" fmla="*/ 14286 h 1914524"/>
            <a:gd name="connsiteX7" fmla="*/ 623885 w 661987"/>
            <a:gd name="connsiteY7" fmla="*/ 42862 h 1914524"/>
            <a:gd name="connsiteX8" fmla="*/ 590547 w 661987"/>
            <a:gd name="connsiteY8" fmla="*/ 90488 h 1914524"/>
            <a:gd name="connsiteX9" fmla="*/ 564355 w 661987"/>
            <a:gd name="connsiteY9" fmla="*/ 142874 h 1914524"/>
            <a:gd name="connsiteX10" fmla="*/ 561972 w 661987"/>
            <a:gd name="connsiteY10" fmla="*/ 211931 h 1914524"/>
            <a:gd name="connsiteX11" fmla="*/ 645318 w 661987"/>
            <a:gd name="connsiteY11" fmla="*/ 502443 h 1914524"/>
            <a:gd name="connsiteX12" fmla="*/ 659605 w 661987"/>
            <a:gd name="connsiteY12" fmla="*/ 611980 h 1914524"/>
            <a:gd name="connsiteX13" fmla="*/ 657225 w 661987"/>
            <a:gd name="connsiteY13" fmla="*/ 688181 h 1914524"/>
            <a:gd name="connsiteX14" fmla="*/ 640557 w 661987"/>
            <a:gd name="connsiteY14" fmla="*/ 802481 h 1914524"/>
            <a:gd name="connsiteX15" fmla="*/ 611978 w 661987"/>
            <a:gd name="connsiteY15" fmla="*/ 883444 h 1914524"/>
            <a:gd name="connsiteX16" fmla="*/ 554831 w 661987"/>
            <a:gd name="connsiteY16" fmla="*/ 1000124 h 1914524"/>
            <a:gd name="connsiteX17" fmla="*/ 400050 w 661987"/>
            <a:gd name="connsiteY17" fmla="*/ 1243012 h 1914524"/>
            <a:gd name="connsiteX18" fmla="*/ 371475 w 661987"/>
            <a:gd name="connsiteY18" fmla="*/ 1307305 h 1914524"/>
            <a:gd name="connsiteX19" fmla="*/ 347662 w 661987"/>
            <a:gd name="connsiteY19" fmla="*/ 1376362 h 1914524"/>
            <a:gd name="connsiteX20" fmla="*/ 338136 w 661987"/>
            <a:gd name="connsiteY20" fmla="*/ 1454943 h 1914524"/>
            <a:gd name="connsiteX21" fmla="*/ 211932 w 661987"/>
            <a:gd name="connsiteY21" fmla="*/ 1654968 h 1914524"/>
            <a:gd name="connsiteX22" fmla="*/ 159546 w 661987"/>
            <a:gd name="connsiteY22" fmla="*/ 1650206 h 1914524"/>
            <a:gd name="connsiteX23" fmla="*/ 100013 w 661987"/>
            <a:gd name="connsiteY23" fmla="*/ 1669256 h 1914524"/>
            <a:gd name="connsiteX24" fmla="*/ 104774 w 661987"/>
            <a:gd name="connsiteY24" fmla="*/ 1688306 h 1914524"/>
            <a:gd name="connsiteX25" fmla="*/ 57150 w 661987"/>
            <a:gd name="connsiteY25" fmla="*/ 1776412 h 1914524"/>
            <a:gd name="connsiteX26" fmla="*/ 57150 w 661987"/>
            <a:gd name="connsiteY26" fmla="*/ 1878806 h 1914524"/>
            <a:gd name="connsiteX27" fmla="*/ 35718 w 661987"/>
            <a:gd name="connsiteY27" fmla="*/ 1914524 h 1914524"/>
            <a:gd name="connsiteX28" fmla="*/ 4763 w 661987"/>
            <a:gd name="connsiteY28" fmla="*/ 1883568 h 1914524"/>
            <a:gd name="connsiteX29" fmla="*/ 0 w 661987"/>
            <a:gd name="connsiteY29" fmla="*/ 1778794 h 1914524"/>
            <a:gd name="connsiteX30" fmla="*/ 538163 w 661987"/>
            <a:gd name="connsiteY30" fmla="*/ 985837 h 1914524"/>
            <a:gd name="connsiteX31" fmla="*/ 595312 w 661987"/>
            <a:gd name="connsiteY31" fmla="*/ 876301 h 1914524"/>
            <a:gd name="connsiteX32" fmla="*/ 621505 w 661987"/>
            <a:gd name="connsiteY32" fmla="*/ 795338 h 1914524"/>
            <a:gd name="connsiteX33" fmla="*/ 638175 w 661987"/>
            <a:gd name="connsiteY33" fmla="*/ 690562 h 1914524"/>
            <a:gd name="connsiteX34" fmla="*/ 638174 w 661987"/>
            <a:gd name="connsiteY34" fmla="*/ 609600 h 1914524"/>
            <a:gd name="connsiteX35" fmla="*/ 628649 w 661987"/>
            <a:gd name="connsiteY35" fmla="*/ 507207 h 1914524"/>
            <a:gd name="connsiteX0" fmla="*/ 628649 w 661987"/>
            <a:gd name="connsiteY0" fmla="*/ 507207 h 1914524"/>
            <a:gd name="connsiteX1" fmla="*/ 545305 w 661987"/>
            <a:gd name="connsiteY1" fmla="*/ 211933 h 1914524"/>
            <a:gd name="connsiteX2" fmla="*/ 550068 w 661987"/>
            <a:gd name="connsiteY2" fmla="*/ 140494 h 1914524"/>
            <a:gd name="connsiteX3" fmla="*/ 576262 w 661987"/>
            <a:gd name="connsiteY3" fmla="*/ 83344 h 1914524"/>
            <a:gd name="connsiteX4" fmla="*/ 609599 w 661987"/>
            <a:gd name="connsiteY4" fmla="*/ 33338 h 1914524"/>
            <a:gd name="connsiteX5" fmla="*/ 654843 w 661987"/>
            <a:gd name="connsiteY5" fmla="*/ 0 h 1914524"/>
            <a:gd name="connsiteX6" fmla="*/ 661987 w 661987"/>
            <a:gd name="connsiteY6" fmla="*/ 14286 h 1914524"/>
            <a:gd name="connsiteX7" fmla="*/ 623885 w 661987"/>
            <a:gd name="connsiteY7" fmla="*/ 42862 h 1914524"/>
            <a:gd name="connsiteX8" fmla="*/ 590547 w 661987"/>
            <a:gd name="connsiteY8" fmla="*/ 90488 h 1914524"/>
            <a:gd name="connsiteX9" fmla="*/ 564355 w 661987"/>
            <a:gd name="connsiteY9" fmla="*/ 142874 h 1914524"/>
            <a:gd name="connsiteX10" fmla="*/ 561972 w 661987"/>
            <a:gd name="connsiteY10" fmla="*/ 211931 h 1914524"/>
            <a:gd name="connsiteX11" fmla="*/ 645318 w 661987"/>
            <a:gd name="connsiteY11" fmla="*/ 502443 h 1914524"/>
            <a:gd name="connsiteX12" fmla="*/ 659605 w 661987"/>
            <a:gd name="connsiteY12" fmla="*/ 611980 h 1914524"/>
            <a:gd name="connsiteX13" fmla="*/ 657225 w 661987"/>
            <a:gd name="connsiteY13" fmla="*/ 688181 h 1914524"/>
            <a:gd name="connsiteX14" fmla="*/ 640557 w 661987"/>
            <a:gd name="connsiteY14" fmla="*/ 802481 h 1914524"/>
            <a:gd name="connsiteX15" fmla="*/ 611978 w 661987"/>
            <a:gd name="connsiteY15" fmla="*/ 883444 h 1914524"/>
            <a:gd name="connsiteX16" fmla="*/ 554831 w 661987"/>
            <a:gd name="connsiteY16" fmla="*/ 1000124 h 1914524"/>
            <a:gd name="connsiteX17" fmla="*/ 400050 w 661987"/>
            <a:gd name="connsiteY17" fmla="*/ 1243012 h 1914524"/>
            <a:gd name="connsiteX18" fmla="*/ 371475 w 661987"/>
            <a:gd name="connsiteY18" fmla="*/ 1307305 h 1914524"/>
            <a:gd name="connsiteX19" fmla="*/ 347662 w 661987"/>
            <a:gd name="connsiteY19" fmla="*/ 1376362 h 1914524"/>
            <a:gd name="connsiteX20" fmla="*/ 338136 w 661987"/>
            <a:gd name="connsiteY20" fmla="*/ 1454943 h 1914524"/>
            <a:gd name="connsiteX21" fmla="*/ 211932 w 661987"/>
            <a:gd name="connsiteY21" fmla="*/ 1654968 h 1914524"/>
            <a:gd name="connsiteX22" fmla="*/ 159546 w 661987"/>
            <a:gd name="connsiteY22" fmla="*/ 1650206 h 1914524"/>
            <a:gd name="connsiteX23" fmla="*/ 100013 w 661987"/>
            <a:gd name="connsiteY23" fmla="*/ 1669256 h 1914524"/>
            <a:gd name="connsiteX24" fmla="*/ 104774 w 661987"/>
            <a:gd name="connsiteY24" fmla="*/ 1688306 h 1914524"/>
            <a:gd name="connsiteX25" fmla="*/ 57150 w 661987"/>
            <a:gd name="connsiteY25" fmla="*/ 1776412 h 1914524"/>
            <a:gd name="connsiteX26" fmla="*/ 57150 w 661987"/>
            <a:gd name="connsiteY26" fmla="*/ 1833562 h 1914524"/>
            <a:gd name="connsiteX27" fmla="*/ 57150 w 661987"/>
            <a:gd name="connsiteY27" fmla="*/ 1878806 h 1914524"/>
            <a:gd name="connsiteX28" fmla="*/ 35718 w 661987"/>
            <a:gd name="connsiteY28" fmla="*/ 1914524 h 1914524"/>
            <a:gd name="connsiteX29" fmla="*/ 4763 w 661987"/>
            <a:gd name="connsiteY29" fmla="*/ 1883568 h 1914524"/>
            <a:gd name="connsiteX30" fmla="*/ 0 w 661987"/>
            <a:gd name="connsiteY30" fmla="*/ 1778794 h 1914524"/>
            <a:gd name="connsiteX31" fmla="*/ 538163 w 661987"/>
            <a:gd name="connsiteY31" fmla="*/ 985837 h 1914524"/>
            <a:gd name="connsiteX32" fmla="*/ 595312 w 661987"/>
            <a:gd name="connsiteY32" fmla="*/ 876301 h 1914524"/>
            <a:gd name="connsiteX33" fmla="*/ 621505 w 661987"/>
            <a:gd name="connsiteY33" fmla="*/ 795338 h 1914524"/>
            <a:gd name="connsiteX34" fmla="*/ 638175 w 661987"/>
            <a:gd name="connsiteY34" fmla="*/ 690562 h 1914524"/>
            <a:gd name="connsiteX35" fmla="*/ 638174 w 661987"/>
            <a:gd name="connsiteY35" fmla="*/ 609600 h 1914524"/>
            <a:gd name="connsiteX36" fmla="*/ 628649 w 661987"/>
            <a:gd name="connsiteY36" fmla="*/ 507207 h 1914524"/>
            <a:gd name="connsiteX0" fmla="*/ 628649 w 661987"/>
            <a:gd name="connsiteY0" fmla="*/ 507207 h 1914524"/>
            <a:gd name="connsiteX1" fmla="*/ 545305 w 661987"/>
            <a:gd name="connsiteY1" fmla="*/ 211933 h 1914524"/>
            <a:gd name="connsiteX2" fmla="*/ 550068 w 661987"/>
            <a:gd name="connsiteY2" fmla="*/ 140494 h 1914524"/>
            <a:gd name="connsiteX3" fmla="*/ 576262 w 661987"/>
            <a:gd name="connsiteY3" fmla="*/ 83344 h 1914524"/>
            <a:gd name="connsiteX4" fmla="*/ 609599 w 661987"/>
            <a:gd name="connsiteY4" fmla="*/ 33338 h 1914524"/>
            <a:gd name="connsiteX5" fmla="*/ 654843 w 661987"/>
            <a:gd name="connsiteY5" fmla="*/ 0 h 1914524"/>
            <a:gd name="connsiteX6" fmla="*/ 661987 w 661987"/>
            <a:gd name="connsiteY6" fmla="*/ 14286 h 1914524"/>
            <a:gd name="connsiteX7" fmla="*/ 623885 w 661987"/>
            <a:gd name="connsiteY7" fmla="*/ 42862 h 1914524"/>
            <a:gd name="connsiteX8" fmla="*/ 590547 w 661987"/>
            <a:gd name="connsiteY8" fmla="*/ 90488 h 1914524"/>
            <a:gd name="connsiteX9" fmla="*/ 564355 w 661987"/>
            <a:gd name="connsiteY9" fmla="*/ 142874 h 1914524"/>
            <a:gd name="connsiteX10" fmla="*/ 561972 w 661987"/>
            <a:gd name="connsiteY10" fmla="*/ 211931 h 1914524"/>
            <a:gd name="connsiteX11" fmla="*/ 645318 w 661987"/>
            <a:gd name="connsiteY11" fmla="*/ 502443 h 1914524"/>
            <a:gd name="connsiteX12" fmla="*/ 659605 w 661987"/>
            <a:gd name="connsiteY12" fmla="*/ 611980 h 1914524"/>
            <a:gd name="connsiteX13" fmla="*/ 657225 w 661987"/>
            <a:gd name="connsiteY13" fmla="*/ 688181 h 1914524"/>
            <a:gd name="connsiteX14" fmla="*/ 640557 w 661987"/>
            <a:gd name="connsiteY14" fmla="*/ 802481 h 1914524"/>
            <a:gd name="connsiteX15" fmla="*/ 611978 w 661987"/>
            <a:gd name="connsiteY15" fmla="*/ 883444 h 1914524"/>
            <a:gd name="connsiteX16" fmla="*/ 554831 w 661987"/>
            <a:gd name="connsiteY16" fmla="*/ 1000124 h 1914524"/>
            <a:gd name="connsiteX17" fmla="*/ 400050 w 661987"/>
            <a:gd name="connsiteY17" fmla="*/ 1243012 h 1914524"/>
            <a:gd name="connsiteX18" fmla="*/ 371475 w 661987"/>
            <a:gd name="connsiteY18" fmla="*/ 1307305 h 1914524"/>
            <a:gd name="connsiteX19" fmla="*/ 347662 w 661987"/>
            <a:gd name="connsiteY19" fmla="*/ 1376362 h 1914524"/>
            <a:gd name="connsiteX20" fmla="*/ 338136 w 661987"/>
            <a:gd name="connsiteY20" fmla="*/ 1454943 h 1914524"/>
            <a:gd name="connsiteX21" fmla="*/ 211932 w 661987"/>
            <a:gd name="connsiteY21" fmla="*/ 1654968 h 1914524"/>
            <a:gd name="connsiteX22" fmla="*/ 159546 w 661987"/>
            <a:gd name="connsiteY22" fmla="*/ 1650206 h 1914524"/>
            <a:gd name="connsiteX23" fmla="*/ 100013 w 661987"/>
            <a:gd name="connsiteY23" fmla="*/ 1669256 h 1914524"/>
            <a:gd name="connsiteX24" fmla="*/ 104774 w 661987"/>
            <a:gd name="connsiteY24" fmla="*/ 1688306 h 1914524"/>
            <a:gd name="connsiteX25" fmla="*/ 57150 w 661987"/>
            <a:gd name="connsiteY25" fmla="*/ 1776412 h 1914524"/>
            <a:gd name="connsiteX26" fmla="*/ 35718 w 661987"/>
            <a:gd name="connsiteY26" fmla="*/ 1833562 h 1914524"/>
            <a:gd name="connsiteX27" fmla="*/ 57150 w 661987"/>
            <a:gd name="connsiteY27" fmla="*/ 1878806 h 1914524"/>
            <a:gd name="connsiteX28" fmla="*/ 35718 w 661987"/>
            <a:gd name="connsiteY28" fmla="*/ 1914524 h 1914524"/>
            <a:gd name="connsiteX29" fmla="*/ 4763 w 661987"/>
            <a:gd name="connsiteY29" fmla="*/ 1883568 h 1914524"/>
            <a:gd name="connsiteX30" fmla="*/ 0 w 661987"/>
            <a:gd name="connsiteY30" fmla="*/ 1778794 h 1914524"/>
            <a:gd name="connsiteX31" fmla="*/ 538163 w 661987"/>
            <a:gd name="connsiteY31" fmla="*/ 985837 h 1914524"/>
            <a:gd name="connsiteX32" fmla="*/ 595312 w 661987"/>
            <a:gd name="connsiteY32" fmla="*/ 876301 h 1914524"/>
            <a:gd name="connsiteX33" fmla="*/ 621505 w 661987"/>
            <a:gd name="connsiteY33" fmla="*/ 795338 h 1914524"/>
            <a:gd name="connsiteX34" fmla="*/ 638175 w 661987"/>
            <a:gd name="connsiteY34" fmla="*/ 690562 h 1914524"/>
            <a:gd name="connsiteX35" fmla="*/ 638174 w 661987"/>
            <a:gd name="connsiteY35" fmla="*/ 609600 h 1914524"/>
            <a:gd name="connsiteX36" fmla="*/ 628649 w 661987"/>
            <a:gd name="connsiteY36" fmla="*/ 507207 h 1914524"/>
            <a:gd name="connsiteX0" fmla="*/ 628649 w 661987"/>
            <a:gd name="connsiteY0" fmla="*/ 507207 h 1914524"/>
            <a:gd name="connsiteX1" fmla="*/ 545305 w 661987"/>
            <a:gd name="connsiteY1" fmla="*/ 211933 h 1914524"/>
            <a:gd name="connsiteX2" fmla="*/ 550068 w 661987"/>
            <a:gd name="connsiteY2" fmla="*/ 140494 h 1914524"/>
            <a:gd name="connsiteX3" fmla="*/ 576262 w 661987"/>
            <a:gd name="connsiteY3" fmla="*/ 83344 h 1914524"/>
            <a:gd name="connsiteX4" fmla="*/ 609599 w 661987"/>
            <a:gd name="connsiteY4" fmla="*/ 33338 h 1914524"/>
            <a:gd name="connsiteX5" fmla="*/ 654843 w 661987"/>
            <a:gd name="connsiteY5" fmla="*/ 0 h 1914524"/>
            <a:gd name="connsiteX6" fmla="*/ 661987 w 661987"/>
            <a:gd name="connsiteY6" fmla="*/ 14286 h 1914524"/>
            <a:gd name="connsiteX7" fmla="*/ 623885 w 661987"/>
            <a:gd name="connsiteY7" fmla="*/ 42862 h 1914524"/>
            <a:gd name="connsiteX8" fmla="*/ 590547 w 661987"/>
            <a:gd name="connsiteY8" fmla="*/ 90488 h 1914524"/>
            <a:gd name="connsiteX9" fmla="*/ 564355 w 661987"/>
            <a:gd name="connsiteY9" fmla="*/ 142874 h 1914524"/>
            <a:gd name="connsiteX10" fmla="*/ 561972 w 661987"/>
            <a:gd name="connsiteY10" fmla="*/ 211931 h 1914524"/>
            <a:gd name="connsiteX11" fmla="*/ 645318 w 661987"/>
            <a:gd name="connsiteY11" fmla="*/ 502443 h 1914524"/>
            <a:gd name="connsiteX12" fmla="*/ 659605 w 661987"/>
            <a:gd name="connsiteY12" fmla="*/ 611980 h 1914524"/>
            <a:gd name="connsiteX13" fmla="*/ 657225 w 661987"/>
            <a:gd name="connsiteY13" fmla="*/ 688181 h 1914524"/>
            <a:gd name="connsiteX14" fmla="*/ 640557 w 661987"/>
            <a:gd name="connsiteY14" fmla="*/ 802481 h 1914524"/>
            <a:gd name="connsiteX15" fmla="*/ 611978 w 661987"/>
            <a:gd name="connsiteY15" fmla="*/ 883444 h 1914524"/>
            <a:gd name="connsiteX16" fmla="*/ 554831 w 661987"/>
            <a:gd name="connsiteY16" fmla="*/ 1000124 h 1914524"/>
            <a:gd name="connsiteX17" fmla="*/ 400050 w 661987"/>
            <a:gd name="connsiteY17" fmla="*/ 1243012 h 1914524"/>
            <a:gd name="connsiteX18" fmla="*/ 371475 w 661987"/>
            <a:gd name="connsiteY18" fmla="*/ 1307305 h 1914524"/>
            <a:gd name="connsiteX19" fmla="*/ 347662 w 661987"/>
            <a:gd name="connsiteY19" fmla="*/ 1376362 h 1914524"/>
            <a:gd name="connsiteX20" fmla="*/ 338136 w 661987"/>
            <a:gd name="connsiteY20" fmla="*/ 1454943 h 1914524"/>
            <a:gd name="connsiteX21" fmla="*/ 211932 w 661987"/>
            <a:gd name="connsiteY21" fmla="*/ 1654968 h 1914524"/>
            <a:gd name="connsiteX22" fmla="*/ 159546 w 661987"/>
            <a:gd name="connsiteY22" fmla="*/ 1650206 h 1914524"/>
            <a:gd name="connsiteX23" fmla="*/ 100013 w 661987"/>
            <a:gd name="connsiteY23" fmla="*/ 1669256 h 1914524"/>
            <a:gd name="connsiteX24" fmla="*/ 104774 w 661987"/>
            <a:gd name="connsiteY24" fmla="*/ 1688306 h 1914524"/>
            <a:gd name="connsiteX25" fmla="*/ 57150 w 661987"/>
            <a:gd name="connsiteY25" fmla="*/ 1776412 h 1914524"/>
            <a:gd name="connsiteX26" fmla="*/ 271462 w 661987"/>
            <a:gd name="connsiteY26" fmla="*/ 1819274 h 1914524"/>
            <a:gd name="connsiteX27" fmla="*/ 57150 w 661987"/>
            <a:gd name="connsiteY27" fmla="*/ 1878806 h 1914524"/>
            <a:gd name="connsiteX28" fmla="*/ 35718 w 661987"/>
            <a:gd name="connsiteY28" fmla="*/ 1914524 h 1914524"/>
            <a:gd name="connsiteX29" fmla="*/ 4763 w 661987"/>
            <a:gd name="connsiteY29" fmla="*/ 1883568 h 1914524"/>
            <a:gd name="connsiteX30" fmla="*/ 0 w 661987"/>
            <a:gd name="connsiteY30" fmla="*/ 1778794 h 1914524"/>
            <a:gd name="connsiteX31" fmla="*/ 538163 w 661987"/>
            <a:gd name="connsiteY31" fmla="*/ 985837 h 1914524"/>
            <a:gd name="connsiteX32" fmla="*/ 595312 w 661987"/>
            <a:gd name="connsiteY32" fmla="*/ 876301 h 1914524"/>
            <a:gd name="connsiteX33" fmla="*/ 621505 w 661987"/>
            <a:gd name="connsiteY33" fmla="*/ 795338 h 1914524"/>
            <a:gd name="connsiteX34" fmla="*/ 638175 w 661987"/>
            <a:gd name="connsiteY34" fmla="*/ 690562 h 1914524"/>
            <a:gd name="connsiteX35" fmla="*/ 638174 w 661987"/>
            <a:gd name="connsiteY35" fmla="*/ 609600 h 1914524"/>
            <a:gd name="connsiteX36" fmla="*/ 628649 w 661987"/>
            <a:gd name="connsiteY36" fmla="*/ 507207 h 1914524"/>
            <a:gd name="connsiteX0" fmla="*/ 628649 w 661987"/>
            <a:gd name="connsiteY0" fmla="*/ 507207 h 1914524"/>
            <a:gd name="connsiteX1" fmla="*/ 545305 w 661987"/>
            <a:gd name="connsiteY1" fmla="*/ 211933 h 1914524"/>
            <a:gd name="connsiteX2" fmla="*/ 550068 w 661987"/>
            <a:gd name="connsiteY2" fmla="*/ 140494 h 1914524"/>
            <a:gd name="connsiteX3" fmla="*/ 576262 w 661987"/>
            <a:gd name="connsiteY3" fmla="*/ 83344 h 1914524"/>
            <a:gd name="connsiteX4" fmla="*/ 609599 w 661987"/>
            <a:gd name="connsiteY4" fmla="*/ 33338 h 1914524"/>
            <a:gd name="connsiteX5" fmla="*/ 654843 w 661987"/>
            <a:gd name="connsiteY5" fmla="*/ 0 h 1914524"/>
            <a:gd name="connsiteX6" fmla="*/ 661987 w 661987"/>
            <a:gd name="connsiteY6" fmla="*/ 14286 h 1914524"/>
            <a:gd name="connsiteX7" fmla="*/ 623885 w 661987"/>
            <a:gd name="connsiteY7" fmla="*/ 42862 h 1914524"/>
            <a:gd name="connsiteX8" fmla="*/ 590547 w 661987"/>
            <a:gd name="connsiteY8" fmla="*/ 90488 h 1914524"/>
            <a:gd name="connsiteX9" fmla="*/ 564355 w 661987"/>
            <a:gd name="connsiteY9" fmla="*/ 142874 h 1914524"/>
            <a:gd name="connsiteX10" fmla="*/ 561972 w 661987"/>
            <a:gd name="connsiteY10" fmla="*/ 211931 h 1914524"/>
            <a:gd name="connsiteX11" fmla="*/ 645318 w 661987"/>
            <a:gd name="connsiteY11" fmla="*/ 502443 h 1914524"/>
            <a:gd name="connsiteX12" fmla="*/ 659605 w 661987"/>
            <a:gd name="connsiteY12" fmla="*/ 611980 h 1914524"/>
            <a:gd name="connsiteX13" fmla="*/ 657225 w 661987"/>
            <a:gd name="connsiteY13" fmla="*/ 688181 h 1914524"/>
            <a:gd name="connsiteX14" fmla="*/ 640557 w 661987"/>
            <a:gd name="connsiteY14" fmla="*/ 802481 h 1914524"/>
            <a:gd name="connsiteX15" fmla="*/ 611978 w 661987"/>
            <a:gd name="connsiteY15" fmla="*/ 883444 h 1914524"/>
            <a:gd name="connsiteX16" fmla="*/ 554831 w 661987"/>
            <a:gd name="connsiteY16" fmla="*/ 1000124 h 1914524"/>
            <a:gd name="connsiteX17" fmla="*/ 400050 w 661987"/>
            <a:gd name="connsiteY17" fmla="*/ 1243012 h 1914524"/>
            <a:gd name="connsiteX18" fmla="*/ 371475 w 661987"/>
            <a:gd name="connsiteY18" fmla="*/ 1307305 h 1914524"/>
            <a:gd name="connsiteX19" fmla="*/ 347662 w 661987"/>
            <a:gd name="connsiteY19" fmla="*/ 1376362 h 1914524"/>
            <a:gd name="connsiteX20" fmla="*/ 338136 w 661987"/>
            <a:gd name="connsiteY20" fmla="*/ 1454943 h 1914524"/>
            <a:gd name="connsiteX21" fmla="*/ 211932 w 661987"/>
            <a:gd name="connsiteY21" fmla="*/ 1654968 h 1914524"/>
            <a:gd name="connsiteX22" fmla="*/ 159546 w 661987"/>
            <a:gd name="connsiteY22" fmla="*/ 1650206 h 1914524"/>
            <a:gd name="connsiteX23" fmla="*/ 100013 w 661987"/>
            <a:gd name="connsiteY23" fmla="*/ 1669256 h 1914524"/>
            <a:gd name="connsiteX24" fmla="*/ 104774 w 661987"/>
            <a:gd name="connsiteY24" fmla="*/ 1688306 h 1914524"/>
            <a:gd name="connsiteX25" fmla="*/ 57150 w 661987"/>
            <a:gd name="connsiteY25" fmla="*/ 1776412 h 1914524"/>
            <a:gd name="connsiteX26" fmla="*/ 271462 w 661987"/>
            <a:gd name="connsiteY26" fmla="*/ 1819274 h 1914524"/>
            <a:gd name="connsiteX27" fmla="*/ 57150 w 661987"/>
            <a:gd name="connsiteY27" fmla="*/ 1878806 h 1914524"/>
            <a:gd name="connsiteX28" fmla="*/ 35718 w 661987"/>
            <a:gd name="connsiteY28" fmla="*/ 1914524 h 1914524"/>
            <a:gd name="connsiteX29" fmla="*/ 4763 w 661987"/>
            <a:gd name="connsiteY29" fmla="*/ 1883568 h 1914524"/>
            <a:gd name="connsiteX30" fmla="*/ 0 w 661987"/>
            <a:gd name="connsiteY30" fmla="*/ 1778794 h 1914524"/>
            <a:gd name="connsiteX31" fmla="*/ 538163 w 661987"/>
            <a:gd name="connsiteY31" fmla="*/ 985837 h 1914524"/>
            <a:gd name="connsiteX32" fmla="*/ 595312 w 661987"/>
            <a:gd name="connsiteY32" fmla="*/ 876301 h 1914524"/>
            <a:gd name="connsiteX33" fmla="*/ 621505 w 661987"/>
            <a:gd name="connsiteY33" fmla="*/ 795338 h 1914524"/>
            <a:gd name="connsiteX34" fmla="*/ 638175 w 661987"/>
            <a:gd name="connsiteY34" fmla="*/ 690562 h 1914524"/>
            <a:gd name="connsiteX35" fmla="*/ 638174 w 661987"/>
            <a:gd name="connsiteY35" fmla="*/ 609600 h 1914524"/>
            <a:gd name="connsiteX36" fmla="*/ 628649 w 661987"/>
            <a:gd name="connsiteY36" fmla="*/ 507207 h 1914524"/>
            <a:gd name="connsiteX0" fmla="*/ 628649 w 661987"/>
            <a:gd name="connsiteY0" fmla="*/ 507207 h 1914524"/>
            <a:gd name="connsiteX1" fmla="*/ 545305 w 661987"/>
            <a:gd name="connsiteY1" fmla="*/ 211933 h 1914524"/>
            <a:gd name="connsiteX2" fmla="*/ 550068 w 661987"/>
            <a:gd name="connsiteY2" fmla="*/ 140494 h 1914524"/>
            <a:gd name="connsiteX3" fmla="*/ 576262 w 661987"/>
            <a:gd name="connsiteY3" fmla="*/ 83344 h 1914524"/>
            <a:gd name="connsiteX4" fmla="*/ 609599 w 661987"/>
            <a:gd name="connsiteY4" fmla="*/ 33338 h 1914524"/>
            <a:gd name="connsiteX5" fmla="*/ 654843 w 661987"/>
            <a:gd name="connsiteY5" fmla="*/ 0 h 1914524"/>
            <a:gd name="connsiteX6" fmla="*/ 661987 w 661987"/>
            <a:gd name="connsiteY6" fmla="*/ 14286 h 1914524"/>
            <a:gd name="connsiteX7" fmla="*/ 623885 w 661987"/>
            <a:gd name="connsiteY7" fmla="*/ 42862 h 1914524"/>
            <a:gd name="connsiteX8" fmla="*/ 590547 w 661987"/>
            <a:gd name="connsiteY8" fmla="*/ 90488 h 1914524"/>
            <a:gd name="connsiteX9" fmla="*/ 564355 w 661987"/>
            <a:gd name="connsiteY9" fmla="*/ 142874 h 1914524"/>
            <a:gd name="connsiteX10" fmla="*/ 561972 w 661987"/>
            <a:gd name="connsiteY10" fmla="*/ 211931 h 1914524"/>
            <a:gd name="connsiteX11" fmla="*/ 645318 w 661987"/>
            <a:gd name="connsiteY11" fmla="*/ 502443 h 1914524"/>
            <a:gd name="connsiteX12" fmla="*/ 659605 w 661987"/>
            <a:gd name="connsiteY12" fmla="*/ 611980 h 1914524"/>
            <a:gd name="connsiteX13" fmla="*/ 657225 w 661987"/>
            <a:gd name="connsiteY13" fmla="*/ 688181 h 1914524"/>
            <a:gd name="connsiteX14" fmla="*/ 640557 w 661987"/>
            <a:gd name="connsiteY14" fmla="*/ 802481 h 1914524"/>
            <a:gd name="connsiteX15" fmla="*/ 611978 w 661987"/>
            <a:gd name="connsiteY15" fmla="*/ 883444 h 1914524"/>
            <a:gd name="connsiteX16" fmla="*/ 554831 w 661987"/>
            <a:gd name="connsiteY16" fmla="*/ 1000124 h 1914524"/>
            <a:gd name="connsiteX17" fmla="*/ 400050 w 661987"/>
            <a:gd name="connsiteY17" fmla="*/ 1243012 h 1914524"/>
            <a:gd name="connsiteX18" fmla="*/ 371475 w 661987"/>
            <a:gd name="connsiteY18" fmla="*/ 1307305 h 1914524"/>
            <a:gd name="connsiteX19" fmla="*/ 347662 w 661987"/>
            <a:gd name="connsiteY19" fmla="*/ 1376362 h 1914524"/>
            <a:gd name="connsiteX20" fmla="*/ 338136 w 661987"/>
            <a:gd name="connsiteY20" fmla="*/ 1454943 h 1914524"/>
            <a:gd name="connsiteX21" fmla="*/ 211932 w 661987"/>
            <a:gd name="connsiteY21" fmla="*/ 1654968 h 1914524"/>
            <a:gd name="connsiteX22" fmla="*/ 159546 w 661987"/>
            <a:gd name="connsiteY22" fmla="*/ 1650206 h 1914524"/>
            <a:gd name="connsiteX23" fmla="*/ 100013 w 661987"/>
            <a:gd name="connsiteY23" fmla="*/ 1669256 h 1914524"/>
            <a:gd name="connsiteX24" fmla="*/ 104774 w 661987"/>
            <a:gd name="connsiteY24" fmla="*/ 1688306 h 1914524"/>
            <a:gd name="connsiteX25" fmla="*/ 57150 w 661987"/>
            <a:gd name="connsiteY25" fmla="*/ 1776412 h 1914524"/>
            <a:gd name="connsiteX26" fmla="*/ 45243 w 661987"/>
            <a:gd name="connsiteY26" fmla="*/ 1840706 h 1914524"/>
            <a:gd name="connsiteX27" fmla="*/ 57150 w 661987"/>
            <a:gd name="connsiteY27" fmla="*/ 1878806 h 1914524"/>
            <a:gd name="connsiteX28" fmla="*/ 35718 w 661987"/>
            <a:gd name="connsiteY28" fmla="*/ 1914524 h 1914524"/>
            <a:gd name="connsiteX29" fmla="*/ 4763 w 661987"/>
            <a:gd name="connsiteY29" fmla="*/ 1883568 h 1914524"/>
            <a:gd name="connsiteX30" fmla="*/ 0 w 661987"/>
            <a:gd name="connsiteY30" fmla="*/ 1778794 h 1914524"/>
            <a:gd name="connsiteX31" fmla="*/ 538163 w 661987"/>
            <a:gd name="connsiteY31" fmla="*/ 985837 h 1914524"/>
            <a:gd name="connsiteX32" fmla="*/ 595312 w 661987"/>
            <a:gd name="connsiteY32" fmla="*/ 876301 h 1914524"/>
            <a:gd name="connsiteX33" fmla="*/ 621505 w 661987"/>
            <a:gd name="connsiteY33" fmla="*/ 795338 h 1914524"/>
            <a:gd name="connsiteX34" fmla="*/ 638175 w 661987"/>
            <a:gd name="connsiteY34" fmla="*/ 690562 h 1914524"/>
            <a:gd name="connsiteX35" fmla="*/ 638174 w 661987"/>
            <a:gd name="connsiteY35" fmla="*/ 609600 h 1914524"/>
            <a:gd name="connsiteX36" fmla="*/ 628649 w 661987"/>
            <a:gd name="connsiteY36" fmla="*/ 507207 h 1914524"/>
            <a:gd name="connsiteX0" fmla="*/ 628649 w 661987"/>
            <a:gd name="connsiteY0" fmla="*/ 507207 h 1914524"/>
            <a:gd name="connsiteX1" fmla="*/ 545305 w 661987"/>
            <a:gd name="connsiteY1" fmla="*/ 211933 h 1914524"/>
            <a:gd name="connsiteX2" fmla="*/ 550068 w 661987"/>
            <a:gd name="connsiteY2" fmla="*/ 140494 h 1914524"/>
            <a:gd name="connsiteX3" fmla="*/ 576262 w 661987"/>
            <a:gd name="connsiteY3" fmla="*/ 83344 h 1914524"/>
            <a:gd name="connsiteX4" fmla="*/ 609599 w 661987"/>
            <a:gd name="connsiteY4" fmla="*/ 33338 h 1914524"/>
            <a:gd name="connsiteX5" fmla="*/ 654843 w 661987"/>
            <a:gd name="connsiteY5" fmla="*/ 0 h 1914524"/>
            <a:gd name="connsiteX6" fmla="*/ 661987 w 661987"/>
            <a:gd name="connsiteY6" fmla="*/ 14286 h 1914524"/>
            <a:gd name="connsiteX7" fmla="*/ 623885 w 661987"/>
            <a:gd name="connsiteY7" fmla="*/ 42862 h 1914524"/>
            <a:gd name="connsiteX8" fmla="*/ 590547 w 661987"/>
            <a:gd name="connsiteY8" fmla="*/ 90488 h 1914524"/>
            <a:gd name="connsiteX9" fmla="*/ 564355 w 661987"/>
            <a:gd name="connsiteY9" fmla="*/ 142874 h 1914524"/>
            <a:gd name="connsiteX10" fmla="*/ 561972 w 661987"/>
            <a:gd name="connsiteY10" fmla="*/ 211931 h 1914524"/>
            <a:gd name="connsiteX11" fmla="*/ 645318 w 661987"/>
            <a:gd name="connsiteY11" fmla="*/ 502443 h 1914524"/>
            <a:gd name="connsiteX12" fmla="*/ 659605 w 661987"/>
            <a:gd name="connsiteY12" fmla="*/ 611980 h 1914524"/>
            <a:gd name="connsiteX13" fmla="*/ 657225 w 661987"/>
            <a:gd name="connsiteY13" fmla="*/ 688181 h 1914524"/>
            <a:gd name="connsiteX14" fmla="*/ 640557 w 661987"/>
            <a:gd name="connsiteY14" fmla="*/ 802481 h 1914524"/>
            <a:gd name="connsiteX15" fmla="*/ 611978 w 661987"/>
            <a:gd name="connsiteY15" fmla="*/ 883444 h 1914524"/>
            <a:gd name="connsiteX16" fmla="*/ 554831 w 661987"/>
            <a:gd name="connsiteY16" fmla="*/ 1000124 h 1914524"/>
            <a:gd name="connsiteX17" fmla="*/ 400050 w 661987"/>
            <a:gd name="connsiteY17" fmla="*/ 1243012 h 1914524"/>
            <a:gd name="connsiteX18" fmla="*/ 371475 w 661987"/>
            <a:gd name="connsiteY18" fmla="*/ 1307305 h 1914524"/>
            <a:gd name="connsiteX19" fmla="*/ 347662 w 661987"/>
            <a:gd name="connsiteY19" fmla="*/ 1376362 h 1914524"/>
            <a:gd name="connsiteX20" fmla="*/ 338136 w 661987"/>
            <a:gd name="connsiteY20" fmla="*/ 1454943 h 1914524"/>
            <a:gd name="connsiteX21" fmla="*/ 211932 w 661987"/>
            <a:gd name="connsiteY21" fmla="*/ 1654968 h 1914524"/>
            <a:gd name="connsiteX22" fmla="*/ 159546 w 661987"/>
            <a:gd name="connsiteY22" fmla="*/ 1650206 h 1914524"/>
            <a:gd name="connsiteX23" fmla="*/ 100013 w 661987"/>
            <a:gd name="connsiteY23" fmla="*/ 1669256 h 1914524"/>
            <a:gd name="connsiteX24" fmla="*/ 104774 w 661987"/>
            <a:gd name="connsiteY24" fmla="*/ 1688306 h 1914524"/>
            <a:gd name="connsiteX25" fmla="*/ 57150 w 661987"/>
            <a:gd name="connsiteY25" fmla="*/ 1776412 h 1914524"/>
            <a:gd name="connsiteX26" fmla="*/ 50006 w 661987"/>
            <a:gd name="connsiteY26" fmla="*/ 1809749 h 1914524"/>
            <a:gd name="connsiteX27" fmla="*/ 45243 w 661987"/>
            <a:gd name="connsiteY27" fmla="*/ 1840706 h 1914524"/>
            <a:gd name="connsiteX28" fmla="*/ 57150 w 661987"/>
            <a:gd name="connsiteY28" fmla="*/ 1878806 h 1914524"/>
            <a:gd name="connsiteX29" fmla="*/ 35718 w 661987"/>
            <a:gd name="connsiteY29" fmla="*/ 1914524 h 1914524"/>
            <a:gd name="connsiteX30" fmla="*/ 4763 w 661987"/>
            <a:gd name="connsiteY30" fmla="*/ 1883568 h 1914524"/>
            <a:gd name="connsiteX31" fmla="*/ 0 w 661987"/>
            <a:gd name="connsiteY31" fmla="*/ 1778794 h 1914524"/>
            <a:gd name="connsiteX32" fmla="*/ 538163 w 661987"/>
            <a:gd name="connsiteY32" fmla="*/ 985837 h 1914524"/>
            <a:gd name="connsiteX33" fmla="*/ 595312 w 661987"/>
            <a:gd name="connsiteY33" fmla="*/ 876301 h 1914524"/>
            <a:gd name="connsiteX34" fmla="*/ 621505 w 661987"/>
            <a:gd name="connsiteY34" fmla="*/ 795338 h 1914524"/>
            <a:gd name="connsiteX35" fmla="*/ 638175 w 661987"/>
            <a:gd name="connsiteY35" fmla="*/ 690562 h 1914524"/>
            <a:gd name="connsiteX36" fmla="*/ 638174 w 661987"/>
            <a:gd name="connsiteY36" fmla="*/ 609600 h 1914524"/>
            <a:gd name="connsiteX37" fmla="*/ 628649 w 661987"/>
            <a:gd name="connsiteY37" fmla="*/ 507207 h 1914524"/>
            <a:gd name="connsiteX0" fmla="*/ 628649 w 661987"/>
            <a:gd name="connsiteY0" fmla="*/ 507207 h 1914524"/>
            <a:gd name="connsiteX1" fmla="*/ 545305 w 661987"/>
            <a:gd name="connsiteY1" fmla="*/ 211933 h 1914524"/>
            <a:gd name="connsiteX2" fmla="*/ 550068 w 661987"/>
            <a:gd name="connsiteY2" fmla="*/ 140494 h 1914524"/>
            <a:gd name="connsiteX3" fmla="*/ 576262 w 661987"/>
            <a:gd name="connsiteY3" fmla="*/ 83344 h 1914524"/>
            <a:gd name="connsiteX4" fmla="*/ 609599 w 661987"/>
            <a:gd name="connsiteY4" fmla="*/ 33338 h 1914524"/>
            <a:gd name="connsiteX5" fmla="*/ 654843 w 661987"/>
            <a:gd name="connsiteY5" fmla="*/ 0 h 1914524"/>
            <a:gd name="connsiteX6" fmla="*/ 661987 w 661987"/>
            <a:gd name="connsiteY6" fmla="*/ 14286 h 1914524"/>
            <a:gd name="connsiteX7" fmla="*/ 623885 w 661987"/>
            <a:gd name="connsiteY7" fmla="*/ 42862 h 1914524"/>
            <a:gd name="connsiteX8" fmla="*/ 590547 w 661987"/>
            <a:gd name="connsiteY8" fmla="*/ 90488 h 1914524"/>
            <a:gd name="connsiteX9" fmla="*/ 564355 w 661987"/>
            <a:gd name="connsiteY9" fmla="*/ 142874 h 1914524"/>
            <a:gd name="connsiteX10" fmla="*/ 561972 w 661987"/>
            <a:gd name="connsiteY10" fmla="*/ 211931 h 1914524"/>
            <a:gd name="connsiteX11" fmla="*/ 645318 w 661987"/>
            <a:gd name="connsiteY11" fmla="*/ 502443 h 1914524"/>
            <a:gd name="connsiteX12" fmla="*/ 659605 w 661987"/>
            <a:gd name="connsiteY12" fmla="*/ 611980 h 1914524"/>
            <a:gd name="connsiteX13" fmla="*/ 657225 w 661987"/>
            <a:gd name="connsiteY13" fmla="*/ 688181 h 1914524"/>
            <a:gd name="connsiteX14" fmla="*/ 640557 w 661987"/>
            <a:gd name="connsiteY14" fmla="*/ 802481 h 1914524"/>
            <a:gd name="connsiteX15" fmla="*/ 611978 w 661987"/>
            <a:gd name="connsiteY15" fmla="*/ 883444 h 1914524"/>
            <a:gd name="connsiteX16" fmla="*/ 554831 w 661987"/>
            <a:gd name="connsiteY16" fmla="*/ 1000124 h 1914524"/>
            <a:gd name="connsiteX17" fmla="*/ 400050 w 661987"/>
            <a:gd name="connsiteY17" fmla="*/ 1243012 h 1914524"/>
            <a:gd name="connsiteX18" fmla="*/ 371475 w 661987"/>
            <a:gd name="connsiteY18" fmla="*/ 1307305 h 1914524"/>
            <a:gd name="connsiteX19" fmla="*/ 347662 w 661987"/>
            <a:gd name="connsiteY19" fmla="*/ 1376362 h 1914524"/>
            <a:gd name="connsiteX20" fmla="*/ 338136 w 661987"/>
            <a:gd name="connsiteY20" fmla="*/ 1454943 h 1914524"/>
            <a:gd name="connsiteX21" fmla="*/ 211932 w 661987"/>
            <a:gd name="connsiteY21" fmla="*/ 1654968 h 1914524"/>
            <a:gd name="connsiteX22" fmla="*/ 159546 w 661987"/>
            <a:gd name="connsiteY22" fmla="*/ 1650206 h 1914524"/>
            <a:gd name="connsiteX23" fmla="*/ 100013 w 661987"/>
            <a:gd name="connsiteY23" fmla="*/ 1669256 h 1914524"/>
            <a:gd name="connsiteX24" fmla="*/ 104774 w 661987"/>
            <a:gd name="connsiteY24" fmla="*/ 1688306 h 1914524"/>
            <a:gd name="connsiteX25" fmla="*/ 57150 w 661987"/>
            <a:gd name="connsiteY25" fmla="*/ 1776412 h 1914524"/>
            <a:gd name="connsiteX26" fmla="*/ 226219 w 661987"/>
            <a:gd name="connsiteY26" fmla="*/ 1854993 h 1914524"/>
            <a:gd name="connsiteX27" fmla="*/ 45243 w 661987"/>
            <a:gd name="connsiteY27" fmla="*/ 1840706 h 1914524"/>
            <a:gd name="connsiteX28" fmla="*/ 57150 w 661987"/>
            <a:gd name="connsiteY28" fmla="*/ 1878806 h 1914524"/>
            <a:gd name="connsiteX29" fmla="*/ 35718 w 661987"/>
            <a:gd name="connsiteY29" fmla="*/ 1914524 h 1914524"/>
            <a:gd name="connsiteX30" fmla="*/ 4763 w 661987"/>
            <a:gd name="connsiteY30" fmla="*/ 1883568 h 1914524"/>
            <a:gd name="connsiteX31" fmla="*/ 0 w 661987"/>
            <a:gd name="connsiteY31" fmla="*/ 1778794 h 1914524"/>
            <a:gd name="connsiteX32" fmla="*/ 538163 w 661987"/>
            <a:gd name="connsiteY32" fmla="*/ 985837 h 1914524"/>
            <a:gd name="connsiteX33" fmla="*/ 595312 w 661987"/>
            <a:gd name="connsiteY33" fmla="*/ 876301 h 1914524"/>
            <a:gd name="connsiteX34" fmla="*/ 621505 w 661987"/>
            <a:gd name="connsiteY34" fmla="*/ 795338 h 1914524"/>
            <a:gd name="connsiteX35" fmla="*/ 638175 w 661987"/>
            <a:gd name="connsiteY35" fmla="*/ 690562 h 1914524"/>
            <a:gd name="connsiteX36" fmla="*/ 638174 w 661987"/>
            <a:gd name="connsiteY36" fmla="*/ 609600 h 1914524"/>
            <a:gd name="connsiteX37" fmla="*/ 628649 w 661987"/>
            <a:gd name="connsiteY37" fmla="*/ 507207 h 1914524"/>
            <a:gd name="connsiteX0" fmla="*/ 628649 w 661987"/>
            <a:gd name="connsiteY0" fmla="*/ 507207 h 1914524"/>
            <a:gd name="connsiteX1" fmla="*/ 545305 w 661987"/>
            <a:gd name="connsiteY1" fmla="*/ 211933 h 1914524"/>
            <a:gd name="connsiteX2" fmla="*/ 550068 w 661987"/>
            <a:gd name="connsiteY2" fmla="*/ 140494 h 1914524"/>
            <a:gd name="connsiteX3" fmla="*/ 576262 w 661987"/>
            <a:gd name="connsiteY3" fmla="*/ 83344 h 1914524"/>
            <a:gd name="connsiteX4" fmla="*/ 609599 w 661987"/>
            <a:gd name="connsiteY4" fmla="*/ 33338 h 1914524"/>
            <a:gd name="connsiteX5" fmla="*/ 654843 w 661987"/>
            <a:gd name="connsiteY5" fmla="*/ 0 h 1914524"/>
            <a:gd name="connsiteX6" fmla="*/ 661987 w 661987"/>
            <a:gd name="connsiteY6" fmla="*/ 14286 h 1914524"/>
            <a:gd name="connsiteX7" fmla="*/ 623885 w 661987"/>
            <a:gd name="connsiteY7" fmla="*/ 42862 h 1914524"/>
            <a:gd name="connsiteX8" fmla="*/ 590547 w 661987"/>
            <a:gd name="connsiteY8" fmla="*/ 90488 h 1914524"/>
            <a:gd name="connsiteX9" fmla="*/ 564355 w 661987"/>
            <a:gd name="connsiteY9" fmla="*/ 142874 h 1914524"/>
            <a:gd name="connsiteX10" fmla="*/ 561972 w 661987"/>
            <a:gd name="connsiteY10" fmla="*/ 211931 h 1914524"/>
            <a:gd name="connsiteX11" fmla="*/ 645318 w 661987"/>
            <a:gd name="connsiteY11" fmla="*/ 502443 h 1914524"/>
            <a:gd name="connsiteX12" fmla="*/ 659605 w 661987"/>
            <a:gd name="connsiteY12" fmla="*/ 611980 h 1914524"/>
            <a:gd name="connsiteX13" fmla="*/ 657225 w 661987"/>
            <a:gd name="connsiteY13" fmla="*/ 688181 h 1914524"/>
            <a:gd name="connsiteX14" fmla="*/ 640557 w 661987"/>
            <a:gd name="connsiteY14" fmla="*/ 802481 h 1914524"/>
            <a:gd name="connsiteX15" fmla="*/ 611978 w 661987"/>
            <a:gd name="connsiteY15" fmla="*/ 883444 h 1914524"/>
            <a:gd name="connsiteX16" fmla="*/ 554831 w 661987"/>
            <a:gd name="connsiteY16" fmla="*/ 1000124 h 1914524"/>
            <a:gd name="connsiteX17" fmla="*/ 400050 w 661987"/>
            <a:gd name="connsiteY17" fmla="*/ 1243012 h 1914524"/>
            <a:gd name="connsiteX18" fmla="*/ 371475 w 661987"/>
            <a:gd name="connsiteY18" fmla="*/ 1307305 h 1914524"/>
            <a:gd name="connsiteX19" fmla="*/ 347662 w 661987"/>
            <a:gd name="connsiteY19" fmla="*/ 1376362 h 1914524"/>
            <a:gd name="connsiteX20" fmla="*/ 338136 w 661987"/>
            <a:gd name="connsiteY20" fmla="*/ 1454943 h 1914524"/>
            <a:gd name="connsiteX21" fmla="*/ 211932 w 661987"/>
            <a:gd name="connsiteY21" fmla="*/ 1654968 h 1914524"/>
            <a:gd name="connsiteX22" fmla="*/ 159546 w 661987"/>
            <a:gd name="connsiteY22" fmla="*/ 1650206 h 1914524"/>
            <a:gd name="connsiteX23" fmla="*/ 100013 w 661987"/>
            <a:gd name="connsiteY23" fmla="*/ 1669256 h 1914524"/>
            <a:gd name="connsiteX24" fmla="*/ 104774 w 661987"/>
            <a:gd name="connsiteY24" fmla="*/ 1688306 h 1914524"/>
            <a:gd name="connsiteX25" fmla="*/ 57150 w 661987"/>
            <a:gd name="connsiteY25" fmla="*/ 1776412 h 1914524"/>
            <a:gd name="connsiteX26" fmla="*/ 45244 w 661987"/>
            <a:gd name="connsiteY26" fmla="*/ 1804987 h 1914524"/>
            <a:gd name="connsiteX27" fmla="*/ 45243 w 661987"/>
            <a:gd name="connsiteY27" fmla="*/ 1840706 h 1914524"/>
            <a:gd name="connsiteX28" fmla="*/ 57150 w 661987"/>
            <a:gd name="connsiteY28" fmla="*/ 1878806 h 1914524"/>
            <a:gd name="connsiteX29" fmla="*/ 35718 w 661987"/>
            <a:gd name="connsiteY29" fmla="*/ 1914524 h 1914524"/>
            <a:gd name="connsiteX30" fmla="*/ 4763 w 661987"/>
            <a:gd name="connsiteY30" fmla="*/ 1883568 h 1914524"/>
            <a:gd name="connsiteX31" fmla="*/ 0 w 661987"/>
            <a:gd name="connsiteY31" fmla="*/ 1778794 h 1914524"/>
            <a:gd name="connsiteX32" fmla="*/ 538163 w 661987"/>
            <a:gd name="connsiteY32" fmla="*/ 985837 h 1914524"/>
            <a:gd name="connsiteX33" fmla="*/ 595312 w 661987"/>
            <a:gd name="connsiteY33" fmla="*/ 876301 h 1914524"/>
            <a:gd name="connsiteX34" fmla="*/ 621505 w 661987"/>
            <a:gd name="connsiteY34" fmla="*/ 795338 h 1914524"/>
            <a:gd name="connsiteX35" fmla="*/ 638175 w 661987"/>
            <a:gd name="connsiteY35" fmla="*/ 690562 h 1914524"/>
            <a:gd name="connsiteX36" fmla="*/ 638174 w 661987"/>
            <a:gd name="connsiteY36" fmla="*/ 609600 h 1914524"/>
            <a:gd name="connsiteX37" fmla="*/ 628649 w 661987"/>
            <a:gd name="connsiteY37" fmla="*/ 507207 h 1914524"/>
            <a:gd name="connsiteX0" fmla="*/ 628649 w 661987"/>
            <a:gd name="connsiteY0" fmla="*/ 507207 h 1914524"/>
            <a:gd name="connsiteX1" fmla="*/ 545305 w 661987"/>
            <a:gd name="connsiteY1" fmla="*/ 211933 h 1914524"/>
            <a:gd name="connsiteX2" fmla="*/ 550068 w 661987"/>
            <a:gd name="connsiteY2" fmla="*/ 140494 h 1914524"/>
            <a:gd name="connsiteX3" fmla="*/ 576262 w 661987"/>
            <a:gd name="connsiteY3" fmla="*/ 83344 h 1914524"/>
            <a:gd name="connsiteX4" fmla="*/ 609599 w 661987"/>
            <a:gd name="connsiteY4" fmla="*/ 33338 h 1914524"/>
            <a:gd name="connsiteX5" fmla="*/ 654843 w 661987"/>
            <a:gd name="connsiteY5" fmla="*/ 0 h 1914524"/>
            <a:gd name="connsiteX6" fmla="*/ 661987 w 661987"/>
            <a:gd name="connsiteY6" fmla="*/ 14286 h 1914524"/>
            <a:gd name="connsiteX7" fmla="*/ 623885 w 661987"/>
            <a:gd name="connsiteY7" fmla="*/ 42862 h 1914524"/>
            <a:gd name="connsiteX8" fmla="*/ 590547 w 661987"/>
            <a:gd name="connsiteY8" fmla="*/ 90488 h 1914524"/>
            <a:gd name="connsiteX9" fmla="*/ 564355 w 661987"/>
            <a:gd name="connsiteY9" fmla="*/ 142874 h 1914524"/>
            <a:gd name="connsiteX10" fmla="*/ 561972 w 661987"/>
            <a:gd name="connsiteY10" fmla="*/ 211931 h 1914524"/>
            <a:gd name="connsiteX11" fmla="*/ 645318 w 661987"/>
            <a:gd name="connsiteY11" fmla="*/ 502443 h 1914524"/>
            <a:gd name="connsiteX12" fmla="*/ 659605 w 661987"/>
            <a:gd name="connsiteY12" fmla="*/ 611980 h 1914524"/>
            <a:gd name="connsiteX13" fmla="*/ 657225 w 661987"/>
            <a:gd name="connsiteY13" fmla="*/ 688181 h 1914524"/>
            <a:gd name="connsiteX14" fmla="*/ 640557 w 661987"/>
            <a:gd name="connsiteY14" fmla="*/ 802481 h 1914524"/>
            <a:gd name="connsiteX15" fmla="*/ 611978 w 661987"/>
            <a:gd name="connsiteY15" fmla="*/ 883444 h 1914524"/>
            <a:gd name="connsiteX16" fmla="*/ 554831 w 661987"/>
            <a:gd name="connsiteY16" fmla="*/ 1000124 h 1914524"/>
            <a:gd name="connsiteX17" fmla="*/ 400050 w 661987"/>
            <a:gd name="connsiteY17" fmla="*/ 1243012 h 1914524"/>
            <a:gd name="connsiteX18" fmla="*/ 371475 w 661987"/>
            <a:gd name="connsiteY18" fmla="*/ 1307305 h 1914524"/>
            <a:gd name="connsiteX19" fmla="*/ 347662 w 661987"/>
            <a:gd name="connsiteY19" fmla="*/ 1376362 h 1914524"/>
            <a:gd name="connsiteX20" fmla="*/ 338136 w 661987"/>
            <a:gd name="connsiteY20" fmla="*/ 1454943 h 1914524"/>
            <a:gd name="connsiteX21" fmla="*/ 211932 w 661987"/>
            <a:gd name="connsiteY21" fmla="*/ 1654968 h 1914524"/>
            <a:gd name="connsiteX22" fmla="*/ 159546 w 661987"/>
            <a:gd name="connsiteY22" fmla="*/ 1650206 h 1914524"/>
            <a:gd name="connsiteX23" fmla="*/ 100013 w 661987"/>
            <a:gd name="connsiteY23" fmla="*/ 1669256 h 1914524"/>
            <a:gd name="connsiteX24" fmla="*/ 266699 w 661987"/>
            <a:gd name="connsiteY24" fmla="*/ 1735931 h 1914524"/>
            <a:gd name="connsiteX25" fmla="*/ 57150 w 661987"/>
            <a:gd name="connsiteY25" fmla="*/ 1776412 h 1914524"/>
            <a:gd name="connsiteX26" fmla="*/ 45244 w 661987"/>
            <a:gd name="connsiteY26" fmla="*/ 1804987 h 1914524"/>
            <a:gd name="connsiteX27" fmla="*/ 45243 w 661987"/>
            <a:gd name="connsiteY27" fmla="*/ 1840706 h 1914524"/>
            <a:gd name="connsiteX28" fmla="*/ 57150 w 661987"/>
            <a:gd name="connsiteY28" fmla="*/ 1878806 h 1914524"/>
            <a:gd name="connsiteX29" fmla="*/ 35718 w 661987"/>
            <a:gd name="connsiteY29" fmla="*/ 1914524 h 1914524"/>
            <a:gd name="connsiteX30" fmla="*/ 4763 w 661987"/>
            <a:gd name="connsiteY30" fmla="*/ 1883568 h 1914524"/>
            <a:gd name="connsiteX31" fmla="*/ 0 w 661987"/>
            <a:gd name="connsiteY31" fmla="*/ 1778794 h 1914524"/>
            <a:gd name="connsiteX32" fmla="*/ 538163 w 661987"/>
            <a:gd name="connsiteY32" fmla="*/ 985837 h 1914524"/>
            <a:gd name="connsiteX33" fmla="*/ 595312 w 661987"/>
            <a:gd name="connsiteY33" fmla="*/ 876301 h 1914524"/>
            <a:gd name="connsiteX34" fmla="*/ 621505 w 661987"/>
            <a:gd name="connsiteY34" fmla="*/ 795338 h 1914524"/>
            <a:gd name="connsiteX35" fmla="*/ 638175 w 661987"/>
            <a:gd name="connsiteY35" fmla="*/ 690562 h 1914524"/>
            <a:gd name="connsiteX36" fmla="*/ 638174 w 661987"/>
            <a:gd name="connsiteY36" fmla="*/ 609600 h 1914524"/>
            <a:gd name="connsiteX37" fmla="*/ 628649 w 661987"/>
            <a:gd name="connsiteY37" fmla="*/ 507207 h 1914524"/>
            <a:gd name="connsiteX0" fmla="*/ 628649 w 661987"/>
            <a:gd name="connsiteY0" fmla="*/ 507207 h 1914524"/>
            <a:gd name="connsiteX1" fmla="*/ 545305 w 661987"/>
            <a:gd name="connsiteY1" fmla="*/ 211933 h 1914524"/>
            <a:gd name="connsiteX2" fmla="*/ 550068 w 661987"/>
            <a:gd name="connsiteY2" fmla="*/ 140494 h 1914524"/>
            <a:gd name="connsiteX3" fmla="*/ 576262 w 661987"/>
            <a:gd name="connsiteY3" fmla="*/ 83344 h 1914524"/>
            <a:gd name="connsiteX4" fmla="*/ 609599 w 661987"/>
            <a:gd name="connsiteY4" fmla="*/ 33338 h 1914524"/>
            <a:gd name="connsiteX5" fmla="*/ 654843 w 661987"/>
            <a:gd name="connsiteY5" fmla="*/ 0 h 1914524"/>
            <a:gd name="connsiteX6" fmla="*/ 661987 w 661987"/>
            <a:gd name="connsiteY6" fmla="*/ 14286 h 1914524"/>
            <a:gd name="connsiteX7" fmla="*/ 623885 w 661987"/>
            <a:gd name="connsiteY7" fmla="*/ 42862 h 1914524"/>
            <a:gd name="connsiteX8" fmla="*/ 590547 w 661987"/>
            <a:gd name="connsiteY8" fmla="*/ 90488 h 1914524"/>
            <a:gd name="connsiteX9" fmla="*/ 564355 w 661987"/>
            <a:gd name="connsiteY9" fmla="*/ 142874 h 1914524"/>
            <a:gd name="connsiteX10" fmla="*/ 561972 w 661987"/>
            <a:gd name="connsiteY10" fmla="*/ 211931 h 1914524"/>
            <a:gd name="connsiteX11" fmla="*/ 645318 w 661987"/>
            <a:gd name="connsiteY11" fmla="*/ 502443 h 1914524"/>
            <a:gd name="connsiteX12" fmla="*/ 659605 w 661987"/>
            <a:gd name="connsiteY12" fmla="*/ 611980 h 1914524"/>
            <a:gd name="connsiteX13" fmla="*/ 657225 w 661987"/>
            <a:gd name="connsiteY13" fmla="*/ 688181 h 1914524"/>
            <a:gd name="connsiteX14" fmla="*/ 640557 w 661987"/>
            <a:gd name="connsiteY14" fmla="*/ 802481 h 1914524"/>
            <a:gd name="connsiteX15" fmla="*/ 611978 w 661987"/>
            <a:gd name="connsiteY15" fmla="*/ 883444 h 1914524"/>
            <a:gd name="connsiteX16" fmla="*/ 554831 w 661987"/>
            <a:gd name="connsiteY16" fmla="*/ 1000124 h 1914524"/>
            <a:gd name="connsiteX17" fmla="*/ 400050 w 661987"/>
            <a:gd name="connsiteY17" fmla="*/ 1243012 h 1914524"/>
            <a:gd name="connsiteX18" fmla="*/ 371475 w 661987"/>
            <a:gd name="connsiteY18" fmla="*/ 1307305 h 1914524"/>
            <a:gd name="connsiteX19" fmla="*/ 347662 w 661987"/>
            <a:gd name="connsiteY19" fmla="*/ 1376362 h 1914524"/>
            <a:gd name="connsiteX20" fmla="*/ 338136 w 661987"/>
            <a:gd name="connsiteY20" fmla="*/ 1454943 h 1914524"/>
            <a:gd name="connsiteX21" fmla="*/ 211932 w 661987"/>
            <a:gd name="connsiteY21" fmla="*/ 1654968 h 1914524"/>
            <a:gd name="connsiteX22" fmla="*/ 159546 w 661987"/>
            <a:gd name="connsiteY22" fmla="*/ 1650206 h 1914524"/>
            <a:gd name="connsiteX23" fmla="*/ 100013 w 661987"/>
            <a:gd name="connsiteY23" fmla="*/ 1669256 h 1914524"/>
            <a:gd name="connsiteX24" fmla="*/ 266699 w 661987"/>
            <a:gd name="connsiteY24" fmla="*/ 1735931 h 1914524"/>
            <a:gd name="connsiteX25" fmla="*/ 130969 w 661987"/>
            <a:gd name="connsiteY25" fmla="*/ 1764506 h 1914524"/>
            <a:gd name="connsiteX26" fmla="*/ 57150 w 661987"/>
            <a:gd name="connsiteY26" fmla="*/ 1776412 h 1914524"/>
            <a:gd name="connsiteX27" fmla="*/ 45244 w 661987"/>
            <a:gd name="connsiteY27" fmla="*/ 1804987 h 1914524"/>
            <a:gd name="connsiteX28" fmla="*/ 45243 w 661987"/>
            <a:gd name="connsiteY28" fmla="*/ 1840706 h 1914524"/>
            <a:gd name="connsiteX29" fmla="*/ 57150 w 661987"/>
            <a:gd name="connsiteY29" fmla="*/ 1878806 h 1914524"/>
            <a:gd name="connsiteX30" fmla="*/ 35718 w 661987"/>
            <a:gd name="connsiteY30" fmla="*/ 1914524 h 1914524"/>
            <a:gd name="connsiteX31" fmla="*/ 4763 w 661987"/>
            <a:gd name="connsiteY31" fmla="*/ 1883568 h 1914524"/>
            <a:gd name="connsiteX32" fmla="*/ 0 w 661987"/>
            <a:gd name="connsiteY32" fmla="*/ 1778794 h 1914524"/>
            <a:gd name="connsiteX33" fmla="*/ 538163 w 661987"/>
            <a:gd name="connsiteY33" fmla="*/ 985837 h 1914524"/>
            <a:gd name="connsiteX34" fmla="*/ 595312 w 661987"/>
            <a:gd name="connsiteY34" fmla="*/ 876301 h 1914524"/>
            <a:gd name="connsiteX35" fmla="*/ 621505 w 661987"/>
            <a:gd name="connsiteY35" fmla="*/ 795338 h 1914524"/>
            <a:gd name="connsiteX36" fmla="*/ 638175 w 661987"/>
            <a:gd name="connsiteY36" fmla="*/ 690562 h 1914524"/>
            <a:gd name="connsiteX37" fmla="*/ 638174 w 661987"/>
            <a:gd name="connsiteY37" fmla="*/ 609600 h 1914524"/>
            <a:gd name="connsiteX38" fmla="*/ 628649 w 661987"/>
            <a:gd name="connsiteY38" fmla="*/ 507207 h 1914524"/>
            <a:gd name="connsiteX0" fmla="*/ 628649 w 661987"/>
            <a:gd name="connsiteY0" fmla="*/ 507207 h 1914524"/>
            <a:gd name="connsiteX1" fmla="*/ 545305 w 661987"/>
            <a:gd name="connsiteY1" fmla="*/ 211933 h 1914524"/>
            <a:gd name="connsiteX2" fmla="*/ 550068 w 661987"/>
            <a:gd name="connsiteY2" fmla="*/ 140494 h 1914524"/>
            <a:gd name="connsiteX3" fmla="*/ 576262 w 661987"/>
            <a:gd name="connsiteY3" fmla="*/ 83344 h 1914524"/>
            <a:gd name="connsiteX4" fmla="*/ 609599 w 661987"/>
            <a:gd name="connsiteY4" fmla="*/ 33338 h 1914524"/>
            <a:gd name="connsiteX5" fmla="*/ 654843 w 661987"/>
            <a:gd name="connsiteY5" fmla="*/ 0 h 1914524"/>
            <a:gd name="connsiteX6" fmla="*/ 661987 w 661987"/>
            <a:gd name="connsiteY6" fmla="*/ 14286 h 1914524"/>
            <a:gd name="connsiteX7" fmla="*/ 623885 w 661987"/>
            <a:gd name="connsiteY7" fmla="*/ 42862 h 1914524"/>
            <a:gd name="connsiteX8" fmla="*/ 590547 w 661987"/>
            <a:gd name="connsiteY8" fmla="*/ 90488 h 1914524"/>
            <a:gd name="connsiteX9" fmla="*/ 564355 w 661987"/>
            <a:gd name="connsiteY9" fmla="*/ 142874 h 1914524"/>
            <a:gd name="connsiteX10" fmla="*/ 561972 w 661987"/>
            <a:gd name="connsiteY10" fmla="*/ 211931 h 1914524"/>
            <a:gd name="connsiteX11" fmla="*/ 645318 w 661987"/>
            <a:gd name="connsiteY11" fmla="*/ 502443 h 1914524"/>
            <a:gd name="connsiteX12" fmla="*/ 659605 w 661987"/>
            <a:gd name="connsiteY12" fmla="*/ 611980 h 1914524"/>
            <a:gd name="connsiteX13" fmla="*/ 657225 w 661987"/>
            <a:gd name="connsiteY13" fmla="*/ 688181 h 1914524"/>
            <a:gd name="connsiteX14" fmla="*/ 640557 w 661987"/>
            <a:gd name="connsiteY14" fmla="*/ 802481 h 1914524"/>
            <a:gd name="connsiteX15" fmla="*/ 611978 w 661987"/>
            <a:gd name="connsiteY15" fmla="*/ 883444 h 1914524"/>
            <a:gd name="connsiteX16" fmla="*/ 554831 w 661987"/>
            <a:gd name="connsiteY16" fmla="*/ 1000124 h 1914524"/>
            <a:gd name="connsiteX17" fmla="*/ 400050 w 661987"/>
            <a:gd name="connsiteY17" fmla="*/ 1243012 h 1914524"/>
            <a:gd name="connsiteX18" fmla="*/ 371475 w 661987"/>
            <a:gd name="connsiteY18" fmla="*/ 1307305 h 1914524"/>
            <a:gd name="connsiteX19" fmla="*/ 347662 w 661987"/>
            <a:gd name="connsiteY19" fmla="*/ 1376362 h 1914524"/>
            <a:gd name="connsiteX20" fmla="*/ 338136 w 661987"/>
            <a:gd name="connsiteY20" fmla="*/ 1454943 h 1914524"/>
            <a:gd name="connsiteX21" fmla="*/ 211932 w 661987"/>
            <a:gd name="connsiteY21" fmla="*/ 1654968 h 1914524"/>
            <a:gd name="connsiteX22" fmla="*/ 159546 w 661987"/>
            <a:gd name="connsiteY22" fmla="*/ 1650206 h 1914524"/>
            <a:gd name="connsiteX23" fmla="*/ 100013 w 661987"/>
            <a:gd name="connsiteY23" fmla="*/ 1669256 h 1914524"/>
            <a:gd name="connsiteX24" fmla="*/ 266699 w 661987"/>
            <a:gd name="connsiteY24" fmla="*/ 1735931 h 1914524"/>
            <a:gd name="connsiteX25" fmla="*/ 85725 w 661987"/>
            <a:gd name="connsiteY25" fmla="*/ 1738312 h 1914524"/>
            <a:gd name="connsiteX26" fmla="*/ 57150 w 661987"/>
            <a:gd name="connsiteY26" fmla="*/ 1776412 h 1914524"/>
            <a:gd name="connsiteX27" fmla="*/ 45244 w 661987"/>
            <a:gd name="connsiteY27" fmla="*/ 1804987 h 1914524"/>
            <a:gd name="connsiteX28" fmla="*/ 45243 w 661987"/>
            <a:gd name="connsiteY28" fmla="*/ 1840706 h 1914524"/>
            <a:gd name="connsiteX29" fmla="*/ 57150 w 661987"/>
            <a:gd name="connsiteY29" fmla="*/ 1878806 h 1914524"/>
            <a:gd name="connsiteX30" fmla="*/ 35718 w 661987"/>
            <a:gd name="connsiteY30" fmla="*/ 1914524 h 1914524"/>
            <a:gd name="connsiteX31" fmla="*/ 4763 w 661987"/>
            <a:gd name="connsiteY31" fmla="*/ 1883568 h 1914524"/>
            <a:gd name="connsiteX32" fmla="*/ 0 w 661987"/>
            <a:gd name="connsiteY32" fmla="*/ 1778794 h 1914524"/>
            <a:gd name="connsiteX33" fmla="*/ 538163 w 661987"/>
            <a:gd name="connsiteY33" fmla="*/ 985837 h 1914524"/>
            <a:gd name="connsiteX34" fmla="*/ 595312 w 661987"/>
            <a:gd name="connsiteY34" fmla="*/ 876301 h 1914524"/>
            <a:gd name="connsiteX35" fmla="*/ 621505 w 661987"/>
            <a:gd name="connsiteY35" fmla="*/ 795338 h 1914524"/>
            <a:gd name="connsiteX36" fmla="*/ 638175 w 661987"/>
            <a:gd name="connsiteY36" fmla="*/ 690562 h 1914524"/>
            <a:gd name="connsiteX37" fmla="*/ 638174 w 661987"/>
            <a:gd name="connsiteY37" fmla="*/ 609600 h 1914524"/>
            <a:gd name="connsiteX38" fmla="*/ 628649 w 661987"/>
            <a:gd name="connsiteY38" fmla="*/ 507207 h 1914524"/>
            <a:gd name="connsiteX0" fmla="*/ 628649 w 661987"/>
            <a:gd name="connsiteY0" fmla="*/ 507207 h 1914524"/>
            <a:gd name="connsiteX1" fmla="*/ 545305 w 661987"/>
            <a:gd name="connsiteY1" fmla="*/ 211933 h 1914524"/>
            <a:gd name="connsiteX2" fmla="*/ 550068 w 661987"/>
            <a:gd name="connsiteY2" fmla="*/ 140494 h 1914524"/>
            <a:gd name="connsiteX3" fmla="*/ 576262 w 661987"/>
            <a:gd name="connsiteY3" fmla="*/ 83344 h 1914524"/>
            <a:gd name="connsiteX4" fmla="*/ 609599 w 661987"/>
            <a:gd name="connsiteY4" fmla="*/ 33338 h 1914524"/>
            <a:gd name="connsiteX5" fmla="*/ 654843 w 661987"/>
            <a:gd name="connsiteY5" fmla="*/ 0 h 1914524"/>
            <a:gd name="connsiteX6" fmla="*/ 661987 w 661987"/>
            <a:gd name="connsiteY6" fmla="*/ 14286 h 1914524"/>
            <a:gd name="connsiteX7" fmla="*/ 623885 w 661987"/>
            <a:gd name="connsiteY7" fmla="*/ 42862 h 1914524"/>
            <a:gd name="connsiteX8" fmla="*/ 590547 w 661987"/>
            <a:gd name="connsiteY8" fmla="*/ 90488 h 1914524"/>
            <a:gd name="connsiteX9" fmla="*/ 564355 w 661987"/>
            <a:gd name="connsiteY9" fmla="*/ 142874 h 1914524"/>
            <a:gd name="connsiteX10" fmla="*/ 561972 w 661987"/>
            <a:gd name="connsiteY10" fmla="*/ 211931 h 1914524"/>
            <a:gd name="connsiteX11" fmla="*/ 645318 w 661987"/>
            <a:gd name="connsiteY11" fmla="*/ 502443 h 1914524"/>
            <a:gd name="connsiteX12" fmla="*/ 659605 w 661987"/>
            <a:gd name="connsiteY12" fmla="*/ 611980 h 1914524"/>
            <a:gd name="connsiteX13" fmla="*/ 657225 w 661987"/>
            <a:gd name="connsiteY13" fmla="*/ 688181 h 1914524"/>
            <a:gd name="connsiteX14" fmla="*/ 640557 w 661987"/>
            <a:gd name="connsiteY14" fmla="*/ 802481 h 1914524"/>
            <a:gd name="connsiteX15" fmla="*/ 611978 w 661987"/>
            <a:gd name="connsiteY15" fmla="*/ 883444 h 1914524"/>
            <a:gd name="connsiteX16" fmla="*/ 554831 w 661987"/>
            <a:gd name="connsiteY16" fmla="*/ 1000124 h 1914524"/>
            <a:gd name="connsiteX17" fmla="*/ 400050 w 661987"/>
            <a:gd name="connsiteY17" fmla="*/ 1243012 h 1914524"/>
            <a:gd name="connsiteX18" fmla="*/ 371475 w 661987"/>
            <a:gd name="connsiteY18" fmla="*/ 1307305 h 1914524"/>
            <a:gd name="connsiteX19" fmla="*/ 347662 w 661987"/>
            <a:gd name="connsiteY19" fmla="*/ 1376362 h 1914524"/>
            <a:gd name="connsiteX20" fmla="*/ 338136 w 661987"/>
            <a:gd name="connsiteY20" fmla="*/ 1454943 h 1914524"/>
            <a:gd name="connsiteX21" fmla="*/ 211932 w 661987"/>
            <a:gd name="connsiteY21" fmla="*/ 1654968 h 1914524"/>
            <a:gd name="connsiteX22" fmla="*/ 159546 w 661987"/>
            <a:gd name="connsiteY22" fmla="*/ 1650206 h 1914524"/>
            <a:gd name="connsiteX23" fmla="*/ 100013 w 661987"/>
            <a:gd name="connsiteY23" fmla="*/ 1669256 h 1914524"/>
            <a:gd name="connsiteX24" fmla="*/ 109536 w 661987"/>
            <a:gd name="connsiteY24" fmla="*/ 1697831 h 1914524"/>
            <a:gd name="connsiteX25" fmla="*/ 85725 w 661987"/>
            <a:gd name="connsiteY25" fmla="*/ 1738312 h 1914524"/>
            <a:gd name="connsiteX26" fmla="*/ 57150 w 661987"/>
            <a:gd name="connsiteY26" fmla="*/ 1776412 h 1914524"/>
            <a:gd name="connsiteX27" fmla="*/ 45244 w 661987"/>
            <a:gd name="connsiteY27" fmla="*/ 1804987 h 1914524"/>
            <a:gd name="connsiteX28" fmla="*/ 45243 w 661987"/>
            <a:gd name="connsiteY28" fmla="*/ 1840706 h 1914524"/>
            <a:gd name="connsiteX29" fmla="*/ 57150 w 661987"/>
            <a:gd name="connsiteY29" fmla="*/ 1878806 h 1914524"/>
            <a:gd name="connsiteX30" fmla="*/ 35718 w 661987"/>
            <a:gd name="connsiteY30" fmla="*/ 1914524 h 1914524"/>
            <a:gd name="connsiteX31" fmla="*/ 4763 w 661987"/>
            <a:gd name="connsiteY31" fmla="*/ 1883568 h 1914524"/>
            <a:gd name="connsiteX32" fmla="*/ 0 w 661987"/>
            <a:gd name="connsiteY32" fmla="*/ 1778794 h 1914524"/>
            <a:gd name="connsiteX33" fmla="*/ 538163 w 661987"/>
            <a:gd name="connsiteY33" fmla="*/ 985837 h 1914524"/>
            <a:gd name="connsiteX34" fmla="*/ 595312 w 661987"/>
            <a:gd name="connsiteY34" fmla="*/ 876301 h 1914524"/>
            <a:gd name="connsiteX35" fmla="*/ 621505 w 661987"/>
            <a:gd name="connsiteY35" fmla="*/ 795338 h 1914524"/>
            <a:gd name="connsiteX36" fmla="*/ 638175 w 661987"/>
            <a:gd name="connsiteY36" fmla="*/ 690562 h 1914524"/>
            <a:gd name="connsiteX37" fmla="*/ 638174 w 661987"/>
            <a:gd name="connsiteY37" fmla="*/ 609600 h 1914524"/>
            <a:gd name="connsiteX38" fmla="*/ 628649 w 661987"/>
            <a:gd name="connsiteY38" fmla="*/ 507207 h 1914524"/>
            <a:gd name="connsiteX0" fmla="*/ 628649 w 661987"/>
            <a:gd name="connsiteY0" fmla="*/ 507207 h 1914524"/>
            <a:gd name="connsiteX1" fmla="*/ 545305 w 661987"/>
            <a:gd name="connsiteY1" fmla="*/ 211933 h 1914524"/>
            <a:gd name="connsiteX2" fmla="*/ 550068 w 661987"/>
            <a:gd name="connsiteY2" fmla="*/ 140494 h 1914524"/>
            <a:gd name="connsiteX3" fmla="*/ 576262 w 661987"/>
            <a:gd name="connsiteY3" fmla="*/ 83344 h 1914524"/>
            <a:gd name="connsiteX4" fmla="*/ 609599 w 661987"/>
            <a:gd name="connsiteY4" fmla="*/ 33338 h 1914524"/>
            <a:gd name="connsiteX5" fmla="*/ 654843 w 661987"/>
            <a:gd name="connsiteY5" fmla="*/ 0 h 1914524"/>
            <a:gd name="connsiteX6" fmla="*/ 661987 w 661987"/>
            <a:gd name="connsiteY6" fmla="*/ 14286 h 1914524"/>
            <a:gd name="connsiteX7" fmla="*/ 623885 w 661987"/>
            <a:gd name="connsiteY7" fmla="*/ 42862 h 1914524"/>
            <a:gd name="connsiteX8" fmla="*/ 590547 w 661987"/>
            <a:gd name="connsiteY8" fmla="*/ 90488 h 1914524"/>
            <a:gd name="connsiteX9" fmla="*/ 564355 w 661987"/>
            <a:gd name="connsiteY9" fmla="*/ 142874 h 1914524"/>
            <a:gd name="connsiteX10" fmla="*/ 561972 w 661987"/>
            <a:gd name="connsiteY10" fmla="*/ 211931 h 1914524"/>
            <a:gd name="connsiteX11" fmla="*/ 645318 w 661987"/>
            <a:gd name="connsiteY11" fmla="*/ 502443 h 1914524"/>
            <a:gd name="connsiteX12" fmla="*/ 659605 w 661987"/>
            <a:gd name="connsiteY12" fmla="*/ 611980 h 1914524"/>
            <a:gd name="connsiteX13" fmla="*/ 657225 w 661987"/>
            <a:gd name="connsiteY13" fmla="*/ 688181 h 1914524"/>
            <a:gd name="connsiteX14" fmla="*/ 640557 w 661987"/>
            <a:gd name="connsiteY14" fmla="*/ 802481 h 1914524"/>
            <a:gd name="connsiteX15" fmla="*/ 611978 w 661987"/>
            <a:gd name="connsiteY15" fmla="*/ 883444 h 1914524"/>
            <a:gd name="connsiteX16" fmla="*/ 554831 w 661987"/>
            <a:gd name="connsiteY16" fmla="*/ 1000124 h 1914524"/>
            <a:gd name="connsiteX17" fmla="*/ 400050 w 661987"/>
            <a:gd name="connsiteY17" fmla="*/ 1243012 h 1914524"/>
            <a:gd name="connsiteX18" fmla="*/ 371475 w 661987"/>
            <a:gd name="connsiteY18" fmla="*/ 1307305 h 1914524"/>
            <a:gd name="connsiteX19" fmla="*/ 347662 w 661987"/>
            <a:gd name="connsiteY19" fmla="*/ 1376362 h 1914524"/>
            <a:gd name="connsiteX20" fmla="*/ 338136 w 661987"/>
            <a:gd name="connsiteY20" fmla="*/ 1454943 h 1914524"/>
            <a:gd name="connsiteX21" fmla="*/ 211932 w 661987"/>
            <a:gd name="connsiteY21" fmla="*/ 1654968 h 1914524"/>
            <a:gd name="connsiteX22" fmla="*/ 159546 w 661987"/>
            <a:gd name="connsiteY22" fmla="*/ 1650206 h 1914524"/>
            <a:gd name="connsiteX23" fmla="*/ 100013 w 661987"/>
            <a:gd name="connsiteY23" fmla="*/ 1669256 h 1914524"/>
            <a:gd name="connsiteX24" fmla="*/ 111917 w 661987"/>
            <a:gd name="connsiteY24" fmla="*/ 1702593 h 1914524"/>
            <a:gd name="connsiteX25" fmla="*/ 85725 w 661987"/>
            <a:gd name="connsiteY25" fmla="*/ 1738312 h 1914524"/>
            <a:gd name="connsiteX26" fmla="*/ 57150 w 661987"/>
            <a:gd name="connsiteY26" fmla="*/ 1776412 h 1914524"/>
            <a:gd name="connsiteX27" fmla="*/ 45244 w 661987"/>
            <a:gd name="connsiteY27" fmla="*/ 1804987 h 1914524"/>
            <a:gd name="connsiteX28" fmla="*/ 45243 w 661987"/>
            <a:gd name="connsiteY28" fmla="*/ 1840706 h 1914524"/>
            <a:gd name="connsiteX29" fmla="*/ 57150 w 661987"/>
            <a:gd name="connsiteY29" fmla="*/ 1878806 h 1914524"/>
            <a:gd name="connsiteX30" fmla="*/ 35718 w 661987"/>
            <a:gd name="connsiteY30" fmla="*/ 1914524 h 1914524"/>
            <a:gd name="connsiteX31" fmla="*/ 4763 w 661987"/>
            <a:gd name="connsiteY31" fmla="*/ 1883568 h 1914524"/>
            <a:gd name="connsiteX32" fmla="*/ 0 w 661987"/>
            <a:gd name="connsiteY32" fmla="*/ 1778794 h 1914524"/>
            <a:gd name="connsiteX33" fmla="*/ 538163 w 661987"/>
            <a:gd name="connsiteY33" fmla="*/ 985837 h 1914524"/>
            <a:gd name="connsiteX34" fmla="*/ 595312 w 661987"/>
            <a:gd name="connsiteY34" fmla="*/ 876301 h 1914524"/>
            <a:gd name="connsiteX35" fmla="*/ 621505 w 661987"/>
            <a:gd name="connsiteY35" fmla="*/ 795338 h 1914524"/>
            <a:gd name="connsiteX36" fmla="*/ 638175 w 661987"/>
            <a:gd name="connsiteY36" fmla="*/ 690562 h 1914524"/>
            <a:gd name="connsiteX37" fmla="*/ 638174 w 661987"/>
            <a:gd name="connsiteY37" fmla="*/ 609600 h 1914524"/>
            <a:gd name="connsiteX38" fmla="*/ 628649 w 661987"/>
            <a:gd name="connsiteY38" fmla="*/ 507207 h 1914524"/>
            <a:gd name="connsiteX0" fmla="*/ 628649 w 661987"/>
            <a:gd name="connsiteY0" fmla="*/ 507207 h 1914524"/>
            <a:gd name="connsiteX1" fmla="*/ 545305 w 661987"/>
            <a:gd name="connsiteY1" fmla="*/ 211933 h 1914524"/>
            <a:gd name="connsiteX2" fmla="*/ 550068 w 661987"/>
            <a:gd name="connsiteY2" fmla="*/ 140494 h 1914524"/>
            <a:gd name="connsiteX3" fmla="*/ 576262 w 661987"/>
            <a:gd name="connsiteY3" fmla="*/ 83344 h 1914524"/>
            <a:gd name="connsiteX4" fmla="*/ 609599 w 661987"/>
            <a:gd name="connsiteY4" fmla="*/ 33338 h 1914524"/>
            <a:gd name="connsiteX5" fmla="*/ 654843 w 661987"/>
            <a:gd name="connsiteY5" fmla="*/ 0 h 1914524"/>
            <a:gd name="connsiteX6" fmla="*/ 661987 w 661987"/>
            <a:gd name="connsiteY6" fmla="*/ 14286 h 1914524"/>
            <a:gd name="connsiteX7" fmla="*/ 623885 w 661987"/>
            <a:gd name="connsiteY7" fmla="*/ 42862 h 1914524"/>
            <a:gd name="connsiteX8" fmla="*/ 590547 w 661987"/>
            <a:gd name="connsiteY8" fmla="*/ 90488 h 1914524"/>
            <a:gd name="connsiteX9" fmla="*/ 564355 w 661987"/>
            <a:gd name="connsiteY9" fmla="*/ 142874 h 1914524"/>
            <a:gd name="connsiteX10" fmla="*/ 561972 w 661987"/>
            <a:gd name="connsiteY10" fmla="*/ 211931 h 1914524"/>
            <a:gd name="connsiteX11" fmla="*/ 645318 w 661987"/>
            <a:gd name="connsiteY11" fmla="*/ 502443 h 1914524"/>
            <a:gd name="connsiteX12" fmla="*/ 659605 w 661987"/>
            <a:gd name="connsiteY12" fmla="*/ 611980 h 1914524"/>
            <a:gd name="connsiteX13" fmla="*/ 657225 w 661987"/>
            <a:gd name="connsiteY13" fmla="*/ 688181 h 1914524"/>
            <a:gd name="connsiteX14" fmla="*/ 640557 w 661987"/>
            <a:gd name="connsiteY14" fmla="*/ 802481 h 1914524"/>
            <a:gd name="connsiteX15" fmla="*/ 611978 w 661987"/>
            <a:gd name="connsiteY15" fmla="*/ 883444 h 1914524"/>
            <a:gd name="connsiteX16" fmla="*/ 554831 w 661987"/>
            <a:gd name="connsiteY16" fmla="*/ 1000124 h 1914524"/>
            <a:gd name="connsiteX17" fmla="*/ 400050 w 661987"/>
            <a:gd name="connsiteY17" fmla="*/ 1243012 h 1914524"/>
            <a:gd name="connsiteX18" fmla="*/ 371475 w 661987"/>
            <a:gd name="connsiteY18" fmla="*/ 1307305 h 1914524"/>
            <a:gd name="connsiteX19" fmla="*/ 347662 w 661987"/>
            <a:gd name="connsiteY19" fmla="*/ 1376362 h 1914524"/>
            <a:gd name="connsiteX20" fmla="*/ 338136 w 661987"/>
            <a:gd name="connsiteY20" fmla="*/ 1454943 h 1914524"/>
            <a:gd name="connsiteX21" fmla="*/ 211932 w 661987"/>
            <a:gd name="connsiteY21" fmla="*/ 1654968 h 1914524"/>
            <a:gd name="connsiteX22" fmla="*/ 159546 w 661987"/>
            <a:gd name="connsiteY22" fmla="*/ 1650206 h 1914524"/>
            <a:gd name="connsiteX23" fmla="*/ 100013 w 661987"/>
            <a:gd name="connsiteY23" fmla="*/ 1669256 h 1914524"/>
            <a:gd name="connsiteX24" fmla="*/ 111917 w 661987"/>
            <a:gd name="connsiteY24" fmla="*/ 1702593 h 1914524"/>
            <a:gd name="connsiteX25" fmla="*/ 78582 w 661987"/>
            <a:gd name="connsiteY25" fmla="*/ 1728787 h 1914524"/>
            <a:gd name="connsiteX26" fmla="*/ 57150 w 661987"/>
            <a:gd name="connsiteY26" fmla="*/ 1776412 h 1914524"/>
            <a:gd name="connsiteX27" fmla="*/ 45244 w 661987"/>
            <a:gd name="connsiteY27" fmla="*/ 1804987 h 1914524"/>
            <a:gd name="connsiteX28" fmla="*/ 45243 w 661987"/>
            <a:gd name="connsiteY28" fmla="*/ 1840706 h 1914524"/>
            <a:gd name="connsiteX29" fmla="*/ 57150 w 661987"/>
            <a:gd name="connsiteY29" fmla="*/ 1878806 h 1914524"/>
            <a:gd name="connsiteX30" fmla="*/ 35718 w 661987"/>
            <a:gd name="connsiteY30" fmla="*/ 1914524 h 1914524"/>
            <a:gd name="connsiteX31" fmla="*/ 4763 w 661987"/>
            <a:gd name="connsiteY31" fmla="*/ 1883568 h 1914524"/>
            <a:gd name="connsiteX32" fmla="*/ 0 w 661987"/>
            <a:gd name="connsiteY32" fmla="*/ 1778794 h 1914524"/>
            <a:gd name="connsiteX33" fmla="*/ 538163 w 661987"/>
            <a:gd name="connsiteY33" fmla="*/ 985837 h 1914524"/>
            <a:gd name="connsiteX34" fmla="*/ 595312 w 661987"/>
            <a:gd name="connsiteY34" fmla="*/ 876301 h 1914524"/>
            <a:gd name="connsiteX35" fmla="*/ 621505 w 661987"/>
            <a:gd name="connsiteY35" fmla="*/ 795338 h 1914524"/>
            <a:gd name="connsiteX36" fmla="*/ 638175 w 661987"/>
            <a:gd name="connsiteY36" fmla="*/ 690562 h 1914524"/>
            <a:gd name="connsiteX37" fmla="*/ 638174 w 661987"/>
            <a:gd name="connsiteY37" fmla="*/ 609600 h 1914524"/>
            <a:gd name="connsiteX38" fmla="*/ 628649 w 661987"/>
            <a:gd name="connsiteY38" fmla="*/ 507207 h 1914524"/>
            <a:gd name="connsiteX0" fmla="*/ 628649 w 661987"/>
            <a:gd name="connsiteY0" fmla="*/ 507207 h 1914524"/>
            <a:gd name="connsiteX1" fmla="*/ 545305 w 661987"/>
            <a:gd name="connsiteY1" fmla="*/ 211933 h 1914524"/>
            <a:gd name="connsiteX2" fmla="*/ 550068 w 661987"/>
            <a:gd name="connsiteY2" fmla="*/ 140494 h 1914524"/>
            <a:gd name="connsiteX3" fmla="*/ 576262 w 661987"/>
            <a:gd name="connsiteY3" fmla="*/ 83344 h 1914524"/>
            <a:gd name="connsiteX4" fmla="*/ 609599 w 661987"/>
            <a:gd name="connsiteY4" fmla="*/ 33338 h 1914524"/>
            <a:gd name="connsiteX5" fmla="*/ 654843 w 661987"/>
            <a:gd name="connsiteY5" fmla="*/ 0 h 1914524"/>
            <a:gd name="connsiteX6" fmla="*/ 661987 w 661987"/>
            <a:gd name="connsiteY6" fmla="*/ 14286 h 1914524"/>
            <a:gd name="connsiteX7" fmla="*/ 623885 w 661987"/>
            <a:gd name="connsiteY7" fmla="*/ 42862 h 1914524"/>
            <a:gd name="connsiteX8" fmla="*/ 590547 w 661987"/>
            <a:gd name="connsiteY8" fmla="*/ 90488 h 1914524"/>
            <a:gd name="connsiteX9" fmla="*/ 564355 w 661987"/>
            <a:gd name="connsiteY9" fmla="*/ 142874 h 1914524"/>
            <a:gd name="connsiteX10" fmla="*/ 561972 w 661987"/>
            <a:gd name="connsiteY10" fmla="*/ 211931 h 1914524"/>
            <a:gd name="connsiteX11" fmla="*/ 645318 w 661987"/>
            <a:gd name="connsiteY11" fmla="*/ 502443 h 1914524"/>
            <a:gd name="connsiteX12" fmla="*/ 659605 w 661987"/>
            <a:gd name="connsiteY12" fmla="*/ 611980 h 1914524"/>
            <a:gd name="connsiteX13" fmla="*/ 657225 w 661987"/>
            <a:gd name="connsiteY13" fmla="*/ 688181 h 1914524"/>
            <a:gd name="connsiteX14" fmla="*/ 640557 w 661987"/>
            <a:gd name="connsiteY14" fmla="*/ 802481 h 1914524"/>
            <a:gd name="connsiteX15" fmla="*/ 611978 w 661987"/>
            <a:gd name="connsiteY15" fmla="*/ 883444 h 1914524"/>
            <a:gd name="connsiteX16" fmla="*/ 554831 w 661987"/>
            <a:gd name="connsiteY16" fmla="*/ 1000124 h 1914524"/>
            <a:gd name="connsiteX17" fmla="*/ 400050 w 661987"/>
            <a:gd name="connsiteY17" fmla="*/ 1243012 h 1914524"/>
            <a:gd name="connsiteX18" fmla="*/ 371475 w 661987"/>
            <a:gd name="connsiteY18" fmla="*/ 1307305 h 1914524"/>
            <a:gd name="connsiteX19" fmla="*/ 347662 w 661987"/>
            <a:gd name="connsiteY19" fmla="*/ 1376362 h 1914524"/>
            <a:gd name="connsiteX20" fmla="*/ 338136 w 661987"/>
            <a:gd name="connsiteY20" fmla="*/ 1454943 h 1914524"/>
            <a:gd name="connsiteX21" fmla="*/ 211932 w 661987"/>
            <a:gd name="connsiteY21" fmla="*/ 1654968 h 1914524"/>
            <a:gd name="connsiteX22" fmla="*/ 159546 w 661987"/>
            <a:gd name="connsiteY22" fmla="*/ 1650206 h 1914524"/>
            <a:gd name="connsiteX23" fmla="*/ 100013 w 661987"/>
            <a:gd name="connsiteY23" fmla="*/ 1669256 h 1914524"/>
            <a:gd name="connsiteX24" fmla="*/ 111917 w 661987"/>
            <a:gd name="connsiteY24" fmla="*/ 1702593 h 1914524"/>
            <a:gd name="connsiteX25" fmla="*/ 78582 w 661987"/>
            <a:gd name="connsiteY25" fmla="*/ 1728787 h 1914524"/>
            <a:gd name="connsiteX26" fmla="*/ 50007 w 661987"/>
            <a:gd name="connsiteY26" fmla="*/ 1776412 h 1914524"/>
            <a:gd name="connsiteX27" fmla="*/ 45244 w 661987"/>
            <a:gd name="connsiteY27" fmla="*/ 1804987 h 1914524"/>
            <a:gd name="connsiteX28" fmla="*/ 45243 w 661987"/>
            <a:gd name="connsiteY28" fmla="*/ 1840706 h 1914524"/>
            <a:gd name="connsiteX29" fmla="*/ 57150 w 661987"/>
            <a:gd name="connsiteY29" fmla="*/ 1878806 h 1914524"/>
            <a:gd name="connsiteX30" fmla="*/ 35718 w 661987"/>
            <a:gd name="connsiteY30" fmla="*/ 1914524 h 1914524"/>
            <a:gd name="connsiteX31" fmla="*/ 4763 w 661987"/>
            <a:gd name="connsiteY31" fmla="*/ 1883568 h 1914524"/>
            <a:gd name="connsiteX32" fmla="*/ 0 w 661987"/>
            <a:gd name="connsiteY32" fmla="*/ 1778794 h 1914524"/>
            <a:gd name="connsiteX33" fmla="*/ 538163 w 661987"/>
            <a:gd name="connsiteY33" fmla="*/ 985837 h 1914524"/>
            <a:gd name="connsiteX34" fmla="*/ 595312 w 661987"/>
            <a:gd name="connsiteY34" fmla="*/ 876301 h 1914524"/>
            <a:gd name="connsiteX35" fmla="*/ 621505 w 661987"/>
            <a:gd name="connsiteY35" fmla="*/ 795338 h 1914524"/>
            <a:gd name="connsiteX36" fmla="*/ 638175 w 661987"/>
            <a:gd name="connsiteY36" fmla="*/ 690562 h 1914524"/>
            <a:gd name="connsiteX37" fmla="*/ 638174 w 661987"/>
            <a:gd name="connsiteY37" fmla="*/ 609600 h 1914524"/>
            <a:gd name="connsiteX38" fmla="*/ 628649 w 661987"/>
            <a:gd name="connsiteY38" fmla="*/ 507207 h 1914524"/>
            <a:gd name="connsiteX0" fmla="*/ 671511 w 704849"/>
            <a:gd name="connsiteY0" fmla="*/ 507207 h 1914524"/>
            <a:gd name="connsiteX1" fmla="*/ 588167 w 704849"/>
            <a:gd name="connsiteY1" fmla="*/ 211933 h 1914524"/>
            <a:gd name="connsiteX2" fmla="*/ 592930 w 704849"/>
            <a:gd name="connsiteY2" fmla="*/ 140494 h 1914524"/>
            <a:gd name="connsiteX3" fmla="*/ 619124 w 704849"/>
            <a:gd name="connsiteY3" fmla="*/ 83344 h 1914524"/>
            <a:gd name="connsiteX4" fmla="*/ 652461 w 704849"/>
            <a:gd name="connsiteY4" fmla="*/ 33338 h 1914524"/>
            <a:gd name="connsiteX5" fmla="*/ 697705 w 704849"/>
            <a:gd name="connsiteY5" fmla="*/ 0 h 1914524"/>
            <a:gd name="connsiteX6" fmla="*/ 704849 w 704849"/>
            <a:gd name="connsiteY6" fmla="*/ 14286 h 1914524"/>
            <a:gd name="connsiteX7" fmla="*/ 666747 w 704849"/>
            <a:gd name="connsiteY7" fmla="*/ 42862 h 1914524"/>
            <a:gd name="connsiteX8" fmla="*/ 633409 w 704849"/>
            <a:gd name="connsiteY8" fmla="*/ 90488 h 1914524"/>
            <a:gd name="connsiteX9" fmla="*/ 607217 w 704849"/>
            <a:gd name="connsiteY9" fmla="*/ 142874 h 1914524"/>
            <a:gd name="connsiteX10" fmla="*/ 604834 w 704849"/>
            <a:gd name="connsiteY10" fmla="*/ 211931 h 1914524"/>
            <a:gd name="connsiteX11" fmla="*/ 688180 w 704849"/>
            <a:gd name="connsiteY11" fmla="*/ 502443 h 1914524"/>
            <a:gd name="connsiteX12" fmla="*/ 702467 w 704849"/>
            <a:gd name="connsiteY12" fmla="*/ 611980 h 1914524"/>
            <a:gd name="connsiteX13" fmla="*/ 700087 w 704849"/>
            <a:gd name="connsiteY13" fmla="*/ 688181 h 1914524"/>
            <a:gd name="connsiteX14" fmla="*/ 683419 w 704849"/>
            <a:gd name="connsiteY14" fmla="*/ 802481 h 1914524"/>
            <a:gd name="connsiteX15" fmla="*/ 654840 w 704849"/>
            <a:gd name="connsiteY15" fmla="*/ 883444 h 1914524"/>
            <a:gd name="connsiteX16" fmla="*/ 597693 w 704849"/>
            <a:gd name="connsiteY16" fmla="*/ 1000124 h 1914524"/>
            <a:gd name="connsiteX17" fmla="*/ 442912 w 704849"/>
            <a:gd name="connsiteY17" fmla="*/ 1243012 h 1914524"/>
            <a:gd name="connsiteX18" fmla="*/ 414337 w 704849"/>
            <a:gd name="connsiteY18" fmla="*/ 1307305 h 1914524"/>
            <a:gd name="connsiteX19" fmla="*/ 390524 w 704849"/>
            <a:gd name="connsiteY19" fmla="*/ 1376362 h 1914524"/>
            <a:gd name="connsiteX20" fmla="*/ 380998 w 704849"/>
            <a:gd name="connsiteY20" fmla="*/ 1454943 h 1914524"/>
            <a:gd name="connsiteX21" fmla="*/ 254794 w 704849"/>
            <a:gd name="connsiteY21" fmla="*/ 1654968 h 1914524"/>
            <a:gd name="connsiteX22" fmla="*/ 202408 w 704849"/>
            <a:gd name="connsiteY22" fmla="*/ 1650206 h 1914524"/>
            <a:gd name="connsiteX23" fmla="*/ 142875 w 704849"/>
            <a:gd name="connsiteY23" fmla="*/ 1669256 h 1914524"/>
            <a:gd name="connsiteX24" fmla="*/ 154779 w 704849"/>
            <a:gd name="connsiteY24" fmla="*/ 1702593 h 1914524"/>
            <a:gd name="connsiteX25" fmla="*/ 121444 w 704849"/>
            <a:gd name="connsiteY25" fmla="*/ 1728787 h 1914524"/>
            <a:gd name="connsiteX26" fmla="*/ 92869 w 704849"/>
            <a:gd name="connsiteY26" fmla="*/ 1776412 h 1914524"/>
            <a:gd name="connsiteX27" fmla="*/ 88106 w 704849"/>
            <a:gd name="connsiteY27" fmla="*/ 1804987 h 1914524"/>
            <a:gd name="connsiteX28" fmla="*/ 88105 w 704849"/>
            <a:gd name="connsiteY28" fmla="*/ 1840706 h 1914524"/>
            <a:gd name="connsiteX29" fmla="*/ 100012 w 704849"/>
            <a:gd name="connsiteY29" fmla="*/ 1878806 h 1914524"/>
            <a:gd name="connsiteX30" fmla="*/ 78580 w 704849"/>
            <a:gd name="connsiteY30" fmla="*/ 1914524 h 1914524"/>
            <a:gd name="connsiteX31" fmla="*/ 0 w 704849"/>
            <a:gd name="connsiteY31" fmla="*/ 1900236 h 1914524"/>
            <a:gd name="connsiteX32" fmla="*/ 42862 w 704849"/>
            <a:gd name="connsiteY32" fmla="*/ 1778794 h 1914524"/>
            <a:gd name="connsiteX33" fmla="*/ 581025 w 704849"/>
            <a:gd name="connsiteY33" fmla="*/ 985837 h 1914524"/>
            <a:gd name="connsiteX34" fmla="*/ 638174 w 704849"/>
            <a:gd name="connsiteY34" fmla="*/ 876301 h 1914524"/>
            <a:gd name="connsiteX35" fmla="*/ 664367 w 704849"/>
            <a:gd name="connsiteY35" fmla="*/ 795338 h 1914524"/>
            <a:gd name="connsiteX36" fmla="*/ 681037 w 704849"/>
            <a:gd name="connsiteY36" fmla="*/ 690562 h 1914524"/>
            <a:gd name="connsiteX37" fmla="*/ 681036 w 704849"/>
            <a:gd name="connsiteY37" fmla="*/ 609600 h 1914524"/>
            <a:gd name="connsiteX38" fmla="*/ 671511 w 704849"/>
            <a:gd name="connsiteY38" fmla="*/ 507207 h 1914524"/>
            <a:gd name="connsiteX0" fmla="*/ 628649 w 661987"/>
            <a:gd name="connsiteY0" fmla="*/ 507207 h 1914524"/>
            <a:gd name="connsiteX1" fmla="*/ 545305 w 661987"/>
            <a:gd name="connsiteY1" fmla="*/ 211933 h 1914524"/>
            <a:gd name="connsiteX2" fmla="*/ 550068 w 661987"/>
            <a:gd name="connsiteY2" fmla="*/ 140494 h 1914524"/>
            <a:gd name="connsiteX3" fmla="*/ 576262 w 661987"/>
            <a:gd name="connsiteY3" fmla="*/ 83344 h 1914524"/>
            <a:gd name="connsiteX4" fmla="*/ 609599 w 661987"/>
            <a:gd name="connsiteY4" fmla="*/ 33338 h 1914524"/>
            <a:gd name="connsiteX5" fmla="*/ 654843 w 661987"/>
            <a:gd name="connsiteY5" fmla="*/ 0 h 1914524"/>
            <a:gd name="connsiteX6" fmla="*/ 661987 w 661987"/>
            <a:gd name="connsiteY6" fmla="*/ 14286 h 1914524"/>
            <a:gd name="connsiteX7" fmla="*/ 623885 w 661987"/>
            <a:gd name="connsiteY7" fmla="*/ 42862 h 1914524"/>
            <a:gd name="connsiteX8" fmla="*/ 590547 w 661987"/>
            <a:gd name="connsiteY8" fmla="*/ 90488 h 1914524"/>
            <a:gd name="connsiteX9" fmla="*/ 564355 w 661987"/>
            <a:gd name="connsiteY9" fmla="*/ 142874 h 1914524"/>
            <a:gd name="connsiteX10" fmla="*/ 561972 w 661987"/>
            <a:gd name="connsiteY10" fmla="*/ 211931 h 1914524"/>
            <a:gd name="connsiteX11" fmla="*/ 645318 w 661987"/>
            <a:gd name="connsiteY11" fmla="*/ 502443 h 1914524"/>
            <a:gd name="connsiteX12" fmla="*/ 659605 w 661987"/>
            <a:gd name="connsiteY12" fmla="*/ 611980 h 1914524"/>
            <a:gd name="connsiteX13" fmla="*/ 657225 w 661987"/>
            <a:gd name="connsiteY13" fmla="*/ 688181 h 1914524"/>
            <a:gd name="connsiteX14" fmla="*/ 640557 w 661987"/>
            <a:gd name="connsiteY14" fmla="*/ 802481 h 1914524"/>
            <a:gd name="connsiteX15" fmla="*/ 611978 w 661987"/>
            <a:gd name="connsiteY15" fmla="*/ 883444 h 1914524"/>
            <a:gd name="connsiteX16" fmla="*/ 554831 w 661987"/>
            <a:gd name="connsiteY16" fmla="*/ 1000124 h 1914524"/>
            <a:gd name="connsiteX17" fmla="*/ 400050 w 661987"/>
            <a:gd name="connsiteY17" fmla="*/ 1243012 h 1914524"/>
            <a:gd name="connsiteX18" fmla="*/ 371475 w 661987"/>
            <a:gd name="connsiteY18" fmla="*/ 1307305 h 1914524"/>
            <a:gd name="connsiteX19" fmla="*/ 347662 w 661987"/>
            <a:gd name="connsiteY19" fmla="*/ 1376362 h 1914524"/>
            <a:gd name="connsiteX20" fmla="*/ 338136 w 661987"/>
            <a:gd name="connsiteY20" fmla="*/ 1454943 h 1914524"/>
            <a:gd name="connsiteX21" fmla="*/ 211932 w 661987"/>
            <a:gd name="connsiteY21" fmla="*/ 1654968 h 1914524"/>
            <a:gd name="connsiteX22" fmla="*/ 159546 w 661987"/>
            <a:gd name="connsiteY22" fmla="*/ 1650206 h 1914524"/>
            <a:gd name="connsiteX23" fmla="*/ 100013 w 661987"/>
            <a:gd name="connsiteY23" fmla="*/ 1669256 h 1914524"/>
            <a:gd name="connsiteX24" fmla="*/ 111917 w 661987"/>
            <a:gd name="connsiteY24" fmla="*/ 1702593 h 1914524"/>
            <a:gd name="connsiteX25" fmla="*/ 78582 w 661987"/>
            <a:gd name="connsiteY25" fmla="*/ 1728787 h 1914524"/>
            <a:gd name="connsiteX26" fmla="*/ 50007 w 661987"/>
            <a:gd name="connsiteY26" fmla="*/ 1776412 h 1914524"/>
            <a:gd name="connsiteX27" fmla="*/ 45244 w 661987"/>
            <a:gd name="connsiteY27" fmla="*/ 1804987 h 1914524"/>
            <a:gd name="connsiteX28" fmla="*/ 45243 w 661987"/>
            <a:gd name="connsiteY28" fmla="*/ 1840706 h 1914524"/>
            <a:gd name="connsiteX29" fmla="*/ 57150 w 661987"/>
            <a:gd name="connsiteY29" fmla="*/ 1878806 h 1914524"/>
            <a:gd name="connsiteX30" fmla="*/ 35718 w 661987"/>
            <a:gd name="connsiteY30" fmla="*/ 1914524 h 1914524"/>
            <a:gd name="connsiteX31" fmla="*/ 4763 w 661987"/>
            <a:gd name="connsiteY31" fmla="*/ 1888329 h 1914524"/>
            <a:gd name="connsiteX32" fmla="*/ 0 w 661987"/>
            <a:gd name="connsiteY32" fmla="*/ 1778794 h 1914524"/>
            <a:gd name="connsiteX33" fmla="*/ 538163 w 661987"/>
            <a:gd name="connsiteY33" fmla="*/ 985837 h 1914524"/>
            <a:gd name="connsiteX34" fmla="*/ 595312 w 661987"/>
            <a:gd name="connsiteY34" fmla="*/ 876301 h 1914524"/>
            <a:gd name="connsiteX35" fmla="*/ 621505 w 661987"/>
            <a:gd name="connsiteY35" fmla="*/ 795338 h 1914524"/>
            <a:gd name="connsiteX36" fmla="*/ 638175 w 661987"/>
            <a:gd name="connsiteY36" fmla="*/ 690562 h 1914524"/>
            <a:gd name="connsiteX37" fmla="*/ 638174 w 661987"/>
            <a:gd name="connsiteY37" fmla="*/ 609600 h 1914524"/>
            <a:gd name="connsiteX38" fmla="*/ 628649 w 661987"/>
            <a:gd name="connsiteY38" fmla="*/ 507207 h 1914524"/>
            <a:gd name="connsiteX0" fmla="*/ 628649 w 661987"/>
            <a:gd name="connsiteY0" fmla="*/ 507207 h 1914524"/>
            <a:gd name="connsiteX1" fmla="*/ 545305 w 661987"/>
            <a:gd name="connsiteY1" fmla="*/ 211933 h 1914524"/>
            <a:gd name="connsiteX2" fmla="*/ 550068 w 661987"/>
            <a:gd name="connsiteY2" fmla="*/ 140494 h 1914524"/>
            <a:gd name="connsiteX3" fmla="*/ 576262 w 661987"/>
            <a:gd name="connsiteY3" fmla="*/ 83344 h 1914524"/>
            <a:gd name="connsiteX4" fmla="*/ 609599 w 661987"/>
            <a:gd name="connsiteY4" fmla="*/ 33338 h 1914524"/>
            <a:gd name="connsiteX5" fmla="*/ 654843 w 661987"/>
            <a:gd name="connsiteY5" fmla="*/ 0 h 1914524"/>
            <a:gd name="connsiteX6" fmla="*/ 661987 w 661987"/>
            <a:gd name="connsiteY6" fmla="*/ 14286 h 1914524"/>
            <a:gd name="connsiteX7" fmla="*/ 623885 w 661987"/>
            <a:gd name="connsiteY7" fmla="*/ 42862 h 1914524"/>
            <a:gd name="connsiteX8" fmla="*/ 590547 w 661987"/>
            <a:gd name="connsiteY8" fmla="*/ 90488 h 1914524"/>
            <a:gd name="connsiteX9" fmla="*/ 564355 w 661987"/>
            <a:gd name="connsiteY9" fmla="*/ 142874 h 1914524"/>
            <a:gd name="connsiteX10" fmla="*/ 561972 w 661987"/>
            <a:gd name="connsiteY10" fmla="*/ 211931 h 1914524"/>
            <a:gd name="connsiteX11" fmla="*/ 645318 w 661987"/>
            <a:gd name="connsiteY11" fmla="*/ 502443 h 1914524"/>
            <a:gd name="connsiteX12" fmla="*/ 659605 w 661987"/>
            <a:gd name="connsiteY12" fmla="*/ 611980 h 1914524"/>
            <a:gd name="connsiteX13" fmla="*/ 657225 w 661987"/>
            <a:gd name="connsiteY13" fmla="*/ 688181 h 1914524"/>
            <a:gd name="connsiteX14" fmla="*/ 640557 w 661987"/>
            <a:gd name="connsiteY14" fmla="*/ 802481 h 1914524"/>
            <a:gd name="connsiteX15" fmla="*/ 611978 w 661987"/>
            <a:gd name="connsiteY15" fmla="*/ 883444 h 1914524"/>
            <a:gd name="connsiteX16" fmla="*/ 554831 w 661987"/>
            <a:gd name="connsiteY16" fmla="*/ 1000124 h 1914524"/>
            <a:gd name="connsiteX17" fmla="*/ 400050 w 661987"/>
            <a:gd name="connsiteY17" fmla="*/ 1243012 h 1914524"/>
            <a:gd name="connsiteX18" fmla="*/ 371475 w 661987"/>
            <a:gd name="connsiteY18" fmla="*/ 1307305 h 1914524"/>
            <a:gd name="connsiteX19" fmla="*/ 347662 w 661987"/>
            <a:gd name="connsiteY19" fmla="*/ 1376362 h 1914524"/>
            <a:gd name="connsiteX20" fmla="*/ 338136 w 661987"/>
            <a:gd name="connsiteY20" fmla="*/ 1454943 h 1914524"/>
            <a:gd name="connsiteX21" fmla="*/ 211932 w 661987"/>
            <a:gd name="connsiteY21" fmla="*/ 1654968 h 1914524"/>
            <a:gd name="connsiteX22" fmla="*/ 159546 w 661987"/>
            <a:gd name="connsiteY22" fmla="*/ 1650206 h 1914524"/>
            <a:gd name="connsiteX23" fmla="*/ 100013 w 661987"/>
            <a:gd name="connsiteY23" fmla="*/ 1669256 h 1914524"/>
            <a:gd name="connsiteX24" fmla="*/ 111917 w 661987"/>
            <a:gd name="connsiteY24" fmla="*/ 1702593 h 1914524"/>
            <a:gd name="connsiteX25" fmla="*/ 78582 w 661987"/>
            <a:gd name="connsiteY25" fmla="*/ 1728787 h 1914524"/>
            <a:gd name="connsiteX26" fmla="*/ 50007 w 661987"/>
            <a:gd name="connsiteY26" fmla="*/ 1776412 h 1914524"/>
            <a:gd name="connsiteX27" fmla="*/ 45244 w 661987"/>
            <a:gd name="connsiteY27" fmla="*/ 1804987 h 1914524"/>
            <a:gd name="connsiteX28" fmla="*/ 45243 w 661987"/>
            <a:gd name="connsiteY28" fmla="*/ 1840706 h 1914524"/>
            <a:gd name="connsiteX29" fmla="*/ 57150 w 661987"/>
            <a:gd name="connsiteY29" fmla="*/ 1878806 h 1914524"/>
            <a:gd name="connsiteX30" fmla="*/ 35718 w 661987"/>
            <a:gd name="connsiteY30" fmla="*/ 1914524 h 1914524"/>
            <a:gd name="connsiteX31" fmla="*/ 4763 w 661987"/>
            <a:gd name="connsiteY31" fmla="*/ 1888329 h 1914524"/>
            <a:gd name="connsiteX32" fmla="*/ 0 w 661987"/>
            <a:gd name="connsiteY32" fmla="*/ 1778794 h 1914524"/>
            <a:gd name="connsiteX33" fmla="*/ 538163 w 661987"/>
            <a:gd name="connsiteY33" fmla="*/ 985837 h 1914524"/>
            <a:gd name="connsiteX34" fmla="*/ 595312 w 661987"/>
            <a:gd name="connsiteY34" fmla="*/ 876301 h 1914524"/>
            <a:gd name="connsiteX35" fmla="*/ 621505 w 661987"/>
            <a:gd name="connsiteY35" fmla="*/ 795338 h 1914524"/>
            <a:gd name="connsiteX36" fmla="*/ 638175 w 661987"/>
            <a:gd name="connsiteY36" fmla="*/ 690562 h 1914524"/>
            <a:gd name="connsiteX37" fmla="*/ 638174 w 661987"/>
            <a:gd name="connsiteY37" fmla="*/ 609600 h 1914524"/>
            <a:gd name="connsiteX38" fmla="*/ 628649 w 661987"/>
            <a:gd name="connsiteY38" fmla="*/ 507207 h 191452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</a:cxnLst>
          <a:rect l="l" t="t" r="r" b="b"/>
          <a:pathLst>
            <a:path w="661987" h="1914524">
              <a:moveTo>
                <a:pt x="628649" y="507207"/>
              </a:moveTo>
              <a:lnTo>
                <a:pt x="545305" y="211933"/>
              </a:lnTo>
              <a:lnTo>
                <a:pt x="550068" y="140494"/>
              </a:lnTo>
              <a:lnTo>
                <a:pt x="576262" y="83344"/>
              </a:lnTo>
              <a:lnTo>
                <a:pt x="609599" y="33338"/>
              </a:lnTo>
              <a:lnTo>
                <a:pt x="654843" y="0"/>
              </a:lnTo>
              <a:lnTo>
                <a:pt x="661987" y="14286"/>
              </a:lnTo>
              <a:lnTo>
                <a:pt x="623885" y="42862"/>
              </a:lnTo>
              <a:lnTo>
                <a:pt x="590547" y="90488"/>
              </a:lnTo>
              <a:lnTo>
                <a:pt x="564355" y="142874"/>
              </a:lnTo>
              <a:cubicBezTo>
                <a:pt x="563561" y="165893"/>
                <a:pt x="562766" y="188912"/>
                <a:pt x="561972" y="211931"/>
              </a:cubicBezTo>
              <a:lnTo>
                <a:pt x="645318" y="502443"/>
              </a:lnTo>
              <a:lnTo>
                <a:pt x="659605" y="611980"/>
              </a:lnTo>
              <a:cubicBezTo>
                <a:pt x="658812" y="637380"/>
                <a:pt x="658018" y="662781"/>
                <a:pt x="657225" y="688181"/>
              </a:cubicBezTo>
              <a:lnTo>
                <a:pt x="640557" y="802481"/>
              </a:lnTo>
              <a:lnTo>
                <a:pt x="611978" y="883444"/>
              </a:lnTo>
              <a:lnTo>
                <a:pt x="554831" y="1000124"/>
              </a:lnTo>
              <a:lnTo>
                <a:pt x="400050" y="1243012"/>
              </a:lnTo>
              <a:lnTo>
                <a:pt x="371475" y="1307305"/>
              </a:lnTo>
              <a:lnTo>
                <a:pt x="347662" y="1376362"/>
              </a:lnTo>
              <a:lnTo>
                <a:pt x="338136" y="1454943"/>
              </a:lnTo>
              <a:lnTo>
                <a:pt x="211932" y="1654968"/>
              </a:lnTo>
              <a:lnTo>
                <a:pt x="159546" y="1650206"/>
              </a:lnTo>
              <a:lnTo>
                <a:pt x="100013" y="1669256"/>
              </a:lnTo>
              <a:lnTo>
                <a:pt x="111917" y="1702593"/>
              </a:lnTo>
              <a:lnTo>
                <a:pt x="78582" y="1728787"/>
              </a:lnTo>
              <a:lnTo>
                <a:pt x="50007" y="1776412"/>
              </a:lnTo>
              <a:lnTo>
                <a:pt x="45244" y="1804987"/>
              </a:lnTo>
              <a:cubicBezTo>
                <a:pt x="45244" y="1816893"/>
                <a:pt x="45243" y="1828800"/>
                <a:pt x="45243" y="1840706"/>
              </a:cubicBezTo>
              <a:cubicBezTo>
                <a:pt x="45243" y="1857772"/>
                <a:pt x="60722" y="1865312"/>
                <a:pt x="57150" y="1878806"/>
              </a:cubicBezTo>
              <a:lnTo>
                <a:pt x="35718" y="1914524"/>
              </a:lnTo>
              <a:lnTo>
                <a:pt x="4763" y="1888329"/>
              </a:lnTo>
              <a:lnTo>
                <a:pt x="0" y="1778794"/>
              </a:lnTo>
              <a:lnTo>
                <a:pt x="538163" y="985837"/>
              </a:lnTo>
              <a:lnTo>
                <a:pt x="595312" y="876301"/>
              </a:lnTo>
              <a:lnTo>
                <a:pt x="621505" y="795338"/>
              </a:lnTo>
              <a:lnTo>
                <a:pt x="638175" y="690562"/>
              </a:lnTo>
              <a:cubicBezTo>
                <a:pt x="638175" y="663575"/>
                <a:pt x="638174" y="636587"/>
                <a:pt x="638174" y="609600"/>
              </a:cubicBezTo>
              <a:lnTo>
                <a:pt x="628649" y="507207"/>
              </a:lnTo>
              <a:close/>
            </a:path>
          </a:pathLst>
        </a:custGeom>
        <a:solidFill>
          <a:srgbClr val="0070C0">
            <a:alpha val="80000"/>
          </a:srgbClr>
        </a:solidFill>
        <a:ln w="635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</xdr:col>
      <xdr:colOff>273834</xdr:colOff>
      <xdr:row>31</xdr:row>
      <xdr:rowOff>104778</xdr:rowOff>
    </xdr:from>
    <xdr:to>
      <xdr:col>15</xdr:col>
      <xdr:colOff>85724</xdr:colOff>
      <xdr:row>32</xdr:row>
      <xdr:rowOff>80964</xdr:rowOff>
    </xdr:to>
    <xdr:sp macro="" textlink="">
      <xdr:nvSpPr>
        <xdr:cNvPr id="85" name="フリーフォーム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SpPr/>
      </xdr:nvSpPr>
      <xdr:spPr>
        <a:xfrm>
          <a:off x="4140984" y="7781928"/>
          <a:ext cx="88115" cy="223836"/>
        </a:xfrm>
        <a:custGeom>
          <a:avLst/>
          <a:gdLst>
            <a:gd name="connsiteX0" fmla="*/ 0 w 250031"/>
            <a:gd name="connsiteY0" fmla="*/ 107157 h 147638"/>
            <a:gd name="connsiteX1" fmla="*/ 230981 w 250031"/>
            <a:gd name="connsiteY1" fmla="*/ 0 h 147638"/>
            <a:gd name="connsiteX2" fmla="*/ 250031 w 250031"/>
            <a:gd name="connsiteY2" fmla="*/ 21432 h 147638"/>
            <a:gd name="connsiteX3" fmla="*/ 192881 w 250031"/>
            <a:gd name="connsiteY3" fmla="*/ 97632 h 147638"/>
            <a:gd name="connsiteX4" fmla="*/ 126206 w 250031"/>
            <a:gd name="connsiteY4" fmla="*/ 147638 h 147638"/>
            <a:gd name="connsiteX5" fmla="*/ 0 w 250031"/>
            <a:gd name="connsiteY5" fmla="*/ 107157 h 147638"/>
            <a:gd name="connsiteX0" fmla="*/ 0 w 254793"/>
            <a:gd name="connsiteY0" fmla="*/ 100013 h 147638"/>
            <a:gd name="connsiteX1" fmla="*/ 235743 w 254793"/>
            <a:gd name="connsiteY1" fmla="*/ 0 h 147638"/>
            <a:gd name="connsiteX2" fmla="*/ 254793 w 254793"/>
            <a:gd name="connsiteY2" fmla="*/ 21432 h 147638"/>
            <a:gd name="connsiteX3" fmla="*/ 197643 w 254793"/>
            <a:gd name="connsiteY3" fmla="*/ 97632 h 147638"/>
            <a:gd name="connsiteX4" fmla="*/ 130968 w 254793"/>
            <a:gd name="connsiteY4" fmla="*/ 147638 h 147638"/>
            <a:gd name="connsiteX5" fmla="*/ 0 w 254793"/>
            <a:gd name="connsiteY5" fmla="*/ 100013 h 147638"/>
            <a:gd name="connsiteX0" fmla="*/ 0 w 254793"/>
            <a:gd name="connsiteY0" fmla="*/ 107157 h 154782"/>
            <a:gd name="connsiteX1" fmla="*/ 240506 w 254793"/>
            <a:gd name="connsiteY1" fmla="*/ 0 h 154782"/>
            <a:gd name="connsiteX2" fmla="*/ 254793 w 254793"/>
            <a:gd name="connsiteY2" fmla="*/ 28576 h 154782"/>
            <a:gd name="connsiteX3" fmla="*/ 197643 w 254793"/>
            <a:gd name="connsiteY3" fmla="*/ 104776 h 154782"/>
            <a:gd name="connsiteX4" fmla="*/ 130968 w 254793"/>
            <a:gd name="connsiteY4" fmla="*/ 154782 h 154782"/>
            <a:gd name="connsiteX5" fmla="*/ 0 w 254793"/>
            <a:gd name="connsiteY5" fmla="*/ 107157 h 154782"/>
            <a:gd name="connsiteX0" fmla="*/ 0 w 330994"/>
            <a:gd name="connsiteY0" fmla="*/ 126207 h 173832"/>
            <a:gd name="connsiteX1" fmla="*/ 330994 w 330994"/>
            <a:gd name="connsiteY1" fmla="*/ 0 h 173832"/>
            <a:gd name="connsiteX2" fmla="*/ 254793 w 330994"/>
            <a:gd name="connsiteY2" fmla="*/ 47626 h 173832"/>
            <a:gd name="connsiteX3" fmla="*/ 197643 w 330994"/>
            <a:gd name="connsiteY3" fmla="*/ 123826 h 173832"/>
            <a:gd name="connsiteX4" fmla="*/ 130968 w 330994"/>
            <a:gd name="connsiteY4" fmla="*/ 173832 h 173832"/>
            <a:gd name="connsiteX5" fmla="*/ 0 w 330994"/>
            <a:gd name="connsiteY5" fmla="*/ 126207 h 173832"/>
            <a:gd name="connsiteX0" fmla="*/ 0 w 304801"/>
            <a:gd name="connsiteY0" fmla="*/ 145257 h 192882"/>
            <a:gd name="connsiteX1" fmla="*/ 304801 w 304801"/>
            <a:gd name="connsiteY1" fmla="*/ 0 h 192882"/>
            <a:gd name="connsiteX2" fmla="*/ 254793 w 304801"/>
            <a:gd name="connsiteY2" fmla="*/ 66676 h 192882"/>
            <a:gd name="connsiteX3" fmla="*/ 197643 w 304801"/>
            <a:gd name="connsiteY3" fmla="*/ 142876 h 192882"/>
            <a:gd name="connsiteX4" fmla="*/ 130968 w 304801"/>
            <a:gd name="connsiteY4" fmla="*/ 192882 h 192882"/>
            <a:gd name="connsiteX5" fmla="*/ 0 w 304801"/>
            <a:gd name="connsiteY5" fmla="*/ 145257 h 192882"/>
            <a:gd name="connsiteX0" fmla="*/ 0 w 254793"/>
            <a:gd name="connsiteY0" fmla="*/ 183357 h 230982"/>
            <a:gd name="connsiteX1" fmla="*/ 192882 w 254793"/>
            <a:gd name="connsiteY1" fmla="*/ 0 h 230982"/>
            <a:gd name="connsiteX2" fmla="*/ 254793 w 254793"/>
            <a:gd name="connsiteY2" fmla="*/ 104776 h 230982"/>
            <a:gd name="connsiteX3" fmla="*/ 197643 w 254793"/>
            <a:gd name="connsiteY3" fmla="*/ 180976 h 230982"/>
            <a:gd name="connsiteX4" fmla="*/ 130968 w 254793"/>
            <a:gd name="connsiteY4" fmla="*/ 230982 h 230982"/>
            <a:gd name="connsiteX5" fmla="*/ 0 w 254793"/>
            <a:gd name="connsiteY5" fmla="*/ 183357 h 230982"/>
            <a:gd name="connsiteX0" fmla="*/ 0 w 254793"/>
            <a:gd name="connsiteY0" fmla="*/ 183357 h 230982"/>
            <a:gd name="connsiteX1" fmla="*/ 192882 w 254793"/>
            <a:gd name="connsiteY1" fmla="*/ 0 h 230982"/>
            <a:gd name="connsiteX2" fmla="*/ 254793 w 254793"/>
            <a:gd name="connsiteY2" fmla="*/ 104776 h 230982"/>
            <a:gd name="connsiteX3" fmla="*/ 209549 w 254793"/>
            <a:gd name="connsiteY3" fmla="*/ 192882 h 230982"/>
            <a:gd name="connsiteX4" fmla="*/ 130968 w 254793"/>
            <a:gd name="connsiteY4" fmla="*/ 230982 h 230982"/>
            <a:gd name="connsiteX5" fmla="*/ 0 w 254793"/>
            <a:gd name="connsiteY5" fmla="*/ 183357 h 230982"/>
            <a:gd name="connsiteX0" fmla="*/ 0 w 254793"/>
            <a:gd name="connsiteY0" fmla="*/ 183357 h 288132"/>
            <a:gd name="connsiteX1" fmla="*/ 192882 w 254793"/>
            <a:gd name="connsiteY1" fmla="*/ 0 h 288132"/>
            <a:gd name="connsiteX2" fmla="*/ 254793 w 254793"/>
            <a:gd name="connsiteY2" fmla="*/ 104776 h 288132"/>
            <a:gd name="connsiteX3" fmla="*/ 242886 w 254793"/>
            <a:gd name="connsiteY3" fmla="*/ 288132 h 288132"/>
            <a:gd name="connsiteX4" fmla="*/ 130968 w 254793"/>
            <a:gd name="connsiteY4" fmla="*/ 230982 h 288132"/>
            <a:gd name="connsiteX5" fmla="*/ 0 w 254793"/>
            <a:gd name="connsiteY5" fmla="*/ 183357 h 288132"/>
            <a:gd name="connsiteX0" fmla="*/ 0 w 242886"/>
            <a:gd name="connsiteY0" fmla="*/ 183357 h 288132"/>
            <a:gd name="connsiteX1" fmla="*/ 192882 w 242886"/>
            <a:gd name="connsiteY1" fmla="*/ 0 h 288132"/>
            <a:gd name="connsiteX2" fmla="*/ 200024 w 242886"/>
            <a:gd name="connsiteY2" fmla="*/ 150019 h 288132"/>
            <a:gd name="connsiteX3" fmla="*/ 242886 w 242886"/>
            <a:gd name="connsiteY3" fmla="*/ 288132 h 288132"/>
            <a:gd name="connsiteX4" fmla="*/ 130968 w 242886"/>
            <a:gd name="connsiteY4" fmla="*/ 230982 h 288132"/>
            <a:gd name="connsiteX5" fmla="*/ 0 w 242886"/>
            <a:gd name="connsiteY5" fmla="*/ 183357 h 288132"/>
            <a:gd name="connsiteX0" fmla="*/ 0 w 242886"/>
            <a:gd name="connsiteY0" fmla="*/ 183357 h 288132"/>
            <a:gd name="connsiteX1" fmla="*/ 192882 w 242886"/>
            <a:gd name="connsiteY1" fmla="*/ 0 h 288132"/>
            <a:gd name="connsiteX2" fmla="*/ 197643 w 242886"/>
            <a:gd name="connsiteY2" fmla="*/ 61913 h 288132"/>
            <a:gd name="connsiteX3" fmla="*/ 200024 w 242886"/>
            <a:gd name="connsiteY3" fmla="*/ 150019 h 288132"/>
            <a:gd name="connsiteX4" fmla="*/ 242886 w 242886"/>
            <a:gd name="connsiteY4" fmla="*/ 288132 h 288132"/>
            <a:gd name="connsiteX5" fmla="*/ 130968 w 242886"/>
            <a:gd name="connsiteY5" fmla="*/ 230982 h 288132"/>
            <a:gd name="connsiteX6" fmla="*/ 0 w 242886"/>
            <a:gd name="connsiteY6" fmla="*/ 183357 h 288132"/>
            <a:gd name="connsiteX0" fmla="*/ 0 w 242886"/>
            <a:gd name="connsiteY0" fmla="*/ 183357 h 288132"/>
            <a:gd name="connsiteX1" fmla="*/ 192882 w 242886"/>
            <a:gd name="connsiteY1" fmla="*/ 0 h 288132"/>
            <a:gd name="connsiteX2" fmla="*/ 185736 w 242886"/>
            <a:gd name="connsiteY2" fmla="*/ 52388 h 288132"/>
            <a:gd name="connsiteX3" fmla="*/ 200024 w 242886"/>
            <a:gd name="connsiteY3" fmla="*/ 150019 h 288132"/>
            <a:gd name="connsiteX4" fmla="*/ 242886 w 242886"/>
            <a:gd name="connsiteY4" fmla="*/ 288132 h 288132"/>
            <a:gd name="connsiteX5" fmla="*/ 130968 w 242886"/>
            <a:gd name="connsiteY5" fmla="*/ 230982 h 288132"/>
            <a:gd name="connsiteX6" fmla="*/ 0 w 242886"/>
            <a:gd name="connsiteY6" fmla="*/ 183357 h 288132"/>
            <a:gd name="connsiteX0" fmla="*/ 0 w 242886"/>
            <a:gd name="connsiteY0" fmla="*/ 183357 h 288132"/>
            <a:gd name="connsiteX1" fmla="*/ 192882 w 242886"/>
            <a:gd name="connsiteY1" fmla="*/ 0 h 288132"/>
            <a:gd name="connsiteX2" fmla="*/ 185736 w 242886"/>
            <a:gd name="connsiteY2" fmla="*/ 52388 h 288132"/>
            <a:gd name="connsiteX3" fmla="*/ 190499 w 242886"/>
            <a:gd name="connsiteY3" fmla="*/ 97632 h 288132"/>
            <a:gd name="connsiteX4" fmla="*/ 200024 w 242886"/>
            <a:gd name="connsiteY4" fmla="*/ 150019 h 288132"/>
            <a:gd name="connsiteX5" fmla="*/ 242886 w 242886"/>
            <a:gd name="connsiteY5" fmla="*/ 288132 h 288132"/>
            <a:gd name="connsiteX6" fmla="*/ 130968 w 242886"/>
            <a:gd name="connsiteY6" fmla="*/ 230982 h 288132"/>
            <a:gd name="connsiteX7" fmla="*/ 0 w 242886"/>
            <a:gd name="connsiteY7" fmla="*/ 183357 h 288132"/>
            <a:gd name="connsiteX0" fmla="*/ 0 w 323880"/>
            <a:gd name="connsiteY0" fmla="*/ 183357 h 288132"/>
            <a:gd name="connsiteX1" fmla="*/ 192882 w 323880"/>
            <a:gd name="connsiteY1" fmla="*/ 0 h 288132"/>
            <a:gd name="connsiteX2" fmla="*/ 185736 w 323880"/>
            <a:gd name="connsiteY2" fmla="*/ 52388 h 288132"/>
            <a:gd name="connsiteX3" fmla="*/ 323849 w 323880"/>
            <a:gd name="connsiteY3" fmla="*/ 92869 h 288132"/>
            <a:gd name="connsiteX4" fmla="*/ 200024 w 323880"/>
            <a:gd name="connsiteY4" fmla="*/ 150019 h 288132"/>
            <a:gd name="connsiteX5" fmla="*/ 242886 w 323880"/>
            <a:gd name="connsiteY5" fmla="*/ 288132 h 288132"/>
            <a:gd name="connsiteX6" fmla="*/ 130968 w 323880"/>
            <a:gd name="connsiteY6" fmla="*/ 230982 h 288132"/>
            <a:gd name="connsiteX7" fmla="*/ 0 w 323880"/>
            <a:gd name="connsiteY7" fmla="*/ 183357 h 288132"/>
            <a:gd name="connsiteX0" fmla="*/ 0 w 323849"/>
            <a:gd name="connsiteY0" fmla="*/ 183357 h 288132"/>
            <a:gd name="connsiteX1" fmla="*/ 192882 w 323849"/>
            <a:gd name="connsiteY1" fmla="*/ 0 h 288132"/>
            <a:gd name="connsiteX2" fmla="*/ 185736 w 323849"/>
            <a:gd name="connsiteY2" fmla="*/ 52388 h 288132"/>
            <a:gd name="connsiteX3" fmla="*/ 323849 w 323849"/>
            <a:gd name="connsiteY3" fmla="*/ 92869 h 288132"/>
            <a:gd name="connsiteX4" fmla="*/ 200024 w 323849"/>
            <a:gd name="connsiteY4" fmla="*/ 150019 h 288132"/>
            <a:gd name="connsiteX5" fmla="*/ 242886 w 323849"/>
            <a:gd name="connsiteY5" fmla="*/ 288132 h 288132"/>
            <a:gd name="connsiteX6" fmla="*/ 130968 w 323849"/>
            <a:gd name="connsiteY6" fmla="*/ 230982 h 288132"/>
            <a:gd name="connsiteX7" fmla="*/ 0 w 323849"/>
            <a:gd name="connsiteY7" fmla="*/ 183357 h 288132"/>
            <a:gd name="connsiteX0" fmla="*/ 0 w 323849"/>
            <a:gd name="connsiteY0" fmla="*/ 183357 h 288132"/>
            <a:gd name="connsiteX1" fmla="*/ 192882 w 323849"/>
            <a:gd name="connsiteY1" fmla="*/ 0 h 288132"/>
            <a:gd name="connsiteX2" fmla="*/ 185736 w 323849"/>
            <a:gd name="connsiteY2" fmla="*/ 52388 h 288132"/>
            <a:gd name="connsiteX3" fmla="*/ 323849 w 323849"/>
            <a:gd name="connsiteY3" fmla="*/ 92869 h 288132"/>
            <a:gd name="connsiteX4" fmla="*/ 200024 w 323849"/>
            <a:gd name="connsiteY4" fmla="*/ 150019 h 288132"/>
            <a:gd name="connsiteX5" fmla="*/ 242886 w 323849"/>
            <a:gd name="connsiteY5" fmla="*/ 288132 h 288132"/>
            <a:gd name="connsiteX6" fmla="*/ 130968 w 323849"/>
            <a:gd name="connsiteY6" fmla="*/ 230982 h 288132"/>
            <a:gd name="connsiteX7" fmla="*/ 0 w 323849"/>
            <a:gd name="connsiteY7" fmla="*/ 183357 h 288132"/>
            <a:gd name="connsiteX0" fmla="*/ 0 w 242886"/>
            <a:gd name="connsiteY0" fmla="*/ 183357 h 288132"/>
            <a:gd name="connsiteX1" fmla="*/ 192882 w 242886"/>
            <a:gd name="connsiteY1" fmla="*/ 0 h 288132"/>
            <a:gd name="connsiteX2" fmla="*/ 185736 w 242886"/>
            <a:gd name="connsiteY2" fmla="*/ 52388 h 288132"/>
            <a:gd name="connsiteX3" fmla="*/ 188117 w 242886"/>
            <a:gd name="connsiteY3" fmla="*/ 95250 h 288132"/>
            <a:gd name="connsiteX4" fmla="*/ 200024 w 242886"/>
            <a:gd name="connsiteY4" fmla="*/ 150019 h 288132"/>
            <a:gd name="connsiteX5" fmla="*/ 242886 w 242886"/>
            <a:gd name="connsiteY5" fmla="*/ 288132 h 288132"/>
            <a:gd name="connsiteX6" fmla="*/ 130968 w 242886"/>
            <a:gd name="connsiteY6" fmla="*/ 230982 h 288132"/>
            <a:gd name="connsiteX7" fmla="*/ 0 w 242886"/>
            <a:gd name="connsiteY7" fmla="*/ 183357 h 288132"/>
            <a:gd name="connsiteX0" fmla="*/ 0 w 242886"/>
            <a:gd name="connsiteY0" fmla="*/ 188120 h 292895"/>
            <a:gd name="connsiteX1" fmla="*/ 185738 w 242886"/>
            <a:gd name="connsiteY1" fmla="*/ 0 h 292895"/>
            <a:gd name="connsiteX2" fmla="*/ 185736 w 242886"/>
            <a:gd name="connsiteY2" fmla="*/ 57151 h 292895"/>
            <a:gd name="connsiteX3" fmla="*/ 188117 w 242886"/>
            <a:gd name="connsiteY3" fmla="*/ 100013 h 292895"/>
            <a:gd name="connsiteX4" fmla="*/ 200024 w 242886"/>
            <a:gd name="connsiteY4" fmla="*/ 154782 h 292895"/>
            <a:gd name="connsiteX5" fmla="*/ 242886 w 242886"/>
            <a:gd name="connsiteY5" fmla="*/ 292895 h 292895"/>
            <a:gd name="connsiteX6" fmla="*/ 130968 w 242886"/>
            <a:gd name="connsiteY6" fmla="*/ 235745 h 292895"/>
            <a:gd name="connsiteX7" fmla="*/ 0 w 242886"/>
            <a:gd name="connsiteY7" fmla="*/ 188120 h 292895"/>
            <a:gd name="connsiteX0" fmla="*/ 0 w 242886"/>
            <a:gd name="connsiteY0" fmla="*/ 188120 h 409576"/>
            <a:gd name="connsiteX1" fmla="*/ 185738 w 242886"/>
            <a:gd name="connsiteY1" fmla="*/ 0 h 409576"/>
            <a:gd name="connsiteX2" fmla="*/ 185736 w 242886"/>
            <a:gd name="connsiteY2" fmla="*/ 57151 h 409576"/>
            <a:gd name="connsiteX3" fmla="*/ 188117 w 242886"/>
            <a:gd name="connsiteY3" fmla="*/ 100013 h 409576"/>
            <a:gd name="connsiteX4" fmla="*/ 200024 w 242886"/>
            <a:gd name="connsiteY4" fmla="*/ 154782 h 409576"/>
            <a:gd name="connsiteX5" fmla="*/ 242886 w 242886"/>
            <a:gd name="connsiteY5" fmla="*/ 292895 h 409576"/>
            <a:gd name="connsiteX6" fmla="*/ 173830 w 242886"/>
            <a:gd name="connsiteY6" fmla="*/ 409576 h 409576"/>
            <a:gd name="connsiteX7" fmla="*/ 0 w 242886"/>
            <a:gd name="connsiteY7" fmla="*/ 188120 h 409576"/>
            <a:gd name="connsiteX0" fmla="*/ 0 w 138111"/>
            <a:gd name="connsiteY0" fmla="*/ 166689 h 409576"/>
            <a:gd name="connsiteX1" fmla="*/ 80963 w 138111"/>
            <a:gd name="connsiteY1" fmla="*/ 0 h 409576"/>
            <a:gd name="connsiteX2" fmla="*/ 80961 w 138111"/>
            <a:gd name="connsiteY2" fmla="*/ 57151 h 409576"/>
            <a:gd name="connsiteX3" fmla="*/ 83342 w 138111"/>
            <a:gd name="connsiteY3" fmla="*/ 100013 h 409576"/>
            <a:gd name="connsiteX4" fmla="*/ 95249 w 138111"/>
            <a:gd name="connsiteY4" fmla="*/ 154782 h 409576"/>
            <a:gd name="connsiteX5" fmla="*/ 138111 w 138111"/>
            <a:gd name="connsiteY5" fmla="*/ 292895 h 409576"/>
            <a:gd name="connsiteX6" fmla="*/ 69055 w 138111"/>
            <a:gd name="connsiteY6" fmla="*/ 409576 h 409576"/>
            <a:gd name="connsiteX7" fmla="*/ 0 w 138111"/>
            <a:gd name="connsiteY7" fmla="*/ 166689 h 409576"/>
            <a:gd name="connsiteX0" fmla="*/ 0 w 138111"/>
            <a:gd name="connsiteY0" fmla="*/ 166689 h 409576"/>
            <a:gd name="connsiteX1" fmla="*/ 45244 w 138111"/>
            <a:gd name="connsiteY1" fmla="*/ 80964 h 409576"/>
            <a:gd name="connsiteX2" fmla="*/ 80963 w 138111"/>
            <a:gd name="connsiteY2" fmla="*/ 0 h 409576"/>
            <a:gd name="connsiteX3" fmla="*/ 80961 w 138111"/>
            <a:gd name="connsiteY3" fmla="*/ 57151 h 409576"/>
            <a:gd name="connsiteX4" fmla="*/ 83342 w 138111"/>
            <a:gd name="connsiteY4" fmla="*/ 100013 h 409576"/>
            <a:gd name="connsiteX5" fmla="*/ 95249 w 138111"/>
            <a:gd name="connsiteY5" fmla="*/ 154782 h 409576"/>
            <a:gd name="connsiteX6" fmla="*/ 138111 w 138111"/>
            <a:gd name="connsiteY6" fmla="*/ 292895 h 409576"/>
            <a:gd name="connsiteX7" fmla="*/ 69055 w 138111"/>
            <a:gd name="connsiteY7" fmla="*/ 409576 h 409576"/>
            <a:gd name="connsiteX8" fmla="*/ 0 w 138111"/>
            <a:gd name="connsiteY8" fmla="*/ 166689 h 409576"/>
            <a:gd name="connsiteX0" fmla="*/ 0 w 138111"/>
            <a:gd name="connsiteY0" fmla="*/ 166689 h 409576"/>
            <a:gd name="connsiteX1" fmla="*/ 2382 w 138111"/>
            <a:gd name="connsiteY1" fmla="*/ 33339 h 409576"/>
            <a:gd name="connsiteX2" fmla="*/ 80963 w 138111"/>
            <a:gd name="connsiteY2" fmla="*/ 0 h 409576"/>
            <a:gd name="connsiteX3" fmla="*/ 80961 w 138111"/>
            <a:gd name="connsiteY3" fmla="*/ 57151 h 409576"/>
            <a:gd name="connsiteX4" fmla="*/ 83342 w 138111"/>
            <a:gd name="connsiteY4" fmla="*/ 100013 h 409576"/>
            <a:gd name="connsiteX5" fmla="*/ 95249 w 138111"/>
            <a:gd name="connsiteY5" fmla="*/ 154782 h 409576"/>
            <a:gd name="connsiteX6" fmla="*/ 138111 w 138111"/>
            <a:gd name="connsiteY6" fmla="*/ 292895 h 409576"/>
            <a:gd name="connsiteX7" fmla="*/ 69055 w 138111"/>
            <a:gd name="connsiteY7" fmla="*/ 409576 h 409576"/>
            <a:gd name="connsiteX8" fmla="*/ 0 w 138111"/>
            <a:gd name="connsiteY8" fmla="*/ 166689 h 409576"/>
            <a:gd name="connsiteX0" fmla="*/ 0 w 138111"/>
            <a:gd name="connsiteY0" fmla="*/ 166689 h 300039"/>
            <a:gd name="connsiteX1" fmla="*/ 2382 w 138111"/>
            <a:gd name="connsiteY1" fmla="*/ 33339 h 300039"/>
            <a:gd name="connsiteX2" fmla="*/ 80963 w 138111"/>
            <a:gd name="connsiteY2" fmla="*/ 0 h 300039"/>
            <a:gd name="connsiteX3" fmla="*/ 80961 w 138111"/>
            <a:gd name="connsiteY3" fmla="*/ 57151 h 300039"/>
            <a:gd name="connsiteX4" fmla="*/ 83342 w 138111"/>
            <a:gd name="connsiteY4" fmla="*/ 100013 h 300039"/>
            <a:gd name="connsiteX5" fmla="*/ 95249 w 138111"/>
            <a:gd name="connsiteY5" fmla="*/ 154782 h 300039"/>
            <a:gd name="connsiteX6" fmla="*/ 138111 w 138111"/>
            <a:gd name="connsiteY6" fmla="*/ 292895 h 300039"/>
            <a:gd name="connsiteX7" fmla="*/ 54767 w 138111"/>
            <a:gd name="connsiteY7" fmla="*/ 300039 h 300039"/>
            <a:gd name="connsiteX8" fmla="*/ 0 w 138111"/>
            <a:gd name="connsiteY8" fmla="*/ 166689 h 300039"/>
            <a:gd name="connsiteX0" fmla="*/ 0 w 138111"/>
            <a:gd name="connsiteY0" fmla="*/ 188119 h 321469"/>
            <a:gd name="connsiteX1" fmla="*/ 7144 w 138111"/>
            <a:gd name="connsiteY1" fmla="*/ 0 h 321469"/>
            <a:gd name="connsiteX2" fmla="*/ 80963 w 138111"/>
            <a:gd name="connsiteY2" fmla="*/ 21430 h 321469"/>
            <a:gd name="connsiteX3" fmla="*/ 80961 w 138111"/>
            <a:gd name="connsiteY3" fmla="*/ 78581 h 321469"/>
            <a:gd name="connsiteX4" fmla="*/ 83342 w 138111"/>
            <a:gd name="connsiteY4" fmla="*/ 121443 h 321469"/>
            <a:gd name="connsiteX5" fmla="*/ 95249 w 138111"/>
            <a:gd name="connsiteY5" fmla="*/ 176212 h 321469"/>
            <a:gd name="connsiteX6" fmla="*/ 138111 w 138111"/>
            <a:gd name="connsiteY6" fmla="*/ 314325 h 321469"/>
            <a:gd name="connsiteX7" fmla="*/ 54767 w 138111"/>
            <a:gd name="connsiteY7" fmla="*/ 321469 h 321469"/>
            <a:gd name="connsiteX8" fmla="*/ 0 w 138111"/>
            <a:gd name="connsiteY8" fmla="*/ 188119 h 321469"/>
            <a:gd name="connsiteX0" fmla="*/ 0 w 138111"/>
            <a:gd name="connsiteY0" fmla="*/ 169069 h 302419"/>
            <a:gd name="connsiteX1" fmla="*/ 14288 w 138111"/>
            <a:gd name="connsiteY1" fmla="*/ 0 h 302419"/>
            <a:gd name="connsiteX2" fmla="*/ 80963 w 138111"/>
            <a:gd name="connsiteY2" fmla="*/ 2380 h 302419"/>
            <a:gd name="connsiteX3" fmla="*/ 80961 w 138111"/>
            <a:gd name="connsiteY3" fmla="*/ 59531 h 302419"/>
            <a:gd name="connsiteX4" fmla="*/ 83342 w 138111"/>
            <a:gd name="connsiteY4" fmla="*/ 102393 h 302419"/>
            <a:gd name="connsiteX5" fmla="*/ 95249 w 138111"/>
            <a:gd name="connsiteY5" fmla="*/ 157162 h 302419"/>
            <a:gd name="connsiteX6" fmla="*/ 138111 w 138111"/>
            <a:gd name="connsiteY6" fmla="*/ 295275 h 302419"/>
            <a:gd name="connsiteX7" fmla="*/ 54767 w 138111"/>
            <a:gd name="connsiteY7" fmla="*/ 302419 h 302419"/>
            <a:gd name="connsiteX8" fmla="*/ 0 w 138111"/>
            <a:gd name="connsiteY8" fmla="*/ 169069 h 302419"/>
            <a:gd name="connsiteX0" fmla="*/ 0 w 138111"/>
            <a:gd name="connsiteY0" fmla="*/ 180975 h 314325"/>
            <a:gd name="connsiteX1" fmla="*/ 7144 w 138111"/>
            <a:gd name="connsiteY1" fmla="*/ 0 h 314325"/>
            <a:gd name="connsiteX2" fmla="*/ 80963 w 138111"/>
            <a:gd name="connsiteY2" fmla="*/ 14286 h 314325"/>
            <a:gd name="connsiteX3" fmla="*/ 80961 w 138111"/>
            <a:gd name="connsiteY3" fmla="*/ 71437 h 314325"/>
            <a:gd name="connsiteX4" fmla="*/ 83342 w 138111"/>
            <a:gd name="connsiteY4" fmla="*/ 114299 h 314325"/>
            <a:gd name="connsiteX5" fmla="*/ 95249 w 138111"/>
            <a:gd name="connsiteY5" fmla="*/ 169068 h 314325"/>
            <a:gd name="connsiteX6" fmla="*/ 138111 w 138111"/>
            <a:gd name="connsiteY6" fmla="*/ 307181 h 314325"/>
            <a:gd name="connsiteX7" fmla="*/ 54767 w 138111"/>
            <a:gd name="connsiteY7" fmla="*/ 314325 h 314325"/>
            <a:gd name="connsiteX8" fmla="*/ 0 w 138111"/>
            <a:gd name="connsiteY8" fmla="*/ 180975 h 314325"/>
            <a:gd name="connsiteX0" fmla="*/ 0 w 138111"/>
            <a:gd name="connsiteY0" fmla="*/ 180975 h 314325"/>
            <a:gd name="connsiteX1" fmla="*/ 7144 w 138111"/>
            <a:gd name="connsiteY1" fmla="*/ 80963 h 314325"/>
            <a:gd name="connsiteX2" fmla="*/ 7144 w 138111"/>
            <a:gd name="connsiteY2" fmla="*/ 0 h 314325"/>
            <a:gd name="connsiteX3" fmla="*/ 80963 w 138111"/>
            <a:gd name="connsiteY3" fmla="*/ 14286 h 314325"/>
            <a:gd name="connsiteX4" fmla="*/ 80961 w 138111"/>
            <a:gd name="connsiteY4" fmla="*/ 71437 h 314325"/>
            <a:gd name="connsiteX5" fmla="*/ 83342 w 138111"/>
            <a:gd name="connsiteY5" fmla="*/ 114299 h 314325"/>
            <a:gd name="connsiteX6" fmla="*/ 95249 w 138111"/>
            <a:gd name="connsiteY6" fmla="*/ 169068 h 314325"/>
            <a:gd name="connsiteX7" fmla="*/ 138111 w 138111"/>
            <a:gd name="connsiteY7" fmla="*/ 307181 h 314325"/>
            <a:gd name="connsiteX8" fmla="*/ 54767 w 138111"/>
            <a:gd name="connsiteY8" fmla="*/ 314325 h 314325"/>
            <a:gd name="connsiteX9" fmla="*/ 0 w 138111"/>
            <a:gd name="connsiteY9" fmla="*/ 180975 h 314325"/>
            <a:gd name="connsiteX0" fmla="*/ 2381 w 140492"/>
            <a:gd name="connsiteY0" fmla="*/ 180975 h 314325"/>
            <a:gd name="connsiteX1" fmla="*/ 0 w 140492"/>
            <a:gd name="connsiteY1" fmla="*/ 78582 h 314325"/>
            <a:gd name="connsiteX2" fmla="*/ 9525 w 140492"/>
            <a:gd name="connsiteY2" fmla="*/ 0 h 314325"/>
            <a:gd name="connsiteX3" fmla="*/ 83344 w 140492"/>
            <a:gd name="connsiteY3" fmla="*/ 14286 h 314325"/>
            <a:gd name="connsiteX4" fmla="*/ 83342 w 140492"/>
            <a:gd name="connsiteY4" fmla="*/ 71437 h 314325"/>
            <a:gd name="connsiteX5" fmla="*/ 85723 w 140492"/>
            <a:gd name="connsiteY5" fmla="*/ 114299 h 314325"/>
            <a:gd name="connsiteX6" fmla="*/ 97630 w 140492"/>
            <a:gd name="connsiteY6" fmla="*/ 169068 h 314325"/>
            <a:gd name="connsiteX7" fmla="*/ 140492 w 140492"/>
            <a:gd name="connsiteY7" fmla="*/ 307181 h 314325"/>
            <a:gd name="connsiteX8" fmla="*/ 57148 w 140492"/>
            <a:gd name="connsiteY8" fmla="*/ 314325 h 314325"/>
            <a:gd name="connsiteX9" fmla="*/ 2381 w 140492"/>
            <a:gd name="connsiteY9" fmla="*/ 180975 h 314325"/>
            <a:gd name="connsiteX0" fmla="*/ 2381 w 140492"/>
            <a:gd name="connsiteY0" fmla="*/ 180975 h 314325"/>
            <a:gd name="connsiteX1" fmla="*/ 0 w 140492"/>
            <a:gd name="connsiteY1" fmla="*/ 78582 h 314325"/>
            <a:gd name="connsiteX2" fmla="*/ 9525 w 140492"/>
            <a:gd name="connsiteY2" fmla="*/ 0 h 314325"/>
            <a:gd name="connsiteX3" fmla="*/ 83344 w 140492"/>
            <a:gd name="connsiteY3" fmla="*/ 14286 h 314325"/>
            <a:gd name="connsiteX4" fmla="*/ 83342 w 140492"/>
            <a:gd name="connsiteY4" fmla="*/ 71437 h 314325"/>
            <a:gd name="connsiteX5" fmla="*/ 85723 w 140492"/>
            <a:gd name="connsiteY5" fmla="*/ 114299 h 314325"/>
            <a:gd name="connsiteX6" fmla="*/ 97630 w 140492"/>
            <a:gd name="connsiteY6" fmla="*/ 169068 h 314325"/>
            <a:gd name="connsiteX7" fmla="*/ 140492 w 140492"/>
            <a:gd name="connsiteY7" fmla="*/ 307181 h 314325"/>
            <a:gd name="connsiteX8" fmla="*/ 57148 w 140492"/>
            <a:gd name="connsiteY8" fmla="*/ 314325 h 314325"/>
            <a:gd name="connsiteX9" fmla="*/ 26194 w 140492"/>
            <a:gd name="connsiteY9" fmla="*/ 242888 h 314325"/>
            <a:gd name="connsiteX10" fmla="*/ 2381 w 140492"/>
            <a:gd name="connsiteY10" fmla="*/ 180975 h 314325"/>
            <a:gd name="connsiteX0" fmla="*/ 2381 w 140492"/>
            <a:gd name="connsiteY0" fmla="*/ 180975 h 314325"/>
            <a:gd name="connsiteX1" fmla="*/ 0 w 140492"/>
            <a:gd name="connsiteY1" fmla="*/ 78582 h 314325"/>
            <a:gd name="connsiteX2" fmla="*/ 9525 w 140492"/>
            <a:gd name="connsiteY2" fmla="*/ 0 h 314325"/>
            <a:gd name="connsiteX3" fmla="*/ 83344 w 140492"/>
            <a:gd name="connsiteY3" fmla="*/ 14286 h 314325"/>
            <a:gd name="connsiteX4" fmla="*/ 83342 w 140492"/>
            <a:gd name="connsiteY4" fmla="*/ 71437 h 314325"/>
            <a:gd name="connsiteX5" fmla="*/ 85723 w 140492"/>
            <a:gd name="connsiteY5" fmla="*/ 114299 h 314325"/>
            <a:gd name="connsiteX6" fmla="*/ 97630 w 140492"/>
            <a:gd name="connsiteY6" fmla="*/ 169068 h 314325"/>
            <a:gd name="connsiteX7" fmla="*/ 140492 w 140492"/>
            <a:gd name="connsiteY7" fmla="*/ 307181 h 314325"/>
            <a:gd name="connsiteX8" fmla="*/ 57148 w 140492"/>
            <a:gd name="connsiteY8" fmla="*/ 314325 h 314325"/>
            <a:gd name="connsiteX9" fmla="*/ 16669 w 140492"/>
            <a:gd name="connsiteY9" fmla="*/ 250032 h 314325"/>
            <a:gd name="connsiteX10" fmla="*/ 2381 w 140492"/>
            <a:gd name="connsiteY10" fmla="*/ 180975 h 314325"/>
            <a:gd name="connsiteX0" fmla="*/ 9525 w 147636"/>
            <a:gd name="connsiteY0" fmla="*/ 180975 h 314325"/>
            <a:gd name="connsiteX1" fmla="*/ 0 w 147636"/>
            <a:gd name="connsiteY1" fmla="*/ 78582 h 314325"/>
            <a:gd name="connsiteX2" fmla="*/ 16669 w 147636"/>
            <a:gd name="connsiteY2" fmla="*/ 0 h 314325"/>
            <a:gd name="connsiteX3" fmla="*/ 90488 w 147636"/>
            <a:gd name="connsiteY3" fmla="*/ 14286 h 314325"/>
            <a:gd name="connsiteX4" fmla="*/ 90486 w 147636"/>
            <a:gd name="connsiteY4" fmla="*/ 71437 h 314325"/>
            <a:gd name="connsiteX5" fmla="*/ 92867 w 147636"/>
            <a:gd name="connsiteY5" fmla="*/ 114299 h 314325"/>
            <a:gd name="connsiteX6" fmla="*/ 104774 w 147636"/>
            <a:gd name="connsiteY6" fmla="*/ 169068 h 314325"/>
            <a:gd name="connsiteX7" fmla="*/ 147636 w 147636"/>
            <a:gd name="connsiteY7" fmla="*/ 307181 h 314325"/>
            <a:gd name="connsiteX8" fmla="*/ 64292 w 147636"/>
            <a:gd name="connsiteY8" fmla="*/ 314325 h 314325"/>
            <a:gd name="connsiteX9" fmla="*/ 23813 w 147636"/>
            <a:gd name="connsiteY9" fmla="*/ 250032 h 314325"/>
            <a:gd name="connsiteX10" fmla="*/ 9525 w 147636"/>
            <a:gd name="connsiteY10" fmla="*/ 180975 h 314325"/>
            <a:gd name="connsiteX0" fmla="*/ 9525 w 147636"/>
            <a:gd name="connsiteY0" fmla="*/ 247650 h 381000"/>
            <a:gd name="connsiteX1" fmla="*/ 0 w 147636"/>
            <a:gd name="connsiteY1" fmla="*/ 145257 h 381000"/>
            <a:gd name="connsiteX2" fmla="*/ 50006 w 147636"/>
            <a:gd name="connsiteY2" fmla="*/ 0 h 381000"/>
            <a:gd name="connsiteX3" fmla="*/ 90488 w 147636"/>
            <a:gd name="connsiteY3" fmla="*/ 80961 h 381000"/>
            <a:gd name="connsiteX4" fmla="*/ 90486 w 147636"/>
            <a:gd name="connsiteY4" fmla="*/ 138112 h 381000"/>
            <a:gd name="connsiteX5" fmla="*/ 92867 w 147636"/>
            <a:gd name="connsiteY5" fmla="*/ 180974 h 381000"/>
            <a:gd name="connsiteX6" fmla="*/ 104774 w 147636"/>
            <a:gd name="connsiteY6" fmla="*/ 235743 h 381000"/>
            <a:gd name="connsiteX7" fmla="*/ 147636 w 147636"/>
            <a:gd name="connsiteY7" fmla="*/ 373856 h 381000"/>
            <a:gd name="connsiteX8" fmla="*/ 64292 w 147636"/>
            <a:gd name="connsiteY8" fmla="*/ 381000 h 381000"/>
            <a:gd name="connsiteX9" fmla="*/ 23813 w 147636"/>
            <a:gd name="connsiteY9" fmla="*/ 316707 h 381000"/>
            <a:gd name="connsiteX10" fmla="*/ 9525 w 147636"/>
            <a:gd name="connsiteY10" fmla="*/ 247650 h 381000"/>
            <a:gd name="connsiteX0" fmla="*/ 73819 w 211930"/>
            <a:gd name="connsiteY0" fmla="*/ 247650 h 381000"/>
            <a:gd name="connsiteX1" fmla="*/ 0 w 211930"/>
            <a:gd name="connsiteY1" fmla="*/ 204789 h 381000"/>
            <a:gd name="connsiteX2" fmla="*/ 114300 w 211930"/>
            <a:gd name="connsiteY2" fmla="*/ 0 h 381000"/>
            <a:gd name="connsiteX3" fmla="*/ 154782 w 211930"/>
            <a:gd name="connsiteY3" fmla="*/ 80961 h 381000"/>
            <a:gd name="connsiteX4" fmla="*/ 154780 w 211930"/>
            <a:gd name="connsiteY4" fmla="*/ 138112 h 381000"/>
            <a:gd name="connsiteX5" fmla="*/ 157161 w 211930"/>
            <a:gd name="connsiteY5" fmla="*/ 180974 h 381000"/>
            <a:gd name="connsiteX6" fmla="*/ 169068 w 211930"/>
            <a:gd name="connsiteY6" fmla="*/ 235743 h 381000"/>
            <a:gd name="connsiteX7" fmla="*/ 211930 w 211930"/>
            <a:gd name="connsiteY7" fmla="*/ 373856 h 381000"/>
            <a:gd name="connsiteX8" fmla="*/ 128586 w 211930"/>
            <a:gd name="connsiteY8" fmla="*/ 381000 h 381000"/>
            <a:gd name="connsiteX9" fmla="*/ 88107 w 211930"/>
            <a:gd name="connsiteY9" fmla="*/ 316707 h 381000"/>
            <a:gd name="connsiteX10" fmla="*/ 73819 w 211930"/>
            <a:gd name="connsiteY10" fmla="*/ 247650 h 381000"/>
            <a:gd name="connsiteX0" fmla="*/ 73819 w 211930"/>
            <a:gd name="connsiteY0" fmla="*/ 247650 h 381000"/>
            <a:gd name="connsiteX1" fmla="*/ 0 w 211930"/>
            <a:gd name="connsiteY1" fmla="*/ 204789 h 381000"/>
            <a:gd name="connsiteX2" fmla="*/ 54769 w 211930"/>
            <a:gd name="connsiteY2" fmla="*/ 107156 h 381000"/>
            <a:gd name="connsiteX3" fmla="*/ 114300 w 211930"/>
            <a:gd name="connsiteY3" fmla="*/ 0 h 381000"/>
            <a:gd name="connsiteX4" fmla="*/ 154782 w 211930"/>
            <a:gd name="connsiteY4" fmla="*/ 80961 h 381000"/>
            <a:gd name="connsiteX5" fmla="*/ 154780 w 211930"/>
            <a:gd name="connsiteY5" fmla="*/ 138112 h 381000"/>
            <a:gd name="connsiteX6" fmla="*/ 157161 w 211930"/>
            <a:gd name="connsiteY6" fmla="*/ 180974 h 381000"/>
            <a:gd name="connsiteX7" fmla="*/ 169068 w 211930"/>
            <a:gd name="connsiteY7" fmla="*/ 235743 h 381000"/>
            <a:gd name="connsiteX8" fmla="*/ 211930 w 211930"/>
            <a:gd name="connsiteY8" fmla="*/ 373856 h 381000"/>
            <a:gd name="connsiteX9" fmla="*/ 128586 w 211930"/>
            <a:gd name="connsiteY9" fmla="*/ 381000 h 381000"/>
            <a:gd name="connsiteX10" fmla="*/ 88107 w 211930"/>
            <a:gd name="connsiteY10" fmla="*/ 316707 h 381000"/>
            <a:gd name="connsiteX11" fmla="*/ 73819 w 211930"/>
            <a:gd name="connsiteY11" fmla="*/ 247650 h 381000"/>
            <a:gd name="connsiteX0" fmla="*/ 73819 w 211930"/>
            <a:gd name="connsiteY0" fmla="*/ 247650 h 381000"/>
            <a:gd name="connsiteX1" fmla="*/ 0 w 211930"/>
            <a:gd name="connsiteY1" fmla="*/ 204789 h 381000"/>
            <a:gd name="connsiteX2" fmla="*/ 30957 w 211930"/>
            <a:gd name="connsiteY2" fmla="*/ 76200 h 381000"/>
            <a:gd name="connsiteX3" fmla="*/ 114300 w 211930"/>
            <a:gd name="connsiteY3" fmla="*/ 0 h 381000"/>
            <a:gd name="connsiteX4" fmla="*/ 154782 w 211930"/>
            <a:gd name="connsiteY4" fmla="*/ 80961 h 381000"/>
            <a:gd name="connsiteX5" fmla="*/ 154780 w 211930"/>
            <a:gd name="connsiteY5" fmla="*/ 138112 h 381000"/>
            <a:gd name="connsiteX6" fmla="*/ 157161 w 211930"/>
            <a:gd name="connsiteY6" fmla="*/ 180974 h 381000"/>
            <a:gd name="connsiteX7" fmla="*/ 169068 w 211930"/>
            <a:gd name="connsiteY7" fmla="*/ 235743 h 381000"/>
            <a:gd name="connsiteX8" fmla="*/ 211930 w 211930"/>
            <a:gd name="connsiteY8" fmla="*/ 373856 h 381000"/>
            <a:gd name="connsiteX9" fmla="*/ 128586 w 211930"/>
            <a:gd name="connsiteY9" fmla="*/ 381000 h 381000"/>
            <a:gd name="connsiteX10" fmla="*/ 88107 w 211930"/>
            <a:gd name="connsiteY10" fmla="*/ 316707 h 381000"/>
            <a:gd name="connsiteX11" fmla="*/ 73819 w 211930"/>
            <a:gd name="connsiteY11" fmla="*/ 247650 h 381000"/>
            <a:gd name="connsiteX0" fmla="*/ 73819 w 211930"/>
            <a:gd name="connsiteY0" fmla="*/ 247650 h 381000"/>
            <a:gd name="connsiteX1" fmla="*/ 0 w 211930"/>
            <a:gd name="connsiteY1" fmla="*/ 204789 h 381000"/>
            <a:gd name="connsiteX2" fmla="*/ 30957 w 211930"/>
            <a:gd name="connsiteY2" fmla="*/ 76200 h 381000"/>
            <a:gd name="connsiteX3" fmla="*/ 71438 w 211930"/>
            <a:gd name="connsiteY3" fmla="*/ 40481 h 381000"/>
            <a:gd name="connsiteX4" fmla="*/ 114300 w 211930"/>
            <a:gd name="connsiteY4" fmla="*/ 0 h 381000"/>
            <a:gd name="connsiteX5" fmla="*/ 154782 w 211930"/>
            <a:gd name="connsiteY5" fmla="*/ 80961 h 381000"/>
            <a:gd name="connsiteX6" fmla="*/ 154780 w 211930"/>
            <a:gd name="connsiteY6" fmla="*/ 138112 h 381000"/>
            <a:gd name="connsiteX7" fmla="*/ 157161 w 211930"/>
            <a:gd name="connsiteY7" fmla="*/ 180974 h 381000"/>
            <a:gd name="connsiteX8" fmla="*/ 169068 w 211930"/>
            <a:gd name="connsiteY8" fmla="*/ 235743 h 381000"/>
            <a:gd name="connsiteX9" fmla="*/ 211930 w 211930"/>
            <a:gd name="connsiteY9" fmla="*/ 373856 h 381000"/>
            <a:gd name="connsiteX10" fmla="*/ 128586 w 211930"/>
            <a:gd name="connsiteY10" fmla="*/ 381000 h 381000"/>
            <a:gd name="connsiteX11" fmla="*/ 88107 w 211930"/>
            <a:gd name="connsiteY11" fmla="*/ 316707 h 381000"/>
            <a:gd name="connsiteX12" fmla="*/ 73819 w 211930"/>
            <a:gd name="connsiteY12" fmla="*/ 247650 h 381000"/>
            <a:gd name="connsiteX0" fmla="*/ 73819 w 211930"/>
            <a:gd name="connsiteY0" fmla="*/ 247650 h 381000"/>
            <a:gd name="connsiteX1" fmla="*/ 0 w 211930"/>
            <a:gd name="connsiteY1" fmla="*/ 204789 h 381000"/>
            <a:gd name="connsiteX2" fmla="*/ 30957 w 211930"/>
            <a:gd name="connsiteY2" fmla="*/ 76200 h 381000"/>
            <a:gd name="connsiteX3" fmla="*/ 64294 w 211930"/>
            <a:gd name="connsiteY3" fmla="*/ 26194 h 381000"/>
            <a:gd name="connsiteX4" fmla="*/ 114300 w 211930"/>
            <a:gd name="connsiteY4" fmla="*/ 0 h 381000"/>
            <a:gd name="connsiteX5" fmla="*/ 154782 w 211930"/>
            <a:gd name="connsiteY5" fmla="*/ 80961 h 381000"/>
            <a:gd name="connsiteX6" fmla="*/ 154780 w 211930"/>
            <a:gd name="connsiteY6" fmla="*/ 138112 h 381000"/>
            <a:gd name="connsiteX7" fmla="*/ 157161 w 211930"/>
            <a:gd name="connsiteY7" fmla="*/ 180974 h 381000"/>
            <a:gd name="connsiteX8" fmla="*/ 169068 w 211930"/>
            <a:gd name="connsiteY8" fmla="*/ 235743 h 381000"/>
            <a:gd name="connsiteX9" fmla="*/ 211930 w 211930"/>
            <a:gd name="connsiteY9" fmla="*/ 373856 h 381000"/>
            <a:gd name="connsiteX10" fmla="*/ 128586 w 211930"/>
            <a:gd name="connsiteY10" fmla="*/ 381000 h 381000"/>
            <a:gd name="connsiteX11" fmla="*/ 88107 w 211930"/>
            <a:gd name="connsiteY11" fmla="*/ 316707 h 381000"/>
            <a:gd name="connsiteX12" fmla="*/ 73819 w 211930"/>
            <a:gd name="connsiteY12" fmla="*/ 247650 h 381000"/>
            <a:gd name="connsiteX0" fmla="*/ 73819 w 211930"/>
            <a:gd name="connsiteY0" fmla="*/ 247650 h 381000"/>
            <a:gd name="connsiteX1" fmla="*/ 0 w 211930"/>
            <a:gd name="connsiteY1" fmla="*/ 204789 h 381000"/>
            <a:gd name="connsiteX2" fmla="*/ 16669 w 211930"/>
            <a:gd name="connsiteY2" fmla="*/ 145256 h 381000"/>
            <a:gd name="connsiteX3" fmla="*/ 30957 w 211930"/>
            <a:gd name="connsiteY3" fmla="*/ 76200 h 381000"/>
            <a:gd name="connsiteX4" fmla="*/ 64294 w 211930"/>
            <a:gd name="connsiteY4" fmla="*/ 26194 h 381000"/>
            <a:gd name="connsiteX5" fmla="*/ 114300 w 211930"/>
            <a:gd name="connsiteY5" fmla="*/ 0 h 381000"/>
            <a:gd name="connsiteX6" fmla="*/ 154782 w 211930"/>
            <a:gd name="connsiteY6" fmla="*/ 80961 h 381000"/>
            <a:gd name="connsiteX7" fmla="*/ 154780 w 211930"/>
            <a:gd name="connsiteY7" fmla="*/ 138112 h 381000"/>
            <a:gd name="connsiteX8" fmla="*/ 157161 w 211930"/>
            <a:gd name="connsiteY8" fmla="*/ 180974 h 381000"/>
            <a:gd name="connsiteX9" fmla="*/ 169068 w 211930"/>
            <a:gd name="connsiteY9" fmla="*/ 235743 h 381000"/>
            <a:gd name="connsiteX10" fmla="*/ 211930 w 211930"/>
            <a:gd name="connsiteY10" fmla="*/ 373856 h 381000"/>
            <a:gd name="connsiteX11" fmla="*/ 128586 w 211930"/>
            <a:gd name="connsiteY11" fmla="*/ 381000 h 381000"/>
            <a:gd name="connsiteX12" fmla="*/ 88107 w 211930"/>
            <a:gd name="connsiteY12" fmla="*/ 316707 h 381000"/>
            <a:gd name="connsiteX13" fmla="*/ 73819 w 211930"/>
            <a:gd name="connsiteY13" fmla="*/ 247650 h 381000"/>
            <a:gd name="connsiteX0" fmla="*/ 73819 w 211930"/>
            <a:gd name="connsiteY0" fmla="*/ 247650 h 381000"/>
            <a:gd name="connsiteX1" fmla="*/ 0 w 211930"/>
            <a:gd name="connsiteY1" fmla="*/ 204789 h 381000"/>
            <a:gd name="connsiteX2" fmla="*/ 4763 w 211930"/>
            <a:gd name="connsiteY2" fmla="*/ 133350 h 381000"/>
            <a:gd name="connsiteX3" fmla="*/ 30957 w 211930"/>
            <a:gd name="connsiteY3" fmla="*/ 76200 h 381000"/>
            <a:gd name="connsiteX4" fmla="*/ 64294 w 211930"/>
            <a:gd name="connsiteY4" fmla="*/ 26194 h 381000"/>
            <a:gd name="connsiteX5" fmla="*/ 114300 w 211930"/>
            <a:gd name="connsiteY5" fmla="*/ 0 h 381000"/>
            <a:gd name="connsiteX6" fmla="*/ 154782 w 211930"/>
            <a:gd name="connsiteY6" fmla="*/ 80961 h 381000"/>
            <a:gd name="connsiteX7" fmla="*/ 154780 w 211930"/>
            <a:gd name="connsiteY7" fmla="*/ 138112 h 381000"/>
            <a:gd name="connsiteX8" fmla="*/ 157161 w 211930"/>
            <a:gd name="connsiteY8" fmla="*/ 180974 h 381000"/>
            <a:gd name="connsiteX9" fmla="*/ 169068 w 211930"/>
            <a:gd name="connsiteY9" fmla="*/ 235743 h 381000"/>
            <a:gd name="connsiteX10" fmla="*/ 211930 w 211930"/>
            <a:gd name="connsiteY10" fmla="*/ 373856 h 381000"/>
            <a:gd name="connsiteX11" fmla="*/ 128586 w 211930"/>
            <a:gd name="connsiteY11" fmla="*/ 381000 h 381000"/>
            <a:gd name="connsiteX12" fmla="*/ 88107 w 211930"/>
            <a:gd name="connsiteY12" fmla="*/ 316707 h 381000"/>
            <a:gd name="connsiteX13" fmla="*/ 73819 w 211930"/>
            <a:gd name="connsiteY13" fmla="*/ 247650 h 381000"/>
            <a:gd name="connsiteX0" fmla="*/ 73819 w 211930"/>
            <a:gd name="connsiteY0" fmla="*/ 247650 h 381000"/>
            <a:gd name="connsiteX1" fmla="*/ 0 w 211930"/>
            <a:gd name="connsiteY1" fmla="*/ 204789 h 381000"/>
            <a:gd name="connsiteX2" fmla="*/ 4763 w 211930"/>
            <a:gd name="connsiteY2" fmla="*/ 133350 h 381000"/>
            <a:gd name="connsiteX3" fmla="*/ 30957 w 211930"/>
            <a:gd name="connsiteY3" fmla="*/ 76200 h 381000"/>
            <a:gd name="connsiteX4" fmla="*/ 64294 w 211930"/>
            <a:gd name="connsiteY4" fmla="*/ 26194 h 381000"/>
            <a:gd name="connsiteX5" fmla="*/ 114300 w 211930"/>
            <a:gd name="connsiteY5" fmla="*/ 0 h 381000"/>
            <a:gd name="connsiteX6" fmla="*/ 154782 w 211930"/>
            <a:gd name="connsiteY6" fmla="*/ 80961 h 381000"/>
            <a:gd name="connsiteX7" fmla="*/ 154780 w 211930"/>
            <a:gd name="connsiteY7" fmla="*/ 138112 h 381000"/>
            <a:gd name="connsiteX8" fmla="*/ 157161 w 211930"/>
            <a:gd name="connsiteY8" fmla="*/ 180974 h 381000"/>
            <a:gd name="connsiteX9" fmla="*/ 169068 w 211930"/>
            <a:gd name="connsiteY9" fmla="*/ 235743 h 381000"/>
            <a:gd name="connsiteX10" fmla="*/ 211930 w 211930"/>
            <a:gd name="connsiteY10" fmla="*/ 373856 h 381000"/>
            <a:gd name="connsiteX11" fmla="*/ 128586 w 211930"/>
            <a:gd name="connsiteY11" fmla="*/ 381000 h 381000"/>
            <a:gd name="connsiteX12" fmla="*/ 88107 w 211930"/>
            <a:gd name="connsiteY12" fmla="*/ 316707 h 381000"/>
            <a:gd name="connsiteX13" fmla="*/ 73819 w 211930"/>
            <a:gd name="connsiteY13" fmla="*/ 247650 h 381000"/>
            <a:gd name="connsiteX0" fmla="*/ 83344 w 211930"/>
            <a:gd name="connsiteY0" fmla="*/ 500063 h 500063"/>
            <a:gd name="connsiteX1" fmla="*/ 0 w 211930"/>
            <a:gd name="connsiteY1" fmla="*/ 204789 h 500063"/>
            <a:gd name="connsiteX2" fmla="*/ 4763 w 211930"/>
            <a:gd name="connsiteY2" fmla="*/ 133350 h 500063"/>
            <a:gd name="connsiteX3" fmla="*/ 30957 w 211930"/>
            <a:gd name="connsiteY3" fmla="*/ 76200 h 500063"/>
            <a:gd name="connsiteX4" fmla="*/ 64294 w 211930"/>
            <a:gd name="connsiteY4" fmla="*/ 26194 h 500063"/>
            <a:gd name="connsiteX5" fmla="*/ 114300 w 211930"/>
            <a:gd name="connsiteY5" fmla="*/ 0 h 500063"/>
            <a:gd name="connsiteX6" fmla="*/ 154782 w 211930"/>
            <a:gd name="connsiteY6" fmla="*/ 80961 h 500063"/>
            <a:gd name="connsiteX7" fmla="*/ 154780 w 211930"/>
            <a:gd name="connsiteY7" fmla="*/ 138112 h 500063"/>
            <a:gd name="connsiteX8" fmla="*/ 157161 w 211930"/>
            <a:gd name="connsiteY8" fmla="*/ 180974 h 500063"/>
            <a:gd name="connsiteX9" fmla="*/ 169068 w 211930"/>
            <a:gd name="connsiteY9" fmla="*/ 235743 h 500063"/>
            <a:gd name="connsiteX10" fmla="*/ 211930 w 211930"/>
            <a:gd name="connsiteY10" fmla="*/ 373856 h 500063"/>
            <a:gd name="connsiteX11" fmla="*/ 128586 w 211930"/>
            <a:gd name="connsiteY11" fmla="*/ 381000 h 500063"/>
            <a:gd name="connsiteX12" fmla="*/ 88107 w 211930"/>
            <a:gd name="connsiteY12" fmla="*/ 316707 h 500063"/>
            <a:gd name="connsiteX13" fmla="*/ 83344 w 211930"/>
            <a:gd name="connsiteY13" fmla="*/ 500063 h 500063"/>
            <a:gd name="connsiteX0" fmla="*/ 83344 w 211930"/>
            <a:gd name="connsiteY0" fmla="*/ 500063 h 869157"/>
            <a:gd name="connsiteX1" fmla="*/ 0 w 211930"/>
            <a:gd name="connsiteY1" fmla="*/ 204789 h 869157"/>
            <a:gd name="connsiteX2" fmla="*/ 4763 w 211930"/>
            <a:gd name="connsiteY2" fmla="*/ 133350 h 869157"/>
            <a:gd name="connsiteX3" fmla="*/ 30957 w 211930"/>
            <a:gd name="connsiteY3" fmla="*/ 76200 h 869157"/>
            <a:gd name="connsiteX4" fmla="*/ 64294 w 211930"/>
            <a:gd name="connsiteY4" fmla="*/ 26194 h 869157"/>
            <a:gd name="connsiteX5" fmla="*/ 114300 w 211930"/>
            <a:gd name="connsiteY5" fmla="*/ 0 h 869157"/>
            <a:gd name="connsiteX6" fmla="*/ 154782 w 211930"/>
            <a:gd name="connsiteY6" fmla="*/ 80961 h 869157"/>
            <a:gd name="connsiteX7" fmla="*/ 154780 w 211930"/>
            <a:gd name="connsiteY7" fmla="*/ 138112 h 869157"/>
            <a:gd name="connsiteX8" fmla="*/ 157161 w 211930"/>
            <a:gd name="connsiteY8" fmla="*/ 180974 h 869157"/>
            <a:gd name="connsiteX9" fmla="*/ 169068 w 211930"/>
            <a:gd name="connsiteY9" fmla="*/ 235743 h 869157"/>
            <a:gd name="connsiteX10" fmla="*/ 211930 w 211930"/>
            <a:gd name="connsiteY10" fmla="*/ 373856 h 869157"/>
            <a:gd name="connsiteX11" fmla="*/ 128586 w 211930"/>
            <a:gd name="connsiteY11" fmla="*/ 381000 h 869157"/>
            <a:gd name="connsiteX12" fmla="*/ 50007 w 211930"/>
            <a:gd name="connsiteY12" fmla="*/ 869157 h 869157"/>
            <a:gd name="connsiteX13" fmla="*/ 83344 w 211930"/>
            <a:gd name="connsiteY13" fmla="*/ 500063 h 869157"/>
            <a:gd name="connsiteX0" fmla="*/ 83344 w 392904"/>
            <a:gd name="connsiteY0" fmla="*/ 500063 h 869157"/>
            <a:gd name="connsiteX1" fmla="*/ 0 w 392904"/>
            <a:gd name="connsiteY1" fmla="*/ 204789 h 869157"/>
            <a:gd name="connsiteX2" fmla="*/ 4763 w 392904"/>
            <a:gd name="connsiteY2" fmla="*/ 133350 h 869157"/>
            <a:gd name="connsiteX3" fmla="*/ 30957 w 392904"/>
            <a:gd name="connsiteY3" fmla="*/ 76200 h 869157"/>
            <a:gd name="connsiteX4" fmla="*/ 64294 w 392904"/>
            <a:gd name="connsiteY4" fmla="*/ 26194 h 869157"/>
            <a:gd name="connsiteX5" fmla="*/ 114300 w 392904"/>
            <a:gd name="connsiteY5" fmla="*/ 0 h 869157"/>
            <a:gd name="connsiteX6" fmla="*/ 154782 w 392904"/>
            <a:gd name="connsiteY6" fmla="*/ 80961 h 869157"/>
            <a:gd name="connsiteX7" fmla="*/ 154780 w 392904"/>
            <a:gd name="connsiteY7" fmla="*/ 138112 h 869157"/>
            <a:gd name="connsiteX8" fmla="*/ 157161 w 392904"/>
            <a:gd name="connsiteY8" fmla="*/ 180974 h 869157"/>
            <a:gd name="connsiteX9" fmla="*/ 169068 w 392904"/>
            <a:gd name="connsiteY9" fmla="*/ 235743 h 869157"/>
            <a:gd name="connsiteX10" fmla="*/ 211930 w 392904"/>
            <a:gd name="connsiteY10" fmla="*/ 373856 h 869157"/>
            <a:gd name="connsiteX11" fmla="*/ 392904 w 392904"/>
            <a:gd name="connsiteY11" fmla="*/ 790575 h 869157"/>
            <a:gd name="connsiteX12" fmla="*/ 50007 w 392904"/>
            <a:gd name="connsiteY12" fmla="*/ 869157 h 869157"/>
            <a:gd name="connsiteX13" fmla="*/ 83344 w 392904"/>
            <a:gd name="connsiteY13" fmla="*/ 500063 h 869157"/>
            <a:gd name="connsiteX0" fmla="*/ 83344 w 392904"/>
            <a:gd name="connsiteY0" fmla="*/ 500063 h 869157"/>
            <a:gd name="connsiteX1" fmla="*/ 0 w 392904"/>
            <a:gd name="connsiteY1" fmla="*/ 204789 h 869157"/>
            <a:gd name="connsiteX2" fmla="*/ 4763 w 392904"/>
            <a:gd name="connsiteY2" fmla="*/ 133350 h 869157"/>
            <a:gd name="connsiteX3" fmla="*/ 30957 w 392904"/>
            <a:gd name="connsiteY3" fmla="*/ 76200 h 869157"/>
            <a:gd name="connsiteX4" fmla="*/ 64294 w 392904"/>
            <a:gd name="connsiteY4" fmla="*/ 26194 h 869157"/>
            <a:gd name="connsiteX5" fmla="*/ 114300 w 392904"/>
            <a:gd name="connsiteY5" fmla="*/ 0 h 869157"/>
            <a:gd name="connsiteX6" fmla="*/ 154782 w 392904"/>
            <a:gd name="connsiteY6" fmla="*/ 80961 h 869157"/>
            <a:gd name="connsiteX7" fmla="*/ 154780 w 392904"/>
            <a:gd name="connsiteY7" fmla="*/ 138112 h 869157"/>
            <a:gd name="connsiteX8" fmla="*/ 157161 w 392904"/>
            <a:gd name="connsiteY8" fmla="*/ 180974 h 869157"/>
            <a:gd name="connsiteX9" fmla="*/ 169068 w 392904"/>
            <a:gd name="connsiteY9" fmla="*/ 235743 h 869157"/>
            <a:gd name="connsiteX10" fmla="*/ 211930 w 392904"/>
            <a:gd name="connsiteY10" fmla="*/ 373856 h 869157"/>
            <a:gd name="connsiteX11" fmla="*/ 392904 w 392904"/>
            <a:gd name="connsiteY11" fmla="*/ 790575 h 869157"/>
            <a:gd name="connsiteX12" fmla="*/ 50007 w 392904"/>
            <a:gd name="connsiteY12" fmla="*/ 869157 h 869157"/>
            <a:gd name="connsiteX13" fmla="*/ 61913 w 392904"/>
            <a:gd name="connsiteY13" fmla="*/ 678656 h 869157"/>
            <a:gd name="connsiteX14" fmla="*/ 83344 w 392904"/>
            <a:gd name="connsiteY14" fmla="*/ 500063 h 869157"/>
            <a:gd name="connsiteX0" fmla="*/ 83344 w 392904"/>
            <a:gd name="connsiteY0" fmla="*/ 500063 h 869157"/>
            <a:gd name="connsiteX1" fmla="*/ 0 w 392904"/>
            <a:gd name="connsiteY1" fmla="*/ 204789 h 869157"/>
            <a:gd name="connsiteX2" fmla="*/ 4763 w 392904"/>
            <a:gd name="connsiteY2" fmla="*/ 133350 h 869157"/>
            <a:gd name="connsiteX3" fmla="*/ 30957 w 392904"/>
            <a:gd name="connsiteY3" fmla="*/ 76200 h 869157"/>
            <a:gd name="connsiteX4" fmla="*/ 64294 w 392904"/>
            <a:gd name="connsiteY4" fmla="*/ 26194 h 869157"/>
            <a:gd name="connsiteX5" fmla="*/ 114300 w 392904"/>
            <a:gd name="connsiteY5" fmla="*/ 0 h 869157"/>
            <a:gd name="connsiteX6" fmla="*/ 154782 w 392904"/>
            <a:gd name="connsiteY6" fmla="*/ 80961 h 869157"/>
            <a:gd name="connsiteX7" fmla="*/ 154780 w 392904"/>
            <a:gd name="connsiteY7" fmla="*/ 138112 h 869157"/>
            <a:gd name="connsiteX8" fmla="*/ 157161 w 392904"/>
            <a:gd name="connsiteY8" fmla="*/ 180974 h 869157"/>
            <a:gd name="connsiteX9" fmla="*/ 169068 w 392904"/>
            <a:gd name="connsiteY9" fmla="*/ 235743 h 869157"/>
            <a:gd name="connsiteX10" fmla="*/ 211930 w 392904"/>
            <a:gd name="connsiteY10" fmla="*/ 373856 h 869157"/>
            <a:gd name="connsiteX11" fmla="*/ 392904 w 392904"/>
            <a:gd name="connsiteY11" fmla="*/ 790575 h 869157"/>
            <a:gd name="connsiteX12" fmla="*/ 50007 w 392904"/>
            <a:gd name="connsiteY12" fmla="*/ 869157 h 869157"/>
            <a:gd name="connsiteX13" fmla="*/ 92870 w 392904"/>
            <a:gd name="connsiteY13" fmla="*/ 683418 h 869157"/>
            <a:gd name="connsiteX14" fmla="*/ 83344 w 392904"/>
            <a:gd name="connsiteY14" fmla="*/ 500063 h 869157"/>
            <a:gd name="connsiteX0" fmla="*/ 83344 w 392904"/>
            <a:gd name="connsiteY0" fmla="*/ 500063 h 869157"/>
            <a:gd name="connsiteX1" fmla="*/ 0 w 392904"/>
            <a:gd name="connsiteY1" fmla="*/ 204789 h 869157"/>
            <a:gd name="connsiteX2" fmla="*/ 4763 w 392904"/>
            <a:gd name="connsiteY2" fmla="*/ 133350 h 869157"/>
            <a:gd name="connsiteX3" fmla="*/ 30957 w 392904"/>
            <a:gd name="connsiteY3" fmla="*/ 76200 h 869157"/>
            <a:gd name="connsiteX4" fmla="*/ 64294 w 392904"/>
            <a:gd name="connsiteY4" fmla="*/ 26194 h 869157"/>
            <a:gd name="connsiteX5" fmla="*/ 114300 w 392904"/>
            <a:gd name="connsiteY5" fmla="*/ 0 h 869157"/>
            <a:gd name="connsiteX6" fmla="*/ 154782 w 392904"/>
            <a:gd name="connsiteY6" fmla="*/ 80961 h 869157"/>
            <a:gd name="connsiteX7" fmla="*/ 154780 w 392904"/>
            <a:gd name="connsiteY7" fmla="*/ 138112 h 869157"/>
            <a:gd name="connsiteX8" fmla="*/ 157161 w 392904"/>
            <a:gd name="connsiteY8" fmla="*/ 180974 h 869157"/>
            <a:gd name="connsiteX9" fmla="*/ 169068 w 392904"/>
            <a:gd name="connsiteY9" fmla="*/ 235743 h 869157"/>
            <a:gd name="connsiteX10" fmla="*/ 211930 w 392904"/>
            <a:gd name="connsiteY10" fmla="*/ 373856 h 869157"/>
            <a:gd name="connsiteX11" fmla="*/ 392904 w 392904"/>
            <a:gd name="connsiteY11" fmla="*/ 790575 h 869157"/>
            <a:gd name="connsiteX12" fmla="*/ 50007 w 392904"/>
            <a:gd name="connsiteY12" fmla="*/ 869157 h 869157"/>
            <a:gd name="connsiteX13" fmla="*/ 92870 w 392904"/>
            <a:gd name="connsiteY13" fmla="*/ 683418 h 869157"/>
            <a:gd name="connsiteX14" fmla="*/ 85725 w 392904"/>
            <a:gd name="connsiteY14" fmla="*/ 600075 h 869157"/>
            <a:gd name="connsiteX15" fmla="*/ 83344 w 392904"/>
            <a:gd name="connsiteY15" fmla="*/ 500063 h 869157"/>
            <a:gd name="connsiteX0" fmla="*/ 83344 w 392904"/>
            <a:gd name="connsiteY0" fmla="*/ 500063 h 869157"/>
            <a:gd name="connsiteX1" fmla="*/ 0 w 392904"/>
            <a:gd name="connsiteY1" fmla="*/ 204789 h 869157"/>
            <a:gd name="connsiteX2" fmla="*/ 4763 w 392904"/>
            <a:gd name="connsiteY2" fmla="*/ 133350 h 869157"/>
            <a:gd name="connsiteX3" fmla="*/ 30957 w 392904"/>
            <a:gd name="connsiteY3" fmla="*/ 76200 h 869157"/>
            <a:gd name="connsiteX4" fmla="*/ 64294 w 392904"/>
            <a:gd name="connsiteY4" fmla="*/ 26194 h 869157"/>
            <a:gd name="connsiteX5" fmla="*/ 114300 w 392904"/>
            <a:gd name="connsiteY5" fmla="*/ 0 h 869157"/>
            <a:gd name="connsiteX6" fmla="*/ 154782 w 392904"/>
            <a:gd name="connsiteY6" fmla="*/ 80961 h 869157"/>
            <a:gd name="connsiteX7" fmla="*/ 154780 w 392904"/>
            <a:gd name="connsiteY7" fmla="*/ 138112 h 869157"/>
            <a:gd name="connsiteX8" fmla="*/ 157161 w 392904"/>
            <a:gd name="connsiteY8" fmla="*/ 180974 h 869157"/>
            <a:gd name="connsiteX9" fmla="*/ 169068 w 392904"/>
            <a:gd name="connsiteY9" fmla="*/ 235743 h 869157"/>
            <a:gd name="connsiteX10" fmla="*/ 211930 w 392904"/>
            <a:gd name="connsiteY10" fmla="*/ 373856 h 869157"/>
            <a:gd name="connsiteX11" fmla="*/ 392904 w 392904"/>
            <a:gd name="connsiteY11" fmla="*/ 790575 h 869157"/>
            <a:gd name="connsiteX12" fmla="*/ 50007 w 392904"/>
            <a:gd name="connsiteY12" fmla="*/ 869157 h 869157"/>
            <a:gd name="connsiteX13" fmla="*/ 92870 w 392904"/>
            <a:gd name="connsiteY13" fmla="*/ 683418 h 869157"/>
            <a:gd name="connsiteX14" fmla="*/ 92869 w 392904"/>
            <a:gd name="connsiteY14" fmla="*/ 602456 h 869157"/>
            <a:gd name="connsiteX15" fmla="*/ 83344 w 392904"/>
            <a:gd name="connsiteY15" fmla="*/ 500063 h 869157"/>
            <a:gd name="connsiteX0" fmla="*/ 83344 w 392904"/>
            <a:gd name="connsiteY0" fmla="*/ 500063 h 869157"/>
            <a:gd name="connsiteX1" fmla="*/ 0 w 392904"/>
            <a:gd name="connsiteY1" fmla="*/ 204789 h 869157"/>
            <a:gd name="connsiteX2" fmla="*/ 4763 w 392904"/>
            <a:gd name="connsiteY2" fmla="*/ 133350 h 869157"/>
            <a:gd name="connsiteX3" fmla="*/ 30957 w 392904"/>
            <a:gd name="connsiteY3" fmla="*/ 76200 h 869157"/>
            <a:gd name="connsiteX4" fmla="*/ 64294 w 392904"/>
            <a:gd name="connsiteY4" fmla="*/ 26194 h 869157"/>
            <a:gd name="connsiteX5" fmla="*/ 114300 w 392904"/>
            <a:gd name="connsiteY5" fmla="*/ 0 h 869157"/>
            <a:gd name="connsiteX6" fmla="*/ 154782 w 392904"/>
            <a:gd name="connsiteY6" fmla="*/ 80961 h 869157"/>
            <a:gd name="connsiteX7" fmla="*/ 154780 w 392904"/>
            <a:gd name="connsiteY7" fmla="*/ 138112 h 869157"/>
            <a:gd name="connsiteX8" fmla="*/ 157161 w 392904"/>
            <a:gd name="connsiteY8" fmla="*/ 180974 h 869157"/>
            <a:gd name="connsiteX9" fmla="*/ 169068 w 392904"/>
            <a:gd name="connsiteY9" fmla="*/ 235743 h 869157"/>
            <a:gd name="connsiteX10" fmla="*/ 211930 w 392904"/>
            <a:gd name="connsiteY10" fmla="*/ 373856 h 869157"/>
            <a:gd name="connsiteX11" fmla="*/ 392904 w 392904"/>
            <a:gd name="connsiteY11" fmla="*/ 790575 h 869157"/>
            <a:gd name="connsiteX12" fmla="*/ 50007 w 392904"/>
            <a:gd name="connsiteY12" fmla="*/ 869157 h 869157"/>
            <a:gd name="connsiteX13" fmla="*/ 71438 w 392904"/>
            <a:gd name="connsiteY13" fmla="*/ 764381 h 869157"/>
            <a:gd name="connsiteX14" fmla="*/ 92870 w 392904"/>
            <a:gd name="connsiteY14" fmla="*/ 683418 h 869157"/>
            <a:gd name="connsiteX15" fmla="*/ 92869 w 392904"/>
            <a:gd name="connsiteY15" fmla="*/ 602456 h 869157"/>
            <a:gd name="connsiteX16" fmla="*/ 83344 w 392904"/>
            <a:gd name="connsiteY16" fmla="*/ 500063 h 869157"/>
            <a:gd name="connsiteX0" fmla="*/ 83344 w 392904"/>
            <a:gd name="connsiteY0" fmla="*/ 500063 h 869157"/>
            <a:gd name="connsiteX1" fmla="*/ 0 w 392904"/>
            <a:gd name="connsiteY1" fmla="*/ 204789 h 869157"/>
            <a:gd name="connsiteX2" fmla="*/ 4763 w 392904"/>
            <a:gd name="connsiteY2" fmla="*/ 133350 h 869157"/>
            <a:gd name="connsiteX3" fmla="*/ 30957 w 392904"/>
            <a:gd name="connsiteY3" fmla="*/ 76200 h 869157"/>
            <a:gd name="connsiteX4" fmla="*/ 64294 w 392904"/>
            <a:gd name="connsiteY4" fmla="*/ 26194 h 869157"/>
            <a:gd name="connsiteX5" fmla="*/ 114300 w 392904"/>
            <a:gd name="connsiteY5" fmla="*/ 0 h 869157"/>
            <a:gd name="connsiteX6" fmla="*/ 154782 w 392904"/>
            <a:gd name="connsiteY6" fmla="*/ 80961 h 869157"/>
            <a:gd name="connsiteX7" fmla="*/ 154780 w 392904"/>
            <a:gd name="connsiteY7" fmla="*/ 138112 h 869157"/>
            <a:gd name="connsiteX8" fmla="*/ 157161 w 392904"/>
            <a:gd name="connsiteY8" fmla="*/ 180974 h 869157"/>
            <a:gd name="connsiteX9" fmla="*/ 169068 w 392904"/>
            <a:gd name="connsiteY9" fmla="*/ 235743 h 869157"/>
            <a:gd name="connsiteX10" fmla="*/ 211930 w 392904"/>
            <a:gd name="connsiteY10" fmla="*/ 373856 h 869157"/>
            <a:gd name="connsiteX11" fmla="*/ 392904 w 392904"/>
            <a:gd name="connsiteY11" fmla="*/ 790575 h 869157"/>
            <a:gd name="connsiteX12" fmla="*/ 50007 w 392904"/>
            <a:gd name="connsiteY12" fmla="*/ 869157 h 869157"/>
            <a:gd name="connsiteX13" fmla="*/ 76200 w 392904"/>
            <a:gd name="connsiteY13" fmla="*/ 788194 h 869157"/>
            <a:gd name="connsiteX14" fmla="*/ 92870 w 392904"/>
            <a:gd name="connsiteY14" fmla="*/ 683418 h 869157"/>
            <a:gd name="connsiteX15" fmla="*/ 92869 w 392904"/>
            <a:gd name="connsiteY15" fmla="*/ 602456 h 869157"/>
            <a:gd name="connsiteX16" fmla="*/ 83344 w 392904"/>
            <a:gd name="connsiteY16" fmla="*/ 500063 h 869157"/>
            <a:gd name="connsiteX0" fmla="*/ 83344 w 392904"/>
            <a:gd name="connsiteY0" fmla="*/ 500063 h 869157"/>
            <a:gd name="connsiteX1" fmla="*/ 0 w 392904"/>
            <a:gd name="connsiteY1" fmla="*/ 204789 h 869157"/>
            <a:gd name="connsiteX2" fmla="*/ 4763 w 392904"/>
            <a:gd name="connsiteY2" fmla="*/ 133350 h 869157"/>
            <a:gd name="connsiteX3" fmla="*/ 30957 w 392904"/>
            <a:gd name="connsiteY3" fmla="*/ 76200 h 869157"/>
            <a:gd name="connsiteX4" fmla="*/ 64294 w 392904"/>
            <a:gd name="connsiteY4" fmla="*/ 26194 h 869157"/>
            <a:gd name="connsiteX5" fmla="*/ 114300 w 392904"/>
            <a:gd name="connsiteY5" fmla="*/ 0 h 869157"/>
            <a:gd name="connsiteX6" fmla="*/ 154782 w 392904"/>
            <a:gd name="connsiteY6" fmla="*/ 80961 h 869157"/>
            <a:gd name="connsiteX7" fmla="*/ 154780 w 392904"/>
            <a:gd name="connsiteY7" fmla="*/ 138112 h 869157"/>
            <a:gd name="connsiteX8" fmla="*/ 157161 w 392904"/>
            <a:gd name="connsiteY8" fmla="*/ 180974 h 869157"/>
            <a:gd name="connsiteX9" fmla="*/ 169068 w 392904"/>
            <a:gd name="connsiteY9" fmla="*/ 235743 h 869157"/>
            <a:gd name="connsiteX10" fmla="*/ 211930 w 392904"/>
            <a:gd name="connsiteY10" fmla="*/ 373856 h 869157"/>
            <a:gd name="connsiteX11" fmla="*/ 392904 w 392904"/>
            <a:gd name="connsiteY11" fmla="*/ 790575 h 869157"/>
            <a:gd name="connsiteX12" fmla="*/ 50007 w 392904"/>
            <a:gd name="connsiteY12" fmla="*/ 869157 h 869157"/>
            <a:gd name="connsiteX13" fmla="*/ 76200 w 392904"/>
            <a:gd name="connsiteY13" fmla="*/ 788194 h 869157"/>
            <a:gd name="connsiteX14" fmla="*/ 92870 w 392904"/>
            <a:gd name="connsiteY14" fmla="*/ 683418 h 869157"/>
            <a:gd name="connsiteX15" fmla="*/ 92869 w 392904"/>
            <a:gd name="connsiteY15" fmla="*/ 602456 h 869157"/>
            <a:gd name="connsiteX16" fmla="*/ 83344 w 392904"/>
            <a:gd name="connsiteY16" fmla="*/ 500063 h 869157"/>
            <a:gd name="connsiteX0" fmla="*/ 83344 w 392904"/>
            <a:gd name="connsiteY0" fmla="*/ 500063 h 869157"/>
            <a:gd name="connsiteX1" fmla="*/ 0 w 392904"/>
            <a:gd name="connsiteY1" fmla="*/ 204789 h 869157"/>
            <a:gd name="connsiteX2" fmla="*/ 4763 w 392904"/>
            <a:gd name="connsiteY2" fmla="*/ 133350 h 869157"/>
            <a:gd name="connsiteX3" fmla="*/ 30957 w 392904"/>
            <a:gd name="connsiteY3" fmla="*/ 76200 h 869157"/>
            <a:gd name="connsiteX4" fmla="*/ 64294 w 392904"/>
            <a:gd name="connsiteY4" fmla="*/ 26194 h 869157"/>
            <a:gd name="connsiteX5" fmla="*/ 114300 w 392904"/>
            <a:gd name="connsiteY5" fmla="*/ 0 h 869157"/>
            <a:gd name="connsiteX6" fmla="*/ 154782 w 392904"/>
            <a:gd name="connsiteY6" fmla="*/ 80961 h 869157"/>
            <a:gd name="connsiteX7" fmla="*/ 154780 w 392904"/>
            <a:gd name="connsiteY7" fmla="*/ 138112 h 869157"/>
            <a:gd name="connsiteX8" fmla="*/ 157161 w 392904"/>
            <a:gd name="connsiteY8" fmla="*/ 180974 h 869157"/>
            <a:gd name="connsiteX9" fmla="*/ 169068 w 392904"/>
            <a:gd name="connsiteY9" fmla="*/ 235743 h 869157"/>
            <a:gd name="connsiteX10" fmla="*/ 211930 w 392904"/>
            <a:gd name="connsiteY10" fmla="*/ 373856 h 869157"/>
            <a:gd name="connsiteX11" fmla="*/ 392904 w 392904"/>
            <a:gd name="connsiteY11" fmla="*/ 790575 h 869157"/>
            <a:gd name="connsiteX12" fmla="*/ 50007 w 392904"/>
            <a:gd name="connsiteY12" fmla="*/ 869157 h 869157"/>
            <a:gd name="connsiteX13" fmla="*/ 76200 w 392904"/>
            <a:gd name="connsiteY13" fmla="*/ 788194 h 869157"/>
            <a:gd name="connsiteX14" fmla="*/ 92870 w 392904"/>
            <a:gd name="connsiteY14" fmla="*/ 683418 h 869157"/>
            <a:gd name="connsiteX15" fmla="*/ 92869 w 392904"/>
            <a:gd name="connsiteY15" fmla="*/ 602456 h 869157"/>
            <a:gd name="connsiteX16" fmla="*/ 83344 w 392904"/>
            <a:gd name="connsiteY16" fmla="*/ 500063 h 869157"/>
            <a:gd name="connsiteX0" fmla="*/ 83344 w 392904"/>
            <a:gd name="connsiteY0" fmla="*/ 500063 h 869157"/>
            <a:gd name="connsiteX1" fmla="*/ 0 w 392904"/>
            <a:gd name="connsiteY1" fmla="*/ 204789 h 869157"/>
            <a:gd name="connsiteX2" fmla="*/ 4763 w 392904"/>
            <a:gd name="connsiteY2" fmla="*/ 133350 h 869157"/>
            <a:gd name="connsiteX3" fmla="*/ 30957 w 392904"/>
            <a:gd name="connsiteY3" fmla="*/ 76200 h 869157"/>
            <a:gd name="connsiteX4" fmla="*/ 64294 w 392904"/>
            <a:gd name="connsiteY4" fmla="*/ 26194 h 869157"/>
            <a:gd name="connsiteX5" fmla="*/ 114300 w 392904"/>
            <a:gd name="connsiteY5" fmla="*/ 0 h 869157"/>
            <a:gd name="connsiteX6" fmla="*/ 154782 w 392904"/>
            <a:gd name="connsiteY6" fmla="*/ 80961 h 869157"/>
            <a:gd name="connsiteX7" fmla="*/ 154780 w 392904"/>
            <a:gd name="connsiteY7" fmla="*/ 138112 h 869157"/>
            <a:gd name="connsiteX8" fmla="*/ 157161 w 392904"/>
            <a:gd name="connsiteY8" fmla="*/ 180974 h 869157"/>
            <a:gd name="connsiteX9" fmla="*/ 169068 w 392904"/>
            <a:gd name="connsiteY9" fmla="*/ 235743 h 869157"/>
            <a:gd name="connsiteX10" fmla="*/ 211930 w 392904"/>
            <a:gd name="connsiteY10" fmla="*/ 373856 h 869157"/>
            <a:gd name="connsiteX11" fmla="*/ 392904 w 392904"/>
            <a:gd name="connsiteY11" fmla="*/ 790575 h 869157"/>
            <a:gd name="connsiteX12" fmla="*/ 50007 w 392904"/>
            <a:gd name="connsiteY12" fmla="*/ 869157 h 869157"/>
            <a:gd name="connsiteX13" fmla="*/ 76200 w 392904"/>
            <a:gd name="connsiteY13" fmla="*/ 788194 h 869157"/>
            <a:gd name="connsiteX14" fmla="*/ 92870 w 392904"/>
            <a:gd name="connsiteY14" fmla="*/ 683418 h 869157"/>
            <a:gd name="connsiteX15" fmla="*/ 92869 w 392904"/>
            <a:gd name="connsiteY15" fmla="*/ 602456 h 869157"/>
            <a:gd name="connsiteX16" fmla="*/ 83344 w 392904"/>
            <a:gd name="connsiteY16" fmla="*/ 500063 h 869157"/>
            <a:gd name="connsiteX0" fmla="*/ 83344 w 392904"/>
            <a:gd name="connsiteY0" fmla="*/ 500063 h 869157"/>
            <a:gd name="connsiteX1" fmla="*/ 0 w 392904"/>
            <a:gd name="connsiteY1" fmla="*/ 204789 h 869157"/>
            <a:gd name="connsiteX2" fmla="*/ 4763 w 392904"/>
            <a:gd name="connsiteY2" fmla="*/ 133350 h 869157"/>
            <a:gd name="connsiteX3" fmla="*/ 30957 w 392904"/>
            <a:gd name="connsiteY3" fmla="*/ 76200 h 869157"/>
            <a:gd name="connsiteX4" fmla="*/ 64294 w 392904"/>
            <a:gd name="connsiteY4" fmla="*/ 26194 h 869157"/>
            <a:gd name="connsiteX5" fmla="*/ 114300 w 392904"/>
            <a:gd name="connsiteY5" fmla="*/ 0 h 869157"/>
            <a:gd name="connsiteX6" fmla="*/ 154782 w 392904"/>
            <a:gd name="connsiteY6" fmla="*/ 80961 h 869157"/>
            <a:gd name="connsiteX7" fmla="*/ 154780 w 392904"/>
            <a:gd name="connsiteY7" fmla="*/ 138112 h 869157"/>
            <a:gd name="connsiteX8" fmla="*/ 157161 w 392904"/>
            <a:gd name="connsiteY8" fmla="*/ 180974 h 869157"/>
            <a:gd name="connsiteX9" fmla="*/ 169068 w 392904"/>
            <a:gd name="connsiteY9" fmla="*/ 235743 h 869157"/>
            <a:gd name="connsiteX10" fmla="*/ 211930 w 392904"/>
            <a:gd name="connsiteY10" fmla="*/ 373856 h 869157"/>
            <a:gd name="connsiteX11" fmla="*/ 392904 w 392904"/>
            <a:gd name="connsiteY11" fmla="*/ 790575 h 869157"/>
            <a:gd name="connsiteX12" fmla="*/ 50007 w 392904"/>
            <a:gd name="connsiteY12" fmla="*/ 869157 h 869157"/>
            <a:gd name="connsiteX13" fmla="*/ 76200 w 392904"/>
            <a:gd name="connsiteY13" fmla="*/ 788194 h 869157"/>
            <a:gd name="connsiteX14" fmla="*/ 92870 w 392904"/>
            <a:gd name="connsiteY14" fmla="*/ 683418 h 869157"/>
            <a:gd name="connsiteX15" fmla="*/ 92869 w 392904"/>
            <a:gd name="connsiteY15" fmla="*/ 602456 h 869157"/>
            <a:gd name="connsiteX16" fmla="*/ 83344 w 392904"/>
            <a:gd name="connsiteY16" fmla="*/ 500063 h 869157"/>
            <a:gd name="connsiteX0" fmla="*/ 83344 w 392904"/>
            <a:gd name="connsiteY0" fmla="*/ 500063 h 869157"/>
            <a:gd name="connsiteX1" fmla="*/ 0 w 392904"/>
            <a:gd name="connsiteY1" fmla="*/ 204789 h 869157"/>
            <a:gd name="connsiteX2" fmla="*/ 4763 w 392904"/>
            <a:gd name="connsiteY2" fmla="*/ 133350 h 869157"/>
            <a:gd name="connsiteX3" fmla="*/ 30957 w 392904"/>
            <a:gd name="connsiteY3" fmla="*/ 76200 h 869157"/>
            <a:gd name="connsiteX4" fmla="*/ 64294 w 392904"/>
            <a:gd name="connsiteY4" fmla="*/ 26194 h 869157"/>
            <a:gd name="connsiteX5" fmla="*/ 114300 w 392904"/>
            <a:gd name="connsiteY5" fmla="*/ 0 h 869157"/>
            <a:gd name="connsiteX6" fmla="*/ 154782 w 392904"/>
            <a:gd name="connsiteY6" fmla="*/ 80961 h 869157"/>
            <a:gd name="connsiteX7" fmla="*/ 154780 w 392904"/>
            <a:gd name="connsiteY7" fmla="*/ 138112 h 869157"/>
            <a:gd name="connsiteX8" fmla="*/ 157161 w 392904"/>
            <a:gd name="connsiteY8" fmla="*/ 180974 h 869157"/>
            <a:gd name="connsiteX9" fmla="*/ 169068 w 392904"/>
            <a:gd name="connsiteY9" fmla="*/ 235743 h 869157"/>
            <a:gd name="connsiteX10" fmla="*/ 211930 w 392904"/>
            <a:gd name="connsiteY10" fmla="*/ 373856 h 869157"/>
            <a:gd name="connsiteX11" fmla="*/ 392904 w 392904"/>
            <a:gd name="connsiteY11" fmla="*/ 790575 h 869157"/>
            <a:gd name="connsiteX12" fmla="*/ 50007 w 392904"/>
            <a:gd name="connsiteY12" fmla="*/ 869157 h 869157"/>
            <a:gd name="connsiteX13" fmla="*/ 76200 w 392904"/>
            <a:gd name="connsiteY13" fmla="*/ 788194 h 869157"/>
            <a:gd name="connsiteX14" fmla="*/ 92870 w 392904"/>
            <a:gd name="connsiteY14" fmla="*/ 683418 h 869157"/>
            <a:gd name="connsiteX15" fmla="*/ 92869 w 392904"/>
            <a:gd name="connsiteY15" fmla="*/ 602456 h 869157"/>
            <a:gd name="connsiteX16" fmla="*/ 83344 w 392904"/>
            <a:gd name="connsiteY16" fmla="*/ 500063 h 869157"/>
            <a:gd name="connsiteX0" fmla="*/ 83344 w 392904"/>
            <a:gd name="connsiteY0" fmla="*/ 500063 h 869157"/>
            <a:gd name="connsiteX1" fmla="*/ 0 w 392904"/>
            <a:gd name="connsiteY1" fmla="*/ 204789 h 869157"/>
            <a:gd name="connsiteX2" fmla="*/ 4763 w 392904"/>
            <a:gd name="connsiteY2" fmla="*/ 133350 h 869157"/>
            <a:gd name="connsiteX3" fmla="*/ 30957 w 392904"/>
            <a:gd name="connsiteY3" fmla="*/ 76200 h 869157"/>
            <a:gd name="connsiteX4" fmla="*/ 64294 w 392904"/>
            <a:gd name="connsiteY4" fmla="*/ 26194 h 869157"/>
            <a:gd name="connsiteX5" fmla="*/ 114300 w 392904"/>
            <a:gd name="connsiteY5" fmla="*/ 0 h 869157"/>
            <a:gd name="connsiteX6" fmla="*/ 154782 w 392904"/>
            <a:gd name="connsiteY6" fmla="*/ 80961 h 869157"/>
            <a:gd name="connsiteX7" fmla="*/ 154780 w 392904"/>
            <a:gd name="connsiteY7" fmla="*/ 138112 h 869157"/>
            <a:gd name="connsiteX8" fmla="*/ 157161 w 392904"/>
            <a:gd name="connsiteY8" fmla="*/ 180974 h 869157"/>
            <a:gd name="connsiteX9" fmla="*/ 169068 w 392904"/>
            <a:gd name="connsiteY9" fmla="*/ 235743 h 869157"/>
            <a:gd name="connsiteX10" fmla="*/ 211930 w 392904"/>
            <a:gd name="connsiteY10" fmla="*/ 373856 h 869157"/>
            <a:gd name="connsiteX11" fmla="*/ 392904 w 392904"/>
            <a:gd name="connsiteY11" fmla="*/ 790575 h 869157"/>
            <a:gd name="connsiteX12" fmla="*/ 185738 w 392904"/>
            <a:gd name="connsiteY12" fmla="*/ 838200 h 869157"/>
            <a:gd name="connsiteX13" fmla="*/ 50007 w 392904"/>
            <a:gd name="connsiteY13" fmla="*/ 869157 h 869157"/>
            <a:gd name="connsiteX14" fmla="*/ 76200 w 392904"/>
            <a:gd name="connsiteY14" fmla="*/ 788194 h 869157"/>
            <a:gd name="connsiteX15" fmla="*/ 92870 w 392904"/>
            <a:gd name="connsiteY15" fmla="*/ 683418 h 869157"/>
            <a:gd name="connsiteX16" fmla="*/ 92869 w 392904"/>
            <a:gd name="connsiteY16" fmla="*/ 602456 h 869157"/>
            <a:gd name="connsiteX17" fmla="*/ 83344 w 392904"/>
            <a:gd name="connsiteY17" fmla="*/ 500063 h 869157"/>
            <a:gd name="connsiteX0" fmla="*/ 628649 w 938209"/>
            <a:gd name="connsiteY0" fmla="*/ 500063 h 1771650"/>
            <a:gd name="connsiteX1" fmla="*/ 545305 w 938209"/>
            <a:gd name="connsiteY1" fmla="*/ 204789 h 1771650"/>
            <a:gd name="connsiteX2" fmla="*/ 550068 w 938209"/>
            <a:gd name="connsiteY2" fmla="*/ 133350 h 1771650"/>
            <a:gd name="connsiteX3" fmla="*/ 576262 w 938209"/>
            <a:gd name="connsiteY3" fmla="*/ 76200 h 1771650"/>
            <a:gd name="connsiteX4" fmla="*/ 609599 w 938209"/>
            <a:gd name="connsiteY4" fmla="*/ 26194 h 1771650"/>
            <a:gd name="connsiteX5" fmla="*/ 659605 w 938209"/>
            <a:gd name="connsiteY5" fmla="*/ 0 h 1771650"/>
            <a:gd name="connsiteX6" fmla="*/ 700087 w 938209"/>
            <a:gd name="connsiteY6" fmla="*/ 80961 h 1771650"/>
            <a:gd name="connsiteX7" fmla="*/ 700085 w 938209"/>
            <a:gd name="connsiteY7" fmla="*/ 138112 h 1771650"/>
            <a:gd name="connsiteX8" fmla="*/ 702466 w 938209"/>
            <a:gd name="connsiteY8" fmla="*/ 180974 h 1771650"/>
            <a:gd name="connsiteX9" fmla="*/ 714373 w 938209"/>
            <a:gd name="connsiteY9" fmla="*/ 235743 h 1771650"/>
            <a:gd name="connsiteX10" fmla="*/ 757235 w 938209"/>
            <a:gd name="connsiteY10" fmla="*/ 373856 h 1771650"/>
            <a:gd name="connsiteX11" fmla="*/ 938209 w 938209"/>
            <a:gd name="connsiteY11" fmla="*/ 790575 h 1771650"/>
            <a:gd name="connsiteX12" fmla="*/ 0 w 938209"/>
            <a:gd name="connsiteY12" fmla="*/ 1771650 h 1771650"/>
            <a:gd name="connsiteX13" fmla="*/ 595312 w 938209"/>
            <a:gd name="connsiteY13" fmla="*/ 869157 h 1771650"/>
            <a:gd name="connsiteX14" fmla="*/ 621505 w 938209"/>
            <a:gd name="connsiteY14" fmla="*/ 788194 h 1771650"/>
            <a:gd name="connsiteX15" fmla="*/ 638175 w 938209"/>
            <a:gd name="connsiteY15" fmla="*/ 683418 h 1771650"/>
            <a:gd name="connsiteX16" fmla="*/ 638174 w 938209"/>
            <a:gd name="connsiteY16" fmla="*/ 602456 h 1771650"/>
            <a:gd name="connsiteX17" fmla="*/ 628649 w 938209"/>
            <a:gd name="connsiteY17" fmla="*/ 500063 h 1771650"/>
            <a:gd name="connsiteX0" fmla="*/ 628649 w 938209"/>
            <a:gd name="connsiteY0" fmla="*/ 500063 h 1771650"/>
            <a:gd name="connsiteX1" fmla="*/ 545305 w 938209"/>
            <a:gd name="connsiteY1" fmla="*/ 204789 h 1771650"/>
            <a:gd name="connsiteX2" fmla="*/ 550068 w 938209"/>
            <a:gd name="connsiteY2" fmla="*/ 133350 h 1771650"/>
            <a:gd name="connsiteX3" fmla="*/ 576262 w 938209"/>
            <a:gd name="connsiteY3" fmla="*/ 76200 h 1771650"/>
            <a:gd name="connsiteX4" fmla="*/ 609599 w 938209"/>
            <a:gd name="connsiteY4" fmla="*/ 26194 h 1771650"/>
            <a:gd name="connsiteX5" fmla="*/ 659605 w 938209"/>
            <a:gd name="connsiteY5" fmla="*/ 0 h 1771650"/>
            <a:gd name="connsiteX6" fmla="*/ 700087 w 938209"/>
            <a:gd name="connsiteY6" fmla="*/ 80961 h 1771650"/>
            <a:gd name="connsiteX7" fmla="*/ 700085 w 938209"/>
            <a:gd name="connsiteY7" fmla="*/ 138112 h 1771650"/>
            <a:gd name="connsiteX8" fmla="*/ 702466 w 938209"/>
            <a:gd name="connsiteY8" fmla="*/ 180974 h 1771650"/>
            <a:gd name="connsiteX9" fmla="*/ 714373 w 938209"/>
            <a:gd name="connsiteY9" fmla="*/ 235743 h 1771650"/>
            <a:gd name="connsiteX10" fmla="*/ 757235 w 938209"/>
            <a:gd name="connsiteY10" fmla="*/ 373856 h 1771650"/>
            <a:gd name="connsiteX11" fmla="*/ 938209 w 938209"/>
            <a:gd name="connsiteY11" fmla="*/ 790575 h 1771650"/>
            <a:gd name="connsiteX12" fmla="*/ 0 w 938209"/>
            <a:gd name="connsiteY12" fmla="*/ 1771650 h 1771650"/>
            <a:gd name="connsiteX13" fmla="*/ 521494 w 938209"/>
            <a:gd name="connsiteY13" fmla="*/ 978693 h 1771650"/>
            <a:gd name="connsiteX14" fmla="*/ 595312 w 938209"/>
            <a:gd name="connsiteY14" fmla="*/ 869157 h 1771650"/>
            <a:gd name="connsiteX15" fmla="*/ 621505 w 938209"/>
            <a:gd name="connsiteY15" fmla="*/ 788194 h 1771650"/>
            <a:gd name="connsiteX16" fmla="*/ 638175 w 938209"/>
            <a:gd name="connsiteY16" fmla="*/ 683418 h 1771650"/>
            <a:gd name="connsiteX17" fmla="*/ 638174 w 938209"/>
            <a:gd name="connsiteY17" fmla="*/ 602456 h 1771650"/>
            <a:gd name="connsiteX18" fmla="*/ 628649 w 938209"/>
            <a:gd name="connsiteY18" fmla="*/ 500063 h 1771650"/>
            <a:gd name="connsiteX0" fmla="*/ 628649 w 938209"/>
            <a:gd name="connsiteY0" fmla="*/ 500063 h 1771650"/>
            <a:gd name="connsiteX1" fmla="*/ 545305 w 938209"/>
            <a:gd name="connsiteY1" fmla="*/ 204789 h 1771650"/>
            <a:gd name="connsiteX2" fmla="*/ 550068 w 938209"/>
            <a:gd name="connsiteY2" fmla="*/ 133350 h 1771650"/>
            <a:gd name="connsiteX3" fmla="*/ 576262 w 938209"/>
            <a:gd name="connsiteY3" fmla="*/ 76200 h 1771650"/>
            <a:gd name="connsiteX4" fmla="*/ 609599 w 938209"/>
            <a:gd name="connsiteY4" fmla="*/ 26194 h 1771650"/>
            <a:gd name="connsiteX5" fmla="*/ 659605 w 938209"/>
            <a:gd name="connsiteY5" fmla="*/ 0 h 1771650"/>
            <a:gd name="connsiteX6" fmla="*/ 700087 w 938209"/>
            <a:gd name="connsiteY6" fmla="*/ 80961 h 1771650"/>
            <a:gd name="connsiteX7" fmla="*/ 700085 w 938209"/>
            <a:gd name="connsiteY7" fmla="*/ 138112 h 1771650"/>
            <a:gd name="connsiteX8" fmla="*/ 702466 w 938209"/>
            <a:gd name="connsiteY8" fmla="*/ 180974 h 1771650"/>
            <a:gd name="connsiteX9" fmla="*/ 714373 w 938209"/>
            <a:gd name="connsiteY9" fmla="*/ 235743 h 1771650"/>
            <a:gd name="connsiteX10" fmla="*/ 757235 w 938209"/>
            <a:gd name="connsiteY10" fmla="*/ 373856 h 1771650"/>
            <a:gd name="connsiteX11" fmla="*/ 938209 w 938209"/>
            <a:gd name="connsiteY11" fmla="*/ 790575 h 1771650"/>
            <a:gd name="connsiteX12" fmla="*/ 0 w 938209"/>
            <a:gd name="connsiteY12" fmla="*/ 1771650 h 1771650"/>
            <a:gd name="connsiteX13" fmla="*/ 566738 w 938209"/>
            <a:gd name="connsiteY13" fmla="*/ 1012031 h 1771650"/>
            <a:gd name="connsiteX14" fmla="*/ 595312 w 938209"/>
            <a:gd name="connsiteY14" fmla="*/ 869157 h 1771650"/>
            <a:gd name="connsiteX15" fmla="*/ 621505 w 938209"/>
            <a:gd name="connsiteY15" fmla="*/ 788194 h 1771650"/>
            <a:gd name="connsiteX16" fmla="*/ 638175 w 938209"/>
            <a:gd name="connsiteY16" fmla="*/ 683418 h 1771650"/>
            <a:gd name="connsiteX17" fmla="*/ 638174 w 938209"/>
            <a:gd name="connsiteY17" fmla="*/ 602456 h 1771650"/>
            <a:gd name="connsiteX18" fmla="*/ 628649 w 938209"/>
            <a:gd name="connsiteY18" fmla="*/ 500063 h 1771650"/>
            <a:gd name="connsiteX0" fmla="*/ 628649 w 938209"/>
            <a:gd name="connsiteY0" fmla="*/ 500063 h 1771650"/>
            <a:gd name="connsiteX1" fmla="*/ 545305 w 938209"/>
            <a:gd name="connsiteY1" fmla="*/ 204789 h 1771650"/>
            <a:gd name="connsiteX2" fmla="*/ 550068 w 938209"/>
            <a:gd name="connsiteY2" fmla="*/ 133350 h 1771650"/>
            <a:gd name="connsiteX3" fmla="*/ 576262 w 938209"/>
            <a:gd name="connsiteY3" fmla="*/ 76200 h 1771650"/>
            <a:gd name="connsiteX4" fmla="*/ 609599 w 938209"/>
            <a:gd name="connsiteY4" fmla="*/ 26194 h 1771650"/>
            <a:gd name="connsiteX5" fmla="*/ 659605 w 938209"/>
            <a:gd name="connsiteY5" fmla="*/ 0 h 1771650"/>
            <a:gd name="connsiteX6" fmla="*/ 700087 w 938209"/>
            <a:gd name="connsiteY6" fmla="*/ 80961 h 1771650"/>
            <a:gd name="connsiteX7" fmla="*/ 700085 w 938209"/>
            <a:gd name="connsiteY7" fmla="*/ 138112 h 1771650"/>
            <a:gd name="connsiteX8" fmla="*/ 702466 w 938209"/>
            <a:gd name="connsiteY8" fmla="*/ 180974 h 1771650"/>
            <a:gd name="connsiteX9" fmla="*/ 714373 w 938209"/>
            <a:gd name="connsiteY9" fmla="*/ 235743 h 1771650"/>
            <a:gd name="connsiteX10" fmla="*/ 757235 w 938209"/>
            <a:gd name="connsiteY10" fmla="*/ 373856 h 1771650"/>
            <a:gd name="connsiteX11" fmla="*/ 938209 w 938209"/>
            <a:gd name="connsiteY11" fmla="*/ 790575 h 1771650"/>
            <a:gd name="connsiteX12" fmla="*/ 0 w 938209"/>
            <a:gd name="connsiteY12" fmla="*/ 1771650 h 1771650"/>
            <a:gd name="connsiteX13" fmla="*/ 538163 w 938209"/>
            <a:gd name="connsiteY13" fmla="*/ 978693 h 1771650"/>
            <a:gd name="connsiteX14" fmla="*/ 595312 w 938209"/>
            <a:gd name="connsiteY14" fmla="*/ 869157 h 1771650"/>
            <a:gd name="connsiteX15" fmla="*/ 621505 w 938209"/>
            <a:gd name="connsiteY15" fmla="*/ 788194 h 1771650"/>
            <a:gd name="connsiteX16" fmla="*/ 638175 w 938209"/>
            <a:gd name="connsiteY16" fmla="*/ 683418 h 1771650"/>
            <a:gd name="connsiteX17" fmla="*/ 638174 w 938209"/>
            <a:gd name="connsiteY17" fmla="*/ 602456 h 1771650"/>
            <a:gd name="connsiteX18" fmla="*/ 628649 w 938209"/>
            <a:gd name="connsiteY18" fmla="*/ 500063 h 1771650"/>
            <a:gd name="connsiteX0" fmla="*/ 628649 w 938209"/>
            <a:gd name="connsiteY0" fmla="*/ 500063 h 1771650"/>
            <a:gd name="connsiteX1" fmla="*/ 545305 w 938209"/>
            <a:gd name="connsiteY1" fmla="*/ 204789 h 1771650"/>
            <a:gd name="connsiteX2" fmla="*/ 550068 w 938209"/>
            <a:gd name="connsiteY2" fmla="*/ 133350 h 1771650"/>
            <a:gd name="connsiteX3" fmla="*/ 576262 w 938209"/>
            <a:gd name="connsiteY3" fmla="*/ 76200 h 1771650"/>
            <a:gd name="connsiteX4" fmla="*/ 609599 w 938209"/>
            <a:gd name="connsiteY4" fmla="*/ 26194 h 1771650"/>
            <a:gd name="connsiteX5" fmla="*/ 659605 w 938209"/>
            <a:gd name="connsiteY5" fmla="*/ 0 h 1771650"/>
            <a:gd name="connsiteX6" fmla="*/ 700087 w 938209"/>
            <a:gd name="connsiteY6" fmla="*/ 80961 h 1771650"/>
            <a:gd name="connsiteX7" fmla="*/ 700085 w 938209"/>
            <a:gd name="connsiteY7" fmla="*/ 138112 h 1771650"/>
            <a:gd name="connsiteX8" fmla="*/ 702466 w 938209"/>
            <a:gd name="connsiteY8" fmla="*/ 180974 h 1771650"/>
            <a:gd name="connsiteX9" fmla="*/ 714373 w 938209"/>
            <a:gd name="connsiteY9" fmla="*/ 235743 h 1771650"/>
            <a:gd name="connsiteX10" fmla="*/ 757235 w 938209"/>
            <a:gd name="connsiteY10" fmla="*/ 373856 h 1771650"/>
            <a:gd name="connsiteX11" fmla="*/ 938209 w 938209"/>
            <a:gd name="connsiteY11" fmla="*/ 790575 h 1771650"/>
            <a:gd name="connsiteX12" fmla="*/ 0 w 938209"/>
            <a:gd name="connsiteY12" fmla="*/ 1771650 h 1771650"/>
            <a:gd name="connsiteX13" fmla="*/ 538163 w 938209"/>
            <a:gd name="connsiteY13" fmla="*/ 978693 h 1771650"/>
            <a:gd name="connsiteX14" fmla="*/ 595312 w 938209"/>
            <a:gd name="connsiteY14" fmla="*/ 869157 h 1771650"/>
            <a:gd name="connsiteX15" fmla="*/ 621505 w 938209"/>
            <a:gd name="connsiteY15" fmla="*/ 788194 h 1771650"/>
            <a:gd name="connsiteX16" fmla="*/ 638175 w 938209"/>
            <a:gd name="connsiteY16" fmla="*/ 683418 h 1771650"/>
            <a:gd name="connsiteX17" fmla="*/ 638174 w 938209"/>
            <a:gd name="connsiteY17" fmla="*/ 602456 h 1771650"/>
            <a:gd name="connsiteX18" fmla="*/ 628649 w 938209"/>
            <a:gd name="connsiteY18" fmla="*/ 500063 h 1771650"/>
            <a:gd name="connsiteX0" fmla="*/ 628649 w 938209"/>
            <a:gd name="connsiteY0" fmla="*/ 507207 h 1778794"/>
            <a:gd name="connsiteX1" fmla="*/ 545305 w 938209"/>
            <a:gd name="connsiteY1" fmla="*/ 211933 h 1778794"/>
            <a:gd name="connsiteX2" fmla="*/ 550068 w 938209"/>
            <a:gd name="connsiteY2" fmla="*/ 140494 h 1778794"/>
            <a:gd name="connsiteX3" fmla="*/ 576262 w 938209"/>
            <a:gd name="connsiteY3" fmla="*/ 83344 h 1778794"/>
            <a:gd name="connsiteX4" fmla="*/ 609599 w 938209"/>
            <a:gd name="connsiteY4" fmla="*/ 33338 h 1778794"/>
            <a:gd name="connsiteX5" fmla="*/ 654843 w 938209"/>
            <a:gd name="connsiteY5" fmla="*/ 0 h 1778794"/>
            <a:gd name="connsiteX6" fmla="*/ 700087 w 938209"/>
            <a:gd name="connsiteY6" fmla="*/ 88105 h 1778794"/>
            <a:gd name="connsiteX7" fmla="*/ 700085 w 938209"/>
            <a:gd name="connsiteY7" fmla="*/ 145256 h 1778794"/>
            <a:gd name="connsiteX8" fmla="*/ 702466 w 938209"/>
            <a:gd name="connsiteY8" fmla="*/ 188118 h 1778794"/>
            <a:gd name="connsiteX9" fmla="*/ 714373 w 938209"/>
            <a:gd name="connsiteY9" fmla="*/ 242887 h 1778794"/>
            <a:gd name="connsiteX10" fmla="*/ 757235 w 938209"/>
            <a:gd name="connsiteY10" fmla="*/ 381000 h 1778794"/>
            <a:gd name="connsiteX11" fmla="*/ 938209 w 938209"/>
            <a:gd name="connsiteY11" fmla="*/ 797719 h 1778794"/>
            <a:gd name="connsiteX12" fmla="*/ 0 w 938209"/>
            <a:gd name="connsiteY12" fmla="*/ 1778794 h 1778794"/>
            <a:gd name="connsiteX13" fmla="*/ 538163 w 938209"/>
            <a:gd name="connsiteY13" fmla="*/ 985837 h 1778794"/>
            <a:gd name="connsiteX14" fmla="*/ 595312 w 938209"/>
            <a:gd name="connsiteY14" fmla="*/ 876301 h 1778794"/>
            <a:gd name="connsiteX15" fmla="*/ 621505 w 938209"/>
            <a:gd name="connsiteY15" fmla="*/ 795338 h 1778794"/>
            <a:gd name="connsiteX16" fmla="*/ 638175 w 938209"/>
            <a:gd name="connsiteY16" fmla="*/ 690562 h 1778794"/>
            <a:gd name="connsiteX17" fmla="*/ 638174 w 938209"/>
            <a:gd name="connsiteY17" fmla="*/ 609600 h 1778794"/>
            <a:gd name="connsiteX18" fmla="*/ 628649 w 938209"/>
            <a:gd name="connsiteY18" fmla="*/ 507207 h 1778794"/>
            <a:gd name="connsiteX0" fmla="*/ 628649 w 938209"/>
            <a:gd name="connsiteY0" fmla="*/ 507207 h 1778794"/>
            <a:gd name="connsiteX1" fmla="*/ 545305 w 938209"/>
            <a:gd name="connsiteY1" fmla="*/ 211933 h 1778794"/>
            <a:gd name="connsiteX2" fmla="*/ 550068 w 938209"/>
            <a:gd name="connsiteY2" fmla="*/ 140494 h 1778794"/>
            <a:gd name="connsiteX3" fmla="*/ 576262 w 938209"/>
            <a:gd name="connsiteY3" fmla="*/ 83344 h 1778794"/>
            <a:gd name="connsiteX4" fmla="*/ 609599 w 938209"/>
            <a:gd name="connsiteY4" fmla="*/ 33338 h 1778794"/>
            <a:gd name="connsiteX5" fmla="*/ 654843 w 938209"/>
            <a:gd name="connsiteY5" fmla="*/ 0 h 1778794"/>
            <a:gd name="connsiteX6" fmla="*/ 661987 w 938209"/>
            <a:gd name="connsiteY6" fmla="*/ 14286 h 1778794"/>
            <a:gd name="connsiteX7" fmla="*/ 700085 w 938209"/>
            <a:gd name="connsiteY7" fmla="*/ 145256 h 1778794"/>
            <a:gd name="connsiteX8" fmla="*/ 702466 w 938209"/>
            <a:gd name="connsiteY8" fmla="*/ 188118 h 1778794"/>
            <a:gd name="connsiteX9" fmla="*/ 714373 w 938209"/>
            <a:gd name="connsiteY9" fmla="*/ 242887 h 1778794"/>
            <a:gd name="connsiteX10" fmla="*/ 757235 w 938209"/>
            <a:gd name="connsiteY10" fmla="*/ 381000 h 1778794"/>
            <a:gd name="connsiteX11" fmla="*/ 938209 w 938209"/>
            <a:gd name="connsiteY11" fmla="*/ 797719 h 1778794"/>
            <a:gd name="connsiteX12" fmla="*/ 0 w 938209"/>
            <a:gd name="connsiteY12" fmla="*/ 1778794 h 1778794"/>
            <a:gd name="connsiteX13" fmla="*/ 538163 w 938209"/>
            <a:gd name="connsiteY13" fmla="*/ 985837 h 1778794"/>
            <a:gd name="connsiteX14" fmla="*/ 595312 w 938209"/>
            <a:gd name="connsiteY14" fmla="*/ 876301 h 1778794"/>
            <a:gd name="connsiteX15" fmla="*/ 621505 w 938209"/>
            <a:gd name="connsiteY15" fmla="*/ 795338 h 1778794"/>
            <a:gd name="connsiteX16" fmla="*/ 638175 w 938209"/>
            <a:gd name="connsiteY16" fmla="*/ 690562 h 1778794"/>
            <a:gd name="connsiteX17" fmla="*/ 638174 w 938209"/>
            <a:gd name="connsiteY17" fmla="*/ 609600 h 1778794"/>
            <a:gd name="connsiteX18" fmla="*/ 628649 w 938209"/>
            <a:gd name="connsiteY18" fmla="*/ 507207 h 1778794"/>
            <a:gd name="connsiteX0" fmla="*/ 628649 w 938209"/>
            <a:gd name="connsiteY0" fmla="*/ 507207 h 1778794"/>
            <a:gd name="connsiteX1" fmla="*/ 545305 w 938209"/>
            <a:gd name="connsiteY1" fmla="*/ 211933 h 1778794"/>
            <a:gd name="connsiteX2" fmla="*/ 550068 w 938209"/>
            <a:gd name="connsiteY2" fmla="*/ 140494 h 1778794"/>
            <a:gd name="connsiteX3" fmla="*/ 576262 w 938209"/>
            <a:gd name="connsiteY3" fmla="*/ 83344 h 1778794"/>
            <a:gd name="connsiteX4" fmla="*/ 609599 w 938209"/>
            <a:gd name="connsiteY4" fmla="*/ 33338 h 1778794"/>
            <a:gd name="connsiteX5" fmla="*/ 654843 w 938209"/>
            <a:gd name="connsiteY5" fmla="*/ 0 h 1778794"/>
            <a:gd name="connsiteX6" fmla="*/ 661987 w 938209"/>
            <a:gd name="connsiteY6" fmla="*/ 14286 h 1778794"/>
            <a:gd name="connsiteX7" fmla="*/ 623885 w 938209"/>
            <a:gd name="connsiteY7" fmla="*/ 50006 h 1778794"/>
            <a:gd name="connsiteX8" fmla="*/ 702466 w 938209"/>
            <a:gd name="connsiteY8" fmla="*/ 188118 h 1778794"/>
            <a:gd name="connsiteX9" fmla="*/ 714373 w 938209"/>
            <a:gd name="connsiteY9" fmla="*/ 242887 h 1778794"/>
            <a:gd name="connsiteX10" fmla="*/ 757235 w 938209"/>
            <a:gd name="connsiteY10" fmla="*/ 381000 h 1778794"/>
            <a:gd name="connsiteX11" fmla="*/ 938209 w 938209"/>
            <a:gd name="connsiteY11" fmla="*/ 797719 h 1778794"/>
            <a:gd name="connsiteX12" fmla="*/ 0 w 938209"/>
            <a:gd name="connsiteY12" fmla="*/ 1778794 h 1778794"/>
            <a:gd name="connsiteX13" fmla="*/ 538163 w 938209"/>
            <a:gd name="connsiteY13" fmla="*/ 985837 h 1778794"/>
            <a:gd name="connsiteX14" fmla="*/ 595312 w 938209"/>
            <a:gd name="connsiteY14" fmla="*/ 876301 h 1778794"/>
            <a:gd name="connsiteX15" fmla="*/ 621505 w 938209"/>
            <a:gd name="connsiteY15" fmla="*/ 795338 h 1778794"/>
            <a:gd name="connsiteX16" fmla="*/ 638175 w 938209"/>
            <a:gd name="connsiteY16" fmla="*/ 690562 h 1778794"/>
            <a:gd name="connsiteX17" fmla="*/ 638174 w 938209"/>
            <a:gd name="connsiteY17" fmla="*/ 609600 h 1778794"/>
            <a:gd name="connsiteX18" fmla="*/ 628649 w 938209"/>
            <a:gd name="connsiteY18" fmla="*/ 507207 h 1778794"/>
            <a:gd name="connsiteX0" fmla="*/ 628649 w 938209"/>
            <a:gd name="connsiteY0" fmla="*/ 507207 h 1778794"/>
            <a:gd name="connsiteX1" fmla="*/ 545305 w 938209"/>
            <a:gd name="connsiteY1" fmla="*/ 211933 h 1778794"/>
            <a:gd name="connsiteX2" fmla="*/ 550068 w 938209"/>
            <a:gd name="connsiteY2" fmla="*/ 140494 h 1778794"/>
            <a:gd name="connsiteX3" fmla="*/ 576262 w 938209"/>
            <a:gd name="connsiteY3" fmla="*/ 83344 h 1778794"/>
            <a:gd name="connsiteX4" fmla="*/ 609599 w 938209"/>
            <a:gd name="connsiteY4" fmla="*/ 33338 h 1778794"/>
            <a:gd name="connsiteX5" fmla="*/ 654843 w 938209"/>
            <a:gd name="connsiteY5" fmla="*/ 0 h 1778794"/>
            <a:gd name="connsiteX6" fmla="*/ 661987 w 938209"/>
            <a:gd name="connsiteY6" fmla="*/ 14286 h 1778794"/>
            <a:gd name="connsiteX7" fmla="*/ 623885 w 938209"/>
            <a:gd name="connsiteY7" fmla="*/ 50006 h 1778794"/>
            <a:gd name="connsiteX8" fmla="*/ 585784 w 938209"/>
            <a:gd name="connsiteY8" fmla="*/ 85724 h 1778794"/>
            <a:gd name="connsiteX9" fmla="*/ 714373 w 938209"/>
            <a:gd name="connsiteY9" fmla="*/ 242887 h 1778794"/>
            <a:gd name="connsiteX10" fmla="*/ 757235 w 938209"/>
            <a:gd name="connsiteY10" fmla="*/ 381000 h 1778794"/>
            <a:gd name="connsiteX11" fmla="*/ 938209 w 938209"/>
            <a:gd name="connsiteY11" fmla="*/ 797719 h 1778794"/>
            <a:gd name="connsiteX12" fmla="*/ 0 w 938209"/>
            <a:gd name="connsiteY12" fmla="*/ 1778794 h 1778794"/>
            <a:gd name="connsiteX13" fmla="*/ 538163 w 938209"/>
            <a:gd name="connsiteY13" fmla="*/ 985837 h 1778794"/>
            <a:gd name="connsiteX14" fmla="*/ 595312 w 938209"/>
            <a:gd name="connsiteY14" fmla="*/ 876301 h 1778794"/>
            <a:gd name="connsiteX15" fmla="*/ 621505 w 938209"/>
            <a:gd name="connsiteY15" fmla="*/ 795338 h 1778794"/>
            <a:gd name="connsiteX16" fmla="*/ 638175 w 938209"/>
            <a:gd name="connsiteY16" fmla="*/ 690562 h 1778794"/>
            <a:gd name="connsiteX17" fmla="*/ 638174 w 938209"/>
            <a:gd name="connsiteY17" fmla="*/ 609600 h 1778794"/>
            <a:gd name="connsiteX18" fmla="*/ 628649 w 938209"/>
            <a:gd name="connsiteY18" fmla="*/ 507207 h 1778794"/>
            <a:gd name="connsiteX0" fmla="*/ 628649 w 938209"/>
            <a:gd name="connsiteY0" fmla="*/ 507207 h 1778794"/>
            <a:gd name="connsiteX1" fmla="*/ 545305 w 938209"/>
            <a:gd name="connsiteY1" fmla="*/ 211933 h 1778794"/>
            <a:gd name="connsiteX2" fmla="*/ 550068 w 938209"/>
            <a:gd name="connsiteY2" fmla="*/ 140494 h 1778794"/>
            <a:gd name="connsiteX3" fmla="*/ 576262 w 938209"/>
            <a:gd name="connsiteY3" fmla="*/ 83344 h 1778794"/>
            <a:gd name="connsiteX4" fmla="*/ 609599 w 938209"/>
            <a:gd name="connsiteY4" fmla="*/ 33338 h 1778794"/>
            <a:gd name="connsiteX5" fmla="*/ 654843 w 938209"/>
            <a:gd name="connsiteY5" fmla="*/ 0 h 1778794"/>
            <a:gd name="connsiteX6" fmla="*/ 661987 w 938209"/>
            <a:gd name="connsiteY6" fmla="*/ 14286 h 1778794"/>
            <a:gd name="connsiteX7" fmla="*/ 623885 w 938209"/>
            <a:gd name="connsiteY7" fmla="*/ 50006 h 1778794"/>
            <a:gd name="connsiteX8" fmla="*/ 585784 w 938209"/>
            <a:gd name="connsiteY8" fmla="*/ 85724 h 1778794"/>
            <a:gd name="connsiteX9" fmla="*/ 714373 w 938209"/>
            <a:gd name="connsiteY9" fmla="*/ 242887 h 1778794"/>
            <a:gd name="connsiteX10" fmla="*/ 757235 w 938209"/>
            <a:gd name="connsiteY10" fmla="*/ 381000 h 1778794"/>
            <a:gd name="connsiteX11" fmla="*/ 938209 w 938209"/>
            <a:gd name="connsiteY11" fmla="*/ 797719 h 1778794"/>
            <a:gd name="connsiteX12" fmla="*/ 0 w 938209"/>
            <a:gd name="connsiteY12" fmla="*/ 1778794 h 1778794"/>
            <a:gd name="connsiteX13" fmla="*/ 538163 w 938209"/>
            <a:gd name="connsiteY13" fmla="*/ 985837 h 1778794"/>
            <a:gd name="connsiteX14" fmla="*/ 595312 w 938209"/>
            <a:gd name="connsiteY14" fmla="*/ 876301 h 1778794"/>
            <a:gd name="connsiteX15" fmla="*/ 621505 w 938209"/>
            <a:gd name="connsiteY15" fmla="*/ 795338 h 1778794"/>
            <a:gd name="connsiteX16" fmla="*/ 638175 w 938209"/>
            <a:gd name="connsiteY16" fmla="*/ 690562 h 1778794"/>
            <a:gd name="connsiteX17" fmla="*/ 638174 w 938209"/>
            <a:gd name="connsiteY17" fmla="*/ 609600 h 1778794"/>
            <a:gd name="connsiteX18" fmla="*/ 628649 w 938209"/>
            <a:gd name="connsiteY18" fmla="*/ 507207 h 1778794"/>
            <a:gd name="connsiteX0" fmla="*/ 628649 w 938209"/>
            <a:gd name="connsiteY0" fmla="*/ 507207 h 1778794"/>
            <a:gd name="connsiteX1" fmla="*/ 545305 w 938209"/>
            <a:gd name="connsiteY1" fmla="*/ 211933 h 1778794"/>
            <a:gd name="connsiteX2" fmla="*/ 550068 w 938209"/>
            <a:gd name="connsiteY2" fmla="*/ 140494 h 1778794"/>
            <a:gd name="connsiteX3" fmla="*/ 576262 w 938209"/>
            <a:gd name="connsiteY3" fmla="*/ 83344 h 1778794"/>
            <a:gd name="connsiteX4" fmla="*/ 609599 w 938209"/>
            <a:gd name="connsiteY4" fmla="*/ 33338 h 1778794"/>
            <a:gd name="connsiteX5" fmla="*/ 654843 w 938209"/>
            <a:gd name="connsiteY5" fmla="*/ 0 h 1778794"/>
            <a:gd name="connsiteX6" fmla="*/ 661987 w 938209"/>
            <a:gd name="connsiteY6" fmla="*/ 14286 h 1778794"/>
            <a:gd name="connsiteX7" fmla="*/ 623885 w 938209"/>
            <a:gd name="connsiteY7" fmla="*/ 50006 h 1778794"/>
            <a:gd name="connsiteX8" fmla="*/ 592928 w 938209"/>
            <a:gd name="connsiteY8" fmla="*/ 95249 h 1778794"/>
            <a:gd name="connsiteX9" fmla="*/ 714373 w 938209"/>
            <a:gd name="connsiteY9" fmla="*/ 242887 h 1778794"/>
            <a:gd name="connsiteX10" fmla="*/ 757235 w 938209"/>
            <a:gd name="connsiteY10" fmla="*/ 381000 h 1778794"/>
            <a:gd name="connsiteX11" fmla="*/ 938209 w 938209"/>
            <a:gd name="connsiteY11" fmla="*/ 797719 h 1778794"/>
            <a:gd name="connsiteX12" fmla="*/ 0 w 938209"/>
            <a:gd name="connsiteY12" fmla="*/ 1778794 h 1778794"/>
            <a:gd name="connsiteX13" fmla="*/ 538163 w 938209"/>
            <a:gd name="connsiteY13" fmla="*/ 985837 h 1778794"/>
            <a:gd name="connsiteX14" fmla="*/ 595312 w 938209"/>
            <a:gd name="connsiteY14" fmla="*/ 876301 h 1778794"/>
            <a:gd name="connsiteX15" fmla="*/ 621505 w 938209"/>
            <a:gd name="connsiteY15" fmla="*/ 795338 h 1778794"/>
            <a:gd name="connsiteX16" fmla="*/ 638175 w 938209"/>
            <a:gd name="connsiteY16" fmla="*/ 690562 h 1778794"/>
            <a:gd name="connsiteX17" fmla="*/ 638174 w 938209"/>
            <a:gd name="connsiteY17" fmla="*/ 609600 h 1778794"/>
            <a:gd name="connsiteX18" fmla="*/ 628649 w 938209"/>
            <a:gd name="connsiteY18" fmla="*/ 507207 h 1778794"/>
            <a:gd name="connsiteX0" fmla="*/ 628649 w 938209"/>
            <a:gd name="connsiteY0" fmla="*/ 507207 h 1778794"/>
            <a:gd name="connsiteX1" fmla="*/ 545305 w 938209"/>
            <a:gd name="connsiteY1" fmla="*/ 211933 h 1778794"/>
            <a:gd name="connsiteX2" fmla="*/ 550068 w 938209"/>
            <a:gd name="connsiteY2" fmla="*/ 140494 h 1778794"/>
            <a:gd name="connsiteX3" fmla="*/ 576262 w 938209"/>
            <a:gd name="connsiteY3" fmla="*/ 83344 h 1778794"/>
            <a:gd name="connsiteX4" fmla="*/ 609599 w 938209"/>
            <a:gd name="connsiteY4" fmla="*/ 33338 h 1778794"/>
            <a:gd name="connsiteX5" fmla="*/ 654843 w 938209"/>
            <a:gd name="connsiteY5" fmla="*/ 0 h 1778794"/>
            <a:gd name="connsiteX6" fmla="*/ 661987 w 938209"/>
            <a:gd name="connsiteY6" fmla="*/ 14286 h 1778794"/>
            <a:gd name="connsiteX7" fmla="*/ 623885 w 938209"/>
            <a:gd name="connsiteY7" fmla="*/ 50006 h 1778794"/>
            <a:gd name="connsiteX8" fmla="*/ 592928 w 938209"/>
            <a:gd name="connsiteY8" fmla="*/ 95249 h 1778794"/>
            <a:gd name="connsiteX9" fmla="*/ 571498 w 938209"/>
            <a:gd name="connsiteY9" fmla="*/ 142874 h 1778794"/>
            <a:gd name="connsiteX10" fmla="*/ 757235 w 938209"/>
            <a:gd name="connsiteY10" fmla="*/ 381000 h 1778794"/>
            <a:gd name="connsiteX11" fmla="*/ 938209 w 938209"/>
            <a:gd name="connsiteY11" fmla="*/ 797719 h 1778794"/>
            <a:gd name="connsiteX12" fmla="*/ 0 w 938209"/>
            <a:gd name="connsiteY12" fmla="*/ 1778794 h 1778794"/>
            <a:gd name="connsiteX13" fmla="*/ 538163 w 938209"/>
            <a:gd name="connsiteY13" fmla="*/ 985837 h 1778794"/>
            <a:gd name="connsiteX14" fmla="*/ 595312 w 938209"/>
            <a:gd name="connsiteY14" fmla="*/ 876301 h 1778794"/>
            <a:gd name="connsiteX15" fmla="*/ 621505 w 938209"/>
            <a:gd name="connsiteY15" fmla="*/ 795338 h 1778794"/>
            <a:gd name="connsiteX16" fmla="*/ 638175 w 938209"/>
            <a:gd name="connsiteY16" fmla="*/ 690562 h 1778794"/>
            <a:gd name="connsiteX17" fmla="*/ 638174 w 938209"/>
            <a:gd name="connsiteY17" fmla="*/ 609600 h 1778794"/>
            <a:gd name="connsiteX18" fmla="*/ 628649 w 938209"/>
            <a:gd name="connsiteY18" fmla="*/ 507207 h 1778794"/>
            <a:gd name="connsiteX0" fmla="*/ 628649 w 938209"/>
            <a:gd name="connsiteY0" fmla="*/ 507207 h 1778794"/>
            <a:gd name="connsiteX1" fmla="*/ 545305 w 938209"/>
            <a:gd name="connsiteY1" fmla="*/ 211933 h 1778794"/>
            <a:gd name="connsiteX2" fmla="*/ 550068 w 938209"/>
            <a:gd name="connsiteY2" fmla="*/ 140494 h 1778794"/>
            <a:gd name="connsiteX3" fmla="*/ 576262 w 938209"/>
            <a:gd name="connsiteY3" fmla="*/ 83344 h 1778794"/>
            <a:gd name="connsiteX4" fmla="*/ 609599 w 938209"/>
            <a:gd name="connsiteY4" fmla="*/ 33338 h 1778794"/>
            <a:gd name="connsiteX5" fmla="*/ 654843 w 938209"/>
            <a:gd name="connsiteY5" fmla="*/ 0 h 1778794"/>
            <a:gd name="connsiteX6" fmla="*/ 661987 w 938209"/>
            <a:gd name="connsiteY6" fmla="*/ 14286 h 1778794"/>
            <a:gd name="connsiteX7" fmla="*/ 623885 w 938209"/>
            <a:gd name="connsiteY7" fmla="*/ 50006 h 1778794"/>
            <a:gd name="connsiteX8" fmla="*/ 592928 w 938209"/>
            <a:gd name="connsiteY8" fmla="*/ 95249 h 1778794"/>
            <a:gd name="connsiteX9" fmla="*/ 571498 w 938209"/>
            <a:gd name="connsiteY9" fmla="*/ 142874 h 1778794"/>
            <a:gd name="connsiteX10" fmla="*/ 561972 w 938209"/>
            <a:gd name="connsiteY10" fmla="*/ 211931 h 1778794"/>
            <a:gd name="connsiteX11" fmla="*/ 938209 w 938209"/>
            <a:gd name="connsiteY11" fmla="*/ 797719 h 1778794"/>
            <a:gd name="connsiteX12" fmla="*/ 0 w 938209"/>
            <a:gd name="connsiteY12" fmla="*/ 1778794 h 1778794"/>
            <a:gd name="connsiteX13" fmla="*/ 538163 w 938209"/>
            <a:gd name="connsiteY13" fmla="*/ 985837 h 1778794"/>
            <a:gd name="connsiteX14" fmla="*/ 595312 w 938209"/>
            <a:gd name="connsiteY14" fmla="*/ 876301 h 1778794"/>
            <a:gd name="connsiteX15" fmla="*/ 621505 w 938209"/>
            <a:gd name="connsiteY15" fmla="*/ 795338 h 1778794"/>
            <a:gd name="connsiteX16" fmla="*/ 638175 w 938209"/>
            <a:gd name="connsiteY16" fmla="*/ 690562 h 1778794"/>
            <a:gd name="connsiteX17" fmla="*/ 638174 w 938209"/>
            <a:gd name="connsiteY17" fmla="*/ 609600 h 1778794"/>
            <a:gd name="connsiteX18" fmla="*/ 628649 w 938209"/>
            <a:gd name="connsiteY18" fmla="*/ 507207 h 1778794"/>
            <a:gd name="connsiteX0" fmla="*/ 628649 w 938209"/>
            <a:gd name="connsiteY0" fmla="*/ 507207 h 1778794"/>
            <a:gd name="connsiteX1" fmla="*/ 545305 w 938209"/>
            <a:gd name="connsiteY1" fmla="*/ 211933 h 1778794"/>
            <a:gd name="connsiteX2" fmla="*/ 550068 w 938209"/>
            <a:gd name="connsiteY2" fmla="*/ 140494 h 1778794"/>
            <a:gd name="connsiteX3" fmla="*/ 576262 w 938209"/>
            <a:gd name="connsiteY3" fmla="*/ 83344 h 1778794"/>
            <a:gd name="connsiteX4" fmla="*/ 609599 w 938209"/>
            <a:gd name="connsiteY4" fmla="*/ 33338 h 1778794"/>
            <a:gd name="connsiteX5" fmla="*/ 654843 w 938209"/>
            <a:gd name="connsiteY5" fmla="*/ 0 h 1778794"/>
            <a:gd name="connsiteX6" fmla="*/ 661987 w 938209"/>
            <a:gd name="connsiteY6" fmla="*/ 14286 h 1778794"/>
            <a:gd name="connsiteX7" fmla="*/ 623885 w 938209"/>
            <a:gd name="connsiteY7" fmla="*/ 42862 h 1778794"/>
            <a:gd name="connsiteX8" fmla="*/ 592928 w 938209"/>
            <a:gd name="connsiteY8" fmla="*/ 95249 h 1778794"/>
            <a:gd name="connsiteX9" fmla="*/ 571498 w 938209"/>
            <a:gd name="connsiteY9" fmla="*/ 142874 h 1778794"/>
            <a:gd name="connsiteX10" fmla="*/ 561972 w 938209"/>
            <a:gd name="connsiteY10" fmla="*/ 211931 h 1778794"/>
            <a:gd name="connsiteX11" fmla="*/ 938209 w 938209"/>
            <a:gd name="connsiteY11" fmla="*/ 797719 h 1778794"/>
            <a:gd name="connsiteX12" fmla="*/ 0 w 938209"/>
            <a:gd name="connsiteY12" fmla="*/ 1778794 h 1778794"/>
            <a:gd name="connsiteX13" fmla="*/ 538163 w 938209"/>
            <a:gd name="connsiteY13" fmla="*/ 985837 h 1778794"/>
            <a:gd name="connsiteX14" fmla="*/ 595312 w 938209"/>
            <a:gd name="connsiteY14" fmla="*/ 876301 h 1778794"/>
            <a:gd name="connsiteX15" fmla="*/ 621505 w 938209"/>
            <a:gd name="connsiteY15" fmla="*/ 795338 h 1778794"/>
            <a:gd name="connsiteX16" fmla="*/ 638175 w 938209"/>
            <a:gd name="connsiteY16" fmla="*/ 690562 h 1778794"/>
            <a:gd name="connsiteX17" fmla="*/ 638174 w 938209"/>
            <a:gd name="connsiteY17" fmla="*/ 609600 h 1778794"/>
            <a:gd name="connsiteX18" fmla="*/ 628649 w 938209"/>
            <a:gd name="connsiteY18" fmla="*/ 507207 h 1778794"/>
            <a:gd name="connsiteX0" fmla="*/ 628649 w 938209"/>
            <a:gd name="connsiteY0" fmla="*/ 507207 h 1778794"/>
            <a:gd name="connsiteX1" fmla="*/ 545305 w 938209"/>
            <a:gd name="connsiteY1" fmla="*/ 211933 h 1778794"/>
            <a:gd name="connsiteX2" fmla="*/ 550068 w 938209"/>
            <a:gd name="connsiteY2" fmla="*/ 140494 h 1778794"/>
            <a:gd name="connsiteX3" fmla="*/ 576262 w 938209"/>
            <a:gd name="connsiteY3" fmla="*/ 83344 h 1778794"/>
            <a:gd name="connsiteX4" fmla="*/ 609599 w 938209"/>
            <a:gd name="connsiteY4" fmla="*/ 33338 h 1778794"/>
            <a:gd name="connsiteX5" fmla="*/ 654843 w 938209"/>
            <a:gd name="connsiteY5" fmla="*/ 0 h 1778794"/>
            <a:gd name="connsiteX6" fmla="*/ 661987 w 938209"/>
            <a:gd name="connsiteY6" fmla="*/ 14286 h 1778794"/>
            <a:gd name="connsiteX7" fmla="*/ 623885 w 938209"/>
            <a:gd name="connsiteY7" fmla="*/ 42862 h 1778794"/>
            <a:gd name="connsiteX8" fmla="*/ 588165 w 938209"/>
            <a:gd name="connsiteY8" fmla="*/ 88106 h 1778794"/>
            <a:gd name="connsiteX9" fmla="*/ 571498 w 938209"/>
            <a:gd name="connsiteY9" fmla="*/ 142874 h 1778794"/>
            <a:gd name="connsiteX10" fmla="*/ 561972 w 938209"/>
            <a:gd name="connsiteY10" fmla="*/ 211931 h 1778794"/>
            <a:gd name="connsiteX11" fmla="*/ 938209 w 938209"/>
            <a:gd name="connsiteY11" fmla="*/ 797719 h 1778794"/>
            <a:gd name="connsiteX12" fmla="*/ 0 w 938209"/>
            <a:gd name="connsiteY12" fmla="*/ 1778794 h 1778794"/>
            <a:gd name="connsiteX13" fmla="*/ 538163 w 938209"/>
            <a:gd name="connsiteY13" fmla="*/ 985837 h 1778794"/>
            <a:gd name="connsiteX14" fmla="*/ 595312 w 938209"/>
            <a:gd name="connsiteY14" fmla="*/ 876301 h 1778794"/>
            <a:gd name="connsiteX15" fmla="*/ 621505 w 938209"/>
            <a:gd name="connsiteY15" fmla="*/ 795338 h 1778794"/>
            <a:gd name="connsiteX16" fmla="*/ 638175 w 938209"/>
            <a:gd name="connsiteY16" fmla="*/ 690562 h 1778794"/>
            <a:gd name="connsiteX17" fmla="*/ 638174 w 938209"/>
            <a:gd name="connsiteY17" fmla="*/ 609600 h 1778794"/>
            <a:gd name="connsiteX18" fmla="*/ 628649 w 938209"/>
            <a:gd name="connsiteY18" fmla="*/ 507207 h 1778794"/>
            <a:gd name="connsiteX0" fmla="*/ 628649 w 938209"/>
            <a:gd name="connsiteY0" fmla="*/ 507207 h 1778794"/>
            <a:gd name="connsiteX1" fmla="*/ 545305 w 938209"/>
            <a:gd name="connsiteY1" fmla="*/ 211933 h 1778794"/>
            <a:gd name="connsiteX2" fmla="*/ 550068 w 938209"/>
            <a:gd name="connsiteY2" fmla="*/ 140494 h 1778794"/>
            <a:gd name="connsiteX3" fmla="*/ 576262 w 938209"/>
            <a:gd name="connsiteY3" fmla="*/ 83344 h 1778794"/>
            <a:gd name="connsiteX4" fmla="*/ 609599 w 938209"/>
            <a:gd name="connsiteY4" fmla="*/ 33338 h 1778794"/>
            <a:gd name="connsiteX5" fmla="*/ 654843 w 938209"/>
            <a:gd name="connsiteY5" fmla="*/ 0 h 1778794"/>
            <a:gd name="connsiteX6" fmla="*/ 661987 w 938209"/>
            <a:gd name="connsiteY6" fmla="*/ 14286 h 1778794"/>
            <a:gd name="connsiteX7" fmla="*/ 623885 w 938209"/>
            <a:gd name="connsiteY7" fmla="*/ 42862 h 1778794"/>
            <a:gd name="connsiteX8" fmla="*/ 685796 w 938209"/>
            <a:gd name="connsiteY8" fmla="*/ 142875 h 1778794"/>
            <a:gd name="connsiteX9" fmla="*/ 571498 w 938209"/>
            <a:gd name="connsiteY9" fmla="*/ 142874 h 1778794"/>
            <a:gd name="connsiteX10" fmla="*/ 561972 w 938209"/>
            <a:gd name="connsiteY10" fmla="*/ 211931 h 1778794"/>
            <a:gd name="connsiteX11" fmla="*/ 938209 w 938209"/>
            <a:gd name="connsiteY11" fmla="*/ 797719 h 1778794"/>
            <a:gd name="connsiteX12" fmla="*/ 0 w 938209"/>
            <a:gd name="connsiteY12" fmla="*/ 1778794 h 1778794"/>
            <a:gd name="connsiteX13" fmla="*/ 538163 w 938209"/>
            <a:gd name="connsiteY13" fmla="*/ 985837 h 1778794"/>
            <a:gd name="connsiteX14" fmla="*/ 595312 w 938209"/>
            <a:gd name="connsiteY14" fmla="*/ 876301 h 1778794"/>
            <a:gd name="connsiteX15" fmla="*/ 621505 w 938209"/>
            <a:gd name="connsiteY15" fmla="*/ 795338 h 1778794"/>
            <a:gd name="connsiteX16" fmla="*/ 638175 w 938209"/>
            <a:gd name="connsiteY16" fmla="*/ 690562 h 1778794"/>
            <a:gd name="connsiteX17" fmla="*/ 638174 w 938209"/>
            <a:gd name="connsiteY17" fmla="*/ 609600 h 1778794"/>
            <a:gd name="connsiteX18" fmla="*/ 628649 w 938209"/>
            <a:gd name="connsiteY18" fmla="*/ 507207 h 1778794"/>
            <a:gd name="connsiteX0" fmla="*/ 628649 w 938209"/>
            <a:gd name="connsiteY0" fmla="*/ 507207 h 1778794"/>
            <a:gd name="connsiteX1" fmla="*/ 545305 w 938209"/>
            <a:gd name="connsiteY1" fmla="*/ 211933 h 1778794"/>
            <a:gd name="connsiteX2" fmla="*/ 550068 w 938209"/>
            <a:gd name="connsiteY2" fmla="*/ 140494 h 1778794"/>
            <a:gd name="connsiteX3" fmla="*/ 576262 w 938209"/>
            <a:gd name="connsiteY3" fmla="*/ 83344 h 1778794"/>
            <a:gd name="connsiteX4" fmla="*/ 609599 w 938209"/>
            <a:gd name="connsiteY4" fmla="*/ 33338 h 1778794"/>
            <a:gd name="connsiteX5" fmla="*/ 654843 w 938209"/>
            <a:gd name="connsiteY5" fmla="*/ 0 h 1778794"/>
            <a:gd name="connsiteX6" fmla="*/ 661987 w 938209"/>
            <a:gd name="connsiteY6" fmla="*/ 14286 h 1778794"/>
            <a:gd name="connsiteX7" fmla="*/ 623885 w 938209"/>
            <a:gd name="connsiteY7" fmla="*/ 42862 h 1778794"/>
            <a:gd name="connsiteX8" fmla="*/ 592928 w 938209"/>
            <a:gd name="connsiteY8" fmla="*/ 95250 h 1778794"/>
            <a:gd name="connsiteX9" fmla="*/ 571498 w 938209"/>
            <a:gd name="connsiteY9" fmla="*/ 142874 h 1778794"/>
            <a:gd name="connsiteX10" fmla="*/ 561972 w 938209"/>
            <a:gd name="connsiteY10" fmla="*/ 211931 h 1778794"/>
            <a:gd name="connsiteX11" fmla="*/ 938209 w 938209"/>
            <a:gd name="connsiteY11" fmla="*/ 797719 h 1778794"/>
            <a:gd name="connsiteX12" fmla="*/ 0 w 938209"/>
            <a:gd name="connsiteY12" fmla="*/ 1778794 h 1778794"/>
            <a:gd name="connsiteX13" fmla="*/ 538163 w 938209"/>
            <a:gd name="connsiteY13" fmla="*/ 985837 h 1778794"/>
            <a:gd name="connsiteX14" fmla="*/ 595312 w 938209"/>
            <a:gd name="connsiteY14" fmla="*/ 876301 h 1778794"/>
            <a:gd name="connsiteX15" fmla="*/ 621505 w 938209"/>
            <a:gd name="connsiteY15" fmla="*/ 795338 h 1778794"/>
            <a:gd name="connsiteX16" fmla="*/ 638175 w 938209"/>
            <a:gd name="connsiteY16" fmla="*/ 690562 h 1778794"/>
            <a:gd name="connsiteX17" fmla="*/ 638174 w 938209"/>
            <a:gd name="connsiteY17" fmla="*/ 609600 h 1778794"/>
            <a:gd name="connsiteX18" fmla="*/ 628649 w 938209"/>
            <a:gd name="connsiteY18" fmla="*/ 507207 h 1778794"/>
            <a:gd name="connsiteX0" fmla="*/ 628649 w 938209"/>
            <a:gd name="connsiteY0" fmla="*/ 507207 h 1778794"/>
            <a:gd name="connsiteX1" fmla="*/ 545305 w 938209"/>
            <a:gd name="connsiteY1" fmla="*/ 211933 h 1778794"/>
            <a:gd name="connsiteX2" fmla="*/ 550068 w 938209"/>
            <a:gd name="connsiteY2" fmla="*/ 140494 h 1778794"/>
            <a:gd name="connsiteX3" fmla="*/ 576262 w 938209"/>
            <a:gd name="connsiteY3" fmla="*/ 83344 h 1778794"/>
            <a:gd name="connsiteX4" fmla="*/ 609599 w 938209"/>
            <a:gd name="connsiteY4" fmla="*/ 33338 h 1778794"/>
            <a:gd name="connsiteX5" fmla="*/ 654843 w 938209"/>
            <a:gd name="connsiteY5" fmla="*/ 0 h 1778794"/>
            <a:gd name="connsiteX6" fmla="*/ 661987 w 938209"/>
            <a:gd name="connsiteY6" fmla="*/ 14286 h 1778794"/>
            <a:gd name="connsiteX7" fmla="*/ 623885 w 938209"/>
            <a:gd name="connsiteY7" fmla="*/ 42862 h 1778794"/>
            <a:gd name="connsiteX8" fmla="*/ 592928 w 938209"/>
            <a:gd name="connsiteY8" fmla="*/ 92869 h 1778794"/>
            <a:gd name="connsiteX9" fmla="*/ 571498 w 938209"/>
            <a:gd name="connsiteY9" fmla="*/ 142874 h 1778794"/>
            <a:gd name="connsiteX10" fmla="*/ 561972 w 938209"/>
            <a:gd name="connsiteY10" fmla="*/ 211931 h 1778794"/>
            <a:gd name="connsiteX11" fmla="*/ 938209 w 938209"/>
            <a:gd name="connsiteY11" fmla="*/ 797719 h 1778794"/>
            <a:gd name="connsiteX12" fmla="*/ 0 w 938209"/>
            <a:gd name="connsiteY12" fmla="*/ 1778794 h 1778794"/>
            <a:gd name="connsiteX13" fmla="*/ 538163 w 938209"/>
            <a:gd name="connsiteY13" fmla="*/ 985837 h 1778794"/>
            <a:gd name="connsiteX14" fmla="*/ 595312 w 938209"/>
            <a:gd name="connsiteY14" fmla="*/ 876301 h 1778794"/>
            <a:gd name="connsiteX15" fmla="*/ 621505 w 938209"/>
            <a:gd name="connsiteY15" fmla="*/ 795338 h 1778794"/>
            <a:gd name="connsiteX16" fmla="*/ 638175 w 938209"/>
            <a:gd name="connsiteY16" fmla="*/ 690562 h 1778794"/>
            <a:gd name="connsiteX17" fmla="*/ 638174 w 938209"/>
            <a:gd name="connsiteY17" fmla="*/ 609600 h 1778794"/>
            <a:gd name="connsiteX18" fmla="*/ 628649 w 938209"/>
            <a:gd name="connsiteY18" fmla="*/ 507207 h 1778794"/>
            <a:gd name="connsiteX0" fmla="*/ 628649 w 938209"/>
            <a:gd name="connsiteY0" fmla="*/ 507207 h 1778794"/>
            <a:gd name="connsiteX1" fmla="*/ 545305 w 938209"/>
            <a:gd name="connsiteY1" fmla="*/ 211933 h 1778794"/>
            <a:gd name="connsiteX2" fmla="*/ 550068 w 938209"/>
            <a:gd name="connsiteY2" fmla="*/ 140494 h 1778794"/>
            <a:gd name="connsiteX3" fmla="*/ 576262 w 938209"/>
            <a:gd name="connsiteY3" fmla="*/ 83344 h 1778794"/>
            <a:gd name="connsiteX4" fmla="*/ 609599 w 938209"/>
            <a:gd name="connsiteY4" fmla="*/ 33338 h 1778794"/>
            <a:gd name="connsiteX5" fmla="*/ 654843 w 938209"/>
            <a:gd name="connsiteY5" fmla="*/ 0 h 1778794"/>
            <a:gd name="connsiteX6" fmla="*/ 661987 w 938209"/>
            <a:gd name="connsiteY6" fmla="*/ 14286 h 1778794"/>
            <a:gd name="connsiteX7" fmla="*/ 623885 w 938209"/>
            <a:gd name="connsiteY7" fmla="*/ 42862 h 1778794"/>
            <a:gd name="connsiteX8" fmla="*/ 590547 w 938209"/>
            <a:gd name="connsiteY8" fmla="*/ 90488 h 1778794"/>
            <a:gd name="connsiteX9" fmla="*/ 571498 w 938209"/>
            <a:gd name="connsiteY9" fmla="*/ 142874 h 1778794"/>
            <a:gd name="connsiteX10" fmla="*/ 561972 w 938209"/>
            <a:gd name="connsiteY10" fmla="*/ 211931 h 1778794"/>
            <a:gd name="connsiteX11" fmla="*/ 938209 w 938209"/>
            <a:gd name="connsiteY11" fmla="*/ 797719 h 1778794"/>
            <a:gd name="connsiteX12" fmla="*/ 0 w 938209"/>
            <a:gd name="connsiteY12" fmla="*/ 1778794 h 1778794"/>
            <a:gd name="connsiteX13" fmla="*/ 538163 w 938209"/>
            <a:gd name="connsiteY13" fmla="*/ 985837 h 1778794"/>
            <a:gd name="connsiteX14" fmla="*/ 595312 w 938209"/>
            <a:gd name="connsiteY14" fmla="*/ 876301 h 1778794"/>
            <a:gd name="connsiteX15" fmla="*/ 621505 w 938209"/>
            <a:gd name="connsiteY15" fmla="*/ 795338 h 1778794"/>
            <a:gd name="connsiteX16" fmla="*/ 638175 w 938209"/>
            <a:gd name="connsiteY16" fmla="*/ 690562 h 1778794"/>
            <a:gd name="connsiteX17" fmla="*/ 638174 w 938209"/>
            <a:gd name="connsiteY17" fmla="*/ 609600 h 1778794"/>
            <a:gd name="connsiteX18" fmla="*/ 628649 w 938209"/>
            <a:gd name="connsiteY18" fmla="*/ 507207 h 1778794"/>
            <a:gd name="connsiteX0" fmla="*/ 628649 w 938209"/>
            <a:gd name="connsiteY0" fmla="*/ 507207 h 1778794"/>
            <a:gd name="connsiteX1" fmla="*/ 545305 w 938209"/>
            <a:gd name="connsiteY1" fmla="*/ 211933 h 1778794"/>
            <a:gd name="connsiteX2" fmla="*/ 550068 w 938209"/>
            <a:gd name="connsiteY2" fmla="*/ 140494 h 1778794"/>
            <a:gd name="connsiteX3" fmla="*/ 576262 w 938209"/>
            <a:gd name="connsiteY3" fmla="*/ 83344 h 1778794"/>
            <a:gd name="connsiteX4" fmla="*/ 609599 w 938209"/>
            <a:gd name="connsiteY4" fmla="*/ 33338 h 1778794"/>
            <a:gd name="connsiteX5" fmla="*/ 654843 w 938209"/>
            <a:gd name="connsiteY5" fmla="*/ 0 h 1778794"/>
            <a:gd name="connsiteX6" fmla="*/ 661987 w 938209"/>
            <a:gd name="connsiteY6" fmla="*/ 14286 h 1778794"/>
            <a:gd name="connsiteX7" fmla="*/ 623885 w 938209"/>
            <a:gd name="connsiteY7" fmla="*/ 42862 h 1778794"/>
            <a:gd name="connsiteX8" fmla="*/ 590547 w 938209"/>
            <a:gd name="connsiteY8" fmla="*/ 90488 h 1778794"/>
            <a:gd name="connsiteX9" fmla="*/ 564355 w 938209"/>
            <a:gd name="connsiteY9" fmla="*/ 142874 h 1778794"/>
            <a:gd name="connsiteX10" fmla="*/ 561972 w 938209"/>
            <a:gd name="connsiteY10" fmla="*/ 211931 h 1778794"/>
            <a:gd name="connsiteX11" fmla="*/ 938209 w 938209"/>
            <a:gd name="connsiteY11" fmla="*/ 797719 h 1778794"/>
            <a:gd name="connsiteX12" fmla="*/ 0 w 938209"/>
            <a:gd name="connsiteY12" fmla="*/ 1778794 h 1778794"/>
            <a:gd name="connsiteX13" fmla="*/ 538163 w 938209"/>
            <a:gd name="connsiteY13" fmla="*/ 985837 h 1778794"/>
            <a:gd name="connsiteX14" fmla="*/ 595312 w 938209"/>
            <a:gd name="connsiteY14" fmla="*/ 876301 h 1778794"/>
            <a:gd name="connsiteX15" fmla="*/ 621505 w 938209"/>
            <a:gd name="connsiteY15" fmla="*/ 795338 h 1778794"/>
            <a:gd name="connsiteX16" fmla="*/ 638175 w 938209"/>
            <a:gd name="connsiteY16" fmla="*/ 690562 h 1778794"/>
            <a:gd name="connsiteX17" fmla="*/ 638174 w 938209"/>
            <a:gd name="connsiteY17" fmla="*/ 609600 h 1778794"/>
            <a:gd name="connsiteX18" fmla="*/ 628649 w 938209"/>
            <a:gd name="connsiteY18" fmla="*/ 507207 h 1778794"/>
            <a:gd name="connsiteX0" fmla="*/ 628649 w 938209"/>
            <a:gd name="connsiteY0" fmla="*/ 507207 h 1778794"/>
            <a:gd name="connsiteX1" fmla="*/ 545305 w 938209"/>
            <a:gd name="connsiteY1" fmla="*/ 211933 h 1778794"/>
            <a:gd name="connsiteX2" fmla="*/ 550068 w 938209"/>
            <a:gd name="connsiteY2" fmla="*/ 140494 h 1778794"/>
            <a:gd name="connsiteX3" fmla="*/ 576262 w 938209"/>
            <a:gd name="connsiteY3" fmla="*/ 83344 h 1778794"/>
            <a:gd name="connsiteX4" fmla="*/ 609599 w 938209"/>
            <a:gd name="connsiteY4" fmla="*/ 33338 h 1778794"/>
            <a:gd name="connsiteX5" fmla="*/ 654843 w 938209"/>
            <a:gd name="connsiteY5" fmla="*/ 0 h 1778794"/>
            <a:gd name="connsiteX6" fmla="*/ 661987 w 938209"/>
            <a:gd name="connsiteY6" fmla="*/ 14286 h 1778794"/>
            <a:gd name="connsiteX7" fmla="*/ 623885 w 938209"/>
            <a:gd name="connsiteY7" fmla="*/ 42862 h 1778794"/>
            <a:gd name="connsiteX8" fmla="*/ 590547 w 938209"/>
            <a:gd name="connsiteY8" fmla="*/ 90488 h 1778794"/>
            <a:gd name="connsiteX9" fmla="*/ 564355 w 938209"/>
            <a:gd name="connsiteY9" fmla="*/ 142874 h 1778794"/>
            <a:gd name="connsiteX10" fmla="*/ 561972 w 938209"/>
            <a:gd name="connsiteY10" fmla="*/ 211931 h 1778794"/>
            <a:gd name="connsiteX11" fmla="*/ 716756 w 938209"/>
            <a:gd name="connsiteY11" fmla="*/ 445293 h 1778794"/>
            <a:gd name="connsiteX12" fmla="*/ 938209 w 938209"/>
            <a:gd name="connsiteY12" fmla="*/ 797719 h 1778794"/>
            <a:gd name="connsiteX13" fmla="*/ 0 w 938209"/>
            <a:gd name="connsiteY13" fmla="*/ 1778794 h 1778794"/>
            <a:gd name="connsiteX14" fmla="*/ 538163 w 938209"/>
            <a:gd name="connsiteY14" fmla="*/ 985837 h 1778794"/>
            <a:gd name="connsiteX15" fmla="*/ 595312 w 938209"/>
            <a:gd name="connsiteY15" fmla="*/ 876301 h 1778794"/>
            <a:gd name="connsiteX16" fmla="*/ 621505 w 938209"/>
            <a:gd name="connsiteY16" fmla="*/ 795338 h 1778794"/>
            <a:gd name="connsiteX17" fmla="*/ 638175 w 938209"/>
            <a:gd name="connsiteY17" fmla="*/ 690562 h 1778794"/>
            <a:gd name="connsiteX18" fmla="*/ 638174 w 938209"/>
            <a:gd name="connsiteY18" fmla="*/ 609600 h 1778794"/>
            <a:gd name="connsiteX19" fmla="*/ 628649 w 938209"/>
            <a:gd name="connsiteY19" fmla="*/ 507207 h 1778794"/>
            <a:gd name="connsiteX0" fmla="*/ 628649 w 938209"/>
            <a:gd name="connsiteY0" fmla="*/ 507207 h 1778794"/>
            <a:gd name="connsiteX1" fmla="*/ 545305 w 938209"/>
            <a:gd name="connsiteY1" fmla="*/ 211933 h 1778794"/>
            <a:gd name="connsiteX2" fmla="*/ 550068 w 938209"/>
            <a:gd name="connsiteY2" fmla="*/ 140494 h 1778794"/>
            <a:gd name="connsiteX3" fmla="*/ 576262 w 938209"/>
            <a:gd name="connsiteY3" fmla="*/ 83344 h 1778794"/>
            <a:gd name="connsiteX4" fmla="*/ 609599 w 938209"/>
            <a:gd name="connsiteY4" fmla="*/ 33338 h 1778794"/>
            <a:gd name="connsiteX5" fmla="*/ 654843 w 938209"/>
            <a:gd name="connsiteY5" fmla="*/ 0 h 1778794"/>
            <a:gd name="connsiteX6" fmla="*/ 661987 w 938209"/>
            <a:gd name="connsiteY6" fmla="*/ 14286 h 1778794"/>
            <a:gd name="connsiteX7" fmla="*/ 623885 w 938209"/>
            <a:gd name="connsiteY7" fmla="*/ 42862 h 1778794"/>
            <a:gd name="connsiteX8" fmla="*/ 590547 w 938209"/>
            <a:gd name="connsiteY8" fmla="*/ 90488 h 1778794"/>
            <a:gd name="connsiteX9" fmla="*/ 564355 w 938209"/>
            <a:gd name="connsiteY9" fmla="*/ 142874 h 1778794"/>
            <a:gd name="connsiteX10" fmla="*/ 561972 w 938209"/>
            <a:gd name="connsiteY10" fmla="*/ 211931 h 1778794"/>
            <a:gd name="connsiteX11" fmla="*/ 645318 w 938209"/>
            <a:gd name="connsiteY11" fmla="*/ 502443 h 1778794"/>
            <a:gd name="connsiteX12" fmla="*/ 938209 w 938209"/>
            <a:gd name="connsiteY12" fmla="*/ 797719 h 1778794"/>
            <a:gd name="connsiteX13" fmla="*/ 0 w 938209"/>
            <a:gd name="connsiteY13" fmla="*/ 1778794 h 1778794"/>
            <a:gd name="connsiteX14" fmla="*/ 538163 w 938209"/>
            <a:gd name="connsiteY14" fmla="*/ 985837 h 1778794"/>
            <a:gd name="connsiteX15" fmla="*/ 595312 w 938209"/>
            <a:gd name="connsiteY15" fmla="*/ 876301 h 1778794"/>
            <a:gd name="connsiteX16" fmla="*/ 621505 w 938209"/>
            <a:gd name="connsiteY16" fmla="*/ 795338 h 1778794"/>
            <a:gd name="connsiteX17" fmla="*/ 638175 w 938209"/>
            <a:gd name="connsiteY17" fmla="*/ 690562 h 1778794"/>
            <a:gd name="connsiteX18" fmla="*/ 638174 w 938209"/>
            <a:gd name="connsiteY18" fmla="*/ 609600 h 1778794"/>
            <a:gd name="connsiteX19" fmla="*/ 628649 w 938209"/>
            <a:gd name="connsiteY19" fmla="*/ 507207 h 1778794"/>
            <a:gd name="connsiteX0" fmla="*/ 628649 w 938209"/>
            <a:gd name="connsiteY0" fmla="*/ 507207 h 1778794"/>
            <a:gd name="connsiteX1" fmla="*/ 545305 w 938209"/>
            <a:gd name="connsiteY1" fmla="*/ 211933 h 1778794"/>
            <a:gd name="connsiteX2" fmla="*/ 550068 w 938209"/>
            <a:gd name="connsiteY2" fmla="*/ 140494 h 1778794"/>
            <a:gd name="connsiteX3" fmla="*/ 576262 w 938209"/>
            <a:gd name="connsiteY3" fmla="*/ 83344 h 1778794"/>
            <a:gd name="connsiteX4" fmla="*/ 609599 w 938209"/>
            <a:gd name="connsiteY4" fmla="*/ 33338 h 1778794"/>
            <a:gd name="connsiteX5" fmla="*/ 654843 w 938209"/>
            <a:gd name="connsiteY5" fmla="*/ 0 h 1778794"/>
            <a:gd name="connsiteX6" fmla="*/ 661987 w 938209"/>
            <a:gd name="connsiteY6" fmla="*/ 14286 h 1778794"/>
            <a:gd name="connsiteX7" fmla="*/ 623885 w 938209"/>
            <a:gd name="connsiteY7" fmla="*/ 42862 h 1778794"/>
            <a:gd name="connsiteX8" fmla="*/ 590547 w 938209"/>
            <a:gd name="connsiteY8" fmla="*/ 90488 h 1778794"/>
            <a:gd name="connsiteX9" fmla="*/ 564355 w 938209"/>
            <a:gd name="connsiteY9" fmla="*/ 142874 h 1778794"/>
            <a:gd name="connsiteX10" fmla="*/ 561972 w 938209"/>
            <a:gd name="connsiteY10" fmla="*/ 211931 h 1778794"/>
            <a:gd name="connsiteX11" fmla="*/ 645318 w 938209"/>
            <a:gd name="connsiteY11" fmla="*/ 502443 h 1778794"/>
            <a:gd name="connsiteX12" fmla="*/ 792956 w 938209"/>
            <a:gd name="connsiteY12" fmla="*/ 645318 h 1778794"/>
            <a:gd name="connsiteX13" fmla="*/ 938209 w 938209"/>
            <a:gd name="connsiteY13" fmla="*/ 797719 h 1778794"/>
            <a:gd name="connsiteX14" fmla="*/ 0 w 938209"/>
            <a:gd name="connsiteY14" fmla="*/ 1778794 h 1778794"/>
            <a:gd name="connsiteX15" fmla="*/ 538163 w 938209"/>
            <a:gd name="connsiteY15" fmla="*/ 985837 h 1778794"/>
            <a:gd name="connsiteX16" fmla="*/ 595312 w 938209"/>
            <a:gd name="connsiteY16" fmla="*/ 876301 h 1778794"/>
            <a:gd name="connsiteX17" fmla="*/ 621505 w 938209"/>
            <a:gd name="connsiteY17" fmla="*/ 795338 h 1778794"/>
            <a:gd name="connsiteX18" fmla="*/ 638175 w 938209"/>
            <a:gd name="connsiteY18" fmla="*/ 690562 h 1778794"/>
            <a:gd name="connsiteX19" fmla="*/ 638174 w 938209"/>
            <a:gd name="connsiteY19" fmla="*/ 609600 h 1778794"/>
            <a:gd name="connsiteX20" fmla="*/ 628649 w 938209"/>
            <a:gd name="connsiteY20" fmla="*/ 507207 h 1778794"/>
            <a:gd name="connsiteX0" fmla="*/ 628649 w 938209"/>
            <a:gd name="connsiteY0" fmla="*/ 507207 h 1778794"/>
            <a:gd name="connsiteX1" fmla="*/ 545305 w 938209"/>
            <a:gd name="connsiteY1" fmla="*/ 211933 h 1778794"/>
            <a:gd name="connsiteX2" fmla="*/ 550068 w 938209"/>
            <a:gd name="connsiteY2" fmla="*/ 140494 h 1778794"/>
            <a:gd name="connsiteX3" fmla="*/ 576262 w 938209"/>
            <a:gd name="connsiteY3" fmla="*/ 83344 h 1778794"/>
            <a:gd name="connsiteX4" fmla="*/ 609599 w 938209"/>
            <a:gd name="connsiteY4" fmla="*/ 33338 h 1778794"/>
            <a:gd name="connsiteX5" fmla="*/ 654843 w 938209"/>
            <a:gd name="connsiteY5" fmla="*/ 0 h 1778794"/>
            <a:gd name="connsiteX6" fmla="*/ 661987 w 938209"/>
            <a:gd name="connsiteY6" fmla="*/ 14286 h 1778794"/>
            <a:gd name="connsiteX7" fmla="*/ 623885 w 938209"/>
            <a:gd name="connsiteY7" fmla="*/ 42862 h 1778794"/>
            <a:gd name="connsiteX8" fmla="*/ 590547 w 938209"/>
            <a:gd name="connsiteY8" fmla="*/ 90488 h 1778794"/>
            <a:gd name="connsiteX9" fmla="*/ 564355 w 938209"/>
            <a:gd name="connsiteY9" fmla="*/ 142874 h 1778794"/>
            <a:gd name="connsiteX10" fmla="*/ 561972 w 938209"/>
            <a:gd name="connsiteY10" fmla="*/ 211931 h 1778794"/>
            <a:gd name="connsiteX11" fmla="*/ 645318 w 938209"/>
            <a:gd name="connsiteY11" fmla="*/ 502443 h 1778794"/>
            <a:gd name="connsiteX12" fmla="*/ 661987 w 938209"/>
            <a:gd name="connsiteY12" fmla="*/ 614362 h 1778794"/>
            <a:gd name="connsiteX13" fmla="*/ 938209 w 938209"/>
            <a:gd name="connsiteY13" fmla="*/ 797719 h 1778794"/>
            <a:gd name="connsiteX14" fmla="*/ 0 w 938209"/>
            <a:gd name="connsiteY14" fmla="*/ 1778794 h 1778794"/>
            <a:gd name="connsiteX15" fmla="*/ 538163 w 938209"/>
            <a:gd name="connsiteY15" fmla="*/ 985837 h 1778794"/>
            <a:gd name="connsiteX16" fmla="*/ 595312 w 938209"/>
            <a:gd name="connsiteY16" fmla="*/ 876301 h 1778794"/>
            <a:gd name="connsiteX17" fmla="*/ 621505 w 938209"/>
            <a:gd name="connsiteY17" fmla="*/ 795338 h 1778794"/>
            <a:gd name="connsiteX18" fmla="*/ 638175 w 938209"/>
            <a:gd name="connsiteY18" fmla="*/ 690562 h 1778794"/>
            <a:gd name="connsiteX19" fmla="*/ 638174 w 938209"/>
            <a:gd name="connsiteY19" fmla="*/ 609600 h 1778794"/>
            <a:gd name="connsiteX20" fmla="*/ 628649 w 938209"/>
            <a:gd name="connsiteY20" fmla="*/ 507207 h 1778794"/>
            <a:gd name="connsiteX0" fmla="*/ 628649 w 938209"/>
            <a:gd name="connsiteY0" fmla="*/ 507207 h 1778794"/>
            <a:gd name="connsiteX1" fmla="*/ 545305 w 938209"/>
            <a:gd name="connsiteY1" fmla="*/ 211933 h 1778794"/>
            <a:gd name="connsiteX2" fmla="*/ 550068 w 938209"/>
            <a:gd name="connsiteY2" fmla="*/ 140494 h 1778794"/>
            <a:gd name="connsiteX3" fmla="*/ 576262 w 938209"/>
            <a:gd name="connsiteY3" fmla="*/ 83344 h 1778794"/>
            <a:gd name="connsiteX4" fmla="*/ 609599 w 938209"/>
            <a:gd name="connsiteY4" fmla="*/ 33338 h 1778794"/>
            <a:gd name="connsiteX5" fmla="*/ 654843 w 938209"/>
            <a:gd name="connsiteY5" fmla="*/ 0 h 1778794"/>
            <a:gd name="connsiteX6" fmla="*/ 661987 w 938209"/>
            <a:gd name="connsiteY6" fmla="*/ 14286 h 1778794"/>
            <a:gd name="connsiteX7" fmla="*/ 623885 w 938209"/>
            <a:gd name="connsiteY7" fmla="*/ 42862 h 1778794"/>
            <a:gd name="connsiteX8" fmla="*/ 590547 w 938209"/>
            <a:gd name="connsiteY8" fmla="*/ 90488 h 1778794"/>
            <a:gd name="connsiteX9" fmla="*/ 564355 w 938209"/>
            <a:gd name="connsiteY9" fmla="*/ 142874 h 1778794"/>
            <a:gd name="connsiteX10" fmla="*/ 561972 w 938209"/>
            <a:gd name="connsiteY10" fmla="*/ 211931 h 1778794"/>
            <a:gd name="connsiteX11" fmla="*/ 645318 w 938209"/>
            <a:gd name="connsiteY11" fmla="*/ 502443 h 1778794"/>
            <a:gd name="connsiteX12" fmla="*/ 659605 w 938209"/>
            <a:gd name="connsiteY12" fmla="*/ 611980 h 1778794"/>
            <a:gd name="connsiteX13" fmla="*/ 938209 w 938209"/>
            <a:gd name="connsiteY13" fmla="*/ 797719 h 1778794"/>
            <a:gd name="connsiteX14" fmla="*/ 0 w 938209"/>
            <a:gd name="connsiteY14" fmla="*/ 1778794 h 1778794"/>
            <a:gd name="connsiteX15" fmla="*/ 538163 w 938209"/>
            <a:gd name="connsiteY15" fmla="*/ 985837 h 1778794"/>
            <a:gd name="connsiteX16" fmla="*/ 595312 w 938209"/>
            <a:gd name="connsiteY16" fmla="*/ 876301 h 1778794"/>
            <a:gd name="connsiteX17" fmla="*/ 621505 w 938209"/>
            <a:gd name="connsiteY17" fmla="*/ 795338 h 1778794"/>
            <a:gd name="connsiteX18" fmla="*/ 638175 w 938209"/>
            <a:gd name="connsiteY18" fmla="*/ 690562 h 1778794"/>
            <a:gd name="connsiteX19" fmla="*/ 638174 w 938209"/>
            <a:gd name="connsiteY19" fmla="*/ 609600 h 1778794"/>
            <a:gd name="connsiteX20" fmla="*/ 628649 w 938209"/>
            <a:gd name="connsiteY20" fmla="*/ 507207 h 1778794"/>
            <a:gd name="connsiteX0" fmla="*/ 628649 w 938209"/>
            <a:gd name="connsiteY0" fmla="*/ 507207 h 1778794"/>
            <a:gd name="connsiteX1" fmla="*/ 545305 w 938209"/>
            <a:gd name="connsiteY1" fmla="*/ 211933 h 1778794"/>
            <a:gd name="connsiteX2" fmla="*/ 550068 w 938209"/>
            <a:gd name="connsiteY2" fmla="*/ 140494 h 1778794"/>
            <a:gd name="connsiteX3" fmla="*/ 576262 w 938209"/>
            <a:gd name="connsiteY3" fmla="*/ 83344 h 1778794"/>
            <a:gd name="connsiteX4" fmla="*/ 609599 w 938209"/>
            <a:gd name="connsiteY4" fmla="*/ 33338 h 1778794"/>
            <a:gd name="connsiteX5" fmla="*/ 654843 w 938209"/>
            <a:gd name="connsiteY5" fmla="*/ 0 h 1778794"/>
            <a:gd name="connsiteX6" fmla="*/ 661987 w 938209"/>
            <a:gd name="connsiteY6" fmla="*/ 14286 h 1778794"/>
            <a:gd name="connsiteX7" fmla="*/ 623885 w 938209"/>
            <a:gd name="connsiteY7" fmla="*/ 42862 h 1778794"/>
            <a:gd name="connsiteX8" fmla="*/ 590547 w 938209"/>
            <a:gd name="connsiteY8" fmla="*/ 90488 h 1778794"/>
            <a:gd name="connsiteX9" fmla="*/ 564355 w 938209"/>
            <a:gd name="connsiteY9" fmla="*/ 142874 h 1778794"/>
            <a:gd name="connsiteX10" fmla="*/ 561972 w 938209"/>
            <a:gd name="connsiteY10" fmla="*/ 211931 h 1778794"/>
            <a:gd name="connsiteX11" fmla="*/ 645318 w 938209"/>
            <a:gd name="connsiteY11" fmla="*/ 502443 h 1778794"/>
            <a:gd name="connsiteX12" fmla="*/ 659605 w 938209"/>
            <a:gd name="connsiteY12" fmla="*/ 611980 h 1778794"/>
            <a:gd name="connsiteX13" fmla="*/ 835819 w 938209"/>
            <a:gd name="connsiteY13" fmla="*/ 726281 h 1778794"/>
            <a:gd name="connsiteX14" fmla="*/ 938209 w 938209"/>
            <a:gd name="connsiteY14" fmla="*/ 797719 h 1778794"/>
            <a:gd name="connsiteX15" fmla="*/ 0 w 938209"/>
            <a:gd name="connsiteY15" fmla="*/ 1778794 h 1778794"/>
            <a:gd name="connsiteX16" fmla="*/ 538163 w 938209"/>
            <a:gd name="connsiteY16" fmla="*/ 985837 h 1778794"/>
            <a:gd name="connsiteX17" fmla="*/ 595312 w 938209"/>
            <a:gd name="connsiteY17" fmla="*/ 876301 h 1778794"/>
            <a:gd name="connsiteX18" fmla="*/ 621505 w 938209"/>
            <a:gd name="connsiteY18" fmla="*/ 795338 h 1778794"/>
            <a:gd name="connsiteX19" fmla="*/ 638175 w 938209"/>
            <a:gd name="connsiteY19" fmla="*/ 690562 h 1778794"/>
            <a:gd name="connsiteX20" fmla="*/ 638174 w 938209"/>
            <a:gd name="connsiteY20" fmla="*/ 609600 h 1778794"/>
            <a:gd name="connsiteX21" fmla="*/ 628649 w 938209"/>
            <a:gd name="connsiteY21" fmla="*/ 507207 h 1778794"/>
            <a:gd name="connsiteX0" fmla="*/ 628649 w 938209"/>
            <a:gd name="connsiteY0" fmla="*/ 507207 h 1778794"/>
            <a:gd name="connsiteX1" fmla="*/ 545305 w 938209"/>
            <a:gd name="connsiteY1" fmla="*/ 211933 h 1778794"/>
            <a:gd name="connsiteX2" fmla="*/ 550068 w 938209"/>
            <a:gd name="connsiteY2" fmla="*/ 140494 h 1778794"/>
            <a:gd name="connsiteX3" fmla="*/ 576262 w 938209"/>
            <a:gd name="connsiteY3" fmla="*/ 83344 h 1778794"/>
            <a:gd name="connsiteX4" fmla="*/ 609599 w 938209"/>
            <a:gd name="connsiteY4" fmla="*/ 33338 h 1778794"/>
            <a:gd name="connsiteX5" fmla="*/ 654843 w 938209"/>
            <a:gd name="connsiteY5" fmla="*/ 0 h 1778794"/>
            <a:gd name="connsiteX6" fmla="*/ 661987 w 938209"/>
            <a:gd name="connsiteY6" fmla="*/ 14286 h 1778794"/>
            <a:gd name="connsiteX7" fmla="*/ 623885 w 938209"/>
            <a:gd name="connsiteY7" fmla="*/ 42862 h 1778794"/>
            <a:gd name="connsiteX8" fmla="*/ 590547 w 938209"/>
            <a:gd name="connsiteY8" fmla="*/ 90488 h 1778794"/>
            <a:gd name="connsiteX9" fmla="*/ 564355 w 938209"/>
            <a:gd name="connsiteY9" fmla="*/ 142874 h 1778794"/>
            <a:gd name="connsiteX10" fmla="*/ 561972 w 938209"/>
            <a:gd name="connsiteY10" fmla="*/ 211931 h 1778794"/>
            <a:gd name="connsiteX11" fmla="*/ 645318 w 938209"/>
            <a:gd name="connsiteY11" fmla="*/ 502443 h 1778794"/>
            <a:gd name="connsiteX12" fmla="*/ 659605 w 938209"/>
            <a:gd name="connsiteY12" fmla="*/ 611980 h 1778794"/>
            <a:gd name="connsiteX13" fmla="*/ 657225 w 938209"/>
            <a:gd name="connsiteY13" fmla="*/ 688181 h 1778794"/>
            <a:gd name="connsiteX14" fmla="*/ 938209 w 938209"/>
            <a:gd name="connsiteY14" fmla="*/ 797719 h 1778794"/>
            <a:gd name="connsiteX15" fmla="*/ 0 w 938209"/>
            <a:gd name="connsiteY15" fmla="*/ 1778794 h 1778794"/>
            <a:gd name="connsiteX16" fmla="*/ 538163 w 938209"/>
            <a:gd name="connsiteY16" fmla="*/ 985837 h 1778794"/>
            <a:gd name="connsiteX17" fmla="*/ 595312 w 938209"/>
            <a:gd name="connsiteY17" fmla="*/ 876301 h 1778794"/>
            <a:gd name="connsiteX18" fmla="*/ 621505 w 938209"/>
            <a:gd name="connsiteY18" fmla="*/ 795338 h 1778794"/>
            <a:gd name="connsiteX19" fmla="*/ 638175 w 938209"/>
            <a:gd name="connsiteY19" fmla="*/ 690562 h 1778794"/>
            <a:gd name="connsiteX20" fmla="*/ 638174 w 938209"/>
            <a:gd name="connsiteY20" fmla="*/ 609600 h 1778794"/>
            <a:gd name="connsiteX21" fmla="*/ 628649 w 938209"/>
            <a:gd name="connsiteY21" fmla="*/ 507207 h 1778794"/>
            <a:gd name="connsiteX0" fmla="*/ 628649 w 938209"/>
            <a:gd name="connsiteY0" fmla="*/ 507207 h 1778794"/>
            <a:gd name="connsiteX1" fmla="*/ 545305 w 938209"/>
            <a:gd name="connsiteY1" fmla="*/ 211933 h 1778794"/>
            <a:gd name="connsiteX2" fmla="*/ 550068 w 938209"/>
            <a:gd name="connsiteY2" fmla="*/ 140494 h 1778794"/>
            <a:gd name="connsiteX3" fmla="*/ 576262 w 938209"/>
            <a:gd name="connsiteY3" fmla="*/ 83344 h 1778794"/>
            <a:gd name="connsiteX4" fmla="*/ 609599 w 938209"/>
            <a:gd name="connsiteY4" fmla="*/ 33338 h 1778794"/>
            <a:gd name="connsiteX5" fmla="*/ 654843 w 938209"/>
            <a:gd name="connsiteY5" fmla="*/ 0 h 1778794"/>
            <a:gd name="connsiteX6" fmla="*/ 661987 w 938209"/>
            <a:gd name="connsiteY6" fmla="*/ 14286 h 1778794"/>
            <a:gd name="connsiteX7" fmla="*/ 623885 w 938209"/>
            <a:gd name="connsiteY7" fmla="*/ 42862 h 1778794"/>
            <a:gd name="connsiteX8" fmla="*/ 590547 w 938209"/>
            <a:gd name="connsiteY8" fmla="*/ 90488 h 1778794"/>
            <a:gd name="connsiteX9" fmla="*/ 564355 w 938209"/>
            <a:gd name="connsiteY9" fmla="*/ 142874 h 1778794"/>
            <a:gd name="connsiteX10" fmla="*/ 561972 w 938209"/>
            <a:gd name="connsiteY10" fmla="*/ 211931 h 1778794"/>
            <a:gd name="connsiteX11" fmla="*/ 645318 w 938209"/>
            <a:gd name="connsiteY11" fmla="*/ 502443 h 1778794"/>
            <a:gd name="connsiteX12" fmla="*/ 659605 w 938209"/>
            <a:gd name="connsiteY12" fmla="*/ 611980 h 1778794"/>
            <a:gd name="connsiteX13" fmla="*/ 657225 w 938209"/>
            <a:gd name="connsiteY13" fmla="*/ 688181 h 1778794"/>
            <a:gd name="connsiteX14" fmla="*/ 871538 w 938209"/>
            <a:gd name="connsiteY14" fmla="*/ 766762 h 1778794"/>
            <a:gd name="connsiteX15" fmla="*/ 938209 w 938209"/>
            <a:gd name="connsiteY15" fmla="*/ 797719 h 1778794"/>
            <a:gd name="connsiteX16" fmla="*/ 0 w 938209"/>
            <a:gd name="connsiteY16" fmla="*/ 1778794 h 1778794"/>
            <a:gd name="connsiteX17" fmla="*/ 538163 w 938209"/>
            <a:gd name="connsiteY17" fmla="*/ 985837 h 1778794"/>
            <a:gd name="connsiteX18" fmla="*/ 595312 w 938209"/>
            <a:gd name="connsiteY18" fmla="*/ 876301 h 1778794"/>
            <a:gd name="connsiteX19" fmla="*/ 621505 w 938209"/>
            <a:gd name="connsiteY19" fmla="*/ 795338 h 1778794"/>
            <a:gd name="connsiteX20" fmla="*/ 638175 w 938209"/>
            <a:gd name="connsiteY20" fmla="*/ 690562 h 1778794"/>
            <a:gd name="connsiteX21" fmla="*/ 638174 w 938209"/>
            <a:gd name="connsiteY21" fmla="*/ 609600 h 1778794"/>
            <a:gd name="connsiteX22" fmla="*/ 628649 w 938209"/>
            <a:gd name="connsiteY22" fmla="*/ 507207 h 1778794"/>
            <a:gd name="connsiteX0" fmla="*/ 628649 w 938209"/>
            <a:gd name="connsiteY0" fmla="*/ 507207 h 1778794"/>
            <a:gd name="connsiteX1" fmla="*/ 545305 w 938209"/>
            <a:gd name="connsiteY1" fmla="*/ 211933 h 1778794"/>
            <a:gd name="connsiteX2" fmla="*/ 550068 w 938209"/>
            <a:gd name="connsiteY2" fmla="*/ 140494 h 1778794"/>
            <a:gd name="connsiteX3" fmla="*/ 576262 w 938209"/>
            <a:gd name="connsiteY3" fmla="*/ 83344 h 1778794"/>
            <a:gd name="connsiteX4" fmla="*/ 609599 w 938209"/>
            <a:gd name="connsiteY4" fmla="*/ 33338 h 1778794"/>
            <a:gd name="connsiteX5" fmla="*/ 654843 w 938209"/>
            <a:gd name="connsiteY5" fmla="*/ 0 h 1778794"/>
            <a:gd name="connsiteX6" fmla="*/ 661987 w 938209"/>
            <a:gd name="connsiteY6" fmla="*/ 14286 h 1778794"/>
            <a:gd name="connsiteX7" fmla="*/ 623885 w 938209"/>
            <a:gd name="connsiteY7" fmla="*/ 42862 h 1778794"/>
            <a:gd name="connsiteX8" fmla="*/ 590547 w 938209"/>
            <a:gd name="connsiteY8" fmla="*/ 90488 h 1778794"/>
            <a:gd name="connsiteX9" fmla="*/ 564355 w 938209"/>
            <a:gd name="connsiteY9" fmla="*/ 142874 h 1778794"/>
            <a:gd name="connsiteX10" fmla="*/ 561972 w 938209"/>
            <a:gd name="connsiteY10" fmla="*/ 211931 h 1778794"/>
            <a:gd name="connsiteX11" fmla="*/ 645318 w 938209"/>
            <a:gd name="connsiteY11" fmla="*/ 502443 h 1778794"/>
            <a:gd name="connsiteX12" fmla="*/ 659605 w 938209"/>
            <a:gd name="connsiteY12" fmla="*/ 611980 h 1778794"/>
            <a:gd name="connsiteX13" fmla="*/ 657225 w 938209"/>
            <a:gd name="connsiteY13" fmla="*/ 688181 h 1778794"/>
            <a:gd name="connsiteX14" fmla="*/ 640557 w 938209"/>
            <a:gd name="connsiteY14" fmla="*/ 802481 h 1778794"/>
            <a:gd name="connsiteX15" fmla="*/ 938209 w 938209"/>
            <a:gd name="connsiteY15" fmla="*/ 797719 h 1778794"/>
            <a:gd name="connsiteX16" fmla="*/ 0 w 938209"/>
            <a:gd name="connsiteY16" fmla="*/ 1778794 h 1778794"/>
            <a:gd name="connsiteX17" fmla="*/ 538163 w 938209"/>
            <a:gd name="connsiteY17" fmla="*/ 985837 h 1778794"/>
            <a:gd name="connsiteX18" fmla="*/ 595312 w 938209"/>
            <a:gd name="connsiteY18" fmla="*/ 876301 h 1778794"/>
            <a:gd name="connsiteX19" fmla="*/ 621505 w 938209"/>
            <a:gd name="connsiteY19" fmla="*/ 795338 h 1778794"/>
            <a:gd name="connsiteX20" fmla="*/ 638175 w 938209"/>
            <a:gd name="connsiteY20" fmla="*/ 690562 h 1778794"/>
            <a:gd name="connsiteX21" fmla="*/ 638174 w 938209"/>
            <a:gd name="connsiteY21" fmla="*/ 609600 h 1778794"/>
            <a:gd name="connsiteX22" fmla="*/ 628649 w 938209"/>
            <a:gd name="connsiteY22" fmla="*/ 507207 h 1778794"/>
            <a:gd name="connsiteX0" fmla="*/ 628649 w 661987"/>
            <a:gd name="connsiteY0" fmla="*/ 507207 h 1778794"/>
            <a:gd name="connsiteX1" fmla="*/ 545305 w 661987"/>
            <a:gd name="connsiteY1" fmla="*/ 211933 h 1778794"/>
            <a:gd name="connsiteX2" fmla="*/ 550068 w 661987"/>
            <a:gd name="connsiteY2" fmla="*/ 140494 h 1778794"/>
            <a:gd name="connsiteX3" fmla="*/ 576262 w 661987"/>
            <a:gd name="connsiteY3" fmla="*/ 83344 h 1778794"/>
            <a:gd name="connsiteX4" fmla="*/ 609599 w 661987"/>
            <a:gd name="connsiteY4" fmla="*/ 33338 h 1778794"/>
            <a:gd name="connsiteX5" fmla="*/ 654843 w 661987"/>
            <a:gd name="connsiteY5" fmla="*/ 0 h 1778794"/>
            <a:gd name="connsiteX6" fmla="*/ 661987 w 661987"/>
            <a:gd name="connsiteY6" fmla="*/ 14286 h 1778794"/>
            <a:gd name="connsiteX7" fmla="*/ 623885 w 661987"/>
            <a:gd name="connsiteY7" fmla="*/ 42862 h 1778794"/>
            <a:gd name="connsiteX8" fmla="*/ 590547 w 661987"/>
            <a:gd name="connsiteY8" fmla="*/ 90488 h 1778794"/>
            <a:gd name="connsiteX9" fmla="*/ 564355 w 661987"/>
            <a:gd name="connsiteY9" fmla="*/ 142874 h 1778794"/>
            <a:gd name="connsiteX10" fmla="*/ 561972 w 661987"/>
            <a:gd name="connsiteY10" fmla="*/ 211931 h 1778794"/>
            <a:gd name="connsiteX11" fmla="*/ 645318 w 661987"/>
            <a:gd name="connsiteY11" fmla="*/ 502443 h 1778794"/>
            <a:gd name="connsiteX12" fmla="*/ 659605 w 661987"/>
            <a:gd name="connsiteY12" fmla="*/ 611980 h 1778794"/>
            <a:gd name="connsiteX13" fmla="*/ 657225 w 661987"/>
            <a:gd name="connsiteY13" fmla="*/ 688181 h 1778794"/>
            <a:gd name="connsiteX14" fmla="*/ 640557 w 661987"/>
            <a:gd name="connsiteY14" fmla="*/ 802481 h 1778794"/>
            <a:gd name="connsiteX15" fmla="*/ 611978 w 661987"/>
            <a:gd name="connsiteY15" fmla="*/ 883444 h 1778794"/>
            <a:gd name="connsiteX16" fmla="*/ 0 w 661987"/>
            <a:gd name="connsiteY16" fmla="*/ 1778794 h 1778794"/>
            <a:gd name="connsiteX17" fmla="*/ 538163 w 661987"/>
            <a:gd name="connsiteY17" fmla="*/ 985837 h 1778794"/>
            <a:gd name="connsiteX18" fmla="*/ 595312 w 661987"/>
            <a:gd name="connsiteY18" fmla="*/ 876301 h 1778794"/>
            <a:gd name="connsiteX19" fmla="*/ 621505 w 661987"/>
            <a:gd name="connsiteY19" fmla="*/ 795338 h 1778794"/>
            <a:gd name="connsiteX20" fmla="*/ 638175 w 661987"/>
            <a:gd name="connsiteY20" fmla="*/ 690562 h 1778794"/>
            <a:gd name="connsiteX21" fmla="*/ 638174 w 661987"/>
            <a:gd name="connsiteY21" fmla="*/ 609600 h 1778794"/>
            <a:gd name="connsiteX22" fmla="*/ 628649 w 661987"/>
            <a:gd name="connsiteY22" fmla="*/ 507207 h 1778794"/>
            <a:gd name="connsiteX0" fmla="*/ 628649 w 985957"/>
            <a:gd name="connsiteY0" fmla="*/ 507207 h 1778794"/>
            <a:gd name="connsiteX1" fmla="*/ 545305 w 985957"/>
            <a:gd name="connsiteY1" fmla="*/ 211933 h 1778794"/>
            <a:gd name="connsiteX2" fmla="*/ 550068 w 985957"/>
            <a:gd name="connsiteY2" fmla="*/ 140494 h 1778794"/>
            <a:gd name="connsiteX3" fmla="*/ 576262 w 985957"/>
            <a:gd name="connsiteY3" fmla="*/ 83344 h 1778794"/>
            <a:gd name="connsiteX4" fmla="*/ 609599 w 985957"/>
            <a:gd name="connsiteY4" fmla="*/ 33338 h 1778794"/>
            <a:gd name="connsiteX5" fmla="*/ 654843 w 985957"/>
            <a:gd name="connsiteY5" fmla="*/ 0 h 1778794"/>
            <a:gd name="connsiteX6" fmla="*/ 661987 w 985957"/>
            <a:gd name="connsiteY6" fmla="*/ 14286 h 1778794"/>
            <a:gd name="connsiteX7" fmla="*/ 623885 w 985957"/>
            <a:gd name="connsiteY7" fmla="*/ 42862 h 1778794"/>
            <a:gd name="connsiteX8" fmla="*/ 590547 w 985957"/>
            <a:gd name="connsiteY8" fmla="*/ 90488 h 1778794"/>
            <a:gd name="connsiteX9" fmla="*/ 564355 w 985957"/>
            <a:gd name="connsiteY9" fmla="*/ 142874 h 1778794"/>
            <a:gd name="connsiteX10" fmla="*/ 561972 w 985957"/>
            <a:gd name="connsiteY10" fmla="*/ 211931 h 1778794"/>
            <a:gd name="connsiteX11" fmla="*/ 645318 w 985957"/>
            <a:gd name="connsiteY11" fmla="*/ 502443 h 1778794"/>
            <a:gd name="connsiteX12" fmla="*/ 659605 w 985957"/>
            <a:gd name="connsiteY12" fmla="*/ 611980 h 1778794"/>
            <a:gd name="connsiteX13" fmla="*/ 657225 w 985957"/>
            <a:gd name="connsiteY13" fmla="*/ 688181 h 1778794"/>
            <a:gd name="connsiteX14" fmla="*/ 640557 w 985957"/>
            <a:gd name="connsiteY14" fmla="*/ 802481 h 1778794"/>
            <a:gd name="connsiteX15" fmla="*/ 611978 w 985957"/>
            <a:gd name="connsiteY15" fmla="*/ 883444 h 1778794"/>
            <a:gd name="connsiteX16" fmla="*/ 985838 w 985957"/>
            <a:gd name="connsiteY16" fmla="*/ 1295399 h 1778794"/>
            <a:gd name="connsiteX17" fmla="*/ 0 w 985957"/>
            <a:gd name="connsiteY17" fmla="*/ 1778794 h 1778794"/>
            <a:gd name="connsiteX18" fmla="*/ 538163 w 985957"/>
            <a:gd name="connsiteY18" fmla="*/ 985837 h 1778794"/>
            <a:gd name="connsiteX19" fmla="*/ 595312 w 985957"/>
            <a:gd name="connsiteY19" fmla="*/ 876301 h 1778794"/>
            <a:gd name="connsiteX20" fmla="*/ 621505 w 985957"/>
            <a:gd name="connsiteY20" fmla="*/ 795338 h 1778794"/>
            <a:gd name="connsiteX21" fmla="*/ 638175 w 985957"/>
            <a:gd name="connsiteY21" fmla="*/ 690562 h 1778794"/>
            <a:gd name="connsiteX22" fmla="*/ 638174 w 985957"/>
            <a:gd name="connsiteY22" fmla="*/ 609600 h 1778794"/>
            <a:gd name="connsiteX23" fmla="*/ 628649 w 985957"/>
            <a:gd name="connsiteY23" fmla="*/ 507207 h 1778794"/>
            <a:gd name="connsiteX0" fmla="*/ 628649 w 1020990"/>
            <a:gd name="connsiteY0" fmla="*/ 507207 h 1778794"/>
            <a:gd name="connsiteX1" fmla="*/ 545305 w 1020990"/>
            <a:gd name="connsiteY1" fmla="*/ 211933 h 1778794"/>
            <a:gd name="connsiteX2" fmla="*/ 550068 w 1020990"/>
            <a:gd name="connsiteY2" fmla="*/ 140494 h 1778794"/>
            <a:gd name="connsiteX3" fmla="*/ 576262 w 1020990"/>
            <a:gd name="connsiteY3" fmla="*/ 83344 h 1778794"/>
            <a:gd name="connsiteX4" fmla="*/ 609599 w 1020990"/>
            <a:gd name="connsiteY4" fmla="*/ 33338 h 1778794"/>
            <a:gd name="connsiteX5" fmla="*/ 654843 w 1020990"/>
            <a:gd name="connsiteY5" fmla="*/ 0 h 1778794"/>
            <a:gd name="connsiteX6" fmla="*/ 661987 w 1020990"/>
            <a:gd name="connsiteY6" fmla="*/ 14286 h 1778794"/>
            <a:gd name="connsiteX7" fmla="*/ 623885 w 1020990"/>
            <a:gd name="connsiteY7" fmla="*/ 42862 h 1778794"/>
            <a:gd name="connsiteX8" fmla="*/ 590547 w 1020990"/>
            <a:gd name="connsiteY8" fmla="*/ 90488 h 1778794"/>
            <a:gd name="connsiteX9" fmla="*/ 564355 w 1020990"/>
            <a:gd name="connsiteY9" fmla="*/ 142874 h 1778794"/>
            <a:gd name="connsiteX10" fmla="*/ 561972 w 1020990"/>
            <a:gd name="connsiteY10" fmla="*/ 211931 h 1778794"/>
            <a:gd name="connsiteX11" fmla="*/ 645318 w 1020990"/>
            <a:gd name="connsiteY11" fmla="*/ 502443 h 1778794"/>
            <a:gd name="connsiteX12" fmla="*/ 659605 w 1020990"/>
            <a:gd name="connsiteY12" fmla="*/ 611980 h 1778794"/>
            <a:gd name="connsiteX13" fmla="*/ 657225 w 1020990"/>
            <a:gd name="connsiteY13" fmla="*/ 688181 h 1778794"/>
            <a:gd name="connsiteX14" fmla="*/ 640557 w 1020990"/>
            <a:gd name="connsiteY14" fmla="*/ 802481 h 1778794"/>
            <a:gd name="connsiteX15" fmla="*/ 611978 w 1020990"/>
            <a:gd name="connsiteY15" fmla="*/ 883444 h 1778794"/>
            <a:gd name="connsiteX16" fmla="*/ 783431 w 1020990"/>
            <a:gd name="connsiteY16" fmla="*/ 1071562 h 1778794"/>
            <a:gd name="connsiteX17" fmla="*/ 985838 w 1020990"/>
            <a:gd name="connsiteY17" fmla="*/ 1295399 h 1778794"/>
            <a:gd name="connsiteX18" fmla="*/ 0 w 1020990"/>
            <a:gd name="connsiteY18" fmla="*/ 1778794 h 1778794"/>
            <a:gd name="connsiteX19" fmla="*/ 538163 w 1020990"/>
            <a:gd name="connsiteY19" fmla="*/ 985837 h 1778794"/>
            <a:gd name="connsiteX20" fmla="*/ 595312 w 1020990"/>
            <a:gd name="connsiteY20" fmla="*/ 876301 h 1778794"/>
            <a:gd name="connsiteX21" fmla="*/ 621505 w 1020990"/>
            <a:gd name="connsiteY21" fmla="*/ 795338 h 1778794"/>
            <a:gd name="connsiteX22" fmla="*/ 638175 w 1020990"/>
            <a:gd name="connsiteY22" fmla="*/ 690562 h 1778794"/>
            <a:gd name="connsiteX23" fmla="*/ 638174 w 1020990"/>
            <a:gd name="connsiteY23" fmla="*/ 609600 h 1778794"/>
            <a:gd name="connsiteX24" fmla="*/ 628649 w 1020990"/>
            <a:gd name="connsiteY24" fmla="*/ 507207 h 1778794"/>
            <a:gd name="connsiteX0" fmla="*/ 628649 w 985838"/>
            <a:gd name="connsiteY0" fmla="*/ 507207 h 1778794"/>
            <a:gd name="connsiteX1" fmla="*/ 545305 w 985838"/>
            <a:gd name="connsiteY1" fmla="*/ 211933 h 1778794"/>
            <a:gd name="connsiteX2" fmla="*/ 550068 w 985838"/>
            <a:gd name="connsiteY2" fmla="*/ 140494 h 1778794"/>
            <a:gd name="connsiteX3" fmla="*/ 576262 w 985838"/>
            <a:gd name="connsiteY3" fmla="*/ 83344 h 1778794"/>
            <a:gd name="connsiteX4" fmla="*/ 609599 w 985838"/>
            <a:gd name="connsiteY4" fmla="*/ 33338 h 1778794"/>
            <a:gd name="connsiteX5" fmla="*/ 654843 w 985838"/>
            <a:gd name="connsiteY5" fmla="*/ 0 h 1778794"/>
            <a:gd name="connsiteX6" fmla="*/ 661987 w 985838"/>
            <a:gd name="connsiteY6" fmla="*/ 14286 h 1778794"/>
            <a:gd name="connsiteX7" fmla="*/ 623885 w 985838"/>
            <a:gd name="connsiteY7" fmla="*/ 42862 h 1778794"/>
            <a:gd name="connsiteX8" fmla="*/ 590547 w 985838"/>
            <a:gd name="connsiteY8" fmla="*/ 90488 h 1778794"/>
            <a:gd name="connsiteX9" fmla="*/ 564355 w 985838"/>
            <a:gd name="connsiteY9" fmla="*/ 142874 h 1778794"/>
            <a:gd name="connsiteX10" fmla="*/ 561972 w 985838"/>
            <a:gd name="connsiteY10" fmla="*/ 211931 h 1778794"/>
            <a:gd name="connsiteX11" fmla="*/ 645318 w 985838"/>
            <a:gd name="connsiteY11" fmla="*/ 502443 h 1778794"/>
            <a:gd name="connsiteX12" fmla="*/ 659605 w 985838"/>
            <a:gd name="connsiteY12" fmla="*/ 611980 h 1778794"/>
            <a:gd name="connsiteX13" fmla="*/ 657225 w 985838"/>
            <a:gd name="connsiteY13" fmla="*/ 688181 h 1778794"/>
            <a:gd name="connsiteX14" fmla="*/ 640557 w 985838"/>
            <a:gd name="connsiteY14" fmla="*/ 802481 h 1778794"/>
            <a:gd name="connsiteX15" fmla="*/ 611978 w 985838"/>
            <a:gd name="connsiteY15" fmla="*/ 883444 h 1778794"/>
            <a:gd name="connsiteX16" fmla="*/ 783431 w 985838"/>
            <a:gd name="connsiteY16" fmla="*/ 1071562 h 1778794"/>
            <a:gd name="connsiteX17" fmla="*/ 985838 w 985838"/>
            <a:gd name="connsiteY17" fmla="*/ 1295399 h 1778794"/>
            <a:gd name="connsiteX18" fmla="*/ 0 w 985838"/>
            <a:gd name="connsiteY18" fmla="*/ 1778794 h 1778794"/>
            <a:gd name="connsiteX19" fmla="*/ 538163 w 985838"/>
            <a:gd name="connsiteY19" fmla="*/ 985837 h 1778794"/>
            <a:gd name="connsiteX20" fmla="*/ 595312 w 985838"/>
            <a:gd name="connsiteY20" fmla="*/ 876301 h 1778794"/>
            <a:gd name="connsiteX21" fmla="*/ 621505 w 985838"/>
            <a:gd name="connsiteY21" fmla="*/ 795338 h 1778794"/>
            <a:gd name="connsiteX22" fmla="*/ 638175 w 985838"/>
            <a:gd name="connsiteY22" fmla="*/ 690562 h 1778794"/>
            <a:gd name="connsiteX23" fmla="*/ 638174 w 985838"/>
            <a:gd name="connsiteY23" fmla="*/ 609600 h 1778794"/>
            <a:gd name="connsiteX24" fmla="*/ 628649 w 985838"/>
            <a:gd name="connsiteY24" fmla="*/ 507207 h 1778794"/>
            <a:gd name="connsiteX0" fmla="*/ 628649 w 985838"/>
            <a:gd name="connsiteY0" fmla="*/ 507207 h 1778794"/>
            <a:gd name="connsiteX1" fmla="*/ 545305 w 985838"/>
            <a:gd name="connsiteY1" fmla="*/ 211933 h 1778794"/>
            <a:gd name="connsiteX2" fmla="*/ 550068 w 985838"/>
            <a:gd name="connsiteY2" fmla="*/ 140494 h 1778794"/>
            <a:gd name="connsiteX3" fmla="*/ 576262 w 985838"/>
            <a:gd name="connsiteY3" fmla="*/ 83344 h 1778794"/>
            <a:gd name="connsiteX4" fmla="*/ 609599 w 985838"/>
            <a:gd name="connsiteY4" fmla="*/ 33338 h 1778794"/>
            <a:gd name="connsiteX5" fmla="*/ 654843 w 985838"/>
            <a:gd name="connsiteY5" fmla="*/ 0 h 1778794"/>
            <a:gd name="connsiteX6" fmla="*/ 661987 w 985838"/>
            <a:gd name="connsiteY6" fmla="*/ 14286 h 1778794"/>
            <a:gd name="connsiteX7" fmla="*/ 623885 w 985838"/>
            <a:gd name="connsiteY7" fmla="*/ 42862 h 1778794"/>
            <a:gd name="connsiteX8" fmla="*/ 590547 w 985838"/>
            <a:gd name="connsiteY8" fmla="*/ 90488 h 1778794"/>
            <a:gd name="connsiteX9" fmla="*/ 564355 w 985838"/>
            <a:gd name="connsiteY9" fmla="*/ 142874 h 1778794"/>
            <a:gd name="connsiteX10" fmla="*/ 561972 w 985838"/>
            <a:gd name="connsiteY10" fmla="*/ 211931 h 1778794"/>
            <a:gd name="connsiteX11" fmla="*/ 645318 w 985838"/>
            <a:gd name="connsiteY11" fmla="*/ 502443 h 1778794"/>
            <a:gd name="connsiteX12" fmla="*/ 659605 w 985838"/>
            <a:gd name="connsiteY12" fmla="*/ 611980 h 1778794"/>
            <a:gd name="connsiteX13" fmla="*/ 657225 w 985838"/>
            <a:gd name="connsiteY13" fmla="*/ 688181 h 1778794"/>
            <a:gd name="connsiteX14" fmla="*/ 640557 w 985838"/>
            <a:gd name="connsiteY14" fmla="*/ 802481 h 1778794"/>
            <a:gd name="connsiteX15" fmla="*/ 611978 w 985838"/>
            <a:gd name="connsiteY15" fmla="*/ 883444 h 1778794"/>
            <a:gd name="connsiteX16" fmla="*/ 459581 w 985838"/>
            <a:gd name="connsiteY16" fmla="*/ 1357312 h 1778794"/>
            <a:gd name="connsiteX17" fmla="*/ 985838 w 985838"/>
            <a:gd name="connsiteY17" fmla="*/ 1295399 h 1778794"/>
            <a:gd name="connsiteX18" fmla="*/ 0 w 985838"/>
            <a:gd name="connsiteY18" fmla="*/ 1778794 h 1778794"/>
            <a:gd name="connsiteX19" fmla="*/ 538163 w 985838"/>
            <a:gd name="connsiteY19" fmla="*/ 985837 h 1778794"/>
            <a:gd name="connsiteX20" fmla="*/ 595312 w 985838"/>
            <a:gd name="connsiteY20" fmla="*/ 876301 h 1778794"/>
            <a:gd name="connsiteX21" fmla="*/ 621505 w 985838"/>
            <a:gd name="connsiteY21" fmla="*/ 795338 h 1778794"/>
            <a:gd name="connsiteX22" fmla="*/ 638175 w 985838"/>
            <a:gd name="connsiteY22" fmla="*/ 690562 h 1778794"/>
            <a:gd name="connsiteX23" fmla="*/ 638174 w 985838"/>
            <a:gd name="connsiteY23" fmla="*/ 609600 h 1778794"/>
            <a:gd name="connsiteX24" fmla="*/ 628649 w 985838"/>
            <a:gd name="connsiteY24" fmla="*/ 507207 h 1778794"/>
            <a:gd name="connsiteX0" fmla="*/ 628649 w 985838"/>
            <a:gd name="connsiteY0" fmla="*/ 507207 h 1778794"/>
            <a:gd name="connsiteX1" fmla="*/ 545305 w 985838"/>
            <a:gd name="connsiteY1" fmla="*/ 211933 h 1778794"/>
            <a:gd name="connsiteX2" fmla="*/ 550068 w 985838"/>
            <a:gd name="connsiteY2" fmla="*/ 140494 h 1778794"/>
            <a:gd name="connsiteX3" fmla="*/ 576262 w 985838"/>
            <a:gd name="connsiteY3" fmla="*/ 83344 h 1778794"/>
            <a:gd name="connsiteX4" fmla="*/ 609599 w 985838"/>
            <a:gd name="connsiteY4" fmla="*/ 33338 h 1778794"/>
            <a:gd name="connsiteX5" fmla="*/ 654843 w 985838"/>
            <a:gd name="connsiteY5" fmla="*/ 0 h 1778794"/>
            <a:gd name="connsiteX6" fmla="*/ 661987 w 985838"/>
            <a:gd name="connsiteY6" fmla="*/ 14286 h 1778794"/>
            <a:gd name="connsiteX7" fmla="*/ 623885 w 985838"/>
            <a:gd name="connsiteY7" fmla="*/ 42862 h 1778794"/>
            <a:gd name="connsiteX8" fmla="*/ 590547 w 985838"/>
            <a:gd name="connsiteY8" fmla="*/ 90488 h 1778794"/>
            <a:gd name="connsiteX9" fmla="*/ 564355 w 985838"/>
            <a:gd name="connsiteY9" fmla="*/ 142874 h 1778794"/>
            <a:gd name="connsiteX10" fmla="*/ 561972 w 985838"/>
            <a:gd name="connsiteY10" fmla="*/ 211931 h 1778794"/>
            <a:gd name="connsiteX11" fmla="*/ 645318 w 985838"/>
            <a:gd name="connsiteY11" fmla="*/ 502443 h 1778794"/>
            <a:gd name="connsiteX12" fmla="*/ 659605 w 985838"/>
            <a:gd name="connsiteY12" fmla="*/ 611980 h 1778794"/>
            <a:gd name="connsiteX13" fmla="*/ 657225 w 985838"/>
            <a:gd name="connsiteY13" fmla="*/ 688181 h 1778794"/>
            <a:gd name="connsiteX14" fmla="*/ 640557 w 985838"/>
            <a:gd name="connsiteY14" fmla="*/ 802481 h 1778794"/>
            <a:gd name="connsiteX15" fmla="*/ 611978 w 985838"/>
            <a:gd name="connsiteY15" fmla="*/ 883444 h 1778794"/>
            <a:gd name="connsiteX16" fmla="*/ 459581 w 985838"/>
            <a:gd name="connsiteY16" fmla="*/ 1357312 h 1778794"/>
            <a:gd name="connsiteX17" fmla="*/ 985838 w 985838"/>
            <a:gd name="connsiteY17" fmla="*/ 1295399 h 1778794"/>
            <a:gd name="connsiteX18" fmla="*/ 0 w 985838"/>
            <a:gd name="connsiteY18" fmla="*/ 1778794 h 1778794"/>
            <a:gd name="connsiteX19" fmla="*/ 538163 w 985838"/>
            <a:gd name="connsiteY19" fmla="*/ 985837 h 1778794"/>
            <a:gd name="connsiteX20" fmla="*/ 595312 w 985838"/>
            <a:gd name="connsiteY20" fmla="*/ 876301 h 1778794"/>
            <a:gd name="connsiteX21" fmla="*/ 621505 w 985838"/>
            <a:gd name="connsiteY21" fmla="*/ 795338 h 1778794"/>
            <a:gd name="connsiteX22" fmla="*/ 638175 w 985838"/>
            <a:gd name="connsiteY22" fmla="*/ 690562 h 1778794"/>
            <a:gd name="connsiteX23" fmla="*/ 638174 w 985838"/>
            <a:gd name="connsiteY23" fmla="*/ 609600 h 1778794"/>
            <a:gd name="connsiteX24" fmla="*/ 628649 w 985838"/>
            <a:gd name="connsiteY24" fmla="*/ 507207 h 1778794"/>
            <a:gd name="connsiteX0" fmla="*/ 628649 w 985838"/>
            <a:gd name="connsiteY0" fmla="*/ 507207 h 1778794"/>
            <a:gd name="connsiteX1" fmla="*/ 545305 w 985838"/>
            <a:gd name="connsiteY1" fmla="*/ 211933 h 1778794"/>
            <a:gd name="connsiteX2" fmla="*/ 550068 w 985838"/>
            <a:gd name="connsiteY2" fmla="*/ 140494 h 1778794"/>
            <a:gd name="connsiteX3" fmla="*/ 576262 w 985838"/>
            <a:gd name="connsiteY3" fmla="*/ 83344 h 1778794"/>
            <a:gd name="connsiteX4" fmla="*/ 609599 w 985838"/>
            <a:gd name="connsiteY4" fmla="*/ 33338 h 1778794"/>
            <a:gd name="connsiteX5" fmla="*/ 654843 w 985838"/>
            <a:gd name="connsiteY5" fmla="*/ 0 h 1778794"/>
            <a:gd name="connsiteX6" fmla="*/ 661987 w 985838"/>
            <a:gd name="connsiteY6" fmla="*/ 14286 h 1778794"/>
            <a:gd name="connsiteX7" fmla="*/ 623885 w 985838"/>
            <a:gd name="connsiteY7" fmla="*/ 42862 h 1778794"/>
            <a:gd name="connsiteX8" fmla="*/ 590547 w 985838"/>
            <a:gd name="connsiteY8" fmla="*/ 90488 h 1778794"/>
            <a:gd name="connsiteX9" fmla="*/ 564355 w 985838"/>
            <a:gd name="connsiteY9" fmla="*/ 142874 h 1778794"/>
            <a:gd name="connsiteX10" fmla="*/ 561972 w 985838"/>
            <a:gd name="connsiteY10" fmla="*/ 211931 h 1778794"/>
            <a:gd name="connsiteX11" fmla="*/ 645318 w 985838"/>
            <a:gd name="connsiteY11" fmla="*/ 502443 h 1778794"/>
            <a:gd name="connsiteX12" fmla="*/ 659605 w 985838"/>
            <a:gd name="connsiteY12" fmla="*/ 611980 h 1778794"/>
            <a:gd name="connsiteX13" fmla="*/ 657225 w 985838"/>
            <a:gd name="connsiteY13" fmla="*/ 688181 h 1778794"/>
            <a:gd name="connsiteX14" fmla="*/ 640557 w 985838"/>
            <a:gd name="connsiteY14" fmla="*/ 802481 h 1778794"/>
            <a:gd name="connsiteX15" fmla="*/ 611978 w 985838"/>
            <a:gd name="connsiteY15" fmla="*/ 883444 h 1778794"/>
            <a:gd name="connsiteX16" fmla="*/ 400050 w 985838"/>
            <a:gd name="connsiteY16" fmla="*/ 1243012 h 1778794"/>
            <a:gd name="connsiteX17" fmla="*/ 985838 w 985838"/>
            <a:gd name="connsiteY17" fmla="*/ 1295399 h 1778794"/>
            <a:gd name="connsiteX18" fmla="*/ 0 w 985838"/>
            <a:gd name="connsiteY18" fmla="*/ 1778794 h 1778794"/>
            <a:gd name="connsiteX19" fmla="*/ 538163 w 985838"/>
            <a:gd name="connsiteY19" fmla="*/ 985837 h 1778794"/>
            <a:gd name="connsiteX20" fmla="*/ 595312 w 985838"/>
            <a:gd name="connsiteY20" fmla="*/ 876301 h 1778794"/>
            <a:gd name="connsiteX21" fmla="*/ 621505 w 985838"/>
            <a:gd name="connsiteY21" fmla="*/ 795338 h 1778794"/>
            <a:gd name="connsiteX22" fmla="*/ 638175 w 985838"/>
            <a:gd name="connsiteY22" fmla="*/ 690562 h 1778794"/>
            <a:gd name="connsiteX23" fmla="*/ 638174 w 985838"/>
            <a:gd name="connsiteY23" fmla="*/ 609600 h 1778794"/>
            <a:gd name="connsiteX24" fmla="*/ 628649 w 985838"/>
            <a:gd name="connsiteY24" fmla="*/ 507207 h 1778794"/>
            <a:gd name="connsiteX0" fmla="*/ 628649 w 985838"/>
            <a:gd name="connsiteY0" fmla="*/ 507207 h 1778794"/>
            <a:gd name="connsiteX1" fmla="*/ 545305 w 985838"/>
            <a:gd name="connsiteY1" fmla="*/ 211933 h 1778794"/>
            <a:gd name="connsiteX2" fmla="*/ 550068 w 985838"/>
            <a:gd name="connsiteY2" fmla="*/ 140494 h 1778794"/>
            <a:gd name="connsiteX3" fmla="*/ 576262 w 985838"/>
            <a:gd name="connsiteY3" fmla="*/ 83344 h 1778794"/>
            <a:gd name="connsiteX4" fmla="*/ 609599 w 985838"/>
            <a:gd name="connsiteY4" fmla="*/ 33338 h 1778794"/>
            <a:gd name="connsiteX5" fmla="*/ 654843 w 985838"/>
            <a:gd name="connsiteY5" fmla="*/ 0 h 1778794"/>
            <a:gd name="connsiteX6" fmla="*/ 661987 w 985838"/>
            <a:gd name="connsiteY6" fmla="*/ 14286 h 1778794"/>
            <a:gd name="connsiteX7" fmla="*/ 623885 w 985838"/>
            <a:gd name="connsiteY7" fmla="*/ 42862 h 1778794"/>
            <a:gd name="connsiteX8" fmla="*/ 590547 w 985838"/>
            <a:gd name="connsiteY8" fmla="*/ 90488 h 1778794"/>
            <a:gd name="connsiteX9" fmla="*/ 564355 w 985838"/>
            <a:gd name="connsiteY9" fmla="*/ 142874 h 1778794"/>
            <a:gd name="connsiteX10" fmla="*/ 561972 w 985838"/>
            <a:gd name="connsiteY10" fmla="*/ 211931 h 1778794"/>
            <a:gd name="connsiteX11" fmla="*/ 645318 w 985838"/>
            <a:gd name="connsiteY11" fmla="*/ 502443 h 1778794"/>
            <a:gd name="connsiteX12" fmla="*/ 659605 w 985838"/>
            <a:gd name="connsiteY12" fmla="*/ 611980 h 1778794"/>
            <a:gd name="connsiteX13" fmla="*/ 657225 w 985838"/>
            <a:gd name="connsiteY13" fmla="*/ 688181 h 1778794"/>
            <a:gd name="connsiteX14" fmla="*/ 640557 w 985838"/>
            <a:gd name="connsiteY14" fmla="*/ 802481 h 1778794"/>
            <a:gd name="connsiteX15" fmla="*/ 611978 w 985838"/>
            <a:gd name="connsiteY15" fmla="*/ 883444 h 1778794"/>
            <a:gd name="connsiteX16" fmla="*/ 500062 w 985838"/>
            <a:gd name="connsiteY16" fmla="*/ 1081087 h 1778794"/>
            <a:gd name="connsiteX17" fmla="*/ 400050 w 985838"/>
            <a:gd name="connsiteY17" fmla="*/ 1243012 h 1778794"/>
            <a:gd name="connsiteX18" fmla="*/ 985838 w 985838"/>
            <a:gd name="connsiteY18" fmla="*/ 1295399 h 1778794"/>
            <a:gd name="connsiteX19" fmla="*/ 0 w 985838"/>
            <a:gd name="connsiteY19" fmla="*/ 1778794 h 1778794"/>
            <a:gd name="connsiteX20" fmla="*/ 538163 w 985838"/>
            <a:gd name="connsiteY20" fmla="*/ 985837 h 1778794"/>
            <a:gd name="connsiteX21" fmla="*/ 595312 w 985838"/>
            <a:gd name="connsiteY21" fmla="*/ 876301 h 1778794"/>
            <a:gd name="connsiteX22" fmla="*/ 621505 w 985838"/>
            <a:gd name="connsiteY22" fmla="*/ 795338 h 1778794"/>
            <a:gd name="connsiteX23" fmla="*/ 638175 w 985838"/>
            <a:gd name="connsiteY23" fmla="*/ 690562 h 1778794"/>
            <a:gd name="connsiteX24" fmla="*/ 638174 w 985838"/>
            <a:gd name="connsiteY24" fmla="*/ 609600 h 1778794"/>
            <a:gd name="connsiteX25" fmla="*/ 628649 w 985838"/>
            <a:gd name="connsiteY25" fmla="*/ 507207 h 1778794"/>
            <a:gd name="connsiteX0" fmla="*/ 628649 w 985838"/>
            <a:gd name="connsiteY0" fmla="*/ 507207 h 1778794"/>
            <a:gd name="connsiteX1" fmla="*/ 545305 w 985838"/>
            <a:gd name="connsiteY1" fmla="*/ 211933 h 1778794"/>
            <a:gd name="connsiteX2" fmla="*/ 550068 w 985838"/>
            <a:gd name="connsiteY2" fmla="*/ 140494 h 1778794"/>
            <a:gd name="connsiteX3" fmla="*/ 576262 w 985838"/>
            <a:gd name="connsiteY3" fmla="*/ 83344 h 1778794"/>
            <a:gd name="connsiteX4" fmla="*/ 609599 w 985838"/>
            <a:gd name="connsiteY4" fmla="*/ 33338 h 1778794"/>
            <a:gd name="connsiteX5" fmla="*/ 654843 w 985838"/>
            <a:gd name="connsiteY5" fmla="*/ 0 h 1778794"/>
            <a:gd name="connsiteX6" fmla="*/ 661987 w 985838"/>
            <a:gd name="connsiteY6" fmla="*/ 14286 h 1778794"/>
            <a:gd name="connsiteX7" fmla="*/ 623885 w 985838"/>
            <a:gd name="connsiteY7" fmla="*/ 42862 h 1778794"/>
            <a:gd name="connsiteX8" fmla="*/ 590547 w 985838"/>
            <a:gd name="connsiteY8" fmla="*/ 90488 h 1778794"/>
            <a:gd name="connsiteX9" fmla="*/ 564355 w 985838"/>
            <a:gd name="connsiteY9" fmla="*/ 142874 h 1778794"/>
            <a:gd name="connsiteX10" fmla="*/ 561972 w 985838"/>
            <a:gd name="connsiteY10" fmla="*/ 211931 h 1778794"/>
            <a:gd name="connsiteX11" fmla="*/ 645318 w 985838"/>
            <a:gd name="connsiteY11" fmla="*/ 502443 h 1778794"/>
            <a:gd name="connsiteX12" fmla="*/ 659605 w 985838"/>
            <a:gd name="connsiteY12" fmla="*/ 611980 h 1778794"/>
            <a:gd name="connsiteX13" fmla="*/ 657225 w 985838"/>
            <a:gd name="connsiteY13" fmla="*/ 688181 h 1778794"/>
            <a:gd name="connsiteX14" fmla="*/ 640557 w 985838"/>
            <a:gd name="connsiteY14" fmla="*/ 802481 h 1778794"/>
            <a:gd name="connsiteX15" fmla="*/ 611978 w 985838"/>
            <a:gd name="connsiteY15" fmla="*/ 883444 h 1778794"/>
            <a:gd name="connsiteX16" fmla="*/ 671512 w 985838"/>
            <a:gd name="connsiteY16" fmla="*/ 1140618 h 1778794"/>
            <a:gd name="connsiteX17" fmla="*/ 400050 w 985838"/>
            <a:gd name="connsiteY17" fmla="*/ 1243012 h 1778794"/>
            <a:gd name="connsiteX18" fmla="*/ 985838 w 985838"/>
            <a:gd name="connsiteY18" fmla="*/ 1295399 h 1778794"/>
            <a:gd name="connsiteX19" fmla="*/ 0 w 985838"/>
            <a:gd name="connsiteY19" fmla="*/ 1778794 h 1778794"/>
            <a:gd name="connsiteX20" fmla="*/ 538163 w 985838"/>
            <a:gd name="connsiteY20" fmla="*/ 985837 h 1778794"/>
            <a:gd name="connsiteX21" fmla="*/ 595312 w 985838"/>
            <a:gd name="connsiteY21" fmla="*/ 876301 h 1778794"/>
            <a:gd name="connsiteX22" fmla="*/ 621505 w 985838"/>
            <a:gd name="connsiteY22" fmla="*/ 795338 h 1778794"/>
            <a:gd name="connsiteX23" fmla="*/ 638175 w 985838"/>
            <a:gd name="connsiteY23" fmla="*/ 690562 h 1778794"/>
            <a:gd name="connsiteX24" fmla="*/ 638174 w 985838"/>
            <a:gd name="connsiteY24" fmla="*/ 609600 h 1778794"/>
            <a:gd name="connsiteX25" fmla="*/ 628649 w 985838"/>
            <a:gd name="connsiteY25" fmla="*/ 507207 h 1778794"/>
            <a:gd name="connsiteX0" fmla="*/ 628649 w 985838"/>
            <a:gd name="connsiteY0" fmla="*/ 507207 h 1778794"/>
            <a:gd name="connsiteX1" fmla="*/ 545305 w 985838"/>
            <a:gd name="connsiteY1" fmla="*/ 211933 h 1778794"/>
            <a:gd name="connsiteX2" fmla="*/ 550068 w 985838"/>
            <a:gd name="connsiteY2" fmla="*/ 140494 h 1778794"/>
            <a:gd name="connsiteX3" fmla="*/ 576262 w 985838"/>
            <a:gd name="connsiteY3" fmla="*/ 83344 h 1778794"/>
            <a:gd name="connsiteX4" fmla="*/ 609599 w 985838"/>
            <a:gd name="connsiteY4" fmla="*/ 33338 h 1778794"/>
            <a:gd name="connsiteX5" fmla="*/ 654843 w 985838"/>
            <a:gd name="connsiteY5" fmla="*/ 0 h 1778794"/>
            <a:gd name="connsiteX6" fmla="*/ 661987 w 985838"/>
            <a:gd name="connsiteY6" fmla="*/ 14286 h 1778794"/>
            <a:gd name="connsiteX7" fmla="*/ 623885 w 985838"/>
            <a:gd name="connsiteY7" fmla="*/ 42862 h 1778794"/>
            <a:gd name="connsiteX8" fmla="*/ 590547 w 985838"/>
            <a:gd name="connsiteY8" fmla="*/ 90488 h 1778794"/>
            <a:gd name="connsiteX9" fmla="*/ 564355 w 985838"/>
            <a:gd name="connsiteY9" fmla="*/ 142874 h 1778794"/>
            <a:gd name="connsiteX10" fmla="*/ 561972 w 985838"/>
            <a:gd name="connsiteY10" fmla="*/ 211931 h 1778794"/>
            <a:gd name="connsiteX11" fmla="*/ 645318 w 985838"/>
            <a:gd name="connsiteY11" fmla="*/ 502443 h 1778794"/>
            <a:gd name="connsiteX12" fmla="*/ 659605 w 985838"/>
            <a:gd name="connsiteY12" fmla="*/ 611980 h 1778794"/>
            <a:gd name="connsiteX13" fmla="*/ 657225 w 985838"/>
            <a:gd name="connsiteY13" fmla="*/ 688181 h 1778794"/>
            <a:gd name="connsiteX14" fmla="*/ 640557 w 985838"/>
            <a:gd name="connsiteY14" fmla="*/ 802481 h 1778794"/>
            <a:gd name="connsiteX15" fmla="*/ 611978 w 985838"/>
            <a:gd name="connsiteY15" fmla="*/ 883444 h 1778794"/>
            <a:gd name="connsiteX16" fmla="*/ 554831 w 985838"/>
            <a:gd name="connsiteY16" fmla="*/ 1000124 h 1778794"/>
            <a:gd name="connsiteX17" fmla="*/ 400050 w 985838"/>
            <a:gd name="connsiteY17" fmla="*/ 1243012 h 1778794"/>
            <a:gd name="connsiteX18" fmla="*/ 985838 w 985838"/>
            <a:gd name="connsiteY18" fmla="*/ 1295399 h 1778794"/>
            <a:gd name="connsiteX19" fmla="*/ 0 w 985838"/>
            <a:gd name="connsiteY19" fmla="*/ 1778794 h 1778794"/>
            <a:gd name="connsiteX20" fmla="*/ 538163 w 985838"/>
            <a:gd name="connsiteY20" fmla="*/ 985837 h 1778794"/>
            <a:gd name="connsiteX21" fmla="*/ 595312 w 985838"/>
            <a:gd name="connsiteY21" fmla="*/ 876301 h 1778794"/>
            <a:gd name="connsiteX22" fmla="*/ 621505 w 985838"/>
            <a:gd name="connsiteY22" fmla="*/ 795338 h 1778794"/>
            <a:gd name="connsiteX23" fmla="*/ 638175 w 985838"/>
            <a:gd name="connsiteY23" fmla="*/ 690562 h 1778794"/>
            <a:gd name="connsiteX24" fmla="*/ 638174 w 985838"/>
            <a:gd name="connsiteY24" fmla="*/ 609600 h 1778794"/>
            <a:gd name="connsiteX25" fmla="*/ 628649 w 985838"/>
            <a:gd name="connsiteY25" fmla="*/ 507207 h 1778794"/>
            <a:gd name="connsiteX0" fmla="*/ 628649 w 985838"/>
            <a:gd name="connsiteY0" fmla="*/ 507207 h 1778794"/>
            <a:gd name="connsiteX1" fmla="*/ 545305 w 985838"/>
            <a:gd name="connsiteY1" fmla="*/ 211933 h 1778794"/>
            <a:gd name="connsiteX2" fmla="*/ 550068 w 985838"/>
            <a:gd name="connsiteY2" fmla="*/ 140494 h 1778794"/>
            <a:gd name="connsiteX3" fmla="*/ 576262 w 985838"/>
            <a:gd name="connsiteY3" fmla="*/ 83344 h 1778794"/>
            <a:gd name="connsiteX4" fmla="*/ 609599 w 985838"/>
            <a:gd name="connsiteY4" fmla="*/ 33338 h 1778794"/>
            <a:gd name="connsiteX5" fmla="*/ 654843 w 985838"/>
            <a:gd name="connsiteY5" fmla="*/ 0 h 1778794"/>
            <a:gd name="connsiteX6" fmla="*/ 661987 w 985838"/>
            <a:gd name="connsiteY6" fmla="*/ 14286 h 1778794"/>
            <a:gd name="connsiteX7" fmla="*/ 623885 w 985838"/>
            <a:gd name="connsiteY7" fmla="*/ 42862 h 1778794"/>
            <a:gd name="connsiteX8" fmla="*/ 590547 w 985838"/>
            <a:gd name="connsiteY8" fmla="*/ 90488 h 1778794"/>
            <a:gd name="connsiteX9" fmla="*/ 564355 w 985838"/>
            <a:gd name="connsiteY9" fmla="*/ 142874 h 1778794"/>
            <a:gd name="connsiteX10" fmla="*/ 561972 w 985838"/>
            <a:gd name="connsiteY10" fmla="*/ 211931 h 1778794"/>
            <a:gd name="connsiteX11" fmla="*/ 645318 w 985838"/>
            <a:gd name="connsiteY11" fmla="*/ 502443 h 1778794"/>
            <a:gd name="connsiteX12" fmla="*/ 659605 w 985838"/>
            <a:gd name="connsiteY12" fmla="*/ 611980 h 1778794"/>
            <a:gd name="connsiteX13" fmla="*/ 657225 w 985838"/>
            <a:gd name="connsiteY13" fmla="*/ 688181 h 1778794"/>
            <a:gd name="connsiteX14" fmla="*/ 640557 w 985838"/>
            <a:gd name="connsiteY14" fmla="*/ 802481 h 1778794"/>
            <a:gd name="connsiteX15" fmla="*/ 611978 w 985838"/>
            <a:gd name="connsiteY15" fmla="*/ 883444 h 1778794"/>
            <a:gd name="connsiteX16" fmla="*/ 554831 w 985838"/>
            <a:gd name="connsiteY16" fmla="*/ 1000124 h 1778794"/>
            <a:gd name="connsiteX17" fmla="*/ 400050 w 985838"/>
            <a:gd name="connsiteY17" fmla="*/ 1243012 h 1778794"/>
            <a:gd name="connsiteX18" fmla="*/ 785812 w 985838"/>
            <a:gd name="connsiteY18" fmla="*/ 1276349 h 1778794"/>
            <a:gd name="connsiteX19" fmla="*/ 985838 w 985838"/>
            <a:gd name="connsiteY19" fmla="*/ 1295399 h 1778794"/>
            <a:gd name="connsiteX20" fmla="*/ 0 w 985838"/>
            <a:gd name="connsiteY20" fmla="*/ 1778794 h 1778794"/>
            <a:gd name="connsiteX21" fmla="*/ 538163 w 985838"/>
            <a:gd name="connsiteY21" fmla="*/ 985837 h 1778794"/>
            <a:gd name="connsiteX22" fmla="*/ 595312 w 985838"/>
            <a:gd name="connsiteY22" fmla="*/ 876301 h 1778794"/>
            <a:gd name="connsiteX23" fmla="*/ 621505 w 985838"/>
            <a:gd name="connsiteY23" fmla="*/ 795338 h 1778794"/>
            <a:gd name="connsiteX24" fmla="*/ 638175 w 985838"/>
            <a:gd name="connsiteY24" fmla="*/ 690562 h 1778794"/>
            <a:gd name="connsiteX25" fmla="*/ 638174 w 985838"/>
            <a:gd name="connsiteY25" fmla="*/ 609600 h 1778794"/>
            <a:gd name="connsiteX26" fmla="*/ 628649 w 985838"/>
            <a:gd name="connsiteY26" fmla="*/ 507207 h 1778794"/>
            <a:gd name="connsiteX0" fmla="*/ 628649 w 985838"/>
            <a:gd name="connsiteY0" fmla="*/ 507207 h 1778794"/>
            <a:gd name="connsiteX1" fmla="*/ 545305 w 985838"/>
            <a:gd name="connsiteY1" fmla="*/ 211933 h 1778794"/>
            <a:gd name="connsiteX2" fmla="*/ 550068 w 985838"/>
            <a:gd name="connsiteY2" fmla="*/ 140494 h 1778794"/>
            <a:gd name="connsiteX3" fmla="*/ 576262 w 985838"/>
            <a:gd name="connsiteY3" fmla="*/ 83344 h 1778794"/>
            <a:gd name="connsiteX4" fmla="*/ 609599 w 985838"/>
            <a:gd name="connsiteY4" fmla="*/ 33338 h 1778794"/>
            <a:gd name="connsiteX5" fmla="*/ 654843 w 985838"/>
            <a:gd name="connsiteY5" fmla="*/ 0 h 1778794"/>
            <a:gd name="connsiteX6" fmla="*/ 661987 w 985838"/>
            <a:gd name="connsiteY6" fmla="*/ 14286 h 1778794"/>
            <a:gd name="connsiteX7" fmla="*/ 623885 w 985838"/>
            <a:gd name="connsiteY7" fmla="*/ 42862 h 1778794"/>
            <a:gd name="connsiteX8" fmla="*/ 590547 w 985838"/>
            <a:gd name="connsiteY8" fmla="*/ 90488 h 1778794"/>
            <a:gd name="connsiteX9" fmla="*/ 564355 w 985838"/>
            <a:gd name="connsiteY9" fmla="*/ 142874 h 1778794"/>
            <a:gd name="connsiteX10" fmla="*/ 561972 w 985838"/>
            <a:gd name="connsiteY10" fmla="*/ 211931 h 1778794"/>
            <a:gd name="connsiteX11" fmla="*/ 645318 w 985838"/>
            <a:gd name="connsiteY11" fmla="*/ 502443 h 1778794"/>
            <a:gd name="connsiteX12" fmla="*/ 659605 w 985838"/>
            <a:gd name="connsiteY12" fmla="*/ 611980 h 1778794"/>
            <a:gd name="connsiteX13" fmla="*/ 657225 w 985838"/>
            <a:gd name="connsiteY13" fmla="*/ 688181 h 1778794"/>
            <a:gd name="connsiteX14" fmla="*/ 640557 w 985838"/>
            <a:gd name="connsiteY14" fmla="*/ 802481 h 1778794"/>
            <a:gd name="connsiteX15" fmla="*/ 611978 w 985838"/>
            <a:gd name="connsiteY15" fmla="*/ 883444 h 1778794"/>
            <a:gd name="connsiteX16" fmla="*/ 554831 w 985838"/>
            <a:gd name="connsiteY16" fmla="*/ 1000124 h 1778794"/>
            <a:gd name="connsiteX17" fmla="*/ 400050 w 985838"/>
            <a:gd name="connsiteY17" fmla="*/ 1243012 h 1778794"/>
            <a:gd name="connsiteX18" fmla="*/ 373856 w 985838"/>
            <a:gd name="connsiteY18" fmla="*/ 1314449 h 1778794"/>
            <a:gd name="connsiteX19" fmla="*/ 985838 w 985838"/>
            <a:gd name="connsiteY19" fmla="*/ 1295399 h 1778794"/>
            <a:gd name="connsiteX20" fmla="*/ 0 w 985838"/>
            <a:gd name="connsiteY20" fmla="*/ 1778794 h 1778794"/>
            <a:gd name="connsiteX21" fmla="*/ 538163 w 985838"/>
            <a:gd name="connsiteY21" fmla="*/ 985837 h 1778794"/>
            <a:gd name="connsiteX22" fmla="*/ 595312 w 985838"/>
            <a:gd name="connsiteY22" fmla="*/ 876301 h 1778794"/>
            <a:gd name="connsiteX23" fmla="*/ 621505 w 985838"/>
            <a:gd name="connsiteY23" fmla="*/ 795338 h 1778794"/>
            <a:gd name="connsiteX24" fmla="*/ 638175 w 985838"/>
            <a:gd name="connsiteY24" fmla="*/ 690562 h 1778794"/>
            <a:gd name="connsiteX25" fmla="*/ 638174 w 985838"/>
            <a:gd name="connsiteY25" fmla="*/ 609600 h 1778794"/>
            <a:gd name="connsiteX26" fmla="*/ 628649 w 985838"/>
            <a:gd name="connsiteY26" fmla="*/ 507207 h 1778794"/>
            <a:gd name="connsiteX0" fmla="*/ 628649 w 985838"/>
            <a:gd name="connsiteY0" fmla="*/ 507207 h 1778794"/>
            <a:gd name="connsiteX1" fmla="*/ 545305 w 985838"/>
            <a:gd name="connsiteY1" fmla="*/ 211933 h 1778794"/>
            <a:gd name="connsiteX2" fmla="*/ 550068 w 985838"/>
            <a:gd name="connsiteY2" fmla="*/ 140494 h 1778794"/>
            <a:gd name="connsiteX3" fmla="*/ 576262 w 985838"/>
            <a:gd name="connsiteY3" fmla="*/ 83344 h 1778794"/>
            <a:gd name="connsiteX4" fmla="*/ 609599 w 985838"/>
            <a:gd name="connsiteY4" fmla="*/ 33338 h 1778794"/>
            <a:gd name="connsiteX5" fmla="*/ 654843 w 985838"/>
            <a:gd name="connsiteY5" fmla="*/ 0 h 1778794"/>
            <a:gd name="connsiteX6" fmla="*/ 661987 w 985838"/>
            <a:gd name="connsiteY6" fmla="*/ 14286 h 1778794"/>
            <a:gd name="connsiteX7" fmla="*/ 623885 w 985838"/>
            <a:gd name="connsiteY7" fmla="*/ 42862 h 1778794"/>
            <a:gd name="connsiteX8" fmla="*/ 590547 w 985838"/>
            <a:gd name="connsiteY8" fmla="*/ 90488 h 1778794"/>
            <a:gd name="connsiteX9" fmla="*/ 564355 w 985838"/>
            <a:gd name="connsiteY9" fmla="*/ 142874 h 1778794"/>
            <a:gd name="connsiteX10" fmla="*/ 561972 w 985838"/>
            <a:gd name="connsiteY10" fmla="*/ 211931 h 1778794"/>
            <a:gd name="connsiteX11" fmla="*/ 645318 w 985838"/>
            <a:gd name="connsiteY11" fmla="*/ 502443 h 1778794"/>
            <a:gd name="connsiteX12" fmla="*/ 659605 w 985838"/>
            <a:gd name="connsiteY12" fmla="*/ 611980 h 1778794"/>
            <a:gd name="connsiteX13" fmla="*/ 657225 w 985838"/>
            <a:gd name="connsiteY13" fmla="*/ 688181 h 1778794"/>
            <a:gd name="connsiteX14" fmla="*/ 640557 w 985838"/>
            <a:gd name="connsiteY14" fmla="*/ 802481 h 1778794"/>
            <a:gd name="connsiteX15" fmla="*/ 611978 w 985838"/>
            <a:gd name="connsiteY15" fmla="*/ 883444 h 1778794"/>
            <a:gd name="connsiteX16" fmla="*/ 554831 w 985838"/>
            <a:gd name="connsiteY16" fmla="*/ 1000124 h 1778794"/>
            <a:gd name="connsiteX17" fmla="*/ 400050 w 985838"/>
            <a:gd name="connsiteY17" fmla="*/ 1243012 h 1778794"/>
            <a:gd name="connsiteX18" fmla="*/ 371475 w 985838"/>
            <a:gd name="connsiteY18" fmla="*/ 1307305 h 1778794"/>
            <a:gd name="connsiteX19" fmla="*/ 985838 w 985838"/>
            <a:gd name="connsiteY19" fmla="*/ 1295399 h 1778794"/>
            <a:gd name="connsiteX20" fmla="*/ 0 w 985838"/>
            <a:gd name="connsiteY20" fmla="*/ 1778794 h 1778794"/>
            <a:gd name="connsiteX21" fmla="*/ 538163 w 985838"/>
            <a:gd name="connsiteY21" fmla="*/ 985837 h 1778794"/>
            <a:gd name="connsiteX22" fmla="*/ 595312 w 985838"/>
            <a:gd name="connsiteY22" fmla="*/ 876301 h 1778794"/>
            <a:gd name="connsiteX23" fmla="*/ 621505 w 985838"/>
            <a:gd name="connsiteY23" fmla="*/ 795338 h 1778794"/>
            <a:gd name="connsiteX24" fmla="*/ 638175 w 985838"/>
            <a:gd name="connsiteY24" fmla="*/ 690562 h 1778794"/>
            <a:gd name="connsiteX25" fmla="*/ 638174 w 985838"/>
            <a:gd name="connsiteY25" fmla="*/ 609600 h 1778794"/>
            <a:gd name="connsiteX26" fmla="*/ 628649 w 985838"/>
            <a:gd name="connsiteY26" fmla="*/ 507207 h 1778794"/>
            <a:gd name="connsiteX0" fmla="*/ 628649 w 985838"/>
            <a:gd name="connsiteY0" fmla="*/ 507207 h 1778794"/>
            <a:gd name="connsiteX1" fmla="*/ 545305 w 985838"/>
            <a:gd name="connsiteY1" fmla="*/ 211933 h 1778794"/>
            <a:gd name="connsiteX2" fmla="*/ 550068 w 985838"/>
            <a:gd name="connsiteY2" fmla="*/ 140494 h 1778794"/>
            <a:gd name="connsiteX3" fmla="*/ 576262 w 985838"/>
            <a:gd name="connsiteY3" fmla="*/ 83344 h 1778794"/>
            <a:gd name="connsiteX4" fmla="*/ 609599 w 985838"/>
            <a:gd name="connsiteY4" fmla="*/ 33338 h 1778794"/>
            <a:gd name="connsiteX5" fmla="*/ 654843 w 985838"/>
            <a:gd name="connsiteY5" fmla="*/ 0 h 1778794"/>
            <a:gd name="connsiteX6" fmla="*/ 661987 w 985838"/>
            <a:gd name="connsiteY6" fmla="*/ 14286 h 1778794"/>
            <a:gd name="connsiteX7" fmla="*/ 623885 w 985838"/>
            <a:gd name="connsiteY7" fmla="*/ 42862 h 1778794"/>
            <a:gd name="connsiteX8" fmla="*/ 590547 w 985838"/>
            <a:gd name="connsiteY8" fmla="*/ 90488 h 1778794"/>
            <a:gd name="connsiteX9" fmla="*/ 564355 w 985838"/>
            <a:gd name="connsiteY9" fmla="*/ 142874 h 1778794"/>
            <a:gd name="connsiteX10" fmla="*/ 561972 w 985838"/>
            <a:gd name="connsiteY10" fmla="*/ 211931 h 1778794"/>
            <a:gd name="connsiteX11" fmla="*/ 645318 w 985838"/>
            <a:gd name="connsiteY11" fmla="*/ 502443 h 1778794"/>
            <a:gd name="connsiteX12" fmla="*/ 659605 w 985838"/>
            <a:gd name="connsiteY12" fmla="*/ 611980 h 1778794"/>
            <a:gd name="connsiteX13" fmla="*/ 657225 w 985838"/>
            <a:gd name="connsiteY13" fmla="*/ 688181 h 1778794"/>
            <a:gd name="connsiteX14" fmla="*/ 640557 w 985838"/>
            <a:gd name="connsiteY14" fmla="*/ 802481 h 1778794"/>
            <a:gd name="connsiteX15" fmla="*/ 611978 w 985838"/>
            <a:gd name="connsiteY15" fmla="*/ 883444 h 1778794"/>
            <a:gd name="connsiteX16" fmla="*/ 554831 w 985838"/>
            <a:gd name="connsiteY16" fmla="*/ 1000124 h 1778794"/>
            <a:gd name="connsiteX17" fmla="*/ 400050 w 985838"/>
            <a:gd name="connsiteY17" fmla="*/ 1243012 h 1778794"/>
            <a:gd name="connsiteX18" fmla="*/ 371475 w 985838"/>
            <a:gd name="connsiteY18" fmla="*/ 1307305 h 1778794"/>
            <a:gd name="connsiteX19" fmla="*/ 523874 w 985838"/>
            <a:gd name="connsiteY19" fmla="*/ 1304924 h 1778794"/>
            <a:gd name="connsiteX20" fmla="*/ 985838 w 985838"/>
            <a:gd name="connsiteY20" fmla="*/ 1295399 h 1778794"/>
            <a:gd name="connsiteX21" fmla="*/ 0 w 985838"/>
            <a:gd name="connsiteY21" fmla="*/ 1778794 h 1778794"/>
            <a:gd name="connsiteX22" fmla="*/ 538163 w 985838"/>
            <a:gd name="connsiteY22" fmla="*/ 985837 h 1778794"/>
            <a:gd name="connsiteX23" fmla="*/ 595312 w 985838"/>
            <a:gd name="connsiteY23" fmla="*/ 876301 h 1778794"/>
            <a:gd name="connsiteX24" fmla="*/ 621505 w 985838"/>
            <a:gd name="connsiteY24" fmla="*/ 795338 h 1778794"/>
            <a:gd name="connsiteX25" fmla="*/ 638175 w 985838"/>
            <a:gd name="connsiteY25" fmla="*/ 690562 h 1778794"/>
            <a:gd name="connsiteX26" fmla="*/ 638174 w 985838"/>
            <a:gd name="connsiteY26" fmla="*/ 609600 h 1778794"/>
            <a:gd name="connsiteX27" fmla="*/ 628649 w 985838"/>
            <a:gd name="connsiteY27" fmla="*/ 507207 h 1778794"/>
            <a:gd name="connsiteX0" fmla="*/ 628649 w 985838"/>
            <a:gd name="connsiteY0" fmla="*/ 507207 h 1778794"/>
            <a:gd name="connsiteX1" fmla="*/ 545305 w 985838"/>
            <a:gd name="connsiteY1" fmla="*/ 211933 h 1778794"/>
            <a:gd name="connsiteX2" fmla="*/ 550068 w 985838"/>
            <a:gd name="connsiteY2" fmla="*/ 140494 h 1778794"/>
            <a:gd name="connsiteX3" fmla="*/ 576262 w 985838"/>
            <a:gd name="connsiteY3" fmla="*/ 83344 h 1778794"/>
            <a:gd name="connsiteX4" fmla="*/ 609599 w 985838"/>
            <a:gd name="connsiteY4" fmla="*/ 33338 h 1778794"/>
            <a:gd name="connsiteX5" fmla="*/ 654843 w 985838"/>
            <a:gd name="connsiteY5" fmla="*/ 0 h 1778794"/>
            <a:gd name="connsiteX6" fmla="*/ 661987 w 985838"/>
            <a:gd name="connsiteY6" fmla="*/ 14286 h 1778794"/>
            <a:gd name="connsiteX7" fmla="*/ 623885 w 985838"/>
            <a:gd name="connsiteY7" fmla="*/ 42862 h 1778794"/>
            <a:gd name="connsiteX8" fmla="*/ 590547 w 985838"/>
            <a:gd name="connsiteY8" fmla="*/ 90488 h 1778794"/>
            <a:gd name="connsiteX9" fmla="*/ 564355 w 985838"/>
            <a:gd name="connsiteY9" fmla="*/ 142874 h 1778794"/>
            <a:gd name="connsiteX10" fmla="*/ 561972 w 985838"/>
            <a:gd name="connsiteY10" fmla="*/ 211931 h 1778794"/>
            <a:gd name="connsiteX11" fmla="*/ 645318 w 985838"/>
            <a:gd name="connsiteY11" fmla="*/ 502443 h 1778794"/>
            <a:gd name="connsiteX12" fmla="*/ 659605 w 985838"/>
            <a:gd name="connsiteY12" fmla="*/ 611980 h 1778794"/>
            <a:gd name="connsiteX13" fmla="*/ 657225 w 985838"/>
            <a:gd name="connsiteY13" fmla="*/ 688181 h 1778794"/>
            <a:gd name="connsiteX14" fmla="*/ 640557 w 985838"/>
            <a:gd name="connsiteY14" fmla="*/ 802481 h 1778794"/>
            <a:gd name="connsiteX15" fmla="*/ 611978 w 985838"/>
            <a:gd name="connsiteY15" fmla="*/ 883444 h 1778794"/>
            <a:gd name="connsiteX16" fmla="*/ 554831 w 985838"/>
            <a:gd name="connsiteY16" fmla="*/ 1000124 h 1778794"/>
            <a:gd name="connsiteX17" fmla="*/ 400050 w 985838"/>
            <a:gd name="connsiteY17" fmla="*/ 1243012 h 1778794"/>
            <a:gd name="connsiteX18" fmla="*/ 371475 w 985838"/>
            <a:gd name="connsiteY18" fmla="*/ 1307305 h 1778794"/>
            <a:gd name="connsiteX19" fmla="*/ 338136 w 985838"/>
            <a:gd name="connsiteY19" fmla="*/ 1488280 h 1778794"/>
            <a:gd name="connsiteX20" fmla="*/ 985838 w 985838"/>
            <a:gd name="connsiteY20" fmla="*/ 1295399 h 1778794"/>
            <a:gd name="connsiteX21" fmla="*/ 0 w 985838"/>
            <a:gd name="connsiteY21" fmla="*/ 1778794 h 1778794"/>
            <a:gd name="connsiteX22" fmla="*/ 538163 w 985838"/>
            <a:gd name="connsiteY22" fmla="*/ 985837 h 1778794"/>
            <a:gd name="connsiteX23" fmla="*/ 595312 w 985838"/>
            <a:gd name="connsiteY23" fmla="*/ 876301 h 1778794"/>
            <a:gd name="connsiteX24" fmla="*/ 621505 w 985838"/>
            <a:gd name="connsiteY24" fmla="*/ 795338 h 1778794"/>
            <a:gd name="connsiteX25" fmla="*/ 638175 w 985838"/>
            <a:gd name="connsiteY25" fmla="*/ 690562 h 1778794"/>
            <a:gd name="connsiteX26" fmla="*/ 638174 w 985838"/>
            <a:gd name="connsiteY26" fmla="*/ 609600 h 1778794"/>
            <a:gd name="connsiteX27" fmla="*/ 628649 w 985838"/>
            <a:gd name="connsiteY27" fmla="*/ 507207 h 1778794"/>
            <a:gd name="connsiteX0" fmla="*/ 628649 w 985838"/>
            <a:gd name="connsiteY0" fmla="*/ 507207 h 1778794"/>
            <a:gd name="connsiteX1" fmla="*/ 545305 w 985838"/>
            <a:gd name="connsiteY1" fmla="*/ 211933 h 1778794"/>
            <a:gd name="connsiteX2" fmla="*/ 550068 w 985838"/>
            <a:gd name="connsiteY2" fmla="*/ 140494 h 1778794"/>
            <a:gd name="connsiteX3" fmla="*/ 576262 w 985838"/>
            <a:gd name="connsiteY3" fmla="*/ 83344 h 1778794"/>
            <a:gd name="connsiteX4" fmla="*/ 609599 w 985838"/>
            <a:gd name="connsiteY4" fmla="*/ 33338 h 1778794"/>
            <a:gd name="connsiteX5" fmla="*/ 654843 w 985838"/>
            <a:gd name="connsiteY5" fmla="*/ 0 h 1778794"/>
            <a:gd name="connsiteX6" fmla="*/ 661987 w 985838"/>
            <a:gd name="connsiteY6" fmla="*/ 14286 h 1778794"/>
            <a:gd name="connsiteX7" fmla="*/ 623885 w 985838"/>
            <a:gd name="connsiteY7" fmla="*/ 42862 h 1778794"/>
            <a:gd name="connsiteX8" fmla="*/ 590547 w 985838"/>
            <a:gd name="connsiteY8" fmla="*/ 90488 h 1778794"/>
            <a:gd name="connsiteX9" fmla="*/ 564355 w 985838"/>
            <a:gd name="connsiteY9" fmla="*/ 142874 h 1778794"/>
            <a:gd name="connsiteX10" fmla="*/ 561972 w 985838"/>
            <a:gd name="connsiteY10" fmla="*/ 211931 h 1778794"/>
            <a:gd name="connsiteX11" fmla="*/ 645318 w 985838"/>
            <a:gd name="connsiteY11" fmla="*/ 502443 h 1778794"/>
            <a:gd name="connsiteX12" fmla="*/ 659605 w 985838"/>
            <a:gd name="connsiteY12" fmla="*/ 611980 h 1778794"/>
            <a:gd name="connsiteX13" fmla="*/ 657225 w 985838"/>
            <a:gd name="connsiteY13" fmla="*/ 688181 h 1778794"/>
            <a:gd name="connsiteX14" fmla="*/ 640557 w 985838"/>
            <a:gd name="connsiteY14" fmla="*/ 802481 h 1778794"/>
            <a:gd name="connsiteX15" fmla="*/ 611978 w 985838"/>
            <a:gd name="connsiteY15" fmla="*/ 883444 h 1778794"/>
            <a:gd name="connsiteX16" fmla="*/ 554831 w 985838"/>
            <a:gd name="connsiteY16" fmla="*/ 1000124 h 1778794"/>
            <a:gd name="connsiteX17" fmla="*/ 400050 w 985838"/>
            <a:gd name="connsiteY17" fmla="*/ 1243012 h 1778794"/>
            <a:gd name="connsiteX18" fmla="*/ 371475 w 985838"/>
            <a:gd name="connsiteY18" fmla="*/ 1307305 h 1778794"/>
            <a:gd name="connsiteX19" fmla="*/ 357187 w 985838"/>
            <a:gd name="connsiteY19" fmla="*/ 1378743 h 1778794"/>
            <a:gd name="connsiteX20" fmla="*/ 338136 w 985838"/>
            <a:gd name="connsiteY20" fmla="*/ 1488280 h 1778794"/>
            <a:gd name="connsiteX21" fmla="*/ 985838 w 985838"/>
            <a:gd name="connsiteY21" fmla="*/ 1295399 h 1778794"/>
            <a:gd name="connsiteX22" fmla="*/ 0 w 985838"/>
            <a:gd name="connsiteY22" fmla="*/ 1778794 h 1778794"/>
            <a:gd name="connsiteX23" fmla="*/ 538163 w 985838"/>
            <a:gd name="connsiteY23" fmla="*/ 985837 h 1778794"/>
            <a:gd name="connsiteX24" fmla="*/ 595312 w 985838"/>
            <a:gd name="connsiteY24" fmla="*/ 876301 h 1778794"/>
            <a:gd name="connsiteX25" fmla="*/ 621505 w 985838"/>
            <a:gd name="connsiteY25" fmla="*/ 795338 h 1778794"/>
            <a:gd name="connsiteX26" fmla="*/ 638175 w 985838"/>
            <a:gd name="connsiteY26" fmla="*/ 690562 h 1778794"/>
            <a:gd name="connsiteX27" fmla="*/ 638174 w 985838"/>
            <a:gd name="connsiteY27" fmla="*/ 609600 h 1778794"/>
            <a:gd name="connsiteX28" fmla="*/ 628649 w 985838"/>
            <a:gd name="connsiteY28" fmla="*/ 507207 h 1778794"/>
            <a:gd name="connsiteX0" fmla="*/ 628649 w 985838"/>
            <a:gd name="connsiteY0" fmla="*/ 507207 h 1778794"/>
            <a:gd name="connsiteX1" fmla="*/ 545305 w 985838"/>
            <a:gd name="connsiteY1" fmla="*/ 211933 h 1778794"/>
            <a:gd name="connsiteX2" fmla="*/ 550068 w 985838"/>
            <a:gd name="connsiteY2" fmla="*/ 140494 h 1778794"/>
            <a:gd name="connsiteX3" fmla="*/ 576262 w 985838"/>
            <a:gd name="connsiteY3" fmla="*/ 83344 h 1778794"/>
            <a:gd name="connsiteX4" fmla="*/ 609599 w 985838"/>
            <a:gd name="connsiteY4" fmla="*/ 33338 h 1778794"/>
            <a:gd name="connsiteX5" fmla="*/ 654843 w 985838"/>
            <a:gd name="connsiteY5" fmla="*/ 0 h 1778794"/>
            <a:gd name="connsiteX6" fmla="*/ 661987 w 985838"/>
            <a:gd name="connsiteY6" fmla="*/ 14286 h 1778794"/>
            <a:gd name="connsiteX7" fmla="*/ 623885 w 985838"/>
            <a:gd name="connsiteY7" fmla="*/ 42862 h 1778794"/>
            <a:gd name="connsiteX8" fmla="*/ 590547 w 985838"/>
            <a:gd name="connsiteY8" fmla="*/ 90488 h 1778794"/>
            <a:gd name="connsiteX9" fmla="*/ 564355 w 985838"/>
            <a:gd name="connsiteY9" fmla="*/ 142874 h 1778794"/>
            <a:gd name="connsiteX10" fmla="*/ 561972 w 985838"/>
            <a:gd name="connsiteY10" fmla="*/ 211931 h 1778794"/>
            <a:gd name="connsiteX11" fmla="*/ 645318 w 985838"/>
            <a:gd name="connsiteY11" fmla="*/ 502443 h 1778794"/>
            <a:gd name="connsiteX12" fmla="*/ 659605 w 985838"/>
            <a:gd name="connsiteY12" fmla="*/ 611980 h 1778794"/>
            <a:gd name="connsiteX13" fmla="*/ 657225 w 985838"/>
            <a:gd name="connsiteY13" fmla="*/ 688181 h 1778794"/>
            <a:gd name="connsiteX14" fmla="*/ 640557 w 985838"/>
            <a:gd name="connsiteY14" fmla="*/ 802481 h 1778794"/>
            <a:gd name="connsiteX15" fmla="*/ 611978 w 985838"/>
            <a:gd name="connsiteY15" fmla="*/ 883444 h 1778794"/>
            <a:gd name="connsiteX16" fmla="*/ 554831 w 985838"/>
            <a:gd name="connsiteY16" fmla="*/ 1000124 h 1778794"/>
            <a:gd name="connsiteX17" fmla="*/ 400050 w 985838"/>
            <a:gd name="connsiteY17" fmla="*/ 1243012 h 1778794"/>
            <a:gd name="connsiteX18" fmla="*/ 371475 w 985838"/>
            <a:gd name="connsiteY18" fmla="*/ 1307305 h 1778794"/>
            <a:gd name="connsiteX19" fmla="*/ 347662 w 985838"/>
            <a:gd name="connsiteY19" fmla="*/ 1376362 h 1778794"/>
            <a:gd name="connsiteX20" fmla="*/ 338136 w 985838"/>
            <a:gd name="connsiteY20" fmla="*/ 1488280 h 1778794"/>
            <a:gd name="connsiteX21" fmla="*/ 985838 w 985838"/>
            <a:gd name="connsiteY21" fmla="*/ 1295399 h 1778794"/>
            <a:gd name="connsiteX22" fmla="*/ 0 w 985838"/>
            <a:gd name="connsiteY22" fmla="*/ 1778794 h 1778794"/>
            <a:gd name="connsiteX23" fmla="*/ 538163 w 985838"/>
            <a:gd name="connsiteY23" fmla="*/ 985837 h 1778794"/>
            <a:gd name="connsiteX24" fmla="*/ 595312 w 985838"/>
            <a:gd name="connsiteY24" fmla="*/ 876301 h 1778794"/>
            <a:gd name="connsiteX25" fmla="*/ 621505 w 985838"/>
            <a:gd name="connsiteY25" fmla="*/ 795338 h 1778794"/>
            <a:gd name="connsiteX26" fmla="*/ 638175 w 985838"/>
            <a:gd name="connsiteY26" fmla="*/ 690562 h 1778794"/>
            <a:gd name="connsiteX27" fmla="*/ 638174 w 985838"/>
            <a:gd name="connsiteY27" fmla="*/ 609600 h 1778794"/>
            <a:gd name="connsiteX28" fmla="*/ 628649 w 985838"/>
            <a:gd name="connsiteY28" fmla="*/ 507207 h 1778794"/>
            <a:gd name="connsiteX0" fmla="*/ 628649 w 661987"/>
            <a:gd name="connsiteY0" fmla="*/ 507207 h 1778794"/>
            <a:gd name="connsiteX1" fmla="*/ 545305 w 661987"/>
            <a:gd name="connsiteY1" fmla="*/ 211933 h 1778794"/>
            <a:gd name="connsiteX2" fmla="*/ 550068 w 661987"/>
            <a:gd name="connsiteY2" fmla="*/ 140494 h 1778794"/>
            <a:gd name="connsiteX3" fmla="*/ 576262 w 661987"/>
            <a:gd name="connsiteY3" fmla="*/ 83344 h 1778794"/>
            <a:gd name="connsiteX4" fmla="*/ 609599 w 661987"/>
            <a:gd name="connsiteY4" fmla="*/ 33338 h 1778794"/>
            <a:gd name="connsiteX5" fmla="*/ 654843 w 661987"/>
            <a:gd name="connsiteY5" fmla="*/ 0 h 1778794"/>
            <a:gd name="connsiteX6" fmla="*/ 661987 w 661987"/>
            <a:gd name="connsiteY6" fmla="*/ 14286 h 1778794"/>
            <a:gd name="connsiteX7" fmla="*/ 623885 w 661987"/>
            <a:gd name="connsiteY7" fmla="*/ 42862 h 1778794"/>
            <a:gd name="connsiteX8" fmla="*/ 590547 w 661987"/>
            <a:gd name="connsiteY8" fmla="*/ 90488 h 1778794"/>
            <a:gd name="connsiteX9" fmla="*/ 564355 w 661987"/>
            <a:gd name="connsiteY9" fmla="*/ 142874 h 1778794"/>
            <a:gd name="connsiteX10" fmla="*/ 561972 w 661987"/>
            <a:gd name="connsiteY10" fmla="*/ 211931 h 1778794"/>
            <a:gd name="connsiteX11" fmla="*/ 645318 w 661987"/>
            <a:gd name="connsiteY11" fmla="*/ 502443 h 1778794"/>
            <a:gd name="connsiteX12" fmla="*/ 659605 w 661987"/>
            <a:gd name="connsiteY12" fmla="*/ 611980 h 1778794"/>
            <a:gd name="connsiteX13" fmla="*/ 657225 w 661987"/>
            <a:gd name="connsiteY13" fmla="*/ 688181 h 1778794"/>
            <a:gd name="connsiteX14" fmla="*/ 640557 w 661987"/>
            <a:gd name="connsiteY14" fmla="*/ 802481 h 1778794"/>
            <a:gd name="connsiteX15" fmla="*/ 611978 w 661987"/>
            <a:gd name="connsiteY15" fmla="*/ 883444 h 1778794"/>
            <a:gd name="connsiteX16" fmla="*/ 554831 w 661987"/>
            <a:gd name="connsiteY16" fmla="*/ 1000124 h 1778794"/>
            <a:gd name="connsiteX17" fmla="*/ 400050 w 661987"/>
            <a:gd name="connsiteY17" fmla="*/ 1243012 h 1778794"/>
            <a:gd name="connsiteX18" fmla="*/ 371475 w 661987"/>
            <a:gd name="connsiteY18" fmla="*/ 1307305 h 1778794"/>
            <a:gd name="connsiteX19" fmla="*/ 347662 w 661987"/>
            <a:gd name="connsiteY19" fmla="*/ 1376362 h 1778794"/>
            <a:gd name="connsiteX20" fmla="*/ 338136 w 661987"/>
            <a:gd name="connsiteY20" fmla="*/ 1488280 h 1778794"/>
            <a:gd name="connsiteX21" fmla="*/ 271463 w 661987"/>
            <a:gd name="connsiteY21" fmla="*/ 1571624 h 1778794"/>
            <a:gd name="connsiteX22" fmla="*/ 0 w 661987"/>
            <a:gd name="connsiteY22" fmla="*/ 1778794 h 1778794"/>
            <a:gd name="connsiteX23" fmla="*/ 538163 w 661987"/>
            <a:gd name="connsiteY23" fmla="*/ 985837 h 1778794"/>
            <a:gd name="connsiteX24" fmla="*/ 595312 w 661987"/>
            <a:gd name="connsiteY24" fmla="*/ 876301 h 1778794"/>
            <a:gd name="connsiteX25" fmla="*/ 621505 w 661987"/>
            <a:gd name="connsiteY25" fmla="*/ 795338 h 1778794"/>
            <a:gd name="connsiteX26" fmla="*/ 638175 w 661987"/>
            <a:gd name="connsiteY26" fmla="*/ 690562 h 1778794"/>
            <a:gd name="connsiteX27" fmla="*/ 638174 w 661987"/>
            <a:gd name="connsiteY27" fmla="*/ 609600 h 1778794"/>
            <a:gd name="connsiteX28" fmla="*/ 628649 w 661987"/>
            <a:gd name="connsiteY28" fmla="*/ 507207 h 1778794"/>
            <a:gd name="connsiteX0" fmla="*/ 628649 w 661987"/>
            <a:gd name="connsiteY0" fmla="*/ 507207 h 1778794"/>
            <a:gd name="connsiteX1" fmla="*/ 545305 w 661987"/>
            <a:gd name="connsiteY1" fmla="*/ 211933 h 1778794"/>
            <a:gd name="connsiteX2" fmla="*/ 550068 w 661987"/>
            <a:gd name="connsiteY2" fmla="*/ 140494 h 1778794"/>
            <a:gd name="connsiteX3" fmla="*/ 576262 w 661987"/>
            <a:gd name="connsiteY3" fmla="*/ 83344 h 1778794"/>
            <a:gd name="connsiteX4" fmla="*/ 609599 w 661987"/>
            <a:gd name="connsiteY4" fmla="*/ 33338 h 1778794"/>
            <a:gd name="connsiteX5" fmla="*/ 654843 w 661987"/>
            <a:gd name="connsiteY5" fmla="*/ 0 h 1778794"/>
            <a:gd name="connsiteX6" fmla="*/ 661987 w 661987"/>
            <a:gd name="connsiteY6" fmla="*/ 14286 h 1778794"/>
            <a:gd name="connsiteX7" fmla="*/ 623885 w 661987"/>
            <a:gd name="connsiteY7" fmla="*/ 42862 h 1778794"/>
            <a:gd name="connsiteX8" fmla="*/ 590547 w 661987"/>
            <a:gd name="connsiteY8" fmla="*/ 90488 h 1778794"/>
            <a:gd name="connsiteX9" fmla="*/ 564355 w 661987"/>
            <a:gd name="connsiteY9" fmla="*/ 142874 h 1778794"/>
            <a:gd name="connsiteX10" fmla="*/ 561972 w 661987"/>
            <a:gd name="connsiteY10" fmla="*/ 211931 h 1778794"/>
            <a:gd name="connsiteX11" fmla="*/ 645318 w 661987"/>
            <a:gd name="connsiteY11" fmla="*/ 502443 h 1778794"/>
            <a:gd name="connsiteX12" fmla="*/ 659605 w 661987"/>
            <a:gd name="connsiteY12" fmla="*/ 611980 h 1778794"/>
            <a:gd name="connsiteX13" fmla="*/ 657225 w 661987"/>
            <a:gd name="connsiteY13" fmla="*/ 688181 h 1778794"/>
            <a:gd name="connsiteX14" fmla="*/ 640557 w 661987"/>
            <a:gd name="connsiteY14" fmla="*/ 802481 h 1778794"/>
            <a:gd name="connsiteX15" fmla="*/ 611978 w 661987"/>
            <a:gd name="connsiteY15" fmla="*/ 883444 h 1778794"/>
            <a:gd name="connsiteX16" fmla="*/ 554831 w 661987"/>
            <a:gd name="connsiteY16" fmla="*/ 1000124 h 1778794"/>
            <a:gd name="connsiteX17" fmla="*/ 400050 w 661987"/>
            <a:gd name="connsiteY17" fmla="*/ 1243012 h 1778794"/>
            <a:gd name="connsiteX18" fmla="*/ 371475 w 661987"/>
            <a:gd name="connsiteY18" fmla="*/ 1307305 h 1778794"/>
            <a:gd name="connsiteX19" fmla="*/ 347662 w 661987"/>
            <a:gd name="connsiteY19" fmla="*/ 1376362 h 1778794"/>
            <a:gd name="connsiteX20" fmla="*/ 338136 w 661987"/>
            <a:gd name="connsiteY20" fmla="*/ 1488280 h 1778794"/>
            <a:gd name="connsiteX21" fmla="*/ 211932 w 661987"/>
            <a:gd name="connsiteY21" fmla="*/ 1654968 h 1778794"/>
            <a:gd name="connsiteX22" fmla="*/ 0 w 661987"/>
            <a:gd name="connsiteY22" fmla="*/ 1778794 h 1778794"/>
            <a:gd name="connsiteX23" fmla="*/ 538163 w 661987"/>
            <a:gd name="connsiteY23" fmla="*/ 985837 h 1778794"/>
            <a:gd name="connsiteX24" fmla="*/ 595312 w 661987"/>
            <a:gd name="connsiteY24" fmla="*/ 876301 h 1778794"/>
            <a:gd name="connsiteX25" fmla="*/ 621505 w 661987"/>
            <a:gd name="connsiteY25" fmla="*/ 795338 h 1778794"/>
            <a:gd name="connsiteX26" fmla="*/ 638175 w 661987"/>
            <a:gd name="connsiteY26" fmla="*/ 690562 h 1778794"/>
            <a:gd name="connsiteX27" fmla="*/ 638174 w 661987"/>
            <a:gd name="connsiteY27" fmla="*/ 609600 h 1778794"/>
            <a:gd name="connsiteX28" fmla="*/ 628649 w 661987"/>
            <a:gd name="connsiteY28" fmla="*/ 507207 h 1778794"/>
            <a:gd name="connsiteX0" fmla="*/ 628649 w 661987"/>
            <a:gd name="connsiteY0" fmla="*/ 507207 h 1778794"/>
            <a:gd name="connsiteX1" fmla="*/ 545305 w 661987"/>
            <a:gd name="connsiteY1" fmla="*/ 211933 h 1778794"/>
            <a:gd name="connsiteX2" fmla="*/ 550068 w 661987"/>
            <a:gd name="connsiteY2" fmla="*/ 140494 h 1778794"/>
            <a:gd name="connsiteX3" fmla="*/ 576262 w 661987"/>
            <a:gd name="connsiteY3" fmla="*/ 83344 h 1778794"/>
            <a:gd name="connsiteX4" fmla="*/ 609599 w 661987"/>
            <a:gd name="connsiteY4" fmla="*/ 33338 h 1778794"/>
            <a:gd name="connsiteX5" fmla="*/ 654843 w 661987"/>
            <a:gd name="connsiteY5" fmla="*/ 0 h 1778794"/>
            <a:gd name="connsiteX6" fmla="*/ 661987 w 661987"/>
            <a:gd name="connsiteY6" fmla="*/ 14286 h 1778794"/>
            <a:gd name="connsiteX7" fmla="*/ 623885 w 661987"/>
            <a:gd name="connsiteY7" fmla="*/ 42862 h 1778794"/>
            <a:gd name="connsiteX8" fmla="*/ 590547 w 661987"/>
            <a:gd name="connsiteY8" fmla="*/ 90488 h 1778794"/>
            <a:gd name="connsiteX9" fmla="*/ 564355 w 661987"/>
            <a:gd name="connsiteY9" fmla="*/ 142874 h 1778794"/>
            <a:gd name="connsiteX10" fmla="*/ 561972 w 661987"/>
            <a:gd name="connsiteY10" fmla="*/ 211931 h 1778794"/>
            <a:gd name="connsiteX11" fmla="*/ 645318 w 661987"/>
            <a:gd name="connsiteY11" fmla="*/ 502443 h 1778794"/>
            <a:gd name="connsiteX12" fmla="*/ 659605 w 661987"/>
            <a:gd name="connsiteY12" fmla="*/ 611980 h 1778794"/>
            <a:gd name="connsiteX13" fmla="*/ 657225 w 661987"/>
            <a:gd name="connsiteY13" fmla="*/ 688181 h 1778794"/>
            <a:gd name="connsiteX14" fmla="*/ 640557 w 661987"/>
            <a:gd name="connsiteY14" fmla="*/ 802481 h 1778794"/>
            <a:gd name="connsiteX15" fmla="*/ 611978 w 661987"/>
            <a:gd name="connsiteY15" fmla="*/ 883444 h 1778794"/>
            <a:gd name="connsiteX16" fmla="*/ 554831 w 661987"/>
            <a:gd name="connsiteY16" fmla="*/ 1000124 h 1778794"/>
            <a:gd name="connsiteX17" fmla="*/ 400050 w 661987"/>
            <a:gd name="connsiteY17" fmla="*/ 1243012 h 1778794"/>
            <a:gd name="connsiteX18" fmla="*/ 371475 w 661987"/>
            <a:gd name="connsiteY18" fmla="*/ 1307305 h 1778794"/>
            <a:gd name="connsiteX19" fmla="*/ 347662 w 661987"/>
            <a:gd name="connsiteY19" fmla="*/ 1376362 h 1778794"/>
            <a:gd name="connsiteX20" fmla="*/ 338136 w 661987"/>
            <a:gd name="connsiteY20" fmla="*/ 1454943 h 1778794"/>
            <a:gd name="connsiteX21" fmla="*/ 211932 w 661987"/>
            <a:gd name="connsiteY21" fmla="*/ 1654968 h 1778794"/>
            <a:gd name="connsiteX22" fmla="*/ 0 w 661987"/>
            <a:gd name="connsiteY22" fmla="*/ 1778794 h 1778794"/>
            <a:gd name="connsiteX23" fmla="*/ 538163 w 661987"/>
            <a:gd name="connsiteY23" fmla="*/ 985837 h 1778794"/>
            <a:gd name="connsiteX24" fmla="*/ 595312 w 661987"/>
            <a:gd name="connsiteY24" fmla="*/ 876301 h 1778794"/>
            <a:gd name="connsiteX25" fmla="*/ 621505 w 661987"/>
            <a:gd name="connsiteY25" fmla="*/ 795338 h 1778794"/>
            <a:gd name="connsiteX26" fmla="*/ 638175 w 661987"/>
            <a:gd name="connsiteY26" fmla="*/ 690562 h 1778794"/>
            <a:gd name="connsiteX27" fmla="*/ 638174 w 661987"/>
            <a:gd name="connsiteY27" fmla="*/ 609600 h 1778794"/>
            <a:gd name="connsiteX28" fmla="*/ 628649 w 661987"/>
            <a:gd name="connsiteY28" fmla="*/ 507207 h 1778794"/>
            <a:gd name="connsiteX0" fmla="*/ 628649 w 661987"/>
            <a:gd name="connsiteY0" fmla="*/ 507207 h 1778794"/>
            <a:gd name="connsiteX1" fmla="*/ 545305 w 661987"/>
            <a:gd name="connsiteY1" fmla="*/ 211933 h 1778794"/>
            <a:gd name="connsiteX2" fmla="*/ 550068 w 661987"/>
            <a:gd name="connsiteY2" fmla="*/ 140494 h 1778794"/>
            <a:gd name="connsiteX3" fmla="*/ 576262 w 661987"/>
            <a:gd name="connsiteY3" fmla="*/ 83344 h 1778794"/>
            <a:gd name="connsiteX4" fmla="*/ 609599 w 661987"/>
            <a:gd name="connsiteY4" fmla="*/ 33338 h 1778794"/>
            <a:gd name="connsiteX5" fmla="*/ 654843 w 661987"/>
            <a:gd name="connsiteY5" fmla="*/ 0 h 1778794"/>
            <a:gd name="connsiteX6" fmla="*/ 661987 w 661987"/>
            <a:gd name="connsiteY6" fmla="*/ 14286 h 1778794"/>
            <a:gd name="connsiteX7" fmla="*/ 623885 w 661987"/>
            <a:gd name="connsiteY7" fmla="*/ 42862 h 1778794"/>
            <a:gd name="connsiteX8" fmla="*/ 590547 w 661987"/>
            <a:gd name="connsiteY8" fmla="*/ 90488 h 1778794"/>
            <a:gd name="connsiteX9" fmla="*/ 564355 w 661987"/>
            <a:gd name="connsiteY9" fmla="*/ 142874 h 1778794"/>
            <a:gd name="connsiteX10" fmla="*/ 561972 w 661987"/>
            <a:gd name="connsiteY10" fmla="*/ 211931 h 1778794"/>
            <a:gd name="connsiteX11" fmla="*/ 645318 w 661987"/>
            <a:gd name="connsiteY11" fmla="*/ 502443 h 1778794"/>
            <a:gd name="connsiteX12" fmla="*/ 659605 w 661987"/>
            <a:gd name="connsiteY12" fmla="*/ 611980 h 1778794"/>
            <a:gd name="connsiteX13" fmla="*/ 657225 w 661987"/>
            <a:gd name="connsiteY13" fmla="*/ 688181 h 1778794"/>
            <a:gd name="connsiteX14" fmla="*/ 640557 w 661987"/>
            <a:gd name="connsiteY14" fmla="*/ 802481 h 1778794"/>
            <a:gd name="connsiteX15" fmla="*/ 611978 w 661987"/>
            <a:gd name="connsiteY15" fmla="*/ 883444 h 1778794"/>
            <a:gd name="connsiteX16" fmla="*/ 554831 w 661987"/>
            <a:gd name="connsiteY16" fmla="*/ 1000124 h 1778794"/>
            <a:gd name="connsiteX17" fmla="*/ 400050 w 661987"/>
            <a:gd name="connsiteY17" fmla="*/ 1243012 h 1778794"/>
            <a:gd name="connsiteX18" fmla="*/ 371475 w 661987"/>
            <a:gd name="connsiteY18" fmla="*/ 1307305 h 1778794"/>
            <a:gd name="connsiteX19" fmla="*/ 347662 w 661987"/>
            <a:gd name="connsiteY19" fmla="*/ 1376362 h 1778794"/>
            <a:gd name="connsiteX20" fmla="*/ 338136 w 661987"/>
            <a:gd name="connsiteY20" fmla="*/ 1454943 h 1778794"/>
            <a:gd name="connsiteX21" fmla="*/ 211932 w 661987"/>
            <a:gd name="connsiteY21" fmla="*/ 1654968 h 1778794"/>
            <a:gd name="connsiteX22" fmla="*/ 100013 w 661987"/>
            <a:gd name="connsiteY22" fmla="*/ 1669256 h 1778794"/>
            <a:gd name="connsiteX23" fmla="*/ 0 w 661987"/>
            <a:gd name="connsiteY23" fmla="*/ 1778794 h 1778794"/>
            <a:gd name="connsiteX24" fmla="*/ 538163 w 661987"/>
            <a:gd name="connsiteY24" fmla="*/ 985837 h 1778794"/>
            <a:gd name="connsiteX25" fmla="*/ 595312 w 661987"/>
            <a:gd name="connsiteY25" fmla="*/ 876301 h 1778794"/>
            <a:gd name="connsiteX26" fmla="*/ 621505 w 661987"/>
            <a:gd name="connsiteY26" fmla="*/ 795338 h 1778794"/>
            <a:gd name="connsiteX27" fmla="*/ 638175 w 661987"/>
            <a:gd name="connsiteY27" fmla="*/ 690562 h 1778794"/>
            <a:gd name="connsiteX28" fmla="*/ 638174 w 661987"/>
            <a:gd name="connsiteY28" fmla="*/ 609600 h 1778794"/>
            <a:gd name="connsiteX29" fmla="*/ 628649 w 661987"/>
            <a:gd name="connsiteY29" fmla="*/ 507207 h 1778794"/>
            <a:gd name="connsiteX0" fmla="*/ 628649 w 661987"/>
            <a:gd name="connsiteY0" fmla="*/ 507207 h 1778794"/>
            <a:gd name="connsiteX1" fmla="*/ 545305 w 661987"/>
            <a:gd name="connsiteY1" fmla="*/ 211933 h 1778794"/>
            <a:gd name="connsiteX2" fmla="*/ 550068 w 661987"/>
            <a:gd name="connsiteY2" fmla="*/ 140494 h 1778794"/>
            <a:gd name="connsiteX3" fmla="*/ 576262 w 661987"/>
            <a:gd name="connsiteY3" fmla="*/ 83344 h 1778794"/>
            <a:gd name="connsiteX4" fmla="*/ 609599 w 661987"/>
            <a:gd name="connsiteY4" fmla="*/ 33338 h 1778794"/>
            <a:gd name="connsiteX5" fmla="*/ 654843 w 661987"/>
            <a:gd name="connsiteY5" fmla="*/ 0 h 1778794"/>
            <a:gd name="connsiteX6" fmla="*/ 661987 w 661987"/>
            <a:gd name="connsiteY6" fmla="*/ 14286 h 1778794"/>
            <a:gd name="connsiteX7" fmla="*/ 623885 w 661987"/>
            <a:gd name="connsiteY7" fmla="*/ 42862 h 1778794"/>
            <a:gd name="connsiteX8" fmla="*/ 590547 w 661987"/>
            <a:gd name="connsiteY8" fmla="*/ 90488 h 1778794"/>
            <a:gd name="connsiteX9" fmla="*/ 564355 w 661987"/>
            <a:gd name="connsiteY9" fmla="*/ 142874 h 1778794"/>
            <a:gd name="connsiteX10" fmla="*/ 561972 w 661987"/>
            <a:gd name="connsiteY10" fmla="*/ 211931 h 1778794"/>
            <a:gd name="connsiteX11" fmla="*/ 645318 w 661987"/>
            <a:gd name="connsiteY11" fmla="*/ 502443 h 1778794"/>
            <a:gd name="connsiteX12" fmla="*/ 659605 w 661987"/>
            <a:gd name="connsiteY12" fmla="*/ 611980 h 1778794"/>
            <a:gd name="connsiteX13" fmla="*/ 657225 w 661987"/>
            <a:gd name="connsiteY13" fmla="*/ 688181 h 1778794"/>
            <a:gd name="connsiteX14" fmla="*/ 640557 w 661987"/>
            <a:gd name="connsiteY14" fmla="*/ 802481 h 1778794"/>
            <a:gd name="connsiteX15" fmla="*/ 611978 w 661987"/>
            <a:gd name="connsiteY15" fmla="*/ 883444 h 1778794"/>
            <a:gd name="connsiteX16" fmla="*/ 554831 w 661987"/>
            <a:gd name="connsiteY16" fmla="*/ 1000124 h 1778794"/>
            <a:gd name="connsiteX17" fmla="*/ 400050 w 661987"/>
            <a:gd name="connsiteY17" fmla="*/ 1243012 h 1778794"/>
            <a:gd name="connsiteX18" fmla="*/ 371475 w 661987"/>
            <a:gd name="connsiteY18" fmla="*/ 1307305 h 1778794"/>
            <a:gd name="connsiteX19" fmla="*/ 347662 w 661987"/>
            <a:gd name="connsiteY19" fmla="*/ 1376362 h 1778794"/>
            <a:gd name="connsiteX20" fmla="*/ 338136 w 661987"/>
            <a:gd name="connsiteY20" fmla="*/ 1454943 h 1778794"/>
            <a:gd name="connsiteX21" fmla="*/ 211932 w 661987"/>
            <a:gd name="connsiteY21" fmla="*/ 1654968 h 1778794"/>
            <a:gd name="connsiteX22" fmla="*/ 157163 w 661987"/>
            <a:gd name="connsiteY22" fmla="*/ 1657349 h 1778794"/>
            <a:gd name="connsiteX23" fmla="*/ 100013 w 661987"/>
            <a:gd name="connsiteY23" fmla="*/ 1669256 h 1778794"/>
            <a:gd name="connsiteX24" fmla="*/ 0 w 661987"/>
            <a:gd name="connsiteY24" fmla="*/ 1778794 h 1778794"/>
            <a:gd name="connsiteX25" fmla="*/ 538163 w 661987"/>
            <a:gd name="connsiteY25" fmla="*/ 985837 h 1778794"/>
            <a:gd name="connsiteX26" fmla="*/ 595312 w 661987"/>
            <a:gd name="connsiteY26" fmla="*/ 876301 h 1778794"/>
            <a:gd name="connsiteX27" fmla="*/ 621505 w 661987"/>
            <a:gd name="connsiteY27" fmla="*/ 795338 h 1778794"/>
            <a:gd name="connsiteX28" fmla="*/ 638175 w 661987"/>
            <a:gd name="connsiteY28" fmla="*/ 690562 h 1778794"/>
            <a:gd name="connsiteX29" fmla="*/ 638174 w 661987"/>
            <a:gd name="connsiteY29" fmla="*/ 609600 h 1778794"/>
            <a:gd name="connsiteX30" fmla="*/ 628649 w 661987"/>
            <a:gd name="connsiteY30" fmla="*/ 507207 h 1778794"/>
            <a:gd name="connsiteX0" fmla="*/ 628649 w 661987"/>
            <a:gd name="connsiteY0" fmla="*/ 507207 h 1778794"/>
            <a:gd name="connsiteX1" fmla="*/ 545305 w 661987"/>
            <a:gd name="connsiteY1" fmla="*/ 211933 h 1778794"/>
            <a:gd name="connsiteX2" fmla="*/ 550068 w 661987"/>
            <a:gd name="connsiteY2" fmla="*/ 140494 h 1778794"/>
            <a:gd name="connsiteX3" fmla="*/ 576262 w 661987"/>
            <a:gd name="connsiteY3" fmla="*/ 83344 h 1778794"/>
            <a:gd name="connsiteX4" fmla="*/ 609599 w 661987"/>
            <a:gd name="connsiteY4" fmla="*/ 33338 h 1778794"/>
            <a:gd name="connsiteX5" fmla="*/ 654843 w 661987"/>
            <a:gd name="connsiteY5" fmla="*/ 0 h 1778794"/>
            <a:gd name="connsiteX6" fmla="*/ 661987 w 661987"/>
            <a:gd name="connsiteY6" fmla="*/ 14286 h 1778794"/>
            <a:gd name="connsiteX7" fmla="*/ 623885 w 661987"/>
            <a:gd name="connsiteY7" fmla="*/ 42862 h 1778794"/>
            <a:gd name="connsiteX8" fmla="*/ 590547 w 661987"/>
            <a:gd name="connsiteY8" fmla="*/ 90488 h 1778794"/>
            <a:gd name="connsiteX9" fmla="*/ 564355 w 661987"/>
            <a:gd name="connsiteY9" fmla="*/ 142874 h 1778794"/>
            <a:gd name="connsiteX10" fmla="*/ 561972 w 661987"/>
            <a:gd name="connsiteY10" fmla="*/ 211931 h 1778794"/>
            <a:gd name="connsiteX11" fmla="*/ 645318 w 661987"/>
            <a:gd name="connsiteY11" fmla="*/ 502443 h 1778794"/>
            <a:gd name="connsiteX12" fmla="*/ 659605 w 661987"/>
            <a:gd name="connsiteY12" fmla="*/ 611980 h 1778794"/>
            <a:gd name="connsiteX13" fmla="*/ 657225 w 661987"/>
            <a:gd name="connsiteY13" fmla="*/ 688181 h 1778794"/>
            <a:gd name="connsiteX14" fmla="*/ 640557 w 661987"/>
            <a:gd name="connsiteY14" fmla="*/ 802481 h 1778794"/>
            <a:gd name="connsiteX15" fmla="*/ 611978 w 661987"/>
            <a:gd name="connsiteY15" fmla="*/ 883444 h 1778794"/>
            <a:gd name="connsiteX16" fmla="*/ 554831 w 661987"/>
            <a:gd name="connsiteY16" fmla="*/ 1000124 h 1778794"/>
            <a:gd name="connsiteX17" fmla="*/ 400050 w 661987"/>
            <a:gd name="connsiteY17" fmla="*/ 1243012 h 1778794"/>
            <a:gd name="connsiteX18" fmla="*/ 371475 w 661987"/>
            <a:gd name="connsiteY18" fmla="*/ 1307305 h 1778794"/>
            <a:gd name="connsiteX19" fmla="*/ 347662 w 661987"/>
            <a:gd name="connsiteY19" fmla="*/ 1376362 h 1778794"/>
            <a:gd name="connsiteX20" fmla="*/ 338136 w 661987"/>
            <a:gd name="connsiteY20" fmla="*/ 1454943 h 1778794"/>
            <a:gd name="connsiteX21" fmla="*/ 211932 w 661987"/>
            <a:gd name="connsiteY21" fmla="*/ 1654968 h 1778794"/>
            <a:gd name="connsiteX22" fmla="*/ 161926 w 661987"/>
            <a:gd name="connsiteY22" fmla="*/ 1600199 h 1778794"/>
            <a:gd name="connsiteX23" fmla="*/ 100013 w 661987"/>
            <a:gd name="connsiteY23" fmla="*/ 1669256 h 1778794"/>
            <a:gd name="connsiteX24" fmla="*/ 0 w 661987"/>
            <a:gd name="connsiteY24" fmla="*/ 1778794 h 1778794"/>
            <a:gd name="connsiteX25" fmla="*/ 538163 w 661987"/>
            <a:gd name="connsiteY25" fmla="*/ 985837 h 1778794"/>
            <a:gd name="connsiteX26" fmla="*/ 595312 w 661987"/>
            <a:gd name="connsiteY26" fmla="*/ 876301 h 1778794"/>
            <a:gd name="connsiteX27" fmla="*/ 621505 w 661987"/>
            <a:gd name="connsiteY27" fmla="*/ 795338 h 1778794"/>
            <a:gd name="connsiteX28" fmla="*/ 638175 w 661987"/>
            <a:gd name="connsiteY28" fmla="*/ 690562 h 1778794"/>
            <a:gd name="connsiteX29" fmla="*/ 638174 w 661987"/>
            <a:gd name="connsiteY29" fmla="*/ 609600 h 1778794"/>
            <a:gd name="connsiteX30" fmla="*/ 628649 w 661987"/>
            <a:gd name="connsiteY30" fmla="*/ 507207 h 1778794"/>
            <a:gd name="connsiteX0" fmla="*/ 628649 w 661987"/>
            <a:gd name="connsiteY0" fmla="*/ 507207 h 1778794"/>
            <a:gd name="connsiteX1" fmla="*/ 545305 w 661987"/>
            <a:gd name="connsiteY1" fmla="*/ 211933 h 1778794"/>
            <a:gd name="connsiteX2" fmla="*/ 550068 w 661987"/>
            <a:gd name="connsiteY2" fmla="*/ 140494 h 1778794"/>
            <a:gd name="connsiteX3" fmla="*/ 576262 w 661987"/>
            <a:gd name="connsiteY3" fmla="*/ 83344 h 1778794"/>
            <a:gd name="connsiteX4" fmla="*/ 609599 w 661987"/>
            <a:gd name="connsiteY4" fmla="*/ 33338 h 1778794"/>
            <a:gd name="connsiteX5" fmla="*/ 654843 w 661987"/>
            <a:gd name="connsiteY5" fmla="*/ 0 h 1778794"/>
            <a:gd name="connsiteX6" fmla="*/ 661987 w 661987"/>
            <a:gd name="connsiteY6" fmla="*/ 14286 h 1778794"/>
            <a:gd name="connsiteX7" fmla="*/ 623885 w 661987"/>
            <a:gd name="connsiteY7" fmla="*/ 42862 h 1778794"/>
            <a:gd name="connsiteX8" fmla="*/ 590547 w 661987"/>
            <a:gd name="connsiteY8" fmla="*/ 90488 h 1778794"/>
            <a:gd name="connsiteX9" fmla="*/ 564355 w 661987"/>
            <a:gd name="connsiteY9" fmla="*/ 142874 h 1778794"/>
            <a:gd name="connsiteX10" fmla="*/ 561972 w 661987"/>
            <a:gd name="connsiteY10" fmla="*/ 211931 h 1778794"/>
            <a:gd name="connsiteX11" fmla="*/ 645318 w 661987"/>
            <a:gd name="connsiteY11" fmla="*/ 502443 h 1778794"/>
            <a:gd name="connsiteX12" fmla="*/ 659605 w 661987"/>
            <a:gd name="connsiteY12" fmla="*/ 611980 h 1778794"/>
            <a:gd name="connsiteX13" fmla="*/ 657225 w 661987"/>
            <a:gd name="connsiteY13" fmla="*/ 688181 h 1778794"/>
            <a:gd name="connsiteX14" fmla="*/ 640557 w 661987"/>
            <a:gd name="connsiteY14" fmla="*/ 802481 h 1778794"/>
            <a:gd name="connsiteX15" fmla="*/ 611978 w 661987"/>
            <a:gd name="connsiteY15" fmla="*/ 883444 h 1778794"/>
            <a:gd name="connsiteX16" fmla="*/ 554831 w 661987"/>
            <a:gd name="connsiteY16" fmla="*/ 1000124 h 1778794"/>
            <a:gd name="connsiteX17" fmla="*/ 400050 w 661987"/>
            <a:gd name="connsiteY17" fmla="*/ 1243012 h 1778794"/>
            <a:gd name="connsiteX18" fmla="*/ 371475 w 661987"/>
            <a:gd name="connsiteY18" fmla="*/ 1307305 h 1778794"/>
            <a:gd name="connsiteX19" fmla="*/ 347662 w 661987"/>
            <a:gd name="connsiteY19" fmla="*/ 1376362 h 1778794"/>
            <a:gd name="connsiteX20" fmla="*/ 338136 w 661987"/>
            <a:gd name="connsiteY20" fmla="*/ 1454943 h 1778794"/>
            <a:gd name="connsiteX21" fmla="*/ 211932 w 661987"/>
            <a:gd name="connsiteY21" fmla="*/ 1654968 h 1778794"/>
            <a:gd name="connsiteX22" fmla="*/ 161926 w 661987"/>
            <a:gd name="connsiteY22" fmla="*/ 1600199 h 1778794"/>
            <a:gd name="connsiteX23" fmla="*/ 100013 w 661987"/>
            <a:gd name="connsiteY23" fmla="*/ 1669256 h 1778794"/>
            <a:gd name="connsiteX24" fmla="*/ 0 w 661987"/>
            <a:gd name="connsiteY24" fmla="*/ 1778794 h 1778794"/>
            <a:gd name="connsiteX25" fmla="*/ 538163 w 661987"/>
            <a:gd name="connsiteY25" fmla="*/ 985837 h 1778794"/>
            <a:gd name="connsiteX26" fmla="*/ 595312 w 661987"/>
            <a:gd name="connsiteY26" fmla="*/ 876301 h 1778794"/>
            <a:gd name="connsiteX27" fmla="*/ 621505 w 661987"/>
            <a:gd name="connsiteY27" fmla="*/ 795338 h 1778794"/>
            <a:gd name="connsiteX28" fmla="*/ 638175 w 661987"/>
            <a:gd name="connsiteY28" fmla="*/ 690562 h 1778794"/>
            <a:gd name="connsiteX29" fmla="*/ 638174 w 661987"/>
            <a:gd name="connsiteY29" fmla="*/ 609600 h 1778794"/>
            <a:gd name="connsiteX30" fmla="*/ 628649 w 661987"/>
            <a:gd name="connsiteY30" fmla="*/ 507207 h 1778794"/>
            <a:gd name="connsiteX0" fmla="*/ 628649 w 661987"/>
            <a:gd name="connsiteY0" fmla="*/ 507207 h 1778794"/>
            <a:gd name="connsiteX1" fmla="*/ 545305 w 661987"/>
            <a:gd name="connsiteY1" fmla="*/ 211933 h 1778794"/>
            <a:gd name="connsiteX2" fmla="*/ 550068 w 661987"/>
            <a:gd name="connsiteY2" fmla="*/ 140494 h 1778794"/>
            <a:gd name="connsiteX3" fmla="*/ 576262 w 661987"/>
            <a:gd name="connsiteY3" fmla="*/ 83344 h 1778794"/>
            <a:gd name="connsiteX4" fmla="*/ 609599 w 661987"/>
            <a:gd name="connsiteY4" fmla="*/ 33338 h 1778794"/>
            <a:gd name="connsiteX5" fmla="*/ 654843 w 661987"/>
            <a:gd name="connsiteY5" fmla="*/ 0 h 1778794"/>
            <a:gd name="connsiteX6" fmla="*/ 661987 w 661987"/>
            <a:gd name="connsiteY6" fmla="*/ 14286 h 1778794"/>
            <a:gd name="connsiteX7" fmla="*/ 623885 w 661987"/>
            <a:gd name="connsiteY7" fmla="*/ 42862 h 1778794"/>
            <a:gd name="connsiteX8" fmla="*/ 590547 w 661987"/>
            <a:gd name="connsiteY8" fmla="*/ 90488 h 1778794"/>
            <a:gd name="connsiteX9" fmla="*/ 564355 w 661987"/>
            <a:gd name="connsiteY9" fmla="*/ 142874 h 1778794"/>
            <a:gd name="connsiteX10" fmla="*/ 561972 w 661987"/>
            <a:gd name="connsiteY10" fmla="*/ 211931 h 1778794"/>
            <a:gd name="connsiteX11" fmla="*/ 645318 w 661987"/>
            <a:gd name="connsiteY11" fmla="*/ 502443 h 1778794"/>
            <a:gd name="connsiteX12" fmla="*/ 659605 w 661987"/>
            <a:gd name="connsiteY12" fmla="*/ 611980 h 1778794"/>
            <a:gd name="connsiteX13" fmla="*/ 657225 w 661987"/>
            <a:gd name="connsiteY13" fmla="*/ 688181 h 1778794"/>
            <a:gd name="connsiteX14" fmla="*/ 640557 w 661987"/>
            <a:gd name="connsiteY14" fmla="*/ 802481 h 1778794"/>
            <a:gd name="connsiteX15" fmla="*/ 611978 w 661987"/>
            <a:gd name="connsiteY15" fmla="*/ 883444 h 1778794"/>
            <a:gd name="connsiteX16" fmla="*/ 554831 w 661987"/>
            <a:gd name="connsiteY16" fmla="*/ 1000124 h 1778794"/>
            <a:gd name="connsiteX17" fmla="*/ 400050 w 661987"/>
            <a:gd name="connsiteY17" fmla="*/ 1243012 h 1778794"/>
            <a:gd name="connsiteX18" fmla="*/ 371475 w 661987"/>
            <a:gd name="connsiteY18" fmla="*/ 1307305 h 1778794"/>
            <a:gd name="connsiteX19" fmla="*/ 347662 w 661987"/>
            <a:gd name="connsiteY19" fmla="*/ 1376362 h 1778794"/>
            <a:gd name="connsiteX20" fmla="*/ 338136 w 661987"/>
            <a:gd name="connsiteY20" fmla="*/ 1454943 h 1778794"/>
            <a:gd name="connsiteX21" fmla="*/ 211932 w 661987"/>
            <a:gd name="connsiteY21" fmla="*/ 1654968 h 1778794"/>
            <a:gd name="connsiteX22" fmla="*/ 161926 w 661987"/>
            <a:gd name="connsiteY22" fmla="*/ 1600199 h 1778794"/>
            <a:gd name="connsiteX23" fmla="*/ 100013 w 661987"/>
            <a:gd name="connsiteY23" fmla="*/ 1669256 h 1778794"/>
            <a:gd name="connsiteX24" fmla="*/ 0 w 661987"/>
            <a:gd name="connsiteY24" fmla="*/ 1778794 h 1778794"/>
            <a:gd name="connsiteX25" fmla="*/ 538163 w 661987"/>
            <a:gd name="connsiteY25" fmla="*/ 985837 h 1778794"/>
            <a:gd name="connsiteX26" fmla="*/ 595312 w 661987"/>
            <a:gd name="connsiteY26" fmla="*/ 876301 h 1778794"/>
            <a:gd name="connsiteX27" fmla="*/ 621505 w 661987"/>
            <a:gd name="connsiteY27" fmla="*/ 795338 h 1778794"/>
            <a:gd name="connsiteX28" fmla="*/ 638175 w 661987"/>
            <a:gd name="connsiteY28" fmla="*/ 690562 h 1778794"/>
            <a:gd name="connsiteX29" fmla="*/ 638174 w 661987"/>
            <a:gd name="connsiteY29" fmla="*/ 609600 h 1778794"/>
            <a:gd name="connsiteX30" fmla="*/ 628649 w 661987"/>
            <a:gd name="connsiteY30" fmla="*/ 507207 h 1778794"/>
            <a:gd name="connsiteX0" fmla="*/ 628649 w 661987"/>
            <a:gd name="connsiteY0" fmla="*/ 507207 h 1778794"/>
            <a:gd name="connsiteX1" fmla="*/ 545305 w 661987"/>
            <a:gd name="connsiteY1" fmla="*/ 211933 h 1778794"/>
            <a:gd name="connsiteX2" fmla="*/ 550068 w 661987"/>
            <a:gd name="connsiteY2" fmla="*/ 140494 h 1778794"/>
            <a:gd name="connsiteX3" fmla="*/ 576262 w 661987"/>
            <a:gd name="connsiteY3" fmla="*/ 83344 h 1778794"/>
            <a:gd name="connsiteX4" fmla="*/ 609599 w 661987"/>
            <a:gd name="connsiteY4" fmla="*/ 33338 h 1778794"/>
            <a:gd name="connsiteX5" fmla="*/ 654843 w 661987"/>
            <a:gd name="connsiteY5" fmla="*/ 0 h 1778794"/>
            <a:gd name="connsiteX6" fmla="*/ 661987 w 661987"/>
            <a:gd name="connsiteY6" fmla="*/ 14286 h 1778794"/>
            <a:gd name="connsiteX7" fmla="*/ 623885 w 661987"/>
            <a:gd name="connsiteY7" fmla="*/ 42862 h 1778794"/>
            <a:gd name="connsiteX8" fmla="*/ 590547 w 661987"/>
            <a:gd name="connsiteY8" fmla="*/ 90488 h 1778794"/>
            <a:gd name="connsiteX9" fmla="*/ 564355 w 661987"/>
            <a:gd name="connsiteY9" fmla="*/ 142874 h 1778794"/>
            <a:gd name="connsiteX10" fmla="*/ 561972 w 661987"/>
            <a:gd name="connsiteY10" fmla="*/ 211931 h 1778794"/>
            <a:gd name="connsiteX11" fmla="*/ 645318 w 661987"/>
            <a:gd name="connsiteY11" fmla="*/ 502443 h 1778794"/>
            <a:gd name="connsiteX12" fmla="*/ 659605 w 661987"/>
            <a:gd name="connsiteY12" fmla="*/ 611980 h 1778794"/>
            <a:gd name="connsiteX13" fmla="*/ 657225 w 661987"/>
            <a:gd name="connsiteY13" fmla="*/ 688181 h 1778794"/>
            <a:gd name="connsiteX14" fmla="*/ 640557 w 661987"/>
            <a:gd name="connsiteY14" fmla="*/ 802481 h 1778794"/>
            <a:gd name="connsiteX15" fmla="*/ 611978 w 661987"/>
            <a:gd name="connsiteY15" fmla="*/ 883444 h 1778794"/>
            <a:gd name="connsiteX16" fmla="*/ 554831 w 661987"/>
            <a:gd name="connsiteY16" fmla="*/ 1000124 h 1778794"/>
            <a:gd name="connsiteX17" fmla="*/ 400050 w 661987"/>
            <a:gd name="connsiteY17" fmla="*/ 1243012 h 1778794"/>
            <a:gd name="connsiteX18" fmla="*/ 371475 w 661987"/>
            <a:gd name="connsiteY18" fmla="*/ 1307305 h 1778794"/>
            <a:gd name="connsiteX19" fmla="*/ 347662 w 661987"/>
            <a:gd name="connsiteY19" fmla="*/ 1376362 h 1778794"/>
            <a:gd name="connsiteX20" fmla="*/ 338136 w 661987"/>
            <a:gd name="connsiteY20" fmla="*/ 1454943 h 1778794"/>
            <a:gd name="connsiteX21" fmla="*/ 211932 w 661987"/>
            <a:gd name="connsiteY21" fmla="*/ 1654968 h 1778794"/>
            <a:gd name="connsiteX22" fmla="*/ 157164 w 661987"/>
            <a:gd name="connsiteY22" fmla="*/ 1645443 h 1778794"/>
            <a:gd name="connsiteX23" fmla="*/ 100013 w 661987"/>
            <a:gd name="connsiteY23" fmla="*/ 1669256 h 1778794"/>
            <a:gd name="connsiteX24" fmla="*/ 0 w 661987"/>
            <a:gd name="connsiteY24" fmla="*/ 1778794 h 1778794"/>
            <a:gd name="connsiteX25" fmla="*/ 538163 w 661987"/>
            <a:gd name="connsiteY25" fmla="*/ 985837 h 1778794"/>
            <a:gd name="connsiteX26" fmla="*/ 595312 w 661987"/>
            <a:gd name="connsiteY26" fmla="*/ 876301 h 1778794"/>
            <a:gd name="connsiteX27" fmla="*/ 621505 w 661987"/>
            <a:gd name="connsiteY27" fmla="*/ 795338 h 1778794"/>
            <a:gd name="connsiteX28" fmla="*/ 638175 w 661987"/>
            <a:gd name="connsiteY28" fmla="*/ 690562 h 1778794"/>
            <a:gd name="connsiteX29" fmla="*/ 638174 w 661987"/>
            <a:gd name="connsiteY29" fmla="*/ 609600 h 1778794"/>
            <a:gd name="connsiteX30" fmla="*/ 628649 w 661987"/>
            <a:gd name="connsiteY30" fmla="*/ 507207 h 1778794"/>
            <a:gd name="connsiteX0" fmla="*/ 628649 w 661987"/>
            <a:gd name="connsiteY0" fmla="*/ 507207 h 1778794"/>
            <a:gd name="connsiteX1" fmla="*/ 545305 w 661987"/>
            <a:gd name="connsiteY1" fmla="*/ 211933 h 1778794"/>
            <a:gd name="connsiteX2" fmla="*/ 550068 w 661987"/>
            <a:gd name="connsiteY2" fmla="*/ 140494 h 1778794"/>
            <a:gd name="connsiteX3" fmla="*/ 576262 w 661987"/>
            <a:gd name="connsiteY3" fmla="*/ 83344 h 1778794"/>
            <a:gd name="connsiteX4" fmla="*/ 609599 w 661987"/>
            <a:gd name="connsiteY4" fmla="*/ 33338 h 1778794"/>
            <a:gd name="connsiteX5" fmla="*/ 654843 w 661987"/>
            <a:gd name="connsiteY5" fmla="*/ 0 h 1778794"/>
            <a:gd name="connsiteX6" fmla="*/ 661987 w 661987"/>
            <a:gd name="connsiteY6" fmla="*/ 14286 h 1778794"/>
            <a:gd name="connsiteX7" fmla="*/ 623885 w 661987"/>
            <a:gd name="connsiteY7" fmla="*/ 42862 h 1778794"/>
            <a:gd name="connsiteX8" fmla="*/ 590547 w 661987"/>
            <a:gd name="connsiteY8" fmla="*/ 90488 h 1778794"/>
            <a:gd name="connsiteX9" fmla="*/ 564355 w 661987"/>
            <a:gd name="connsiteY9" fmla="*/ 142874 h 1778794"/>
            <a:gd name="connsiteX10" fmla="*/ 561972 w 661987"/>
            <a:gd name="connsiteY10" fmla="*/ 211931 h 1778794"/>
            <a:gd name="connsiteX11" fmla="*/ 645318 w 661987"/>
            <a:gd name="connsiteY11" fmla="*/ 502443 h 1778794"/>
            <a:gd name="connsiteX12" fmla="*/ 659605 w 661987"/>
            <a:gd name="connsiteY12" fmla="*/ 611980 h 1778794"/>
            <a:gd name="connsiteX13" fmla="*/ 657225 w 661987"/>
            <a:gd name="connsiteY13" fmla="*/ 688181 h 1778794"/>
            <a:gd name="connsiteX14" fmla="*/ 640557 w 661987"/>
            <a:gd name="connsiteY14" fmla="*/ 802481 h 1778794"/>
            <a:gd name="connsiteX15" fmla="*/ 611978 w 661987"/>
            <a:gd name="connsiteY15" fmla="*/ 883444 h 1778794"/>
            <a:gd name="connsiteX16" fmla="*/ 554831 w 661987"/>
            <a:gd name="connsiteY16" fmla="*/ 1000124 h 1778794"/>
            <a:gd name="connsiteX17" fmla="*/ 400050 w 661987"/>
            <a:gd name="connsiteY17" fmla="*/ 1243012 h 1778794"/>
            <a:gd name="connsiteX18" fmla="*/ 371475 w 661987"/>
            <a:gd name="connsiteY18" fmla="*/ 1307305 h 1778794"/>
            <a:gd name="connsiteX19" fmla="*/ 347662 w 661987"/>
            <a:gd name="connsiteY19" fmla="*/ 1376362 h 1778794"/>
            <a:gd name="connsiteX20" fmla="*/ 338136 w 661987"/>
            <a:gd name="connsiteY20" fmla="*/ 1454943 h 1778794"/>
            <a:gd name="connsiteX21" fmla="*/ 211932 w 661987"/>
            <a:gd name="connsiteY21" fmla="*/ 1654968 h 1778794"/>
            <a:gd name="connsiteX22" fmla="*/ 159546 w 661987"/>
            <a:gd name="connsiteY22" fmla="*/ 1650206 h 1778794"/>
            <a:gd name="connsiteX23" fmla="*/ 100013 w 661987"/>
            <a:gd name="connsiteY23" fmla="*/ 1669256 h 1778794"/>
            <a:gd name="connsiteX24" fmla="*/ 0 w 661987"/>
            <a:gd name="connsiteY24" fmla="*/ 1778794 h 1778794"/>
            <a:gd name="connsiteX25" fmla="*/ 538163 w 661987"/>
            <a:gd name="connsiteY25" fmla="*/ 985837 h 1778794"/>
            <a:gd name="connsiteX26" fmla="*/ 595312 w 661987"/>
            <a:gd name="connsiteY26" fmla="*/ 876301 h 1778794"/>
            <a:gd name="connsiteX27" fmla="*/ 621505 w 661987"/>
            <a:gd name="connsiteY27" fmla="*/ 795338 h 1778794"/>
            <a:gd name="connsiteX28" fmla="*/ 638175 w 661987"/>
            <a:gd name="connsiteY28" fmla="*/ 690562 h 1778794"/>
            <a:gd name="connsiteX29" fmla="*/ 638174 w 661987"/>
            <a:gd name="connsiteY29" fmla="*/ 609600 h 1778794"/>
            <a:gd name="connsiteX30" fmla="*/ 628649 w 661987"/>
            <a:gd name="connsiteY30" fmla="*/ 507207 h 1778794"/>
            <a:gd name="connsiteX0" fmla="*/ 628649 w 661987"/>
            <a:gd name="connsiteY0" fmla="*/ 507207 h 1778794"/>
            <a:gd name="connsiteX1" fmla="*/ 545305 w 661987"/>
            <a:gd name="connsiteY1" fmla="*/ 211933 h 1778794"/>
            <a:gd name="connsiteX2" fmla="*/ 550068 w 661987"/>
            <a:gd name="connsiteY2" fmla="*/ 140494 h 1778794"/>
            <a:gd name="connsiteX3" fmla="*/ 576262 w 661987"/>
            <a:gd name="connsiteY3" fmla="*/ 83344 h 1778794"/>
            <a:gd name="connsiteX4" fmla="*/ 609599 w 661987"/>
            <a:gd name="connsiteY4" fmla="*/ 33338 h 1778794"/>
            <a:gd name="connsiteX5" fmla="*/ 654843 w 661987"/>
            <a:gd name="connsiteY5" fmla="*/ 0 h 1778794"/>
            <a:gd name="connsiteX6" fmla="*/ 661987 w 661987"/>
            <a:gd name="connsiteY6" fmla="*/ 14286 h 1778794"/>
            <a:gd name="connsiteX7" fmla="*/ 623885 w 661987"/>
            <a:gd name="connsiteY7" fmla="*/ 42862 h 1778794"/>
            <a:gd name="connsiteX8" fmla="*/ 590547 w 661987"/>
            <a:gd name="connsiteY8" fmla="*/ 90488 h 1778794"/>
            <a:gd name="connsiteX9" fmla="*/ 564355 w 661987"/>
            <a:gd name="connsiteY9" fmla="*/ 142874 h 1778794"/>
            <a:gd name="connsiteX10" fmla="*/ 561972 w 661987"/>
            <a:gd name="connsiteY10" fmla="*/ 211931 h 1778794"/>
            <a:gd name="connsiteX11" fmla="*/ 645318 w 661987"/>
            <a:gd name="connsiteY11" fmla="*/ 502443 h 1778794"/>
            <a:gd name="connsiteX12" fmla="*/ 659605 w 661987"/>
            <a:gd name="connsiteY12" fmla="*/ 611980 h 1778794"/>
            <a:gd name="connsiteX13" fmla="*/ 657225 w 661987"/>
            <a:gd name="connsiteY13" fmla="*/ 688181 h 1778794"/>
            <a:gd name="connsiteX14" fmla="*/ 640557 w 661987"/>
            <a:gd name="connsiteY14" fmla="*/ 802481 h 1778794"/>
            <a:gd name="connsiteX15" fmla="*/ 611978 w 661987"/>
            <a:gd name="connsiteY15" fmla="*/ 883444 h 1778794"/>
            <a:gd name="connsiteX16" fmla="*/ 554831 w 661987"/>
            <a:gd name="connsiteY16" fmla="*/ 1000124 h 1778794"/>
            <a:gd name="connsiteX17" fmla="*/ 400050 w 661987"/>
            <a:gd name="connsiteY17" fmla="*/ 1243012 h 1778794"/>
            <a:gd name="connsiteX18" fmla="*/ 371475 w 661987"/>
            <a:gd name="connsiteY18" fmla="*/ 1307305 h 1778794"/>
            <a:gd name="connsiteX19" fmla="*/ 347662 w 661987"/>
            <a:gd name="connsiteY19" fmla="*/ 1376362 h 1778794"/>
            <a:gd name="connsiteX20" fmla="*/ 338136 w 661987"/>
            <a:gd name="connsiteY20" fmla="*/ 1454943 h 1778794"/>
            <a:gd name="connsiteX21" fmla="*/ 211932 w 661987"/>
            <a:gd name="connsiteY21" fmla="*/ 1654968 h 1778794"/>
            <a:gd name="connsiteX22" fmla="*/ 159546 w 661987"/>
            <a:gd name="connsiteY22" fmla="*/ 1650206 h 1778794"/>
            <a:gd name="connsiteX23" fmla="*/ 100013 w 661987"/>
            <a:gd name="connsiteY23" fmla="*/ 1669256 h 1778794"/>
            <a:gd name="connsiteX24" fmla="*/ 61913 w 661987"/>
            <a:gd name="connsiteY24" fmla="*/ 1716881 h 1778794"/>
            <a:gd name="connsiteX25" fmla="*/ 0 w 661987"/>
            <a:gd name="connsiteY25" fmla="*/ 1778794 h 1778794"/>
            <a:gd name="connsiteX26" fmla="*/ 538163 w 661987"/>
            <a:gd name="connsiteY26" fmla="*/ 985837 h 1778794"/>
            <a:gd name="connsiteX27" fmla="*/ 595312 w 661987"/>
            <a:gd name="connsiteY27" fmla="*/ 876301 h 1778794"/>
            <a:gd name="connsiteX28" fmla="*/ 621505 w 661987"/>
            <a:gd name="connsiteY28" fmla="*/ 795338 h 1778794"/>
            <a:gd name="connsiteX29" fmla="*/ 638175 w 661987"/>
            <a:gd name="connsiteY29" fmla="*/ 690562 h 1778794"/>
            <a:gd name="connsiteX30" fmla="*/ 638174 w 661987"/>
            <a:gd name="connsiteY30" fmla="*/ 609600 h 1778794"/>
            <a:gd name="connsiteX31" fmla="*/ 628649 w 661987"/>
            <a:gd name="connsiteY31" fmla="*/ 507207 h 1778794"/>
            <a:gd name="connsiteX0" fmla="*/ 628649 w 661987"/>
            <a:gd name="connsiteY0" fmla="*/ 507207 h 1883568"/>
            <a:gd name="connsiteX1" fmla="*/ 545305 w 661987"/>
            <a:gd name="connsiteY1" fmla="*/ 211933 h 1883568"/>
            <a:gd name="connsiteX2" fmla="*/ 550068 w 661987"/>
            <a:gd name="connsiteY2" fmla="*/ 140494 h 1883568"/>
            <a:gd name="connsiteX3" fmla="*/ 576262 w 661987"/>
            <a:gd name="connsiteY3" fmla="*/ 83344 h 1883568"/>
            <a:gd name="connsiteX4" fmla="*/ 609599 w 661987"/>
            <a:gd name="connsiteY4" fmla="*/ 33338 h 1883568"/>
            <a:gd name="connsiteX5" fmla="*/ 654843 w 661987"/>
            <a:gd name="connsiteY5" fmla="*/ 0 h 1883568"/>
            <a:gd name="connsiteX6" fmla="*/ 661987 w 661987"/>
            <a:gd name="connsiteY6" fmla="*/ 14286 h 1883568"/>
            <a:gd name="connsiteX7" fmla="*/ 623885 w 661987"/>
            <a:gd name="connsiteY7" fmla="*/ 42862 h 1883568"/>
            <a:gd name="connsiteX8" fmla="*/ 590547 w 661987"/>
            <a:gd name="connsiteY8" fmla="*/ 90488 h 1883568"/>
            <a:gd name="connsiteX9" fmla="*/ 564355 w 661987"/>
            <a:gd name="connsiteY9" fmla="*/ 142874 h 1883568"/>
            <a:gd name="connsiteX10" fmla="*/ 561972 w 661987"/>
            <a:gd name="connsiteY10" fmla="*/ 211931 h 1883568"/>
            <a:gd name="connsiteX11" fmla="*/ 645318 w 661987"/>
            <a:gd name="connsiteY11" fmla="*/ 502443 h 1883568"/>
            <a:gd name="connsiteX12" fmla="*/ 659605 w 661987"/>
            <a:gd name="connsiteY12" fmla="*/ 611980 h 1883568"/>
            <a:gd name="connsiteX13" fmla="*/ 657225 w 661987"/>
            <a:gd name="connsiteY13" fmla="*/ 688181 h 1883568"/>
            <a:gd name="connsiteX14" fmla="*/ 640557 w 661987"/>
            <a:gd name="connsiteY14" fmla="*/ 802481 h 1883568"/>
            <a:gd name="connsiteX15" fmla="*/ 611978 w 661987"/>
            <a:gd name="connsiteY15" fmla="*/ 883444 h 1883568"/>
            <a:gd name="connsiteX16" fmla="*/ 554831 w 661987"/>
            <a:gd name="connsiteY16" fmla="*/ 1000124 h 1883568"/>
            <a:gd name="connsiteX17" fmla="*/ 400050 w 661987"/>
            <a:gd name="connsiteY17" fmla="*/ 1243012 h 1883568"/>
            <a:gd name="connsiteX18" fmla="*/ 371475 w 661987"/>
            <a:gd name="connsiteY18" fmla="*/ 1307305 h 1883568"/>
            <a:gd name="connsiteX19" fmla="*/ 347662 w 661987"/>
            <a:gd name="connsiteY19" fmla="*/ 1376362 h 1883568"/>
            <a:gd name="connsiteX20" fmla="*/ 338136 w 661987"/>
            <a:gd name="connsiteY20" fmla="*/ 1454943 h 1883568"/>
            <a:gd name="connsiteX21" fmla="*/ 211932 w 661987"/>
            <a:gd name="connsiteY21" fmla="*/ 1654968 h 1883568"/>
            <a:gd name="connsiteX22" fmla="*/ 159546 w 661987"/>
            <a:gd name="connsiteY22" fmla="*/ 1650206 h 1883568"/>
            <a:gd name="connsiteX23" fmla="*/ 100013 w 661987"/>
            <a:gd name="connsiteY23" fmla="*/ 1669256 h 1883568"/>
            <a:gd name="connsiteX24" fmla="*/ 4763 w 661987"/>
            <a:gd name="connsiteY24" fmla="*/ 1883568 h 1883568"/>
            <a:gd name="connsiteX25" fmla="*/ 0 w 661987"/>
            <a:gd name="connsiteY25" fmla="*/ 1778794 h 1883568"/>
            <a:gd name="connsiteX26" fmla="*/ 538163 w 661987"/>
            <a:gd name="connsiteY26" fmla="*/ 985837 h 1883568"/>
            <a:gd name="connsiteX27" fmla="*/ 595312 w 661987"/>
            <a:gd name="connsiteY27" fmla="*/ 876301 h 1883568"/>
            <a:gd name="connsiteX28" fmla="*/ 621505 w 661987"/>
            <a:gd name="connsiteY28" fmla="*/ 795338 h 1883568"/>
            <a:gd name="connsiteX29" fmla="*/ 638175 w 661987"/>
            <a:gd name="connsiteY29" fmla="*/ 690562 h 1883568"/>
            <a:gd name="connsiteX30" fmla="*/ 638174 w 661987"/>
            <a:gd name="connsiteY30" fmla="*/ 609600 h 1883568"/>
            <a:gd name="connsiteX31" fmla="*/ 628649 w 661987"/>
            <a:gd name="connsiteY31" fmla="*/ 507207 h 1883568"/>
            <a:gd name="connsiteX0" fmla="*/ 628649 w 661987"/>
            <a:gd name="connsiteY0" fmla="*/ 507207 h 1883568"/>
            <a:gd name="connsiteX1" fmla="*/ 545305 w 661987"/>
            <a:gd name="connsiteY1" fmla="*/ 211933 h 1883568"/>
            <a:gd name="connsiteX2" fmla="*/ 550068 w 661987"/>
            <a:gd name="connsiteY2" fmla="*/ 140494 h 1883568"/>
            <a:gd name="connsiteX3" fmla="*/ 576262 w 661987"/>
            <a:gd name="connsiteY3" fmla="*/ 83344 h 1883568"/>
            <a:gd name="connsiteX4" fmla="*/ 609599 w 661987"/>
            <a:gd name="connsiteY4" fmla="*/ 33338 h 1883568"/>
            <a:gd name="connsiteX5" fmla="*/ 654843 w 661987"/>
            <a:gd name="connsiteY5" fmla="*/ 0 h 1883568"/>
            <a:gd name="connsiteX6" fmla="*/ 661987 w 661987"/>
            <a:gd name="connsiteY6" fmla="*/ 14286 h 1883568"/>
            <a:gd name="connsiteX7" fmla="*/ 623885 w 661987"/>
            <a:gd name="connsiteY7" fmla="*/ 42862 h 1883568"/>
            <a:gd name="connsiteX8" fmla="*/ 590547 w 661987"/>
            <a:gd name="connsiteY8" fmla="*/ 90488 h 1883568"/>
            <a:gd name="connsiteX9" fmla="*/ 564355 w 661987"/>
            <a:gd name="connsiteY9" fmla="*/ 142874 h 1883568"/>
            <a:gd name="connsiteX10" fmla="*/ 561972 w 661987"/>
            <a:gd name="connsiteY10" fmla="*/ 211931 h 1883568"/>
            <a:gd name="connsiteX11" fmla="*/ 645318 w 661987"/>
            <a:gd name="connsiteY11" fmla="*/ 502443 h 1883568"/>
            <a:gd name="connsiteX12" fmla="*/ 659605 w 661987"/>
            <a:gd name="connsiteY12" fmla="*/ 611980 h 1883568"/>
            <a:gd name="connsiteX13" fmla="*/ 657225 w 661987"/>
            <a:gd name="connsiteY13" fmla="*/ 688181 h 1883568"/>
            <a:gd name="connsiteX14" fmla="*/ 640557 w 661987"/>
            <a:gd name="connsiteY14" fmla="*/ 802481 h 1883568"/>
            <a:gd name="connsiteX15" fmla="*/ 611978 w 661987"/>
            <a:gd name="connsiteY15" fmla="*/ 883444 h 1883568"/>
            <a:gd name="connsiteX16" fmla="*/ 554831 w 661987"/>
            <a:gd name="connsiteY16" fmla="*/ 1000124 h 1883568"/>
            <a:gd name="connsiteX17" fmla="*/ 400050 w 661987"/>
            <a:gd name="connsiteY17" fmla="*/ 1243012 h 1883568"/>
            <a:gd name="connsiteX18" fmla="*/ 371475 w 661987"/>
            <a:gd name="connsiteY18" fmla="*/ 1307305 h 1883568"/>
            <a:gd name="connsiteX19" fmla="*/ 347662 w 661987"/>
            <a:gd name="connsiteY19" fmla="*/ 1376362 h 1883568"/>
            <a:gd name="connsiteX20" fmla="*/ 338136 w 661987"/>
            <a:gd name="connsiteY20" fmla="*/ 1454943 h 1883568"/>
            <a:gd name="connsiteX21" fmla="*/ 211932 w 661987"/>
            <a:gd name="connsiteY21" fmla="*/ 1654968 h 1883568"/>
            <a:gd name="connsiteX22" fmla="*/ 159546 w 661987"/>
            <a:gd name="connsiteY22" fmla="*/ 1650206 h 1883568"/>
            <a:gd name="connsiteX23" fmla="*/ 100013 w 661987"/>
            <a:gd name="connsiteY23" fmla="*/ 1669256 h 1883568"/>
            <a:gd name="connsiteX24" fmla="*/ 78581 w 661987"/>
            <a:gd name="connsiteY24" fmla="*/ 1719262 h 1883568"/>
            <a:gd name="connsiteX25" fmla="*/ 4763 w 661987"/>
            <a:gd name="connsiteY25" fmla="*/ 1883568 h 1883568"/>
            <a:gd name="connsiteX26" fmla="*/ 0 w 661987"/>
            <a:gd name="connsiteY26" fmla="*/ 1778794 h 1883568"/>
            <a:gd name="connsiteX27" fmla="*/ 538163 w 661987"/>
            <a:gd name="connsiteY27" fmla="*/ 985837 h 1883568"/>
            <a:gd name="connsiteX28" fmla="*/ 595312 w 661987"/>
            <a:gd name="connsiteY28" fmla="*/ 876301 h 1883568"/>
            <a:gd name="connsiteX29" fmla="*/ 621505 w 661987"/>
            <a:gd name="connsiteY29" fmla="*/ 795338 h 1883568"/>
            <a:gd name="connsiteX30" fmla="*/ 638175 w 661987"/>
            <a:gd name="connsiteY30" fmla="*/ 690562 h 1883568"/>
            <a:gd name="connsiteX31" fmla="*/ 638174 w 661987"/>
            <a:gd name="connsiteY31" fmla="*/ 609600 h 1883568"/>
            <a:gd name="connsiteX32" fmla="*/ 628649 w 661987"/>
            <a:gd name="connsiteY32" fmla="*/ 507207 h 1883568"/>
            <a:gd name="connsiteX0" fmla="*/ 628649 w 661987"/>
            <a:gd name="connsiteY0" fmla="*/ 507207 h 1883568"/>
            <a:gd name="connsiteX1" fmla="*/ 545305 w 661987"/>
            <a:gd name="connsiteY1" fmla="*/ 211933 h 1883568"/>
            <a:gd name="connsiteX2" fmla="*/ 550068 w 661987"/>
            <a:gd name="connsiteY2" fmla="*/ 140494 h 1883568"/>
            <a:gd name="connsiteX3" fmla="*/ 576262 w 661987"/>
            <a:gd name="connsiteY3" fmla="*/ 83344 h 1883568"/>
            <a:gd name="connsiteX4" fmla="*/ 609599 w 661987"/>
            <a:gd name="connsiteY4" fmla="*/ 33338 h 1883568"/>
            <a:gd name="connsiteX5" fmla="*/ 654843 w 661987"/>
            <a:gd name="connsiteY5" fmla="*/ 0 h 1883568"/>
            <a:gd name="connsiteX6" fmla="*/ 661987 w 661987"/>
            <a:gd name="connsiteY6" fmla="*/ 14286 h 1883568"/>
            <a:gd name="connsiteX7" fmla="*/ 623885 w 661987"/>
            <a:gd name="connsiteY7" fmla="*/ 42862 h 1883568"/>
            <a:gd name="connsiteX8" fmla="*/ 590547 w 661987"/>
            <a:gd name="connsiteY8" fmla="*/ 90488 h 1883568"/>
            <a:gd name="connsiteX9" fmla="*/ 564355 w 661987"/>
            <a:gd name="connsiteY9" fmla="*/ 142874 h 1883568"/>
            <a:gd name="connsiteX10" fmla="*/ 561972 w 661987"/>
            <a:gd name="connsiteY10" fmla="*/ 211931 h 1883568"/>
            <a:gd name="connsiteX11" fmla="*/ 645318 w 661987"/>
            <a:gd name="connsiteY11" fmla="*/ 502443 h 1883568"/>
            <a:gd name="connsiteX12" fmla="*/ 659605 w 661987"/>
            <a:gd name="connsiteY12" fmla="*/ 611980 h 1883568"/>
            <a:gd name="connsiteX13" fmla="*/ 657225 w 661987"/>
            <a:gd name="connsiteY13" fmla="*/ 688181 h 1883568"/>
            <a:gd name="connsiteX14" fmla="*/ 640557 w 661987"/>
            <a:gd name="connsiteY14" fmla="*/ 802481 h 1883568"/>
            <a:gd name="connsiteX15" fmla="*/ 611978 w 661987"/>
            <a:gd name="connsiteY15" fmla="*/ 883444 h 1883568"/>
            <a:gd name="connsiteX16" fmla="*/ 554831 w 661987"/>
            <a:gd name="connsiteY16" fmla="*/ 1000124 h 1883568"/>
            <a:gd name="connsiteX17" fmla="*/ 400050 w 661987"/>
            <a:gd name="connsiteY17" fmla="*/ 1243012 h 1883568"/>
            <a:gd name="connsiteX18" fmla="*/ 371475 w 661987"/>
            <a:gd name="connsiteY18" fmla="*/ 1307305 h 1883568"/>
            <a:gd name="connsiteX19" fmla="*/ 347662 w 661987"/>
            <a:gd name="connsiteY19" fmla="*/ 1376362 h 1883568"/>
            <a:gd name="connsiteX20" fmla="*/ 338136 w 661987"/>
            <a:gd name="connsiteY20" fmla="*/ 1454943 h 1883568"/>
            <a:gd name="connsiteX21" fmla="*/ 211932 w 661987"/>
            <a:gd name="connsiteY21" fmla="*/ 1654968 h 1883568"/>
            <a:gd name="connsiteX22" fmla="*/ 159546 w 661987"/>
            <a:gd name="connsiteY22" fmla="*/ 1650206 h 1883568"/>
            <a:gd name="connsiteX23" fmla="*/ 100013 w 661987"/>
            <a:gd name="connsiteY23" fmla="*/ 1669256 h 1883568"/>
            <a:gd name="connsiteX24" fmla="*/ 104774 w 661987"/>
            <a:gd name="connsiteY24" fmla="*/ 1688306 h 1883568"/>
            <a:gd name="connsiteX25" fmla="*/ 4763 w 661987"/>
            <a:gd name="connsiteY25" fmla="*/ 1883568 h 1883568"/>
            <a:gd name="connsiteX26" fmla="*/ 0 w 661987"/>
            <a:gd name="connsiteY26" fmla="*/ 1778794 h 1883568"/>
            <a:gd name="connsiteX27" fmla="*/ 538163 w 661987"/>
            <a:gd name="connsiteY27" fmla="*/ 985837 h 1883568"/>
            <a:gd name="connsiteX28" fmla="*/ 595312 w 661987"/>
            <a:gd name="connsiteY28" fmla="*/ 876301 h 1883568"/>
            <a:gd name="connsiteX29" fmla="*/ 621505 w 661987"/>
            <a:gd name="connsiteY29" fmla="*/ 795338 h 1883568"/>
            <a:gd name="connsiteX30" fmla="*/ 638175 w 661987"/>
            <a:gd name="connsiteY30" fmla="*/ 690562 h 1883568"/>
            <a:gd name="connsiteX31" fmla="*/ 638174 w 661987"/>
            <a:gd name="connsiteY31" fmla="*/ 609600 h 1883568"/>
            <a:gd name="connsiteX32" fmla="*/ 628649 w 661987"/>
            <a:gd name="connsiteY32" fmla="*/ 507207 h 1883568"/>
            <a:gd name="connsiteX0" fmla="*/ 628649 w 661987"/>
            <a:gd name="connsiteY0" fmla="*/ 507207 h 1883568"/>
            <a:gd name="connsiteX1" fmla="*/ 545305 w 661987"/>
            <a:gd name="connsiteY1" fmla="*/ 211933 h 1883568"/>
            <a:gd name="connsiteX2" fmla="*/ 550068 w 661987"/>
            <a:gd name="connsiteY2" fmla="*/ 140494 h 1883568"/>
            <a:gd name="connsiteX3" fmla="*/ 576262 w 661987"/>
            <a:gd name="connsiteY3" fmla="*/ 83344 h 1883568"/>
            <a:gd name="connsiteX4" fmla="*/ 609599 w 661987"/>
            <a:gd name="connsiteY4" fmla="*/ 33338 h 1883568"/>
            <a:gd name="connsiteX5" fmla="*/ 654843 w 661987"/>
            <a:gd name="connsiteY5" fmla="*/ 0 h 1883568"/>
            <a:gd name="connsiteX6" fmla="*/ 661987 w 661987"/>
            <a:gd name="connsiteY6" fmla="*/ 14286 h 1883568"/>
            <a:gd name="connsiteX7" fmla="*/ 623885 w 661987"/>
            <a:gd name="connsiteY7" fmla="*/ 42862 h 1883568"/>
            <a:gd name="connsiteX8" fmla="*/ 590547 w 661987"/>
            <a:gd name="connsiteY8" fmla="*/ 90488 h 1883568"/>
            <a:gd name="connsiteX9" fmla="*/ 564355 w 661987"/>
            <a:gd name="connsiteY9" fmla="*/ 142874 h 1883568"/>
            <a:gd name="connsiteX10" fmla="*/ 561972 w 661987"/>
            <a:gd name="connsiteY10" fmla="*/ 211931 h 1883568"/>
            <a:gd name="connsiteX11" fmla="*/ 645318 w 661987"/>
            <a:gd name="connsiteY11" fmla="*/ 502443 h 1883568"/>
            <a:gd name="connsiteX12" fmla="*/ 659605 w 661987"/>
            <a:gd name="connsiteY12" fmla="*/ 611980 h 1883568"/>
            <a:gd name="connsiteX13" fmla="*/ 657225 w 661987"/>
            <a:gd name="connsiteY13" fmla="*/ 688181 h 1883568"/>
            <a:gd name="connsiteX14" fmla="*/ 640557 w 661987"/>
            <a:gd name="connsiteY14" fmla="*/ 802481 h 1883568"/>
            <a:gd name="connsiteX15" fmla="*/ 611978 w 661987"/>
            <a:gd name="connsiteY15" fmla="*/ 883444 h 1883568"/>
            <a:gd name="connsiteX16" fmla="*/ 554831 w 661987"/>
            <a:gd name="connsiteY16" fmla="*/ 1000124 h 1883568"/>
            <a:gd name="connsiteX17" fmla="*/ 400050 w 661987"/>
            <a:gd name="connsiteY17" fmla="*/ 1243012 h 1883568"/>
            <a:gd name="connsiteX18" fmla="*/ 371475 w 661987"/>
            <a:gd name="connsiteY18" fmla="*/ 1307305 h 1883568"/>
            <a:gd name="connsiteX19" fmla="*/ 347662 w 661987"/>
            <a:gd name="connsiteY19" fmla="*/ 1376362 h 1883568"/>
            <a:gd name="connsiteX20" fmla="*/ 338136 w 661987"/>
            <a:gd name="connsiteY20" fmla="*/ 1454943 h 1883568"/>
            <a:gd name="connsiteX21" fmla="*/ 211932 w 661987"/>
            <a:gd name="connsiteY21" fmla="*/ 1654968 h 1883568"/>
            <a:gd name="connsiteX22" fmla="*/ 159546 w 661987"/>
            <a:gd name="connsiteY22" fmla="*/ 1650206 h 1883568"/>
            <a:gd name="connsiteX23" fmla="*/ 100013 w 661987"/>
            <a:gd name="connsiteY23" fmla="*/ 1669256 h 1883568"/>
            <a:gd name="connsiteX24" fmla="*/ 104774 w 661987"/>
            <a:gd name="connsiteY24" fmla="*/ 1688306 h 1883568"/>
            <a:gd name="connsiteX25" fmla="*/ 40481 w 661987"/>
            <a:gd name="connsiteY25" fmla="*/ 1809749 h 1883568"/>
            <a:gd name="connsiteX26" fmla="*/ 4763 w 661987"/>
            <a:gd name="connsiteY26" fmla="*/ 1883568 h 1883568"/>
            <a:gd name="connsiteX27" fmla="*/ 0 w 661987"/>
            <a:gd name="connsiteY27" fmla="*/ 1778794 h 1883568"/>
            <a:gd name="connsiteX28" fmla="*/ 538163 w 661987"/>
            <a:gd name="connsiteY28" fmla="*/ 985837 h 1883568"/>
            <a:gd name="connsiteX29" fmla="*/ 595312 w 661987"/>
            <a:gd name="connsiteY29" fmla="*/ 876301 h 1883568"/>
            <a:gd name="connsiteX30" fmla="*/ 621505 w 661987"/>
            <a:gd name="connsiteY30" fmla="*/ 795338 h 1883568"/>
            <a:gd name="connsiteX31" fmla="*/ 638175 w 661987"/>
            <a:gd name="connsiteY31" fmla="*/ 690562 h 1883568"/>
            <a:gd name="connsiteX32" fmla="*/ 638174 w 661987"/>
            <a:gd name="connsiteY32" fmla="*/ 609600 h 1883568"/>
            <a:gd name="connsiteX33" fmla="*/ 628649 w 661987"/>
            <a:gd name="connsiteY33" fmla="*/ 507207 h 1883568"/>
            <a:gd name="connsiteX0" fmla="*/ 628649 w 661987"/>
            <a:gd name="connsiteY0" fmla="*/ 507207 h 1914524"/>
            <a:gd name="connsiteX1" fmla="*/ 545305 w 661987"/>
            <a:gd name="connsiteY1" fmla="*/ 211933 h 1914524"/>
            <a:gd name="connsiteX2" fmla="*/ 550068 w 661987"/>
            <a:gd name="connsiteY2" fmla="*/ 140494 h 1914524"/>
            <a:gd name="connsiteX3" fmla="*/ 576262 w 661987"/>
            <a:gd name="connsiteY3" fmla="*/ 83344 h 1914524"/>
            <a:gd name="connsiteX4" fmla="*/ 609599 w 661987"/>
            <a:gd name="connsiteY4" fmla="*/ 33338 h 1914524"/>
            <a:gd name="connsiteX5" fmla="*/ 654843 w 661987"/>
            <a:gd name="connsiteY5" fmla="*/ 0 h 1914524"/>
            <a:gd name="connsiteX6" fmla="*/ 661987 w 661987"/>
            <a:gd name="connsiteY6" fmla="*/ 14286 h 1914524"/>
            <a:gd name="connsiteX7" fmla="*/ 623885 w 661987"/>
            <a:gd name="connsiteY7" fmla="*/ 42862 h 1914524"/>
            <a:gd name="connsiteX8" fmla="*/ 590547 w 661987"/>
            <a:gd name="connsiteY8" fmla="*/ 90488 h 1914524"/>
            <a:gd name="connsiteX9" fmla="*/ 564355 w 661987"/>
            <a:gd name="connsiteY9" fmla="*/ 142874 h 1914524"/>
            <a:gd name="connsiteX10" fmla="*/ 561972 w 661987"/>
            <a:gd name="connsiteY10" fmla="*/ 211931 h 1914524"/>
            <a:gd name="connsiteX11" fmla="*/ 645318 w 661987"/>
            <a:gd name="connsiteY11" fmla="*/ 502443 h 1914524"/>
            <a:gd name="connsiteX12" fmla="*/ 659605 w 661987"/>
            <a:gd name="connsiteY12" fmla="*/ 611980 h 1914524"/>
            <a:gd name="connsiteX13" fmla="*/ 657225 w 661987"/>
            <a:gd name="connsiteY13" fmla="*/ 688181 h 1914524"/>
            <a:gd name="connsiteX14" fmla="*/ 640557 w 661987"/>
            <a:gd name="connsiteY14" fmla="*/ 802481 h 1914524"/>
            <a:gd name="connsiteX15" fmla="*/ 611978 w 661987"/>
            <a:gd name="connsiteY15" fmla="*/ 883444 h 1914524"/>
            <a:gd name="connsiteX16" fmla="*/ 554831 w 661987"/>
            <a:gd name="connsiteY16" fmla="*/ 1000124 h 1914524"/>
            <a:gd name="connsiteX17" fmla="*/ 400050 w 661987"/>
            <a:gd name="connsiteY17" fmla="*/ 1243012 h 1914524"/>
            <a:gd name="connsiteX18" fmla="*/ 371475 w 661987"/>
            <a:gd name="connsiteY18" fmla="*/ 1307305 h 1914524"/>
            <a:gd name="connsiteX19" fmla="*/ 347662 w 661987"/>
            <a:gd name="connsiteY19" fmla="*/ 1376362 h 1914524"/>
            <a:gd name="connsiteX20" fmla="*/ 338136 w 661987"/>
            <a:gd name="connsiteY20" fmla="*/ 1454943 h 1914524"/>
            <a:gd name="connsiteX21" fmla="*/ 211932 w 661987"/>
            <a:gd name="connsiteY21" fmla="*/ 1654968 h 1914524"/>
            <a:gd name="connsiteX22" fmla="*/ 159546 w 661987"/>
            <a:gd name="connsiteY22" fmla="*/ 1650206 h 1914524"/>
            <a:gd name="connsiteX23" fmla="*/ 100013 w 661987"/>
            <a:gd name="connsiteY23" fmla="*/ 1669256 h 1914524"/>
            <a:gd name="connsiteX24" fmla="*/ 104774 w 661987"/>
            <a:gd name="connsiteY24" fmla="*/ 1688306 h 1914524"/>
            <a:gd name="connsiteX25" fmla="*/ 35718 w 661987"/>
            <a:gd name="connsiteY25" fmla="*/ 1914524 h 1914524"/>
            <a:gd name="connsiteX26" fmla="*/ 4763 w 661987"/>
            <a:gd name="connsiteY26" fmla="*/ 1883568 h 1914524"/>
            <a:gd name="connsiteX27" fmla="*/ 0 w 661987"/>
            <a:gd name="connsiteY27" fmla="*/ 1778794 h 1914524"/>
            <a:gd name="connsiteX28" fmla="*/ 538163 w 661987"/>
            <a:gd name="connsiteY28" fmla="*/ 985837 h 1914524"/>
            <a:gd name="connsiteX29" fmla="*/ 595312 w 661987"/>
            <a:gd name="connsiteY29" fmla="*/ 876301 h 1914524"/>
            <a:gd name="connsiteX30" fmla="*/ 621505 w 661987"/>
            <a:gd name="connsiteY30" fmla="*/ 795338 h 1914524"/>
            <a:gd name="connsiteX31" fmla="*/ 638175 w 661987"/>
            <a:gd name="connsiteY31" fmla="*/ 690562 h 1914524"/>
            <a:gd name="connsiteX32" fmla="*/ 638174 w 661987"/>
            <a:gd name="connsiteY32" fmla="*/ 609600 h 1914524"/>
            <a:gd name="connsiteX33" fmla="*/ 628649 w 661987"/>
            <a:gd name="connsiteY33" fmla="*/ 507207 h 1914524"/>
            <a:gd name="connsiteX0" fmla="*/ 628649 w 661987"/>
            <a:gd name="connsiteY0" fmla="*/ 507207 h 1914524"/>
            <a:gd name="connsiteX1" fmla="*/ 545305 w 661987"/>
            <a:gd name="connsiteY1" fmla="*/ 211933 h 1914524"/>
            <a:gd name="connsiteX2" fmla="*/ 550068 w 661987"/>
            <a:gd name="connsiteY2" fmla="*/ 140494 h 1914524"/>
            <a:gd name="connsiteX3" fmla="*/ 576262 w 661987"/>
            <a:gd name="connsiteY3" fmla="*/ 83344 h 1914524"/>
            <a:gd name="connsiteX4" fmla="*/ 609599 w 661987"/>
            <a:gd name="connsiteY4" fmla="*/ 33338 h 1914524"/>
            <a:gd name="connsiteX5" fmla="*/ 654843 w 661987"/>
            <a:gd name="connsiteY5" fmla="*/ 0 h 1914524"/>
            <a:gd name="connsiteX6" fmla="*/ 661987 w 661987"/>
            <a:gd name="connsiteY6" fmla="*/ 14286 h 1914524"/>
            <a:gd name="connsiteX7" fmla="*/ 623885 w 661987"/>
            <a:gd name="connsiteY7" fmla="*/ 42862 h 1914524"/>
            <a:gd name="connsiteX8" fmla="*/ 590547 w 661987"/>
            <a:gd name="connsiteY8" fmla="*/ 90488 h 1914524"/>
            <a:gd name="connsiteX9" fmla="*/ 564355 w 661987"/>
            <a:gd name="connsiteY9" fmla="*/ 142874 h 1914524"/>
            <a:gd name="connsiteX10" fmla="*/ 561972 w 661987"/>
            <a:gd name="connsiteY10" fmla="*/ 211931 h 1914524"/>
            <a:gd name="connsiteX11" fmla="*/ 645318 w 661987"/>
            <a:gd name="connsiteY11" fmla="*/ 502443 h 1914524"/>
            <a:gd name="connsiteX12" fmla="*/ 659605 w 661987"/>
            <a:gd name="connsiteY12" fmla="*/ 611980 h 1914524"/>
            <a:gd name="connsiteX13" fmla="*/ 657225 w 661987"/>
            <a:gd name="connsiteY13" fmla="*/ 688181 h 1914524"/>
            <a:gd name="connsiteX14" fmla="*/ 640557 w 661987"/>
            <a:gd name="connsiteY14" fmla="*/ 802481 h 1914524"/>
            <a:gd name="connsiteX15" fmla="*/ 611978 w 661987"/>
            <a:gd name="connsiteY15" fmla="*/ 883444 h 1914524"/>
            <a:gd name="connsiteX16" fmla="*/ 554831 w 661987"/>
            <a:gd name="connsiteY16" fmla="*/ 1000124 h 1914524"/>
            <a:gd name="connsiteX17" fmla="*/ 400050 w 661987"/>
            <a:gd name="connsiteY17" fmla="*/ 1243012 h 1914524"/>
            <a:gd name="connsiteX18" fmla="*/ 371475 w 661987"/>
            <a:gd name="connsiteY18" fmla="*/ 1307305 h 1914524"/>
            <a:gd name="connsiteX19" fmla="*/ 347662 w 661987"/>
            <a:gd name="connsiteY19" fmla="*/ 1376362 h 1914524"/>
            <a:gd name="connsiteX20" fmla="*/ 338136 w 661987"/>
            <a:gd name="connsiteY20" fmla="*/ 1454943 h 1914524"/>
            <a:gd name="connsiteX21" fmla="*/ 211932 w 661987"/>
            <a:gd name="connsiteY21" fmla="*/ 1654968 h 1914524"/>
            <a:gd name="connsiteX22" fmla="*/ 159546 w 661987"/>
            <a:gd name="connsiteY22" fmla="*/ 1650206 h 1914524"/>
            <a:gd name="connsiteX23" fmla="*/ 100013 w 661987"/>
            <a:gd name="connsiteY23" fmla="*/ 1669256 h 1914524"/>
            <a:gd name="connsiteX24" fmla="*/ 104774 w 661987"/>
            <a:gd name="connsiteY24" fmla="*/ 1688306 h 1914524"/>
            <a:gd name="connsiteX25" fmla="*/ 73819 w 661987"/>
            <a:gd name="connsiteY25" fmla="*/ 1793081 h 1914524"/>
            <a:gd name="connsiteX26" fmla="*/ 35718 w 661987"/>
            <a:gd name="connsiteY26" fmla="*/ 1914524 h 1914524"/>
            <a:gd name="connsiteX27" fmla="*/ 4763 w 661987"/>
            <a:gd name="connsiteY27" fmla="*/ 1883568 h 1914524"/>
            <a:gd name="connsiteX28" fmla="*/ 0 w 661987"/>
            <a:gd name="connsiteY28" fmla="*/ 1778794 h 1914524"/>
            <a:gd name="connsiteX29" fmla="*/ 538163 w 661987"/>
            <a:gd name="connsiteY29" fmla="*/ 985837 h 1914524"/>
            <a:gd name="connsiteX30" fmla="*/ 595312 w 661987"/>
            <a:gd name="connsiteY30" fmla="*/ 876301 h 1914524"/>
            <a:gd name="connsiteX31" fmla="*/ 621505 w 661987"/>
            <a:gd name="connsiteY31" fmla="*/ 795338 h 1914524"/>
            <a:gd name="connsiteX32" fmla="*/ 638175 w 661987"/>
            <a:gd name="connsiteY32" fmla="*/ 690562 h 1914524"/>
            <a:gd name="connsiteX33" fmla="*/ 638174 w 661987"/>
            <a:gd name="connsiteY33" fmla="*/ 609600 h 1914524"/>
            <a:gd name="connsiteX34" fmla="*/ 628649 w 661987"/>
            <a:gd name="connsiteY34" fmla="*/ 507207 h 1914524"/>
            <a:gd name="connsiteX0" fmla="*/ 628649 w 661987"/>
            <a:gd name="connsiteY0" fmla="*/ 507207 h 1914524"/>
            <a:gd name="connsiteX1" fmla="*/ 545305 w 661987"/>
            <a:gd name="connsiteY1" fmla="*/ 211933 h 1914524"/>
            <a:gd name="connsiteX2" fmla="*/ 550068 w 661987"/>
            <a:gd name="connsiteY2" fmla="*/ 140494 h 1914524"/>
            <a:gd name="connsiteX3" fmla="*/ 576262 w 661987"/>
            <a:gd name="connsiteY3" fmla="*/ 83344 h 1914524"/>
            <a:gd name="connsiteX4" fmla="*/ 609599 w 661987"/>
            <a:gd name="connsiteY4" fmla="*/ 33338 h 1914524"/>
            <a:gd name="connsiteX5" fmla="*/ 654843 w 661987"/>
            <a:gd name="connsiteY5" fmla="*/ 0 h 1914524"/>
            <a:gd name="connsiteX6" fmla="*/ 661987 w 661987"/>
            <a:gd name="connsiteY6" fmla="*/ 14286 h 1914524"/>
            <a:gd name="connsiteX7" fmla="*/ 623885 w 661987"/>
            <a:gd name="connsiteY7" fmla="*/ 42862 h 1914524"/>
            <a:gd name="connsiteX8" fmla="*/ 590547 w 661987"/>
            <a:gd name="connsiteY8" fmla="*/ 90488 h 1914524"/>
            <a:gd name="connsiteX9" fmla="*/ 564355 w 661987"/>
            <a:gd name="connsiteY9" fmla="*/ 142874 h 1914524"/>
            <a:gd name="connsiteX10" fmla="*/ 561972 w 661987"/>
            <a:gd name="connsiteY10" fmla="*/ 211931 h 1914524"/>
            <a:gd name="connsiteX11" fmla="*/ 645318 w 661987"/>
            <a:gd name="connsiteY11" fmla="*/ 502443 h 1914524"/>
            <a:gd name="connsiteX12" fmla="*/ 659605 w 661987"/>
            <a:gd name="connsiteY12" fmla="*/ 611980 h 1914524"/>
            <a:gd name="connsiteX13" fmla="*/ 657225 w 661987"/>
            <a:gd name="connsiteY13" fmla="*/ 688181 h 1914524"/>
            <a:gd name="connsiteX14" fmla="*/ 640557 w 661987"/>
            <a:gd name="connsiteY14" fmla="*/ 802481 h 1914524"/>
            <a:gd name="connsiteX15" fmla="*/ 611978 w 661987"/>
            <a:gd name="connsiteY15" fmla="*/ 883444 h 1914524"/>
            <a:gd name="connsiteX16" fmla="*/ 554831 w 661987"/>
            <a:gd name="connsiteY16" fmla="*/ 1000124 h 1914524"/>
            <a:gd name="connsiteX17" fmla="*/ 400050 w 661987"/>
            <a:gd name="connsiteY17" fmla="*/ 1243012 h 1914524"/>
            <a:gd name="connsiteX18" fmla="*/ 371475 w 661987"/>
            <a:gd name="connsiteY18" fmla="*/ 1307305 h 1914524"/>
            <a:gd name="connsiteX19" fmla="*/ 347662 w 661987"/>
            <a:gd name="connsiteY19" fmla="*/ 1376362 h 1914524"/>
            <a:gd name="connsiteX20" fmla="*/ 338136 w 661987"/>
            <a:gd name="connsiteY20" fmla="*/ 1454943 h 1914524"/>
            <a:gd name="connsiteX21" fmla="*/ 211932 w 661987"/>
            <a:gd name="connsiteY21" fmla="*/ 1654968 h 1914524"/>
            <a:gd name="connsiteX22" fmla="*/ 159546 w 661987"/>
            <a:gd name="connsiteY22" fmla="*/ 1650206 h 1914524"/>
            <a:gd name="connsiteX23" fmla="*/ 100013 w 661987"/>
            <a:gd name="connsiteY23" fmla="*/ 1669256 h 1914524"/>
            <a:gd name="connsiteX24" fmla="*/ 104774 w 661987"/>
            <a:gd name="connsiteY24" fmla="*/ 1688306 h 1914524"/>
            <a:gd name="connsiteX25" fmla="*/ 57150 w 661987"/>
            <a:gd name="connsiteY25" fmla="*/ 1776412 h 1914524"/>
            <a:gd name="connsiteX26" fmla="*/ 35718 w 661987"/>
            <a:gd name="connsiteY26" fmla="*/ 1914524 h 1914524"/>
            <a:gd name="connsiteX27" fmla="*/ 4763 w 661987"/>
            <a:gd name="connsiteY27" fmla="*/ 1883568 h 1914524"/>
            <a:gd name="connsiteX28" fmla="*/ 0 w 661987"/>
            <a:gd name="connsiteY28" fmla="*/ 1778794 h 1914524"/>
            <a:gd name="connsiteX29" fmla="*/ 538163 w 661987"/>
            <a:gd name="connsiteY29" fmla="*/ 985837 h 1914524"/>
            <a:gd name="connsiteX30" fmla="*/ 595312 w 661987"/>
            <a:gd name="connsiteY30" fmla="*/ 876301 h 1914524"/>
            <a:gd name="connsiteX31" fmla="*/ 621505 w 661987"/>
            <a:gd name="connsiteY31" fmla="*/ 795338 h 1914524"/>
            <a:gd name="connsiteX32" fmla="*/ 638175 w 661987"/>
            <a:gd name="connsiteY32" fmla="*/ 690562 h 1914524"/>
            <a:gd name="connsiteX33" fmla="*/ 638174 w 661987"/>
            <a:gd name="connsiteY33" fmla="*/ 609600 h 1914524"/>
            <a:gd name="connsiteX34" fmla="*/ 628649 w 661987"/>
            <a:gd name="connsiteY34" fmla="*/ 507207 h 1914524"/>
            <a:gd name="connsiteX0" fmla="*/ 628649 w 661987"/>
            <a:gd name="connsiteY0" fmla="*/ 507207 h 1914524"/>
            <a:gd name="connsiteX1" fmla="*/ 545305 w 661987"/>
            <a:gd name="connsiteY1" fmla="*/ 211933 h 1914524"/>
            <a:gd name="connsiteX2" fmla="*/ 550068 w 661987"/>
            <a:gd name="connsiteY2" fmla="*/ 140494 h 1914524"/>
            <a:gd name="connsiteX3" fmla="*/ 576262 w 661987"/>
            <a:gd name="connsiteY3" fmla="*/ 83344 h 1914524"/>
            <a:gd name="connsiteX4" fmla="*/ 609599 w 661987"/>
            <a:gd name="connsiteY4" fmla="*/ 33338 h 1914524"/>
            <a:gd name="connsiteX5" fmla="*/ 654843 w 661987"/>
            <a:gd name="connsiteY5" fmla="*/ 0 h 1914524"/>
            <a:gd name="connsiteX6" fmla="*/ 661987 w 661987"/>
            <a:gd name="connsiteY6" fmla="*/ 14286 h 1914524"/>
            <a:gd name="connsiteX7" fmla="*/ 623885 w 661987"/>
            <a:gd name="connsiteY7" fmla="*/ 42862 h 1914524"/>
            <a:gd name="connsiteX8" fmla="*/ 590547 w 661987"/>
            <a:gd name="connsiteY8" fmla="*/ 90488 h 1914524"/>
            <a:gd name="connsiteX9" fmla="*/ 564355 w 661987"/>
            <a:gd name="connsiteY9" fmla="*/ 142874 h 1914524"/>
            <a:gd name="connsiteX10" fmla="*/ 561972 w 661987"/>
            <a:gd name="connsiteY10" fmla="*/ 211931 h 1914524"/>
            <a:gd name="connsiteX11" fmla="*/ 645318 w 661987"/>
            <a:gd name="connsiteY11" fmla="*/ 502443 h 1914524"/>
            <a:gd name="connsiteX12" fmla="*/ 659605 w 661987"/>
            <a:gd name="connsiteY12" fmla="*/ 611980 h 1914524"/>
            <a:gd name="connsiteX13" fmla="*/ 657225 w 661987"/>
            <a:gd name="connsiteY13" fmla="*/ 688181 h 1914524"/>
            <a:gd name="connsiteX14" fmla="*/ 640557 w 661987"/>
            <a:gd name="connsiteY14" fmla="*/ 802481 h 1914524"/>
            <a:gd name="connsiteX15" fmla="*/ 611978 w 661987"/>
            <a:gd name="connsiteY15" fmla="*/ 883444 h 1914524"/>
            <a:gd name="connsiteX16" fmla="*/ 554831 w 661987"/>
            <a:gd name="connsiteY16" fmla="*/ 1000124 h 1914524"/>
            <a:gd name="connsiteX17" fmla="*/ 400050 w 661987"/>
            <a:gd name="connsiteY17" fmla="*/ 1243012 h 1914524"/>
            <a:gd name="connsiteX18" fmla="*/ 371475 w 661987"/>
            <a:gd name="connsiteY18" fmla="*/ 1307305 h 1914524"/>
            <a:gd name="connsiteX19" fmla="*/ 347662 w 661987"/>
            <a:gd name="connsiteY19" fmla="*/ 1376362 h 1914524"/>
            <a:gd name="connsiteX20" fmla="*/ 338136 w 661987"/>
            <a:gd name="connsiteY20" fmla="*/ 1454943 h 1914524"/>
            <a:gd name="connsiteX21" fmla="*/ 211932 w 661987"/>
            <a:gd name="connsiteY21" fmla="*/ 1654968 h 1914524"/>
            <a:gd name="connsiteX22" fmla="*/ 159546 w 661987"/>
            <a:gd name="connsiteY22" fmla="*/ 1650206 h 1914524"/>
            <a:gd name="connsiteX23" fmla="*/ 100013 w 661987"/>
            <a:gd name="connsiteY23" fmla="*/ 1669256 h 1914524"/>
            <a:gd name="connsiteX24" fmla="*/ 104774 w 661987"/>
            <a:gd name="connsiteY24" fmla="*/ 1688306 h 1914524"/>
            <a:gd name="connsiteX25" fmla="*/ 57150 w 661987"/>
            <a:gd name="connsiteY25" fmla="*/ 1776412 h 1914524"/>
            <a:gd name="connsiteX26" fmla="*/ 42863 w 661987"/>
            <a:gd name="connsiteY26" fmla="*/ 1857374 h 1914524"/>
            <a:gd name="connsiteX27" fmla="*/ 35718 w 661987"/>
            <a:gd name="connsiteY27" fmla="*/ 1914524 h 1914524"/>
            <a:gd name="connsiteX28" fmla="*/ 4763 w 661987"/>
            <a:gd name="connsiteY28" fmla="*/ 1883568 h 1914524"/>
            <a:gd name="connsiteX29" fmla="*/ 0 w 661987"/>
            <a:gd name="connsiteY29" fmla="*/ 1778794 h 1914524"/>
            <a:gd name="connsiteX30" fmla="*/ 538163 w 661987"/>
            <a:gd name="connsiteY30" fmla="*/ 985837 h 1914524"/>
            <a:gd name="connsiteX31" fmla="*/ 595312 w 661987"/>
            <a:gd name="connsiteY31" fmla="*/ 876301 h 1914524"/>
            <a:gd name="connsiteX32" fmla="*/ 621505 w 661987"/>
            <a:gd name="connsiteY32" fmla="*/ 795338 h 1914524"/>
            <a:gd name="connsiteX33" fmla="*/ 638175 w 661987"/>
            <a:gd name="connsiteY33" fmla="*/ 690562 h 1914524"/>
            <a:gd name="connsiteX34" fmla="*/ 638174 w 661987"/>
            <a:gd name="connsiteY34" fmla="*/ 609600 h 1914524"/>
            <a:gd name="connsiteX35" fmla="*/ 628649 w 661987"/>
            <a:gd name="connsiteY35" fmla="*/ 507207 h 1914524"/>
            <a:gd name="connsiteX0" fmla="*/ 628649 w 661987"/>
            <a:gd name="connsiteY0" fmla="*/ 507207 h 1914524"/>
            <a:gd name="connsiteX1" fmla="*/ 545305 w 661987"/>
            <a:gd name="connsiteY1" fmla="*/ 211933 h 1914524"/>
            <a:gd name="connsiteX2" fmla="*/ 550068 w 661987"/>
            <a:gd name="connsiteY2" fmla="*/ 140494 h 1914524"/>
            <a:gd name="connsiteX3" fmla="*/ 576262 w 661987"/>
            <a:gd name="connsiteY3" fmla="*/ 83344 h 1914524"/>
            <a:gd name="connsiteX4" fmla="*/ 609599 w 661987"/>
            <a:gd name="connsiteY4" fmla="*/ 33338 h 1914524"/>
            <a:gd name="connsiteX5" fmla="*/ 654843 w 661987"/>
            <a:gd name="connsiteY5" fmla="*/ 0 h 1914524"/>
            <a:gd name="connsiteX6" fmla="*/ 661987 w 661987"/>
            <a:gd name="connsiteY6" fmla="*/ 14286 h 1914524"/>
            <a:gd name="connsiteX7" fmla="*/ 623885 w 661987"/>
            <a:gd name="connsiteY7" fmla="*/ 42862 h 1914524"/>
            <a:gd name="connsiteX8" fmla="*/ 590547 w 661987"/>
            <a:gd name="connsiteY8" fmla="*/ 90488 h 1914524"/>
            <a:gd name="connsiteX9" fmla="*/ 564355 w 661987"/>
            <a:gd name="connsiteY9" fmla="*/ 142874 h 1914524"/>
            <a:gd name="connsiteX10" fmla="*/ 561972 w 661987"/>
            <a:gd name="connsiteY10" fmla="*/ 211931 h 1914524"/>
            <a:gd name="connsiteX11" fmla="*/ 645318 w 661987"/>
            <a:gd name="connsiteY11" fmla="*/ 502443 h 1914524"/>
            <a:gd name="connsiteX12" fmla="*/ 659605 w 661987"/>
            <a:gd name="connsiteY12" fmla="*/ 611980 h 1914524"/>
            <a:gd name="connsiteX13" fmla="*/ 657225 w 661987"/>
            <a:gd name="connsiteY13" fmla="*/ 688181 h 1914524"/>
            <a:gd name="connsiteX14" fmla="*/ 640557 w 661987"/>
            <a:gd name="connsiteY14" fmla="*/ 802481 h 1914524"/>
            <a:gd name="connsiteX15" fmla="*/ 611978 w 661987"/>
            <a:gd name="connsiteY15" fmla="*/ 883444 h 1914524"/>
            <a:gd name="connsiteX16" fmla="*/ 554831 w 661987"/>
            <a:gd name="connsiteY16" fmla="*/ 1000124 h 1914524"/>
            <a:gd name="connsiteX17" fmla="*/ 400050 w 661987"/>
            <a:gd name="connsiteY17" fmla="*/ 1243012 h 1914524"/>
            <a:gd name="connsiteX18" fmla="*/ 371475 w 661987"/>
            <a:gd name="connsiteY18" fmla="*/ 1307305 h 1914524"/>
            <a:gd name="connsiteX19" fmla="*/ 347662 w 661987"/>
            <a:gd name="connsiteY19" fmla="*/ 1376362 h 1914524"/>
            <a:gd name="connsiteX20" fmla="*/ 338136 w 661987"/>
            <a:gd name="connsiteY20" fmla="*/ 1454943 h 1914524"/>
            <a:gd name="connsiteX21" fmla="*/ 211932 w 661987"/>
            <a:gd name="connsiteY21" fmla="*/ 1654968 h 1914524"/>
            <a:gd name="connsiteX22" fmla="*/ 159546 w 661987"/>
            <a:gd name="connsiteY22" fmla="*/ 1650206 h 1914524"/>
            <a:gd name="connsiteX23" fmla="*/ 100013 w 661987"/>
            <a:gd name="connsiteY23" fmla="*/ 1669256 h 1914524"/>
            <a:gd name="connsiteX24" fmla="*/ 104774 w 661987"/>
            <a:gd name="connsiteY24" fmla="*/ 1688306 h 1914524"/>
            <a:gd name="connsiteX25" fmla="*/ 57150 w 661987"/>
            <a:gd name="connsiteY25" fmla="*/ 1776412 h 1914524"/>
            <a:gd name="connsiteX26" fmla="*/ 59531 w 661987"/>
            <a:gd name="connsiteY26" fmla="*/ 1871662 h 1914524"/>
            <a:gd name="connsiteX27" fmla="*/ 35718 w 661987"/>
            <a:gd name="connsiteY27" fmla="*/ 1914524 h 1914524"/>
            <a:gd name="connsiteX28" fmla="*/ 4763 w 661987"/>
            <a:gd name="connsiteY28" fmla="*/ 1883568 h 1914524"/>
            <a:gd name="connsiteX29" fmla="*/ 0 w 661987"/>
            <a:gd name="connsiteY29" fmla="*/ 1778794 h 1914524"/>
            <a:gd name="connsiteX30" fmla="*/ 538163 w 661987"/>
            <a:gd name="connsiteY30" fmla="*/ 985837 h 1914524"/>
            <a:gd name="connsiteX31" fmla="*/ 595312 w 661987"/>
            <a:gd name="connsiteY31" fmla="*/ 876301 h 1914524"/>
            <a:gd name="connsiteX32" fmla="*/ 621505 w 661987"/>
            <a:gd name="connsiteY32" fmla="*/ 795338 h 1914524"/>
            <a:gd name="connsiteX33" fmla="*/ 638175 w 661987"/>
            <a:gd name="connsiteY33" fmla="*/ 690562 h 1914524"/>
            <a:gd name="connsiteX34" fmla="*/ 638174 w 661987"/>
            <a:gd name="connsiteY34" fmla="*/ 609600 h 1914524"/>
            <a:gd name="connsiteX35" fmla="*/ 628649 w 661987"/>
            <a:gd name="connsiteY35" fmla="*/ 507207 h 1914524"/>
            <a:gd name="connsiteX0" fmla="*/ 628649 w 661987"/>
            <a:gd name="connsiteY0" fmla="*/ 507207 h 1914524"/>
            <a:gd name="connsiteX1" fmla="*/ 545305 w 661987"/>
            <a:gd name="connsiteY1" fmla="*/ 211933 h 1914524"/>
            <a:gd name="connsiteX2" fmla="*/ 550068 w 661987"/>
            <a:gd name="connsiteY2" fmla="*/ 140494 h 1914524"/>
            <a:gd name="connsiteX3" fmla="*/ 576262 w 661987"/>
            <a:gd name="connsiteY3" fmla="*/ 83344 h 1914524"/>
            <a:gd name="connsiteX4" fmla="*/ 609599 w 661987"/>
            <a:gd name="connsiteY4" fmla="*/ 33338 h 1914524"/>
            <a:gd name="connsiteX5" fmla="*/ 654843 w 661987"/>
            <a:gd name="connsiteY5" fmla="*/ 0 h 1914524"/>
            <a:gd name="connsiteX6" fmla="*/ 661987 w 661987"/>
            <a:gd name="connsiteY6" fmla="*/ 14286 h 1914524"/>
            <a:gd name="connsiteX7" fmla="*/ 623885 w 661987"/>
            <a:gd name="connsiteY7" fmla="*/ 42862 h 1914524"/>
            <a:gd name="connsiteX8" fmla="*/ 590547 w 661987"/>
            <a:gd name="connsiteY8" fmla="*/ 90488 h 1914524"/>
            <a:gd name="connsiteX9" fmla="*/ 564355 w 661987"/>
            <a:gd name="connsiteY9" fmla="*/ 142874 h 1914524"/>
            <a:gd name="connsiteX10" fmla="*/ 561972 w 661987"/>
            <a:gd name="connsiteY10" fmla="*/ 211931 h 1914524"/>
            <a:gd name="connsiteX11" fmla="*/ 645318 w 661987"/>
            <a:gd name="connsiteY11" fmla="*/ 502443 h 1914524"/>
            <a:gd name="connsiteX12" fmla="*/ 659605 w 661987"/>
            <a:gd name="connsiteY12" fmla="*/ 611980 h 1914524"/>
            <a:gd name="connsiteX13" fmla="*/ 657225 w 661987"/>
            <a:gd name="connsiteY13" fmla="*/ 688181 h 1914524"/>
            <a:gd name="connsiteX14" fmla="*/ 640557 w 661987"/>
            <a:gd name="connsiteY14" fmla="*/ 802481 h 1914524"/>
            <a:gd name="connsiteX15" fmla="*/ 611978 w 661987"/>
            <a:gd name="connsiteY15" fmla="*/ 883444 h 1914524"/>
            <a:gd name="connsiteX16" fmla="*/ 554831 w 661987"/>
            <a:gd name="connsiteY16" fmla="*/ 1000124 h 1914524"/>
            <a:gd name="connsiteX17" fmla="*/ 400050 w 661987"/>
            <a:gd name="connsiteY17" fmla="*/ 1243012 h 1914524"/>
            <a:gd name="connsiteX18" fmla="*/ 371475 w 661987"/>
            <a:gd name="connsiteY18" fmla="*/ 1307305 h 1914524"/>
            <a:gd name="connsiteX19" fmla="*/ 347662 w 661987"/>
            <a:gd name="connsiteY19" fmla="*/ 1376362 h 1914524"/>
            <a:gd name="connsiteX20" fmla="*/ 338136 w 661987"/>
            <a:gd name="connsiteY20" fmla="*/ 1454943 h 1914524"/>
            <a:gd name="connsiteX21" fmla="*/ 211932 w 661987"/>
            <a:gd name="connsiteY21" fmla="*/ 1654968 h 1914524"/>
            <a:gd name="connsiteX22" fmla="*/ 159546 w 661987"/>
            <a:gd name="connsiteY22" fmla="*/ 1650206 h 1914524"/>
            <a:gd name="connsiteX23" fmla="*/ 100013 w 661987"/>
            <a:gd name="connsiteY23" fmla="*/ 1669256 h 1914524"/>
            <a:gd name="connsiteX24" fmla="*/ 104774 w 661987"/>
            <a:gd name="connsiteY24" fmla="*/ 1688306 h 1914524"/>
            <a:gd name="connsiteX25" fmla="*/ 57150 w 661987"/>
            <a:gd name="connsiteY25" fmla="*/ 1776412 h 1914524"/>
            <a:gd name="connsiteX26" fmla="*/ 57150 w 661987"/>
            <a:gd name="connsiteY26" fmla="*/ 1878806 h 1914524"/>
            <a:gd name="connsiteX27" fmla="*/ 35718 w 661987"/>
            <a:gd name="connsiteY27" fmla="*/ 1914524 h 1914524"/>
            <a:gd name="connsiteX28" fmla="*/ 4763 w 661987"/>
            <a:gd name="connsiteY28" fmla="*/ 1883568 h 1914524"/>
            <a:gd name="connsiteX29" fmla="*/ 0 w 661987"/>
            <a:gd name="connsiteY29" fmla="*/ 1778794 h 1914524"/>
            <a:gd name="connsiteX30" fmla="*/ 538163 w 661987"/>
            <a:gd name="connsiteY30" fmla="*/ 985837 h 1914524"/>
            <a:gd name="connsiteX31" fmla="*/ 595312 w 661987"/>
            <a:gd name="connsiteY31" fmla="*/ 876301 h 1914524"/>
            <a:gd name="connsiteX32" fmla="*/ 621505 w 661987"/>
            <a:gd name="connsiteY32" fmla="*/ 795338 h 1914524"/>
            <a:gd name="connsiteX33" fmla="*/ 638175 w 661987"/>
            <a:gd name="connsiteY33" fmla="*/ 690562 h 1914524"/>
            <a:gd name="connsiteX34" fmla="*/ 638174 w 661987"/>
            <a:gd name="connsiteY34" fmla="*/ 609600 h 1914524"/>
            <a:gd name="connsiteX35" fmla="*/ 628649 w 661987"/>
            <a:gd name="connsiteY35" fmla="*/ 507207 h 1914524"/>
            <a:gd name="connsiteX0" fmla="*/ 628649 w 661987"/>
            <a:gd name="connsiteY0" fmla="*/ 507207 h 1914524"/>
            <a:gd name="connsiteX1" fmla="*/ 545305 w 661987"/>
            <a:gd name="connsiteY1" fmla="*/ 211933 h 1914524"/>
            <a:gd name="connsiteX2" fmla="*/ 550068 w 661987"/>
            <a:gd name="connsiteY2" fmla="*/ 140494 h 1914524"/>
            <a:gd name="connsiteX3" fmla="*/ 576262 w 661987"/>
            <a:gd name="connsiteY3" fmla="*/ 83344 h 1914524"/>
            <a:gd name="connsiteX4" fmla="*/ 609599 w 661987"/>
            <a:gd name="connsiteY4" fmla="*/ 33338 h 1914524"/>
            <a:gd name="connsiteX5" fmla="*/ 654843 w 661987"/>
            <a:gd name="connsiteY5" fmla="*/ 0 h 1914524"/>
            <a:gd name="connsiteX6" fmla="*/ 661987 w 661987"/>
            <a:gd name="connsiteY6" fmla="*/ 14286 h 1914524"/>
            <a:gd name="connsiteX7" fmla="*/ 623885 w 661987"/>
            <a:gd name="connsiteY7" fmla="*/ 42862 h 1914524"/>
            <a:gd name="connsiteX8" fmla="*/ 590547 w 661987"/>
            <a:gd name="connsiteY8" fmla="*/ 90488 h 1914524"/>
            <a:gd name="connsiteX9" fmla="*/ 564355 w 661987"/>
            <a:gd name="connsiteY9" fmla="*/ 142874 h 1914524"/>
            <a:gd name="connsiteX10" fmla="*/ 561972 w 661987"/>
            <a:gd name="connsiteY10" fmla="*/ 211931 h 1914524"/>
            <a:gd name="connsiteX11" fmla="*/ 645318 w 661987"/>
            <a:gd name="connsiteY11" fmla="*/ 502443 h 1914524"/>
            <a:gd name="connsiteX12" fmla="*/ 659605 w 661987"/>
            <a:gd name="connsiteY12" fmla="*/ 611980 h 1914524"/>
            <a:gd name="connsiteX13" fmla="*/ 657225 w 661987"/>
            <a:gd name="connsiteY13" fmla="*/ 688181 h 1914524"/>
            <a:gd name="connsiteX14" fmla="*/ 640557 w 661987"/>
            <a:gd name="connsiteY14" fmla="*/ 802481 h 1914524"/>
            <a:gd name="connsiteX15" fmla="*/ 611978 w 661987"/>
            <a:gd name="connsiteY15" fmla="*/ 883444 h 1914524"/>
            <a:gd name="connsiteX16" fmla="*/ 554831 w 661987"/>
            <a:gd name="connsiteY16" fmla="*/ 1000124 h 1914524"/>
            <a:gd name="connsiteX17" fmla="*/ 400050 w 661987"/>
            <a:gd name="connsiteY17" fmla="*/ 1243012 h 1914524"/>
            <a:gd name="connsiteX18" fmla="*/ 371475 w 661987"/>
            <a:gd name="connsiteY18" fmla="*/ 1307305 h 1914524"/>
            <a:gd name="connsiteX19" fmla="*/ 347662 w 661987"/>
            <a:gd name="connsiteY19" fmla="*/ 1376362 h 1914524"/>
            <a:gd name="connsiteX20" fmla="*/ 338136 w 661987"/>
            <a:gd name="connsiteY20" fmla="*/ 1454943 h 1914524"/>
            <a:gd name="connsiteX21" fmla="*/ 211932 w 661987"/>
            <a:gd name="connsiteY21" fmla="*/ 1654968 h 1914524"/>
            <a:gd name="connsiteX22" fmla="*/ 159546 w 661987"/>
            <a:gd name="connsiteY22" fmla="*/ 1650206 h 1914524"/>
            <a:gd name="connsiteX23" fmla="*/ 100013 w 661987"/>
            <a:gd name="connsiteY23" fmla="*/ 1669256 h 1914524"/>
            <a:gd name="connsiteX24" fmla="*/ 104774 w 661987"/>
            <a:gd name="connsiteY24" fmla="*/ 1688306 h 1914524"/>
            <a:gd name="connsiteX25" fmla="*/ 57150 w 661987"/>
            <a:gd name="connsiteY25" fmla="*/ 1776412 h 1914524"/>
            <a:gd name="connsiteX26" fmla="*/ 57150 w 661987"/>
            <a:gd name="connsiteY26" fmla="*/ 1833562 h 1914524"/>
            <a:gd name="connsiteX27" fmla="*/ 57150 w 661987"/>
            <a:gd name="connsiteY27" fmla="*/ 1878806 h 1914524"/>
            <a:gd name="connsiteX28" fmla="*/ 35718 w 661987"/>
            <a:gd name="connsiteY28" fmla="*/ 1914524 h 1914524"/>
            <a:gd name="connsiteX29" fmla="*/ 4763 w 661987"/>
            <a:gd name="connsiteY29" fmla="*/ 1883568 h 1914524"/>
            <a:gd name="connsiteX30" fmla="*/ 0 w 661987"/>
            <a:gd name="connsiteY30" fmla="*/ 1778794 h 1914524"/>
            <a:gd name="connsiteX31" fmla="*/ 538163 w 661987"/>
            <a:gd name="connsiteY31" fmla="*/ 985837 h 1914524"/>
            <a:gd name="connsiteX32" fmla="*/ 595312 w 661987"/>
            <a:gd name="connsiteY32" fmla="*/ 876301 h 1914524"/>
            <a:gd name="connsiteX33" fmla="*/ 621505 w 661987"/>
            <a:gd name="connsiteY33" fmla="*/ 795338 h 1914524"/>
            <a:gd name="connsiteX34" fmla="*/ 638175 w 661987"/>
            <a:gd name="connsiteY34" fmla="*/ 690562 h 1914524"/>
            <a:gd name="connsiteX35" fmla="*/ 638174 w 661987"/>
            <a:gd name="connsiteY35" fmla="*/ 609600 h 1914524"/>
            <a:gd name="connsiteX36" fmla="*/ 628649 w 661987"/>
            <a:gd name="connsiteY36" fmla="*/ 507207 h 1914524"/>
            <a:gd name="connsiteX0" fmla="*/ 628649 w 661987"/>
            <a:gd name="connsiteY0" fmla="*/ 507207 h 1914524"/>
            <a:gd name="connsiteX1" fmla="*/ 545305 w 661987"/>
            <a:gd name="connsiteY1" fmla="*/ 211933 h 1914524"/>
            <a:gd name="connsiteX2" fmla="*/ 550068 w 661987"/>
            <a:gd name="connsiteY2" fmla="*/ 140494 h 1914524"/>
            <a:gd name="connsiteX3" fmla="*/ 576262 w 661987"/>
            <a:gd name="connsiteY3" fmla="*/ 83344 h 1914524"/>
            <a:gd name="connsiteX4" fmla="*/ 609599 w 661987"/>
            <a:gd name="connsiteY4" fmla="*/ 33338 h 1914524"/>
            <a:gd name="connsiteX5" fmla="*/ 654843 w 661987"/>
            <a:gd name="connsiteY5" fmla="*/ 0 h 1914524"/>
            <a:gd name="connsiteX6" fmla="*/ 661987 w 661987"/>
            <a:gd name="connsiteY6" fmla="*/ 14286 h 1914524"/>
            <a:gd name="connsiteX7" fmla="*/ 623885 w 661987"/>
            <a:gd name="connsiteY7" fmla="*/ 42862 h 1914524"/>
            <a:gd name="connsiteX8" fmla="*/ 590547 w 661987"/>
            <a:gd name="connsiteY8" fmla="*/ 90488 h 1914524"/>
            <a:gd name="connsiteX9" fmla="*/ 564355 w 661987"/>
            <a:gd name="connsiteY9" fmla="*/ 142874 h 1914524"/>
            <a:gd name="connsiteX10" fmla="*/ 561972 w 661987"/>
            <a:gd name="connsiteY10" fmla="*/ 211931 h 1914524"/>
            <a:gd name="connsiteX11" fmla="*/ 645318 w 661987"/>
            <a:gd name="connsiteY11" fmla="*/ 502443 h 1914524"/>
            <a:gd name="connsiteX12" fmla="*/ 659605 w 661987"/>
            <a:gd name="connsiteY12" fmla="*/ 611980 h 1914524"/>
            <a:gd name="connsiteX13" fmla="*/ 657225 w 661987"/>
            <a:gd name="connsiteY13" fmla="*/ 688181 h 1914524"/>
            <a:gd name="connsiteX14" fmla="*/ 640557 w 661987"/>
            <a:gd name="connsiteY14" fmla="*/ 802481 h 1914524"/>
            <a:gd name="connsiteX15" fmla="*/ 611978 w 661987"/>
            <a:gd name="connsiteY15" fmla="*/ 883444 h 1914524"/>
            <a:gd name="connsiteX16" fmla="*/ 554831 w 661987"/>
            <a:gd name="connsiteY16" fmla="*/ 1000124 h 1914524"/>
            <a:gd name="connsiteX17" fmla="*/ 400050 w 661987"/>
            <a:gd name="connsiteY17" fmla="*/ 1243012 h 1914524"/>
            <a:gd name="connsiteX18" fmla="*/ 371475 w 661987"/>
            <a:gd name="connsiteY18" fmla="*/ 1307305 h 1914524"/>
            <a:gd name="connsiteX19" fmla="*/ 347662 w 661987"/>
            <a:gd name="connsiteY19" fmla="*/ 1376362 h 1914524"/>
            <a:gd name="connsiteX20" fmla="*/ 338136 w 661987"/>
            <a:gd name="connsiteY20" fmla="*/ 1454943 h 1914524"/>
            <a:gd name="connsiteX21" fmla="*/ 211932 w 661987"/>
            <a:gd name="connsiteY21" fmla="*/ 1654968 h 1914524"/>
            <a:gd name="connsiteX22" fmla="*/ 159546 w 661987"/>
            <a:gd name="connsiteY22" fmla="*/ 1650206 h 1914524"/>
            <a:gd name="connsiteX23" fmla="*/ 100013 w 661987"/>
            <a:gd name="connsiteY23" fmla="*/ 1669256 h 1914524"/>
            <a:gd name="connsiteX24" fmla="*/ 104774 w 661987"/>
            <a:gd name="connsiteY24" fmla="*/ 1688306 h 1914524"/>
            <a:gd name="connsiteX25" fmla="*/ 57150 w 661987"/>
            <a:gd name="connsiteY25" fmla="*/ 1776412 h 1914524"/>
            <a:gd name="connsiteX26" fmla="*/ 35718 w 661987"/>
            <a:gd name="connsiteY26" fmla="*/ 1833562 h 1914524"/>
            <a:gd name="connsiteX27" fmla="*/ 57150 w 661987"/>
            <a:gd name="connsiteY27" fmla="*/ 1878806 h 1914524"/>
            <a:gd name="connsiteX28" fmla="*/ 35718 w 661987"/>
            <a:gd name="connsiteY28" fmla="*/ 1914524 h 1914524"/>
            <a:gd name="connsiteX29" fmla="*/ 4763 w 661987"/>
            <a:gd name="connsiteY29" fmla="*/ 1883568 h 1914524"/>
            <a:gd name="connsiteX30" fmla="*/ 0 w 661987"/>
            <a:gd name="connsiteY30" fmla="*/ 1778794 h 1914524"/>
            <a:gd name="connsiteX31" fmla="*/ 538163 w 661987"/>
            <a:gd name="connsiteY31" fmla="*/ 985837 h 1914524"/>
            <a:gd name="connsiteX32" fmla="*/ 595312 w 661987"/>
            <a:gd name="connsiteY32" fmla="*/ 876301 h 1914524"/>
            <a:gd name="connsiteX33" fmla="*/ 621505 w 661987"/>
            <a:gd name="connsiteY33" fmla="*/ 795338 h 1914524"/>
            <a:gd name="connsiteX34" fmla="*/ 638175 w 661987"/>
            <a:gd name="connsiteY34" fmla="*/ 690562 h 1914524"/>
            <a:gd name="connsiteX35" fmla="*/ 638174 w 661987"/>
            <a:gd name="connsiteY35" fmla="*/ 609600 h 1914524"/>
            <a:gd name="connsiteX36" fmla="*/ 628649 w 661987"/>
            <a:gd name="connsiteY36" fmla="*/ 507207 h 1914524"/>
            <a:gd name="connsiteX0" fmla="*/ 628649 w 661987"/>
            <a:gd name="connsiteY0" fmla="*/ 507207 h 1914524"/>
            <a:gd name="connsiteX1" fmla="*/ 545305 w 661987"/>
            <a:gd name="connsiteY1" fmla="*/ 211933 h 1914524"/>
            <a:gd name="connsiteX2" fmla="*/ 550068 w 661987"/>
            <a:gd name="connsiteY2" fmla="*/ 140494 h 1914524"/>
            <a:gd name="connsiteX3" fmla="*/ 576262 w 661987"/>
            <a:gd name="connsiteY3" fmla="*/ 83344 h 1914524"/>
            <a:gd name="connsiteX4" fmla="*/ 609599 w 661987"/>
            <a:gd name="connsiteY4" fmla="*/ 33338 h 1914524"/>
            <a:gd name="connsiteX5" fmla="*/ 654843 w 661987"/>
            <a:gd name="connsiteY5" fmla="*/ 0 h 1914524"/>
            <a:gd name="connsiteX6" fmla="*/ 661987 w 661987"/>
            <a:gd name="connsiteY6" fmla="*/ 14286 h 1914524"/>
            <a:gd name="connsiteX7" fmla="*/ 623885 w 661987"/>
            <a:gd name="connsiteY7" fmla="*/ 42862 h 1914524"/>
            <a:gd name="connsiteX8" fmla="*/ 590547 w 661987"/>
            <a:gd name="connsiteY8" fmla="*/ 90488 h 1914524"/>
            <a:gd name="connsiteX9" fmla="*/ 564355 w 661987"/>
            <a:gd name="connsiteY9" fmla="*/ 142874 h 1914524"/>
            <a:gd name="connsiteX10" fmla="*/ 561972 w 661987"/>
            <a:gd name="connsiteY10" fmla="*/ 211931 h 1914524"/>
            <a:gd name="connsiteX11" fmla="*/ 645318 w 661987"/>
            <a:gd name="connsiteY11" fmla="*/ 502443 h 1914524"/>
            <a:gd name="connsiteX12" fmla="*/ 659605 w 661987"/>
            <a:gd name="connsiteY12" fmla="*/ 611980 h 1914524"/>
            <a:gd name="connsiteX13" fmla="*/ 657225 w 661987"/>
            <a:gd name="connsiteY13" fmla="*/ 688181 h 1914524"/>
            <a:gd name="connsiteX14" fmla="*/ 640557 w 661987"/>
            <a:gd name="connsiteY14" fmla="*/ 802481 h 1914524"/>
            <a:gd name="connsiteX15" fmla="*/ 611978 w 661987"/>
            <a:gd name="connsiteY15" fmla="*/ 883444 h 1914524"/>
            <a:gd name="connsiteX16" fmla="*/ 554831 w 661987"/>
            <a:gd name="connsiteY16" fmla="*/ 1000124 h 1914524"/>
            <a:gd name="connsiteX17" fmla="*/ 400050 w 661987"/>
            <a:gd name="connsiteY17" fmla="*/ 1243012 h 1914524"/>
            <a:gd name="connsiteX18" fmla="*/ 371475 w 661987"/>
            <a:gd name="connsiteY18" fmla="*/ 1307305 h 1914524"/>
            <a:gd name="connsiteX19" fmla="*/ 347662 w 661987"/>
            <a:gd name="connsiteY19" fmla="*/ 1376362 h 1914524"/>
            <a:gd name="connsiteX20" fmla="*/ 338136 w 661987"/>
            <a:gd name="connsiteY20" fmla="*/ 1454943 h 1914524"/>
            <a:gd name="connsiteX21" fmla="*/ 211932 w 661987"/>
            <a:gd name="connsiteY21" fmla="*/ 1654968 h 1914524"/>
            <a:gd name="connsiteX22" fmla="*/ 159546 w 661987"/>
            <a:gd name="connsiteY22" fmla="*/ 1650206 h 1914524"/>
            <a:gd name="connsiteX23" fmla="*/ 100013 w 661987"/>
            <a:gd name="connsiteY23" fmla="*/ 1669256 h 1914524"/>
            <a:gd name="connsiteX24" fmla="*/ 104774 w 661987"/>
            <a:gd name="connsiteY24" fmla="*/ 1688306 h 1914524"/>
            <a:gd name="connsiteX25" fmla="*/ 57150 w 661987"/>
            <a:gd name="connsiteY25" fmla="*/ 1776412 h 1914524"/>
            <a:gd name="connsiteX26" fmla="*/ 271462 w 661987"/>
            <a:gd name="connsiteY26" fmla="*/ 1819274 h 1914524"/>
            <a:gd name="connsiteX27" fmla="*/ 57150 w 661987"/>
            <a:gd name="connsiteY27" fmla="*/ 1878806 h 1914524"/>
            <a:gd name="connsiteX28" fmla="*/ 35718 w 661987"/>
            <a:gd name="connsiteY28" fmla="*/ 1914524 h 1914524"/>
            <a:gd name="connsiteX29" fmla="*/ 4763 w 661987"/>
            <a:gd name="connsiteY29" fmla="*/ 1883568 h 1914524"/>
            <a:gd name="connsiteX30" fmla="*/ 0 w 661987"/>
            <a:gd name="connsiteY30" fmla="*/ 1778794 h 1914524"/>
            <a:gd name="connsiteX31" fmla="*/ 538163 w 661987"/>
            <a:gd name="connsiteY31" fmla="*/ 985837 h 1914524"/>
            <a:gd name="connsiteX32" fmla="*/ 595312 w 661987"/>
            <a:gd name="connsiteY32" fmla="*/ 876301 h 1914524"/>
            <a:gd name="connsiteX33" fmla="*/ 621505 w 661987"/>
            <a:gd name="connsiteY33" fmla="*/ 795338 h 1914524"/>
            <a:gd name="connsiteX34" fmla="*/ 638175 w 661987"/>
            <a:gd name="connsiteY34" fmla="*/ 690562 h 1914524"/>
            <a:gd name="connsiteX35" fmla="*/ 638174 w 661987"/>
            <a:gd name="connsiteY35" fmla="*/ 609600 h 1914524"/>
            <a:gd name="connsiteX36" fmla="*/ 628649 w 661987"/>
            <a:gd name="connsiteY36" fmla="*/ 507207 h 1914524"/>
            <a:gd name="connsiteX0" fmla="*/ 628649 w 661987"/>
            <a:gd name="connsiteY0" fmla="*/ 507207 h 1914524"/>
            <a:gd name="connsiteX1" fmla="*/ 545305 w 661987"/>
            <a:gd name="connsiteY1" fmla="*/ 211933 h 1914524"/>
            <a:gd name="connsiteX2" fmla="*/ 550068 w 661987"/>
            <a:gd name="connsiteY2" fmla="*/ 140494 h 1914524"/>
            <a:gd name="connsiteX3" fmla="*/ 576262 w 661987"/>
            <a:gd name="connsiteY3" fmla="*/ 83344 h 1914524"/>
            <a:gd name="connsiteX4" fmla="*/ 609599 w 661987"/>
            <a:gd name="connsiteY4" fmla="*/ 33338 h 1914524"/>
            <a:gd name="connsiteX5" fmla="*/ 654843 w 661987"/>
            <a:gd name="connsiteY5" fmla="*/ 0 h 1914524"/>
            <a:gd name="connsiteX6" fmla="*/ 661987 w 661987"/>
            <a:gd name="connsiteY6" fmla="*/ 14286 h 1914524"/>
            <a:gd name="connsiteX7" fmla="*/ 623885 w 661987"/>
            <a:gd name="connsiteY7" fmla="*/ 42862 h 1914524"/>
            <a:gd name="connsiteX8" fmla="*/ 590547 w 661987"/>
            <a:gd name="connsiteY8" fmla="*/ 90488 h 1914524"/>
            <a:gd name="connsiteX9" fmla="*/ 564355 w 661987"/>
            <a:gd name="connsiteY9" fmla="*/ 142874 h 1914524"/>
            <a:gd name="connsiteX10" fmla="*/ 561972 w 661987"/>
            <a:gd name="connsiteY10" fmla="*/ 211931 h 1914524"/>
            <a:gd name="connsiteX11" fmla="*/ 645318 w 661987"/>
            <a:gd name="connsiteY11" fmla="*/ 502443 h 1914524"/>
            <a:gd name="connsiteX12" fmla="*/ 659605 w 661987"/>
            <a:gd name="connsiteY12" fmla="*/ 611980 h 1914524"/>
            <a:gd name="connsiteX13" fmla="*/ 657225 w 661987"/>
            <a:gd name="connsiteY13" fmla="*/ 688181 h 1914524"/>
            <a:gd name="connsiteX14" fmla="*/ 640557 w 661987"/>
            <a:gd name="connsiteY14" fmla="*/ 802481 h 1914524"/>
            <a:gd name="connsiteX15" fmla="*/ 611978 w 661987"/>
            <a:gd name="connsiteY15" fmla="*/ 883444 h 1914524"/>
            <a:gd name="connsiteX16" fmla="*/ 554831 w 661987"/>
            <a:gd name="connsiteY16" fmla="*/ 1000124 h 1914524"/>
            <a:gd name="connsiteX17" fmla="*/ 400050 w 661987"/>
            <a:gd name="connsiteY17" fmla="*/ 1243012 h 1914524"/>
            <a:gd name="connsiteX18" fmla="*/ 371475 w 661987"/>
            <a:gd name="connsiteY18" fmla="*/ 1307305 h 1914524"/>
            <a:gd name="connsiteX19" fmla="*/ 347662 w 661987"/>
            <a:gd name="connsiteY19" fmla="*/ 1376362 h 1914524"/>
            <a:gd name="connsiteX20" fmla="*/ 338136 w 661987"/>
            <a:gd name="connsiteY20" fmla="*/ 1454943 h 1914524"/>
            <a:gd name="connsiteX21" fmla="*/ 211932 w 661987"/>
            <a:gd name="connsiteY21" fmla="*/ 1654968 h 1914524"/>
            <a:gd name="connsiteX22" fmla="*/ 159546 w 661987"/>
            <a:gd name="connsiteY22" fmla="*/ 1650206 h 1914524"/>
            <a:gd name="connsiteX23" fmla="*/ 100013 w 661987"/>
            <a:gd name="connsiteY23" fmla="*/ 1669256 h 1914524"/>
            <a:gd name="connsiteX24" fmla="*/ 104774 w 661987"/>
            <a:gd name="connsiteY24" fmla="*/ 1688306 h 1914524"/>
            <a:gd name="connsiteX25" fmla="*/ 57150 w 661987"/>
            <a:gd name="connsiteY25" fmla="*/ 1776412 h 1914524"/>
            <a:gd name="connsiteX26" fmla="*/ 271462 w 661987"/>
            <a:gd name="connsiteY26" fmla="*/ 1819274 h 1914524"/>
            <a:gd name="connsiteX27" fmla="*/ 57150 w 661987"/>
            <a:gd name="connsiteY27" fmla="*/ 1878806 h 1914524"/>
            <a:gd name="connsiteX28" fmla="*/ 35718 w 661987"/>
            <a:gd name="connsiteY28" fmla="*/ 1914524 h 1914524"/>
            <a:gd name="connsiteX29" fmla="*/ 4763 w 661987"/>
            <a:gd name="connsiteY29" fmla="*/ 1883568 h 1914524"/>
            <a:gd name="connsiteX30" fmla="*/ 0 w 661987"/>
            <a:gd name="connsiteY30" fmla="*/ 1778794 h 1914524"/>
            <a:gd name="connsiteX31" fmla="*/ 538163 w 661987"/>
            <a:gd name="connsiteY31" fmla="*/ 985837 h 1914524"/>
            <a:gd name="connsiteX32" fmla="*/ 595312 w 661987"/>
            <a:gd name="connsiteY32" fmla="*/ 876301 h 1914524"/>
            <a:gd name="connsiteX33" fmla="*/ 621505 w 661987"/>
            <a:gd name="connsiteY33" fmla="*/ 795338 h 1914524"/>
            <a:gd name="connsiteX34" fmla="*/ 638175 w 661987"/>
            <a:gd name="connsiteY34" fmla="*/ 690562 h 1914524"/>
            <a:gd name="connsiteX35" fmla="*/ 638174 w 661987"/>
            <a:gd name="connsiteY35" fmla="*/ 609600 h 1914524"/>
            <a:gd name="connsiteX36" fmla="*/ 628649 w 661987"/>
            <a:gd name="connsiteY36" fmla="*/ 507207 h 1914524"/>
            <a:gd name="connsiteX0" fmla="*/ 628649 w 661987"/>
            <a:gd name="connsiteY0" fmla="*/ 507207 h 1914524"/>
            <a:gd name="connsiteX1" fmla="*/ 545305 w 661987"/>
            <a:gd name="connsiteY1" fmla="*/ 211933 h 1914524"/>
            <a:gd name="connsiteX2" fmla="*/ 550068 w 661987"/>
            <a:gd name="connsiteY2" fmla="*/ 140494 h 1914524"/>
            <a:gd name="connsiteX3" fmla="*/ 576262 w 661987"/>
            <a:gd name="connsiteY3" fmla="*/ 83344 h 1914524"/>
            <a:gd name="connsiteX4" fmla="*/ 609599 w 661987"/>
            <a:gd name="connsiteY4" fmla="*/ 33338 h 1914524"/>
            <a:gd name="connsiteX5" fmla="*/ 654843 w 661987"/>
            <a:gd name="connsiteY5" fmla="*/ 0 h 1914524"/>
            <a:gd name="connsiteX6" fmla="*/ 661987 w 661987"/>
            <a:gd name="connsiteY6" fmla="*/ 14286 h 1914524"/>
            <a:gd name="connsiteX7" fmla="*/ 623885 w 661987"/>
            <a:gd name="connsiteY7" fmla="*/ 42862 h 1914524"/>
            <a:gd name="connsiteX8" fmla="*/ 590547 w 661987"/>
            <a:gd name="connsiteY8" fmla="*/ 90488 h 1914524"/>
            <a:gd name="connsiteX9" fmla="*/ 564355 w 661987"/>
            <a:gd name="connsiteY9" fmla="*/ 142874 h 1914524"/>
            <a:gd name="connsiteX10" fmla="*/ 561972 w 661987"/>
            <a:gd name="connsiteY10" fmla="*/ 211931 h 1914524"/>
            <a:gd name="connsiteX11" fmla="*/ 645318 w 661987"/>
            <a:gd name="connsiteY11" fmla="*/ 502443 h 1914524"/>
            <a:gd name="connsiteX12" fmla="*/ 659605 w 661987"/>
            <a:gd name="connsiteY12" fmla="*/ 611980 h 1914524"/>
            <a:gd name="connsiteX13" fmla="*/ 657225 w 661987"/>
            <a:gd name="connsiteY13" fmla="*/ 688181 h 1914524"/>
            <a:gd name="connsiteX14" fmla="*/ 640557 w 661987"/>
            <a:gd name="connsiteY14" fmla="*/ 802481 h 1914524"/>
            <a:gd name="connsiteX15" fmla="*/ 611978 w 661987"/>
            <a:gd name="connsiteY15" fmla="*/ 883444 h 1914524"/>
            <a:gd name="connsiteX16" fmla="*/ 554831 w 661987"/>
            <a:gd name="connsiteY16" fmla="*/ 1000124 h 1914524"/>
            <a:gd name="connsiteX17" fmla="*/ 400050 w 661987"/>
            <a:gd name="connsiteY17" fmla="*/ 1243012 h 1914524"/>
            <a:gd name="connsiteX18" fmla="*/ 371475 w 661987"/>
            <a:gd name="connsiteY18" fmla="*/ 1307305 h 1914524"/>
            <a:gd name="connsiteX19" fmla="*/ 347662 w 661987"/>
            <a:gd name="connsiteY19" fmla="*/ 1376362 h 1914524"/>
            <a:gd name="connsiteX20" fmla="*/ 338136 w 661987"/>
            <a:gd name="connsiteY20" fmla="*/ 1454943 h 1914524"/>
            <a:gd name="connsiteX21" fmla="*/ 211932 w 661987"/>
            <a:gd name="connsiteY21" fmla="*/ 1654968 h 1914524"/>
            <a:gd name="connsiteX22" fmla="*/ 159546 w 661987"/>
            <a:gd name="connsiteY22" fmla="*/ 1650206 h 1914524"/>
            <a:gd name="connsiteX23" fmla="*/ 100013 w 661987"/>
            <a:gd name="connsiteY23" fmla="*/ 1669256 h 1914524"/>
            <a:gd name="connsiteX24" fmla="*/ 104774 w 661987"/>
            <a:gd name="connsiteY24" fmla="*/ 1688306 h 1914524"/>
            <a:gd name="connsiteX25" fmla="*/ 57150 w 661987"/>
            <a:gd name="connsiteY25" fmla="*/ 1776412 h 1914524"/>
            <a:gd name="connsiteX26" fmla="*/ 45243 w 661987"/>
            <a:gd name="connsiteY26" fmla="*/ 1840706 h 1914524"/>
            <a:gd name="connsiteX27" fmla="*/ 57150 w 661987"/>
            <a:gd name="connsiteY27" fmla="*/ 1878806 h 1914524"/>
            <a:gd name="connsiteX28" fmla="*/ 35718 w 661987"/>
            <a:gd name="connsiteY28" fmla="*/ 1914524 h 1914524"/>
            <a:gd name="connsiteX29" fmla="*/ 4763 w 661987"/>
            <a:gd name="connsiteY29" fmla="*/ 1883568 h 1914524"/>
            <a:gd name="connsiteX30" fmla="*/ 0 w 661987"/>
            <a:gd name="connsiteY30" fmla="*/ 1778794 h 1914524"/>
            <a:gd name="connsiteX31" fmla="*/ 538163 w 661987"/>
            <a:gd name="connsiteY31" fmla="*/ 985837 h 1914524"/>
            <a:gd name="connsiteX32" fmla="*/ 595312 w 661987"/>
            <a:gd name="connsiteY32" fmla="*/ 876301 h 1914524"/>
            <a:gd name="connsiteX33" fmla="*/ 621505 w 661987"/>
            <a:gd name="connsiteY33" fmla="*/ 795338 h 1914524"/>
            <a:gd name="connsiteX34" fmla="*/ 638175 w 661987"/>
            <a:gd name="connsiteY34" fmla="*/ 690562 h 1914524"/>
            <a:gd name="connsiteX35" fmla="*/ 638174 w 661987"/>
            <a:gd name="connsiteY35" fmla="*/ 609600 h 1914524"/>
            <a:gd name="connsiteX36" fmla="*/ 628649 w 661987"/>
            <a:gd name="connsiteY36" fmla="*/ 507207 h 1914524"/>
            <a:gd name="connsiteX0" fmla="*/ 628649 w 661987"/>
            <a:gd name="connsiteY0" fmla="*/ 507207 h 1914524"/>
            <a:gd name="connsiteX1" fmla="*/ 545305 w 661987"/>
            <a:gd name="connsiteY1" fmla="*/ 211933 h 1914524"/>
            <a:gd name="connsiteX2" fmla="*/ 550068 w 661987"/>
            <a:gd name="connsiteY2" fmla="*/ 140494 h 1914524"/>
            <a:gd name="connsiteX3" fmla="*/ 576262 w 661987"/>
            <a:gd name="connsiteY3" fmla="*/ 83344 h 1914524"/>
            <a:gd name="connsiteX4" fmla="*/ 609599 w 661987"/>
            <a:gd name="connsiteY4" fmla="*/ 33338 h 1914524"/>
            <a:gd name="connsiteX5" fmla="*/ 654843 w 661987"/>
            <a:gd name="connsiteY5" fmla="*/ 0 h 1914524"/>
            <a:gd name="connsiteX6" fmla="*/ 661987 w 661987"/>
            <a:gd name="connsiteY6" fmla="*/ 14286 h 1914524"/>
            <a:gd name="connsiteX7" fmla="*/ 623885 w 661987"/>
            <a:gd name="connsiteY7" fmla="*/ 42862 h 1914524"/>
            <a:gd name="connsiteX8" fmla="*/ 590547 w 661987"/>
            <a:gd name="connsiteY8" fmla="*/ 90488 h 1914524"/>
            <a:gd name="connsiteX9" fmla="*/ 564355 w 661987"/>
            <a:gd name="connsiteY9" fmla="*/ 142874 h 1914524"/>
            <a:gd name="connsiteX10" fmla="*/ 561972 w 661987"/>
            <a:gd name="connsiteY10" fmla="*/ 211931 h 1914524"/>
            <a:gd name="connsiteX11" fmla="*/ 645318 w 661987"/>
            <a:gd name="connsiteY11" fmla="*/ 502443 h 1914524"/>
            <a:gd name="connsiteX12" fmla="*/ 659605 w 661987"/>
            <a:gd name="connsiteY12" fmla="*/ 611980 h 1914524"/>
            <a:gd name="connsiteX13" fmla="*/ 657225 w 661987"/>
            <a:gd name="connsiteY13" fmla="*/ 688181 h 1914524"/>
            <a:gd name="connsiteX14" fmla="*/ 640557 w 661987"/>
            <a:gd name="connsiteY14" fmla="*/ 802481 h 1914524"/>
            <a:gd name="connsiteX15" fmla="*/ 611978 w 661987"/>
            <a:gd name="connsiteY15" fmla="*/ 883444 h 1914524"/>
            <a:gd name="connsiteX16" fmla="*/ 554831 w 661987"/>
            <a:gd name="connsiteY16" fmla="*/ 1000124 h 1914524"/>
            <a:gd name="connsiteX17" fmla="*/ 400050 w 661987"/>
            <a:gd name="connsiteY17" fmla="*/ 1243012 h 1914524"/>
            <a:gd name="connsiteX18" fmla="*/ 371475 w 661987"/>
            <a:gd name="connsiteY18" fmla="*/ 1307305 h 1914524"/>
            <a:gd name="connsiteX19" fmla="*/ 347662 w 661987"/>
            <a:gd name="connsiteY19" fmla="*/ 1376362 h 1914524"/>
            <a:gd name="connsiteX20" fmla="*/ 338136 w 661987"/>
            <a:gd name="connsiteY20" fmla="*/ 1454943 h 1914524"/>
            <a:gd name="connsiteX21" fmla="*/ 211932 w 661987"/>
            <a:gd name="connsiteY21" fmla="*/ 1654968 h 1914524"/>
            <a:gd name="connsiteX22" fmla="*/ 159546 w 661987"/>
            <a:gd name="connsiteY22" fmla="*/ 1650206 h 1914524"/>
            <a:gd name="connsiteX23" fmla="*/ 100013 w 661987"/>
            <a:gd name="connsiteY23" fmla="*/ 1669256 h 1914524"/>
            <a:gd name="connsiteX24" fmla="*/ 104774 w 661987"/>
            <a:gd name="connsiteY24" fmla="*/ 1688306 h 1914524"/>
            <a:gd name="connsiteX25" fmla="*/ 57150 w 661987"/>
            <a:gd name="connsiteY25" fmla="*/ 1776412 h 1914524"/>
            <a:gd name="connsiteX26" fmla="*/ 50006 w 661987"/>
            <a:gd name="connsiteY26" fmla="*/ 1809749 h 1914524"/>
            <a:gd name="connsiteX27" fmla="*/ 45243 w 661987"/>
            <a:gd name="connsiteY27" fmla="*/ 1840706 h 1914524"/>
            <a:gd name="connsiteX28" fmla="*/ 57150 w 661987"/>
            <a:gd name="connsiteY28" fmla="*/ 1878806 h 1914524"/>
            <a:gd name="connsiteX29" fmla="*/ 35718 w 661987"/>
            <a:gd name="connsiteY29" fmla="*/ 1914524 h 1914524"/>
            <a:gd name="connsiteX30" fmla="*/ 4763 w 661987"/>
            <a:gd name="connsiteY30" fmla="*/ 1883568 h 1914524"/>
            <a:gd name="connsiteX31" fmla="*/ 0 w 661987"/>
            <a:gd name="connsiteY31" fmla="*/ 1778794 h 1914524"/>
            <a:gd name="connsiteX32" fmla="*/ 538163 w 661987"/>
            <a:gd name="connsiteY32" fmla="*/ 985837 h 1914524"/>
            <a:gd name="connsiteX33" fmla="*/ 595312 w 661987"/>
            <a:gd name="connsiteY33" fmla="*/ 876301 h 1914524"/>
            <a:gd name="connsiteX34" fmla="*/ 621505 w 661987"/>
            <a:gd name="connsiteY34" fmla="*/ 795338 h 1914524"/>
            <a:gd name="connsiteX35" fmla="*/ 638175 w 661987"/>
            <a:gd name="connsiteY35" fmla="*/ 690562 h 1914524"/>
            <a:gd name="connsiteX36" fmla="*/ 638174 w 661987"/>
            <a:gd name="connsiteY36" fmla="*/ 609600 h 1914524"/>
            <a:gd name="connsiteX37" fmla="*/ 628649 w 661987"/>
            <a:gd name="connsiteY37" fmla="*/ 507207 h 1914524"/>
            <a:gd name="connsiteX0" fmla="*/ 628649 w 661987"/>
            <a:gd name="connsiteY0" fmla="*/ 507207 h 1914524"/>
            <a:gd name="connsiteX1" fmla="*/ 545305 w 661987"/>
            <a:gd name="connsiteY1" fmla="*/ 211933 h 1914524"/>
            <a:gd name="connsiteX2" fmla="*/ 550068 w 661987"/>
            <a:gd name="connsiteY2" fmla="*/ 140494 h 1914524"/>
            <a:gd name="connsiteX3" fmla="*/ 576262 w 661987"/>
            <a:gd name="connsiteY3" fmla="*/ 83344 h 1914524"/>
            <a:gd name="connsiteX4" fmla="*/ 609599 w 661987"/>
            <a:gd name="connsiteY4" fmla="*/ 33338 h 1914524"/>
            <a:gd name="connsiteX5" fmla="*/ 654843 w 661987"/>
            <a:gd name="connsiteY5" fmla="*/ 0 h 1914524"/>
            <a:gd name="connsiteX6" fmla="*/ 661987 w 661987"/>
            <a:gd name="connsiteY6" fmla="*/ 14286 h 1914524"/>
            <a:gd name="connsiteX7" fmla="*/ 623885 w 661987"/>
            <a:gd name="connsiteY7" fmla="*/ 42862 h 1914524"/>
            <a:gd name="connsiteX8" fmla="*/ 590547 w 661987"/>
            <a:gd name="connsiteY8" fmla="*/ 90488 h 1914524"/>
            <a:gd name="connsiteX9" fmla="*/ 564355 w 661987"/>
            <a:gd name="connsiteY9" fmla="*/ 142874 h 1914524"/>
            <a:gd name="connsiteX10" fmla="*/ 561972 w 661987"/>
            <a:gd name="connsiteY10" fmla="*/ 211931 h 1914524"/>
            <a:gd name="connsiteX11" fmla="*/ 645318 w 661987"/>
            <a:gd name="connsiteY11" fmla="*/ 502443 h 1914524"/>
            <a:gd name="connsiteX12" fmla="*/ 659605 w 661987"/>
            <a:gd name="connsiteY12" fmla="*/ 611980 h 1914524"/>
            <a:gd name="connsiteX13" fmla="*/ 657225 w 661987"/>
            <a:gd name="connsiteY13" fmla="*/ 688181 h 1914524"/>
            <a:gd name="connsiteX14" fmla="*/ 640557 w 661987"/>
            <a:gd name="connsiteY14" fmla="*/ 802481 h 1914524"/>
            <a:gd name="connsiteX15" fmla="*/ 611978 w 661987"/>
            <a:gd name="connsiteY15" fmla="*/ 883444 h 1914524"/>
            <a:gd name="connsiteX16" fmla="*/ 554831 w 661987"/>
            <a:gd name="connsiteY16" fmla="*/ 1000124 h 1914524"/>
            <a:gd name="connsiteX17" fmla="*/ 400050 w 661987"/>
            <a:gd name="connsiteY17" fmla="*/ 1243012 h 1914524"/>
            <a:gd name="connsiteX18" fmla="*/ 371475 w 661987"/>
            <a:gd name="connsiteY18" fmla="*/ 1307305 h 1914524"/>
            <a:gd name="connsiteX19" fmla="*/ 347662 w 661987"/>
            <a:gd name="connsiteY19" fmla="*/ 1376362 h 1914524"/>
            <a:gd name="connsiteX20" fmla="*/ 338136 w 661987"/>
            <a:gd name="connsiteY20" fmla="*/ 1454943 h 1914524"/>
            <a:gd name="connsiteX21" fmla="*/ 211932 w 661987"/>
            <a:gd name="connsiteY21" fmla="*/ 1654968 h 1914524"/>
            <a:gd name="connsiteX22" fmla="*/ 159546 w 661987"/>
            <a:gd name="connsiteY22" fmla="*/ 1650206 h 1914524"/>
            <a:gd name="connsiteX23" fmla="*/ 100013 w 661987"/>
            <a:gd name="connsiteY23" fmla="*/ 1669256 h 1914524"/>
            <a:gd name="connsiteX24" fmla="*/ 104774 w 661987"/>
            <a:gd name="connsiteY24" fmla="*/ 1688306 h 1914524"/>
            <a:gd name="connsiteX25" fmla="*/ 57150 w 661987"/>
            <a:gd name="connsiteY25" fmla="*/ 1776412 h 1914524"/>
            <a:gd name="connsiteX26" fmla="*/ 226219 w 661987"/>
            <a:gd name="connsiteY26" fmla="*/ 1854993 h 1914524"/>
            <a:gd name="connsiteX27" fmla="*/ 45243 w 661987"/>
            <a:gd name="connsiteY27" fmla="*/ 1840706 h 1914524"/>
            <a:gd name="connsiteX28" fmla="*/ 57150 w 661987"/>
            <a:gd name="connsiteY28" fmla="*/ 1878806 h 1914524"/>
            <a:gd name="connsiteX29" fmla="*/ 35718 w 661987"/>
            <a:gd name="connsiteY29" fmla="*/ 1914524 h 1914524"/>
            <a:gd name="connsiteX30" fmla="*/ 4763 w 661987"/>
            <a:gd name="connsiteY30" fmla="*/ 1883568 h 1914524"/>
            <a:gd name="connsiteX31" fmla="*/ 0 w 661987"/>
            <a:gd name="connsiteY31" fmla="*/ 1778794 h 1914524"/>
            <a:gd name="connsiteX32" fmla="*/ 538163 w 661987"/>
            <a:gd name="connsiteY32" fmla="*/ 985837 h 1914524"/>
            <a:gd name="connsiteX33" fmla="*/ 595312 w 661987"/>
            <a:gd name="connsiteY33" fmla="*/ 876301 h 1914524"/>
            <a:gd name="connsiteX34" fmla="*/ 621505 w 661987"/>
            <a:gd name="connsiteY34" fmla="*/ 795338 h 1914524"/>
            <a:gd name="connsiteX35" fmla="*/ 638175 w 661987"/>
            <a:gd name="connsiteY35" fmla="*/ 690562 h 1914524"/>
            <a:gd name="connsiteX36" fmla="*/ 638174 w 661987"/>
            <a:gd name="connsiteY36" fmla="*/ 609600 h 1914524"/>
            <a:gd name="connsiteX37" fmla="*/ 628649 w 661987"/>
            <a:gd name="connsiteY37" fmla="*/ 507207 h 1914524"/>
            <a:gd name="connsiteX0" fmla="*/ 628649 w 661987"/>
            <a:gd name="connsiteY0" fmla="*/ 507207 h 1914524"/>
            <a:gd name="connsiteX1" fmla="*/ 545305 w 661987"/>
            <a:gd name="connsiteY1" fmla="*/ 211933 h 1914524"/>
            <a:gd name="connsiteX2" fmla="*/ 550068 w 661987"/>
            <a:gd name="connsiteY2" fmla="*/ 140494 h 1914524"/>
            <a:gd name="connsiteX3" fmla="*/ 576262 w 661987"/>
            <a:gd name="connsiteY3" fmla="*/ 83344 h 1914524"/>
            <a:gd name="connsiteX4" fmla="*/ 609599 w 661987"/>
            <a:gd name="connsiteY4" fmla="*/ 33338 h 1914524"/>
            <a:gd name="connsiteX5" fmla="*/ 654843 w 661987"/>
            <a:gd name="connsiteY5" fmla="*/ 0 h 1914524"/>
            <a:gd name="connsiteX6" fmla="*/ 661987 w 661987"/>
            <a:gd name="connsiteY6" fmla="*/ 14286 h 1914524"/>
            <a:gd name="connsiteX7" fmla="*/ 623885 w 661987"/>
            <a:gd name="connsiteY7" fmla="*/ 42862 h 1914524"/>
            <a:gd name="connsiteX8" fmla="*/ 590547 w 661987"/>
            <a:gd name="connsiteY8" fmla="*/ 90488 h 1914524"/>
            <a:gd name="connsiteX9" fmla="*/ 564355 w 661987"/>
            <a:gd name="connsiteY9" fmla="*/ 142874 h 1914524"/>
            <a:gd name="connsiteX10" fmla="*/ 561972 w 661987"/>
            <a:gd name="connsiteY10" fmla="*/ 211931 h 1914524"/>
            <a:gd name="connsiteX11" fmla="*/ 645318 w 661987"/>
            <a:gd name="connsiteY11" fmla="*/ 502443 h 1914524"/>
            <a:gd name="connsiteX12" fmla="*/ 659605 w 661987"/>
            <a:gd name="connsiteY12" fmla="*/ 611980 h 1914524"/>
            <a:gd name="connsiteX13" fmla="*/ 657225 w 661987"/>
            <a:gd name="connsiteY13" fmla="*/ 688181 h 1914524"/>
            <a:gd name="connsiteX14" fmla="*/ 640557 w 661987"/>
            <a:gd name="connsiteY14" fmla="*/ 802481 h 1914524"/>
            <a:gd name="connsiteX15" fmla="*/ 611978 w 661987"/>
            <a:gd name="connsiteY15" fmla="*/ 883444 h 1914524"/>
            <a:gd name="connsiteX16" fmla="*/ 554831 w 661987"/>
            <a:gd name="connsiteY16" fmla="*/ 1000124 h 1914524"/>
            <a:gd name="connsiteX17" fmla="*/ 400050 w 661987"/>
            <a:gd name="connsiteY17" fmla="*/ 1243012 h 1914524"/>
            <a:gd name="connsiteX18" fmla="*/ 371475 w 661987"/>
            <a:gd name="connsiteY18" fmla="*/ 1307305 h 1914524"/>
            <a:gd name="connsiteX19" fmla="*/ 347662 w 661987"/>
            <a:gd name="connsiteY19" fmla="*/ 1376362 h 1914524"/>
            <a:gd name="connsiteX20" fmla="*/ 338136 w 661987"/>
            <a:gd name="connsiteY20" fmla="*/ 1454943 h 1914524"/>
            <a:gd name="connsiteX21" fmla="*/ 211932 w 661987"/>
            <a:gd name="connsiteY21" fmla="*/ 1654968 h 1914524"/>
            <a:gd name="connsiteX22" fmla="*/ 159546 w 661987"/>
            <a:gd name="connsiteY22" fmla="*/ 1650206 h 1914524"/>
            <a:gd name="connsiteX23" fmla="*/ 100013 w 661987"/>
            <a:gd name="connsiteY23" fmla="*/ 1669256 h 1914524"/>
            <a:gd name="connsiteX24" fmla="*/ 104774 w 661987"/>
            <a:gd name="connsiteY24" fmla="*/ 1688306 h 1914524"/>
            <a:gd name="connsiteX25" fmla="*/ 57150 w 661987"/>
            <a:gd name="connsiteY25" fmla="*/ 1776412 h 1914524"/>
            <a:gd name="connsiteX26" fmla="*/ 45244 w 661987"/>
            <a:gd name="connsiteY26" fmla="*/ 1804987 h 1914524"/>
            <a:gd name="connsiteX27" fmla="*/ 45243 w 661987"/>
            <a:gd name="connsiteY27" fmla="*/ 1840706 h 1914524"/>
            <a:gd name="connsiteX28" fmla="*/ 57150 w 661987"/>
            <a:gd name="connsiteY28" fmla="*/ 1878806 h 1914524"/>
            <a:gd name="connsiteX29" fmla="*/ 35718 w 661987"/>
            <a:gd name="connsiteY29" fmla="*/ 1914524 h 1914524"/>
            <a:gd name="connsiteX30" fmla="*/ 4763 w 661987"/>
            <a:gd name="connsiteY30" fmla="*/ 1883568 h 1914524"/>
            <a:gd name="connsiteX31" fmla="*/ 0 w 661987"/>
            <a:gd name="connsiteY31" fmla="*/ 1778794 h 1914524"/>
            <a:gd name="connsiteX32" fmla="*/ 538163 w 661987"/>
            <a:gd name="connsiteY32" fmla="*/ 985837 h 1914524"/>
            <a:gd name="connsiteX33" fmla="*/ 595312 w 661987"/>
            <a:gd name="connsiteY33" fmla="*/ 876301 h 1914524"/>
            <a:gd name="connsiteX34" fmla="*/ 621505 w 661987"/>
            <a:gd name="connsiteY34" fmla="*/ 795338 h 1914524"/>
            <a:gd name="connsiteX35" fmla="*/ 638175 w 661987"/>
            <a:gd name="connsiteY35" fmla="*/ 690562 h 1914524"/>
            <a:gd name="connsiteX36" fmla="*/ 638174 w 661987"/>
            <a:gd name="connsiteY36" fmla="*/ 609600 h 1914524"/>
            <a:gd name="connsiteX37" fmla="*/ 628649 w 661987"/>
            <a:gd name="connsiteY37" fmla="*/ 507207 h 1914524"/>
            <a:gd name="connsiteX0" fmla="*/ 628649 w 661987"/>
            <a:gd name="connsiteY0" fmla="*/ 507207 h 1914524"/>
            <a:gd name="connsiteX1" fmla="*/ 545305 w 661987"/>
            <a:gd name="connsiteY1" fmla="*/ 211933 h 1914524"/>
            <a:gd name="connsiteX2" fmla="*/ 550068 w 661987"/>
            <a:gd name="connsiteY2" fmla="*/ 140494 h 1914524"/>
            <a:gd name="connsiteX3" fmla="*/ 576262 w 661987"/>
            <a:gd name="connsiteY3" fmla="*/ 83344 h 1914524"/>
            <a:gd name="connsiteX4" fmla="*/ 609599 w 661987"/>
            <a:gd name="connsiteY4" fmla="*/ 33338 h 1914524"/>
            <a:gd name="connsiteX5" fmla="*/ 654843 w 661987"/>
            <a:gd name="connsiteY5" fmla="*/ 0 h 1914524"/>
            <a:gd name="connsiteX6" fmla="*/ 661987 w 661987"/>
            <a:gd name="connsiteY6" fmla="*/ 14286 h 1914524"/>
            <a:gd name="connsiteX7" fmla="*/ 623885 w 661987"/>
            <a:gd name="connsiteY7" fmla="*/ 42862 h 1914524"/>
            <a:gd name="connsiteX8" fmla="*/ 590547 w 661987"/>
            <a:gd name="connsiteY8" fmla="*/ 90488 h 1914524"/>
            <a:gd name="connsiteX9" fmla="*/ 564355 w 661987"/>
            <a:gd name="connsiteY9" fmla="*/ 142874 h 1914524"/>
            <a:gd name="connsiteX10" fmla="*/ 561972 w 661987"/>
            <a:gd name="connsiteY10" fmla="*/ 211931 h 1914524"/>
            <a:gd name="connsiteX11" fmla="*/ 645318 w 661987"/>
            <a:gd name="connsiteY11" fmla="*/ 502443 h 1914524"/>
            <a:gd name="connsiteX12" fmla="*/ 659605 w 661987"/>
            <a:gd name="connsiteY12" fmla="*/ 611980 h 1914524"/>
            <a:gd name="connsiteX13" fmla="*/ 657225 w 661987"/>
            <a:gd name="connsiteY13" fmla="*/ 688181 h 1914524"/>
            <a:gd name="connsiteX14" fmla="*/ 640557 w 661987"/>
            <a:gd name="connsiteY14" fmla="*/ 802481 h 1914524"/>
            <a:gd name="connsiteX15" fmla="*/ 611978 w 661987"/>
            <a:gd name="connsiteY15" fmla="*/ 883444 h 1914524"/>
            <a:gd name="connsiteX16" fmla="*/ 554831 w 661987"/>
            <a:gd name="connsiteY16" fmla="*/ 1000124 h 1914524"/>
            <a:gd name="connsiteX17" fmla="*/ 400050 w 661987"/>
            <a:gd name="connsiteY17" fmla="*/ 1243012 h 1914524"/>
            <a:gd name="connsiteX18" fmla="*/ 371475 w 661987"/>
            <a:gd name="connsiteY18" fmla="*/ 1307305 h 1914524"/>
            <a:gd name="connsiteX19" fmla="*/ 347662 w 661987"/>
            <a:gd name="connsiteY19" fmla="*/ 1376362 h 1914524"/>
            <a:gd name="connsiteX20" fmla="*/ 338136 w 661987"/>
            <a:gd name="connsiteY20" fmla="*/ 1454943 h 1914524"/>
            <a:gd name="connsiteX21" fmla="*/ 211932 w 661987"/>
            <a:gd name="connsiteY21" fmla="*/ 1654968 h 1914524"/>
            <a:gd name="connsiteX22" fmla="*/ 159546 w 661987"/>
            <a:gd name="connsiteY22" fmla="*/ 1650206 h 1914524"/>
            <a:gd name="connsiteX23" fmla="*/ 100013 w 661987"/>
            <a:gd name="connsiteY23" fmla="*/ 1669256 h 1914524"/>
            <a:gd name="connsiteX24" fmla="*/ 266699 w 661987"/>
            <a:gd name="connsiteY24" fmla="*/ 1735931 h 1914524"/>
            <a:gd name="connsiteX25" fmla="*/ 57150 w 661987"/>
            <a:gd name="connsiteY25" fmla="*/ 1776412 h 1914524"/>
            <a:gd name="connsiteX26" fmla="*/ 45244 w 661987"/>
            <a:gd name="connsiteY26" fmla="*/ 1804987 h 1914524"/>
            <a:gd name="connsiteX27" fmla="*/ 45243 w 661987"/>
            <a:gd name="connsiteY27" fmla="*/ 1840706 h 1914524"/>
            <a:gd name="connsiteX28" fmla="*/ 57150 w 661987"/>
            <a:gd name="connsiteY28" fmla="*/ 1878806 h 1914524"/>
            <a:gd name="connsiteX29" fmla="*/ 35718 w 661987"/>
            <a:gd name="connsiteY29" fmla="*/ 1914524 h 1914524"/>
            <a:gd name="connsiteX30" fmla="*/ 4763 w 661987"/>
            <a:gd name="connsiteY30" fmla="*/ 1883568 h 1914524"/>
            <a:gd name="connsiteX31" fmla="*/ 0 w 661987"/>
            <a:gd name="connsiteY31" fmla="*/ 1778794 h 1914524"/>
            <a:gd name="connsiteX32" fmla="*/ 538163 w 661987"/>
            <a:gd name="connsiteY32" fmla="*/ 985837 h 1914524"/>
            <a:gd name="connsiteX33" fmla="*/ 595312 w 661987"/>
            <a:gd name="connsiteY33" fmla="*/ 876301 h 1914524"/>
            <a:gd name="connsiteX34" fmla="*/ 621505 w 661987"/>
            <a:gd name="connsiteY34" fmla="*/ 795338 h 1914524"/>
            <a:gd name="connsiteX35" fmla="*/ 638175 w 661987"/>
            <a:gd name="connsiteY35" fmla="*/ 690562 h 1914524"/>
            <a:gd name="connsiteX36" fmla="*/ 638174 w 661987"/>
            <a:gd name="connsiteY36" fmla="*/ 609600 h 1914524"/>
            <a:gd name="connsiteX37" fmla="*/ 628649 w 661987"/>
            <a:gd name="connsiteY37" fmla="*/ 507207 h 1914524"/>
            <a:gd name="connsiteX0" fmla="*/ 628649 w 661987"/>
            <a:gd name="connsiteY0" fmla="*/ 507207 h 1914524"/>
            <a:gd name="connsiteX1" fmla="*/ 545305 w 661987"/>
            <a:gd name="connsiteY1" fmla="*/ 211933 h 1914524"/>
            <a:gd name="connsiteX2" fmla="*/ 550068 w 661987"/>
            <a:gd name="connsiteY2" fmla="*/ 140494 h 1914524"/>
            <a:gd name="connsiteX3" fmla="*/ 576262 w 661987"/>
            <a:gd name="connsiteY3" fmla="*/ 83344 h 1914524"/>
            <a:gd name="connsiteX4" fmla="*/ 609599 w 661987"/>
            <a:gd name="connsiteY4" fmla="*/ 33338 h 1914524"/>
            <a:gd name="connsiteX5" fmla="*/ 654843 w 661987"/>
            <a:gd name="connsiteY5" fmla="*/ 0 h 1914524"/>
            <a:gd name="connsiteX6" fmla="*/ 661987 w 661987"/>
            <a:gd name="connsiteY6" fmla="*/ 14286 h 1914524"/>
            <a:gd name="connsiteX7" fmla="*/ 623885 w 661987"/>
            <a:gd name="connsiteY7" fmla="*/ 42862 h 1914524"/>
            <a:gd name="connsiteX8" fmla="*/ 590547 w 661987"/>
            <a:gd name="connsiteY8" fmla="*/ 90488 h 1914524"/>
            <a:gd name="connsiteX9" fmla="*/ 564355 w 661987"/>
            <a:gd name="connsiteY9" fmla="*/ 142874 h 1914524"/>
            <a:gd name="connsiteX10" fmla="*/ 561972 w 661987"/>
            <a:gd name="connsiteY10" fmla="*/ 211931 h 1914524"/>
            <a:gd name="connsiteX11" fmla="*/ 645318 w 661987"/>
            <a:gd name="connsiteY11" fmla="*/ 502443 h 1914524"/>
            <a:gd name="connsiteX12" fmla="*/ 659605 w 661987"/>
            <a:gd name="connsiteY12" fmla="*/ 611980 h 1914524"/>
            <a:gd name="connsiteX13" fmla="*/ 657225 w 661987"/>
            <a:gd name="connsiteY13" fmla="*/ 688181 h 1914524"/>
            <a:gd name="connsiteX14" fmla="*/ 640557 w 661987"/>
            <a:gd name="connsiteY14" fmla="*/ 802481 h 1914524"/>
            <a:gd name="connsiteX15" fmla="*/ 611978 w 661987"/>
            <a:gd name="connsiteY15" fmla="*/ 883444 h 1914524"/>
            <a:gd name="connsiteX16" fmla="*/ 554831 w 661987"/>
            <a:gd name="connsiteY16" fmla="*/ 1000124 h 1914524"/>
            <a:gd name="connsiteX17" fmla="*/ 400050 w 661987"/>
            <a:gd name="connsiteY17" fmla="*/ 1243012 h 1914524"/>
            <a:gd name="connsiteX18" fmla="*/ 371475 w 661987"/>
            <a:gd name="connsiteY18" fmla="*/ 1307305 h 1914524"/>
            <a:gd name="connsiteX19" fmla="*/ 347662 w 661987"/>
            <a:gd name="connsiteY19" fmla="*/ 1376362 h 1914524"/>
            <a:gd name="connsiteX20" fmla="*/ 338136 w 661987"/>
            <a:gd name="connsiteY20" fmla="*/ 1454943 h 1914524"/>
            <a:gd name="connsiteX21" fmla="*/ 211932 w 661987"/>
            <a:gd name="connsiteY21" fmla="*/ 1654968 h 1914524"/>
            <a:gd name="connsiteX22" fmla="*/ 159546 w 661987"/>
            <a:gd name="connsiteY22" fmla="*/ 1650206 h 1914524"/>
            <a:gd name="connsiteX23" fmla="*/ 100013 w 661987"/>
            <a:gd name="connsiteY23" fmla="*/ 1669256 h 1914524"/>
            <a:gd name="connsiteX24" fmla="*/ 266699 w 661987"/>
            <a:gd name="connsiteY24" fmla="*/ 1735931 h 1914524"/>
            <a:gd name="connsiteX25" fmla="*/ 130969 w 661987"/>
            <a:gd name="connsiteY25" fmla="*/ 1764506 h 1914524"/>
            <a:gd name="connsiteX26" fmla="*/ 57150 w 661987"/>
            <a:gd name="connsiteY26" fmla="*/ 1776412 h 1914524"/>
            <a:gd name="connsiteX27" fmla="*/ 45244 w 661987"/>
            <a:gd name="connsiteY27" fmla="*/ 1804987 h 1914524"/>
            <a:gd name="connsiteX28" fmla="*/ 45243 w 661987"/>
            <a:gd name="connsiteY28" fmla="*/ 1840706 h 1914524"/>
            <a:gd name="connsiteX29" fmla="*/ 57150 w 661987"/>
            <a:gd name="connsiteY29" fmla="*/ 1878806 h 1914524"/>
            <a:gd name="connsiteX30" fmla="*/ 35718 w 661987"/>
            <a:gd name="connsiteY30" fmla="*/ 1914524 h 1914524"/>
            <a:gd name="connsiteX31" fmla="*/ 4763 w 661987"/>
            <a:gd name="connsiteY31" fmla="*/ 1883568 h 1914524"/>
            <a:gd name="connsiteX32" fmla="*/ 0 w 661987"/>
            <a:gd name="connsiteY32" fmla="*/ 1778794 h 1914524"/>
            <a:gd name="connsiteX33" fmla="*/ 538163 w 661987"/>
            <a:gd name="connsiteY33" fmla="*/ 985837 h 1914524"/>
            <a:gd name="connsiteX34" fmla="*/ 595312 w 661987"/>
            <a:gd name="connsiteY34" fmla="*/ 876301 h 1914524"/>
            <a:gd name="connsiteX35" fmla="*/ 621505 w 661987"/>
            <a:gd name="connsiteY35" fmla="*/ 795338 h 1914524"/>
            <a:gd name="connsiteX36" fmla="*/ 638175 w 661987"/>
            <a:gd name="connsiteY36" fmla="*/ 690562 h 1914524"/>
            <a:gd name="connsiteX37" fmla="*/ 638174 w 661987"/>
            <a:gd name="connsiteY37" fmla="*/ 609600 h 1914524"/>
            <a:gd name="connsiteX38" fmla="*/ 628649 w 661987"/>
            <a:gd name="connsiteY38" fmla="*/ 507207 h 1914524"/>
            <a:gd name="connsiteX0" fmla="*/ 628649 w 661987"/>
            <a:gd name="connsiteY0" fmla="*/ 507207 h 1914524"/>
            <a:gd name="connsiteX1" fmla="*/ 545305 w 661987"/>
            <a:gd name="connsiteY1" fmla="*/ 211933 h 1914524"/>
            <a:gd name="connsiteX2" fmla="*/ 550068 w 661987"/>
            <a:gd name="connsiteY2" fmla="*/ 140494 h 1914524"/>
            <a:gd name="connsiteX3" fmla="*/ 576262 w 661987"/>
            <a:gd name="connsiteY3" fmla="*/ 83344 h 1914524"/>
            <a:gd name="connsiteX4" fmla="*/ 609599 w 661987"/>
            <a:gd name="connsiteY4" fmla="*/ 33338 h 1914524"/>
            <a:gd name="connsiteX5" fmla="*/ 654843 w 661987"/>
            <a:gd name="connsiteY5" fmla="*/ 0 h 1914524"/>
            <a:gd name="connsiteX6" fmla="*/ 661987 w 661987"/>
            <a:gd name="connsiteY6" fmla="*/ 14286 h 1914524"/>
            <a:gd name="connsiteX7" fmla="*/ 623885 w 661987"/>
            <a:gd name="connsiteY7" fmla="*/ 42862 h 1914524"/>
            <a:gd name="connsiteX8" fmla="*/ 590547 w 661987"/>
            <a:gd name="connsiteY8" fmla="*/ 90488 h 1914524"/>
            <a:gd name="connsiteX9" fmla="*/ 564355 w 661987"/>
            <a:gd name="connsiteY9" fmla="*/ 142874 h 1914524"/>
            <a:gd name="connsiteX10" fmla="*/ 561972 w 661987"/>
            <a:gd name="connsiteY10" fmla="*/ 211931 h 1914524"/>
            <a:gd name="connsiteX11" fmla="*/ 645318 w 661987"/>
            <a:gd name="connsiteY11" fmla="*/ 502443 h 1914524"/>
            <a:gd name="connsiteX12" fmla="*/ 659605 w 661987"/>
            <a:gd name="connsiteY12" fmla="*/ 611980 h 1914524"/>
            <a:gd name="connsiteX13" fmla="*/ 657225 w 661987"/>
            <a:gd name="connsiteY13" fmla="*/ 688181 h 1914524"/>
            <a:gd name="connsiteX14" fmla="*/ 640557 w 661987"/>
            <a:gd name="connsiteY14" fmla="*/ 802481 h 1914524"/>
            <a:gd name="connsiteX15" fmla="*/ 611978 w 661987"/>
            <a:gd name="connsiteY15" fmla="*/ 883444 h 1914524"/>
            <a:gd name="connsiteX16" fmla="*/ 554831 w 661987"/>
            <a:gd name="connsiteY16" fmla="*/ 1000124 h 1914524"/>
            <a:gd name="connsiteX17" fmla="*/ 400050 w 661987"/>
            <a:gd name="connsiteY17" fmla="*/ 1243012 h 1914524"/>
            <a:gd name="connsiteX18" fmla="*/ 371475 w 661987"/>
            <a:gd name="connsiteY18" fmla="*/ 1307305 h 1914524"/>
            <a:gd name="connsiteX19" fmla="*/ 347662 w 661987"/>
            <a:gd name="connsiteY19" fmla="*/ 1376362 h 1914524"/>
            <a:gd name="connsiteX20" fmla="*/ 338136 w 661987"/>
            <a:gd name="connsiteY20" fmla="*/ 1454943 h 1914524"/>
            <a:gd name="connsiteX21" fmla="*/ 211932 w 661987"/>
            <a:gd name="connsiteY21" fmla="*/ 1654968 h 1914524"/>
            <a:gd name="connsiteX22" fmla="*/ 159546 w 661987"/>
            <a:gd name="connsiteY22" fmla="*/ 1650206 h 1914524"/>
            <a:gd name="connsiteX23" fmla="*/ 100013 w 661987"/>
            <a:gd name="connsiteY23" fmla="*/ 1669256 h 1914524"/>
            <a:gd name="connsiteX24" fmla="*/ 266699 w 661987"/>
            <a:gd name="connsiteY24" fmla="*/ 1735931 h 1914524"/>
            <a:gd name="connsiteX25" fmla="*/ 85725 w 661987"/>
            <a:gd name="connsiteY25" fmla="*/ 1738312 h 1914524"/>
            <a:gd name="connsiteX26" fmla="*/ 57150 w 661987"/>
            <a:gd name="connsiteY26" fmla="*/ 1776412 h 1914524"/>
            <a:gd name="connsiteX27" fmla="*/ 45244 w 661987"/>
            <a:gd name="connsiteY27" fmla="*/ 1804987 h 1914524"/>
            <a:gd name="connsiteX28" fmla="*/ 45243 w 661987"/>
            <a:gd name="connsiteY28" fmla="*/ 1840706 h 1914524"/>
            <a:gd name="connsiteX29" fmla="*/ 57150 w 661987"/>
            <a:gd name="connsiteY29" fmla="*/ 1878806 h 1914524"/>
            <a:gd name="connsiteX30" fmla="*/ 35718 w 661987"/>
            <a:gd name="connsiteY30" fmla="*/ 1914524 h 1914524"/>
            <a:gd name="connsiteX31" fmla="*/ 4763 w 661987"/>
            <a:gd name="connsiteY31" fmla="*/ 1883568 h 1914524"/>
            <a:gd name="connsiteX32" fmla="*/ 0 w 661987"/>
            <a:gd name="connsiteY32" fmla="*/ 1778794 h 1914524"/>
            <a:gd name="connsiteX33" fmla="*/ 538163 w 661987"/>
            <a:gd name="connsiteY33" fmla="*/ 985837 h 1914524"/>
            <a:gd name="connsiteX34" fmla="*/ 595312 w 661987"/>
            <a:gd name="connsiteY34" fmla="*/ 876301 h 1914524"/>
            <a:gd name="connsiteX35" fmla="*/ 621505 w 661987"/>
            <a:gd name="connsiteY35" fmla="*/ 795338 h 1914524"/>
            <a:gd name="connsiteX36" fmla="*/ 638175 w 661987"/>
            <a:gd name="connsiteY36" fmla="*/ 690562 h 1914524"/>
            <a:gd name="connsiteX37" fmla="*/ 638174 w 661987"/>
            <a:gd name="connsiteY37" fmla="*/ 609600 h 1914524"/>
            <a:gd name="connsiteX38" fmla="*/ 628649 w 661987"/>
            <a:gd name="connsiteY38" fmla="*/ 507207 h 1914524"/>
            <a:gd name="connsiteX0" fmla="*/ 628649 w 661987"/>
            <a:gd name="connsiteY0" fmla="*/ 507207 h 1914524"/>
            <a:gd name="connsiteX1" fmla="*/ 545305 w 661987"/>
            <a:gd name="connsiteY1" fmla="*/ 211933 h 1914524"/>
            <a:gd name="connsiteX2" fmla="*/ 550068 w 661987"/>
            <a:gd name="connsiteY2" fmla="*/ 140494 h 1914524"/>
            <a:gd name="connsiteX3" fmla="*/ 576262 w 661987"/>
            <a:gd name="connsiteY3" fmla="*/ 83344 h 1914524"/>
            <a:gd name="connsiteX4" fmla="*/ 609599 w 661987"/>
            <a:gd name="connsiteY4" fmla="*/ 33338 h 1914524"/>
            <a:gd name="connsiteX5" fmla="*/ 654843 w 661987"/>
            <a:gd name="connsiteY5" fmla="*/ 0 h 1914524"/>
            <a:gd name="connsiteX6" fmla="*/ 661987 w 661987"/>
            <a:gd name="connsiteY6" fmla="*/ 14286 h 1914524"/>
            <a:gd name="connsiteX7" fmla="*/ 623885 w 661987"/>
            <a:gd name="connsiteY7" fmla="*/ 42862 h 1914524"/>
            <a:gd name="connsiteX8" fmla="*/ 590547 w 661987"/>
            <a:gd name="connsiteY8" fmla="*/ 90488 h 1914524"/>
            <a:gd name="connsiteX9" fmla="*/ 564355 w 661987"/>
            <a:gd name="connsiteY9" fmla="*/ 142874 h 1914524"/>
            <a:gd name="connsiteX10" fmla="*/ 561972 w 661987"/>
            <a:gd name="connsiteY10" fmla="*/ 211931 h 1914524"/>
            <a:gd name="connsiteX11" fmla="*/ 645318 w 661987"/>
            <a:gd name="connsiteY11" fmla="*/ 502443 h 1914524"/>
            <a:gd name="connsiteX12" fmla="*/ 659605 w 661987"/>
            <a:gd name="connsiteY12" fmla="*/ 611980 h 1914524"/>
            <a:gd name="connsiteX13" fmla="*/ 657225 w 661987"/>
            <a:gd name="connsiteY13" fmla="*/ 688181 h 1914524"/>
            <a:gd name="connsiteX14" fmla="*/ 640557 w 661987"/>
            <a:gd name="connsiteY14" fmla="*/ 802481 h 1914524"/>
            <a:gd name="connsiteX15" fmla="*/ 611978 w 661987"/>
            <a:gd name="connsiteY15" fmla="*/ 883444 h 1914524"/>
            <a:gd name="connsiteX16" fmla="*/ 554831 w 661987"/>
            <a:gd name="connsiteY16" fmla="*/ 1000124 h 1914524"/>
            <a:gd name="connsiteX17" fmla="*/ 400050 w 661987"/>
            <a:gd name="connsiteY17" fmla="*/ 1243012 h 1914524"/>
            <a:gd name="connsiteX18" fmla="*/ 371475 w 661987"/>
            <a:gd name="connsiteY18" fmla="*/ 1307305 h 1914524"/>
            <a:gd name="connsiteX19" fmla="*/ 347662 w 661987"/>
            <a:gd name="connsiteY19" fmla="*/ 1376362 h 1914524"/>
            <a:gd name="connsiteX20" fmla="*/ 338136 w 661987"/>
            <a:gd name="connsiteY20" fmla="*/ 1454943 h 1914524"/>
            <a:gd name="connsiteX21" fmla="*/ 211932 w 661987"/>
            <a:gd name="connsiteY21" fmla="*/ 1654968 h 1914524"/>
            <a:gd name="connsiteX22" fmla="*/ 159546 w 661987"/>
            <a:gd name="connsiteY22" fmla="*/ 1650206 h 1914524"/>
            <a:gd name="connsiteX23" fmla="*/ 100013 w 661987"/>
            <a:gd name="connsiteY23" fmla="*/ 1669256 h 1914524"/>
            <a:gd name="connsiteX24" fmla="*/ 109536 w 661987"/>
            <a:gd name="connsiteY24" fmla="*/ 1697831 h 1914524"/>
            <a:gd name="connsiteX25" fmla="*/ 85725 w 661987"/>
            <a:gd name="connsiteY25" fmla="*/ 1738312 h 1914524"/>
            <a:gd name="connsiteX26" fmla="*/ 57150 w 661987"/>
            <a:gd name="connsiteY26" fmla="*/ 1776412 h 1914524"/>
            <a:gd name="connsiteX27" fmla="*/ 45244 w 661987"/>
            <a:gd name="connsiteY27" fmla="*/ 1804987 h 1914524"/>
            <a:gd name="connsiteX28" fmla="*/ 45243 w 661987"/>
            <a:gd name="connsiteY28" fmla="*/ 1840706 h 1914524"/>
            <a:gd name="connsiteX29" fmla="*/ 57150 w 661987"/>
            <a:gd name="connsiteY29" fmla="*/ 1878806 h 1914524"/>
            <a:gd name="connsiteX30" fmla="*/ 35718 w 661987"/>
            <a:gd name="connsiteY30" fmla="*/ 1914524 h 1914524"/>
            <a:gd name="connsiteX31" fmla="*/ 4763 w 661987"/>
            <a:gd name="connsiteY31" fmla="*/ 1883568 h 1914524"/>
            <a:gd name="connsiteX32" fmla="*/ 0 w 661987"/>
            <a:gd name="connsiteY32" fmla="*/ 1778794 h 1914524"/>
            <a:gd name="connsiteX33" fmla="*/ 538163 w 661987"/>
            <a:gd name="connsiteY33" fmla="*/ 985837 h 1914524"/>
            <a:gd name="connsiteX34" fmla="*/ 595312 w 661987"/>
            <a:gd name="connsiteY34" fmla="*/ 876301 h 1914524"/>
            <a:gd name="connsiteX35" fmla="*/ 621505 w 661987"/>
            <a:gd name="connsiteY35" fmla="*/ 795338 h 1914524"/>
            <a:gd name="connsiteX36" fmla="*/ 638175 w 661987"/>
            <a:gd name="connsiteY36" fmla="*/ 690562 h 1914524"/>
            <a:gd name="connsiteX37" fmla="*/ 638174 w 661987"/>
            <a:gd name="connsiteY37" fmla="*/ 609600 h 1914524"/>
            <a:gd name="connsiteX38" fmla="*/ 628649 w 661987"/>
            <a:gd name="connsiteY38" fmla="*/ 507207 h 1914524"/>
            <a:gd name="connsiteX0" fmla="*/ 628649 w 661987"/>
            <a:gd name="connsiteY0" fmla="*/ 507207 h 1914524"/>
            <a:gd name="connsiteX1" fmla="*/ 545305 w 661987"/>
            <a:gd name="connsiteY1" fmla="*/ 211933 h 1914524"/>
            <a:gd name="connsiteX2" fmla="*/ 550068 w 661987"/>
            <a:gd name="connsiteY2" fmla="*/ 140494 h 1914524"/>
            <a:gd name="connsiteX3" fmla="*/ 576262 w 661987"/>
            <a:gd name="connsiteY3" fmla="*/ 83344 h 1914524"/>
            <a:gd name="connsiteX4" fmla="*/ 609599 w 661987"/>
            <a:gd name="connsiteY4" fmla="*/ 33338 h 1914524"/>
            <a:gd name="connsiteX5" fmla="*/ 654843 w 661987"/>
            <a:gd name="connsiteY5" fmla="*/ 0 h 1914524"/>
            <a:gd name="connsiteX6" fmla="*/ 661987 w 661987"/>
            <a:gd name="connsiteY6" fmla="*/ 14286 h 1914524"/>
            <a:gd name="connsiteX7" fmla="*/ 623885 w 661987"/>
            <a:gd name="connsiteY7" fmla="*/ 42862 h 1914524"/>
            <a:gd name="connsiteX8" fmla="*/ 590547 w 661987"/>
            <a:gd name="connsiteY8" fmla="*/ 90488 h 1914524"/>
            <a:gd name="connsiteX9" fmla="*/ 564355 w 661987"/>
            <a:gd name="connsiteY9" fmla="*/ 142874 h 1914524"/>
            <a:gd name="connsiteX10" fmla="*/ 561972 w 661987"/>
            <a:gd name="connsiteY10" fmla="*/ 211931 h 1914524"/>
            <a:gd name="connsiteX11" fmla="*/ 645318 w 661987"/>
            <a:gd name="connsiteY11" fmla="*/ 502443 h 1914524"/>
            <a:gd name="connsiteX12" fmla="*/ 659605 w 661987"/>
            <a:gd name="connsiteY12" fmla="*/ 611980 h 1914524"/>
            <a:gd name="connsiteX13" fmla="*/ 657225 w 661987"/>
            <a:gd name="connsiteY13" fmla="*/ 688181 h 1914524"/>
            <a:gd name="connsiteX14" fmla="*/ 640557 w 661987"/>
            <a:gd name="connsiteY14" fmla="*/ 802481 h 1914524"/>
            <a:gd name="connsiteX15" fmla="*/ 611978 w 661987"/>
            <a:gd name="connsiteY15" fmla="*/ 883444 h 1914524"/>
            <a:gd name="connsiteX16" fmla="*/ 554831 w 661987"/>
            <a:gd name="connsiteY16" fmla="*/ 1000124 h 1914524"/>
            <a:gd name="connsiteX17" fmla="*/ 400050 w 661987"/>
            <a:gd name="connsiteY17" fmla="*/ 1243012 h 1914524"/>
            <a:gd name="connsiteX18" fmla="*/ 371475 w 661987"/>
            <a:gd name="connsiteY18" fmla="*/ 1307305 h 1914524"/>
            <a:gd name="connsiteX19" fmla="*/ 347662 w 661987"/>
            <a:gd name="connsiteY19" fmla="*/ 1376362 h 1914524"/>
            <a:gd name="connsiteX20" fmla="*/ 338136 w 661987"/>
            <a:gd name="connsiteY20" fmla="*/ 1454943 h 1914524"/>
            <a:gd name="connsiteX21" fmla="*/ 211932 w 661987"/>
            <a:gd name="connsiteY21" fmla="*/ 1654968 h 1914524"/>
            <a:gd name="connsiteX22" fmla="*/ 159546 w 661987"/>
            <a:gd name="connsiteY22" fmla="*/ 1650206 h 1914524"/>
            <a:gd name="connsiteX23" fmla="*/ 100013 w 661987"/>
            <a:gd name="connsiteY23" fmla="*/ 1669256 h 1914524"/>
            <a:gd name="connsiteX24" fmla="*/ 111917 w 661987"/>
            <a:gd name="connsiteY24" fmla="*/ 1702593 h 1914524"/>
            <a:gd name="connsiteX25" fmla="*/ 85725 w 661987"/>
            <a:gd name="connsiteY25" fmla="*/ 1738312 h 1914524"/>
            <a:gd name="connsiteX26" fmla="*/ 57150 w 661987"/>
            <a:gd name="connsiteY26" fmla="*/ 1776412 h 1914524"/>
            <a:gd name="connsiteX27" fmla="*/ 45244 w 661987"/>
            <a:gd name="connsiteY27" fmla="*/ 1804987 h 1914524"/>
            <a:gd name="connsiteX28" fmla="*/ 45243 w 661987"/>
            <a:gd name="connsiteY28" fmla="*/ 1840706 h 1914524"/>
            <a:gd name="connsiteX29" fmla="*/ 57150 w 661987"/>
            <a:gd name="connsiteY29" fmla="*/ 1878806 h 1914524"/>
            <a:gd name="connsiteX30" fmla="*/ 35718 w 661987"/>
            <a:gd name="connsiteY30" fmla="*/ 1914524 h 1914524"/>
            <a:gd name="connsiteX31" fmla="*/ 4763 w 661987"/>
            <a:gd name="connsiteY31" fmla="*/ 1883568 h 1914524"/>
            <a:gd name="connsiteX32" fmla="*/ 0 w 661987"/>
            <a:gd name="connsiteY32" fmla="*/ 1778794 h 1914524"/>
            <a:gd name="connsiteX33" fmla="*/ 538163 w 661987"/>
            <a:gd name="connsiteY33" fmla="*/ 985837 h 1914524"/>
            <a:gd name="connsiteX34" fmla="*/ 595312 w 661987"/>
            <a:gd name="connsiteY34" fmla="*/ 876301 h 1914524"/>
            <a:gd name="connsiteX35" fmla="*/ 621505 w 661987"/>
            <a:gd name="connsiteY35" fmla="*/ 795338 h 1914524"/>
            <a:gd name="connsiteX36" fmla="*/ 638175 w 661987"/>
            <a:gd name="connsiteY36" fmla="*/ 690562 h 1914524"/>
            <a:gd name="connsiteX37" fmla="*/ 638174 w 661987"/>
            <a:gd name="connsiteY37" fmla="*/ 609600 h 1914524"/>
            <a:gd name="connsiteX38" fmla="*/ 628649 w 661987"/>
            <a:gd name="connsiteY38" fmla="*/ 507207 h 1914524"/>
            <a:gd name="connsiteX0" fmla="*/ 628649 w 661987"/>
            <a:gd name="connsiteY0" fmla="*/ 507207 h 1914524"/>
            <a:gd name="connsiteX1" fmla="*/ 545305 w 661987"/>
            <a:gd name="connsiteY1" fmla="*/ 211933 h 1914524"/>
            <a:gd name="connsiteX2" fmla="*/ 550068 w 661987"/>
            <a:gd name="connsiteY2" fmla="*/ 140494 h 1914524"/>
            <a:gd name="connsiteX3" fmla="*/ 576262 w 661987"/>
            <a:gd name="connsiteY3" fmla="*/ 83344 h 1914524"/>
            <a:gd name="connsiteX4" fmla="*/ 609599 w 661987"/>
            <a:gd name="connsiteY4" fmla="*/ 33338 h 1914524"/>
            <a:gd name="connsiteX5" fmla="*/ 654843 w 661987"/>
            <a:gd name="connsiteY5" fmla="*/ 0 h 1914524"/>
            <a:gd name="connsiteX6" fmla="*/ 661987 w 661987"/>
            <a:gd name="connsiteY6" fmla="*/ 14286 h 1914524"/>
            <a:gd name="connsiteX7" fmla="*/ 623885 w 661987"/>
            <a:gd name="connsiteY7" fmla="*/ 42862 h 1914524"/>
            <a:gd name="connsiteX8" fmla="*/ 590547 w 661987"/>
            <a:gd name="connsiteY8" fmla="*/ 90488 h 1914524"/>
            <a:gd name="connsiteX9" fmla="*/ 564355 w 661987"/>
            <a:gd name="connsiteY9" fmla="*/ 142874 h 1914524"/>
            <a:gd name="connsiteX10" fmla="*/ 561972 w 661987"/>
            <a:gd name="connsiteY10" fmla="*/ 211931 h 1914524"/>
            <a:gd name="connsiteX11" fmla="*/ 645318 w 661987"/>
            <a:gd name="connsiteY11" fmla="*/ 502443 h 1914524"/>
            <a:gd name="connsiteX12" fmla="*/ 659605 w 661987"/>
            <a:gd name="connsiteY12" fmla="*/ 611980 h 1914524"/>
            <a:gd name="connsiteX13" fmla="*/ 657225 w 661987"/>
            <a:gd name="connsiteY13" fmla="*/ 688181 h 1914524"/>
            <a:gd name="connsiteX14" fmla="*/ 640557 w 661987"/>
            <a:gd name="connsiteY14" fmla="*/ 802481 h 1914524"/>
            <a:gd name="connsiteX15" fmla="*/ 611978 w 661987"/>
            <a:gd name="connsiteY15" fmla="*/ 883444 h 1914524"/>
            <a:gd name="connsiteX16" fmla="*/ 554831 w 661987"/>
            <a:gd name="connsiteY16" fmla="*/ 1000124 h 1914524"/>
            <a:gd name="connsiteX17" fmla="*/ 400050 w 661987"/>
            <a:gd name="connsiteY17" fmla="*/ 1243012 h 1914524"/>
            <a:gd name="connsiteX18" fmla="*/ 371475 w 661987"/>
            <a:gd name="connsiteY18" fmla="*/ 1307305 h 1914524"/>
            <a:gd name="connsiteX19" fmla="*/ 347662 w 661987"/>
            <a:gd name="connsiteY19" fmla="*/ 1376362 h 1914524"/>
            <a:gd name="connsiteX20" fmla="*/ 338136 w 661987"/>
            <a:gd name="connsiteY20" fmla="*/ 1454943 h 1914524"/>
            <a:gd name="connsiteX21" fmla="*/ 211932 w 661987"/>
            <a:gd name="connsiteY21" fmla="*/ 1654968 h 1914524"/>
            <a:gd name="connsiteX22" fmla="*/ 159546 w 661987"/>
            <a:gd name="connsiteY22" fmla="*/ 1650206 h 1914524"/>
            <a:gd name="connsiteX23" fmla="*/ 100013 w 661987"/>
            <a:gd name="connsiteY23" fmla="*/ 1669256 h 1914524"/>
            <a:gd name="connsiteX24" fmla="*/ 111917 w 661987"/>
            <a:gd name="connsiteY24" fmla="*/ 1702593 h 1914524"/>
            <a:gd name="connsiteX25" fmla="*/ 78582 w 661987"/>
            <a:gd name="connsiteY25" fmla="*/ 1728787 h 1914524"/>
            <a:gd name="connsiteX26" fmla="*/ 57150 w 661987"/>
            <a:gd name="connsiteY26" fmla="*/ 1776412 h 1914524"/>
            <a:gd name="connsiteX27" fmla="*/ 45244 w 661987"/>
            <a:gd name="connsiteY27" fmla="*/ 1804987 h 1914524"/>
            <a:gd name="connsiteX28" fmla="*/ 45243 w 661987"/>
            <a:gd name="connsiteY28" fmla="*/ 1840706 h 1914524"/>
            <a:gd name="connsiteX29" fmla="*/ 57150 w 661987"/>
            <a:gd name="connsiteY29" fmla="*/ 1878806 h 1914524"/>
            <a:gd name="connsiteX30" fmla="*/ 35718 w 661987"/>
            <a:gd name="connsiteY30" fmla="*/ 1914524 h 1914524"/>
            <a:gd name="connsiteX31" fmla="*/ 4763 w 661987"/>
            <a:gd name="connsiteY31" fmla="*/ 1883568 h 1914524"/>
            <a:gd name="connsiteX32" fmla="*/ 0 w 661987"/>
            <a:gd name="connsiteY32" fmla="*/ 1778794 h 1914524"/>
            <a:gd name="connsiteX33" fmla="*/ 538163 w 661987"/>
            <a:gd name="connsiteY33" fmla="*/ 985837 h 1914524"/>
            <a:gd name="connsiteX34" fmla="*/ 595312 w 661987"/>
            <a:gd name="connsiteY34" fmla="*/ 876301 h 1914524"/>
            <a:gd name="connsiteX35" fmla="*/ 621505 w 661987"/>
            <a:gd name="connsiteY35" fmla="*/ 795338 h 1914524"/>
            <a:gd name="connsiteX36" fmla="*/ 638175 w 661987"/>
            <a:gd name="connsiteY36" fmla="*/ 690562 h 1914524"/>
            <a:gd name="connsiteX37" fmla="*/ 638174 w 661987"/>
            <a:gd name="connsiteY37" fmla="*/ 609600 h 1914524"/>
            <a:gd name="connsiteX38" fmla="*/ 628649 w 661987"/>
            <a:gd name="connsiteY38" fmla="*/ 507207 h 1914524"/>
            <a:gd name="connsiteX0" fmla="*/ 628649 w 661987"/>
            <a:gd name="connsiteY0" fmla="*/ 507207 h 1914524"/>
            <a:gd name="connsiteX1" fmla="*/ 545305 w 661987"/>
            <a:gd name="connsiteY1" fmla="*/ 211933 h 1914524"/>
            <a:gd name="connsiteX2" fmla="*/ 550068 w 661987"/>
            <a:gd name="connsiteY2" fmla="*/ 140494 h 1914524"/>
            <a:gd name="connsiteX3" fmla="*/ 576262 w 661987"/>
            <a:gd name="connsiteY3" fmla="*/ 83344 h 1914524"/>
            <a:gd name="connsiteX4" fmla="*/ 609599 w 661987"/>
            <a:gd name="connsiteY4" fmla="*/ 33338 h 1914524"/>
            <a:gd name="connsiteX5" fmla="*/ 654843 w 661987"/>
            <a:gd name="connsiteY5" fmla="*/ 0 h 1914524"/>
            <a:gd name="connsiteX6" fmla="*/ 661987 w 661987"/>
            <a:gd name="connsiteY6" fmla="*/ 14286 h 1914524"/>
            <a:gd name="connsiteX7" fmla="*/ 623885 w 661987"/>
            <a:gd name="connsiteY7" fmla="*/ 42862 h 1914524"/>
            <a:gd name="connsiteX8" fmla="*/ 590547 w 661987"/>
            <a:gd name="connsiteY8" fmla="*/ 90488 h 1914524"/>
            <a:gd name="connsiteX9" fmla="*/ 564355 w 661987"/>
            <a:gd name="connsiteY9" fmla="*/ 142874 h 1914524"/>
            <a:gd name="connsiteX10" fmla="*/ 561972 w 661987"/>
            <a:gd name="connsiteY10" fmla="*/ 211931 h 1914524"/>
            <a:gd name="connsiteX11" fmla="*/ 645318 w 661987"/>
            <a:gd name="connsiteY11" fmla="*/ 502443 h 1914524"/>
            <a:gd name="connsiteX12" fmla="*/ 659605 w 661987"/>
            <a:gd name="connsiteY12" fmla="*/ 611980 h 1914524"/>
            <a:gd name="connsiteX13" fmla="*/ 657225 w 661987"/>
            <a:gd name="connsiteY13" fmla="*/ 688181 h 1914524"/>
            <a:gd name="connsiteX14" fmla="*/ 640557 w 661987"/>
            <a:gd name="connsiteY14" fmla="*/ 802481 h 1914524"/>
            <a:gd name="connsiteX15" fmla="*/ 611978 w 661987"/>
            <a:gd name="connsiteY15" fmla="*/ 883444 h 1914524"/>
            <a:gd name="connsiteX16" fmla="*/ 554831 w 661987"/>
            <a:gd name="connsiteY16" fmla="*/ 1000124 h 1914524"/>
            <a:gd name="connsiteX17" fmla="*/ 400050 w 661987"/>
            <a:gd name="connsiteY17" fmla="*/ 1243012 h 1914524"/>
            <a:gd name="connsiteX18" fmla="*/ 371475 w 661987"/>
            <a:gd name="connsiteY18" fmla="*/ 1307305 h 1914524"/>
            <a:gd name="connsiteX19" fmla="*/ 347662 w 661987"/>
            <a:gd name="connsiteY19" fmla="*/ 1376362 h 1914524"/>
            <a:gd name="connsiteX20" fmla="*/ 338136 w 661987"/>
            <a:gd name="connsiteY20" fmla="*/ 1454943 h 1914524"/>
            <a:gd name="connsiteX21" fmla="*/ 211932 w 661987"/>
            <a:gd name="connsiteY21" fmla="*/ 1654968 h 1914524"/>
            <a:gd name="connsiteX22" fmla="*/ 159546 w 661987"/>
            <a:gd name="connsiteY22" fmla="*/ 1650206 h 1914524"/>
            <a:gd name="connsiteX23" fmla="*/ 100013 w 661987"/>
            <a:gd name="connsiteY23" fmla="*/ 1669256 h 1914524"/>
            <a:gd name="connsiteX24" fmla="*/ 111917 w 661987"/>
            <a:gd name="connsiteY24" fmla="*/ 1702593 h 1914524"/>
            <a:gd name="connsiteX25" fmla="*/ 78582 w 661987"/>
            <a:gd name="connsiteY25" fmla="*/ 1728787 h 1914524"/>
            <a:gd name="connsiteX26" fmla="*/ 50007 w 661987"/>
            <a:gd name="connsiteY26" fmla="*/ 1776412 h 1914524"/>
            <a:gd name="connsiteX27" fmla="*/ 45244 w 661987"/>
            <a:gd name="connsiteY27" fmla="*/ 1804987 h 1914524"/>
            <a:gd name="connsiteX28" fmla="*/ 45243 w 661987"/>
            <a:gd name="connsiteY28" fmla="*/ 1840706 h 1914524"/>
            <a:gd name="connsiteX29" fmla="*/ 57150 w 661987"/>
            <a:gd name="connsiteY29" fmla="*/ 1878806 h 1914524"/>
            <a:gd name="connsiteX30" fmla="*/ 35718 w 661987"/>
            <a:gd name="connsiteY30" fmla="*/ 1914524 h 1914524"/>
            <a:gd name="connsiteX31" fmla="*/ 4763 w 661987"/>
            <a:gd name="connsiteY31" fmla="*/ 1883568 h 1914524"/>
            <a:gd name="connsiteX32" fmla="*/ 0 w 661987"/>
            <a:gd name="connsiteY32" fmla="*/ 1778794 h 1914524"/>
            <a:gd name="connsiteX33" fmla="*/ 538163 w 661987"/>
            <a:gd name="connsiteY33" fmla="*/ 985837 h 1914524"/>
            <a:gd name="connsiteX34" fmla="*/ 595312 w 661987"/>
            <a:gd name="connsiteY34" fmla="*/ 876301 h 1914524"/>
            <a:gd name="connsiteX35" fmla="*/ 621505 w 661987"/>
            <a:gd name="connsiteY35" fmla="*/ 795338 h 1914524"/>
            <a:gd name="connsiteX36" fmla="*/ 638175 w 661987"/>
            <a:gd name="connsiteY36" fmla="*/ 690562 h 1914524"/>
            <a:gd name="connsiteX37" fmla="*/ 638174 w 661987"/>
            <a:gd name="connsiteY37" fmla="*/ 609600 h 1914524"/>
            <a:gd name="connsiteX38" fmla="*/ 628649 w 661987"/>
            <a:gd name="connsiteY38" fmla="*/ 507207 h 1914524"/>
            <a:gd name="connsiteX0" fmla="*/ 671511 w 704849"/>
            <a:gd name="connsiteY0" fmla="*/ 507207 h 1914524"/>
            <a:gd name="connsiteX1" fmla="*/ 588167 w 704849"/>
            <a:gd name="connsiteY1" fmla="*/ 211933 h 1914524"/>
            <a:gd name="connsiteX2" fmla="*/ 592930 w 704849"/>
            <a:gd name="connsiteY2" fmla="*/ 140494 h 1914524"/>
            <a:gd name="connsiteX3" fmla="*/ 619124 w 704849"/>
            <a:gd name="connsiteY3" fmla="*/ 83344 h 1914524"/>
            <a:gd name="connsiteX4" fmla="*/ 652461 w 704849"/>
            <a:gd name="connsiteY4" fmla="*/ 33338 h 1914524"/>
            <a:gd name="connsiteX5" fmla="*/ 697705 w 704849"/>
            <a:gd name="connsiteY5" fmla="*/ 0 h 1914524"/>
            <a:gd name="connsiteX6" fmla="*/ 704849 w 704849"/>
            <a:gd name="connsiteY6" fmla="*/ 14286 h 1914524"/>
            <a:gd name="connsiteX7" fmla="*/ 666747 w 704849"/>
            <a:gd name="connsiteY7" fmla="*/ 42862 h 1914524"/>
            <a:gd name="connsiteX8" fmla="*/ 633409 w 704849"/>
            <a:gd name="connsiteY8" fmla="*/ 90488 h 1914524"/>
            <a:gd name="connsiteX9" fmla="*/ 607217 w 704849"/>
            <a:gd name="connsiteY9" fmla="*/ 142874 h 1914524"/>
            <a:gd name="connsiteX10" fmla="*/ 604834 w 704849"/>
            <a:gd name="connsiteY10" fmla="*/ 211931 h 1914524"/>
            <a:gd name="connsiteX11" fmla="*/ 688180 w 704849"/>
            <a:gd name="connsiteY11" fmla="*/ 502443 h 1914524"/>
            <a:gd name="connsiteX12" fmla="*/ 702467 w 704849"/>
            <a:gd name="connsiteY12" fmla="*/ 611980 h 1914524"/>
            <a:gd name="connsiteX13" fmla="*/ 700087 w 704849"/>
            <a:gd name="connsiteY13" fmla="*/ 688181 h 1914524"/>
            <a:gd name="connsiteX14" fmla="*/ 683419 w 704849"/>
            <a:gd name="connsiteY14" fmla="*/ 802481 h 1914524"/>
            <a:gd name="connsiteX15" fmla="*/ 654840 w 704849"/>
            <a:gd name="connsiteY15" fmla="*/ 883444 h 1914524"/>
            <a:gd name="connsiteX16" fmla="*/ 597693 w 704849"/>
            <a:gd name="connsiteY16" fmla="*/ 1000124 h 1914524"/>
            <a:gd name="connsiteX17" fmla="*/ 442912 w 704849"/>
            <a:gd name="connsiteY17" fmla="*/ 1243012 h 1914524"/>
            <a:gd name="connsiteX18" fmla="*/ 414337 w 704849"/>
            <a:gd name="connsiteY18" fmla="*/ 1307305 h 1914524"/>
            <a:gd name="connsiteX19" fmla="*/ 390524 w 704849"/>
            <a:gd name="connsiteY19" fmla="*/ 1376362 h 1914524"/>
            <a:gd name="connsiteX20" fmla="*/ 380998 w 704849"/>
            <a:gd name="connsiteY20" fmla="*/ 1454943 h 1914524"/>
            <a:gd name="connsiteX21" fmla="*/ 254794 w 704849"/>
            <a:gd name="connsiteY21" fmla="*/ 1654968 h 1914524"/>
            <a:gd name="connsiteX22" fmla="*/ 202408 w 704849"/>
            <a:gd name="connsiteY22" fmla="*/ 1650206 h 1914524"/>
            <a:gd name="connsiteX23" fmla="*/ 142875 w 704849"/>
            <a:gd name="connsiteY23" fmla="*/ 1669256 h 1914524"/>
            <a:gd name="connsiteX24" fmla="*/ 154779 w 704849"/>
            <a:gd name="connsiteY24" fmla="*/ 1702593 h 1914524"/>
            <a:gd name="connsiteX25" fmla="*/ 121444 w 704849"/>
            <a:gd name="connsiteY25" fmla="*/ 1728787 h 1914524"/>
            <a:gd name="connsiteX26" fmla="*/ 92869 w 704849"/>
            <a:gd name="connsiteY26" fmla="*/ 1776412 h 1914524"/>
            <a:gd name="connsiteX27" fmla="*/ 88106 w 704849"/>
            <a:gd name="connsiteY27" fmla="*/ 1804987 h 1914524"/>
            <a:gd name="connsiteX28" fmla="*/ 88105 w 704849"/>
            <a:gd name="connsiteY28" fmla="*/ 1840706 h 1914524"/>
            <a:gd name="connsiteX29" fmla="*/ 100012 w 704849"/>
            <a:gd name="connsiteY29" fmla="*/ 1878806 h 1914524"/>
            <a:gd name="connsiteX30" fmla="*/ 78580 w 704849"/>
            <a:gd name="connsiteY30" fmla="*/ 1914524 h 1914524"/>
            <a:gd name="connsiteX31" fmla="*/ 0 w 704849"/>
            <a:gd name="connsiteY31" fmla="*/ 1900236 h 1914524"/>
            <a:gd name="connsiteX32" fmla="*/ 42862 w 704849"/>
            <a:gd name="connsiteY32" fmla="*/ 1778794 h 1914524"/>
            <a:gd name="connsiteX33" fmla="*/ 581025 w 704849"/>
            <a:gd name="connsiteY33" fmla="*/ 985837 h 1914524"/>
            <a:gd name="connsiteX34" fmla="*/ 638174 w 704849"/>
            <a:gd name="connsiteY34" fmla="*/ 876301 h 1914524"/>
            <a:gd name="connsiteX35" fmla="*/ 664367 w 704849"/>
            <a:gd name="connsiteY35" fmla="*/ 795338 h 1914524"/>
            <a:gd name="connsiteX36" fmla="*/ 681037 w 704849"/>
            <a:gd name="connsiteY36" fmla="*/ 690562 h 1914524"/>
            <a:gd name="connsiteX37" fmla="*/ 681036 w 704849"/>
            <a:gd name="connsiteY37" fmla="*/ 609600 h 1914524"/>
            <a:gd name="connsiteX38" fmla="*/ 671511 w 704849"/>
            <a:gd name="connsiteY38" fmla="*/ 507207 h 1914524"/>
            <a:gd name="connsiteX0" fmla="*/ 628649 w 661987"/>
            <a:gd name="connsiteY0" fmla="*/ 507207 h 1914524"/>
            <a:gd name="connsiteX1" fmla="*/ 545305 w 661987"/>
            <a:gd name="connsiteY1" fmla="*/ 211933 h 1914524"/>
            <a:gd name="connsiteX2" fmla="*/ 550068 w 661987"/>
            <a:gd name="connsiteY2" fmla="*/ 140494 h 1914524"/>
            <a:gd name="connsiteX3" fmla="*/ 576262 w 661987"/>
            <a:gd name="connsiteY3" fmla="*/ 83344 h 1914524"/>
            <a:gd name="connsiteX4" fmla="*/ 609599 w 661987"/>
            <a:gd name="connsiteY4" fmla="*/ 33338 h 1914524"/>
            <a:gd name="connsiteX5" fmla="*/ 654843 w 661987"/>
            <a:gd name="connsiteY5" fmla="*/ 0 h 1914524"/>
            <a:gd name="connsiteX6" fmla="*/ 661987 w 661987"/>
            <a:gd name="connsiteY6" fmla="*/ 14286 h 1914524"/>
            <a:gd name="connsiteX7" fmla="*/ 623885 w 661987"/>
            <a:gd name="connsiteY7" fmla="*/ 42862 h 1914524"/>
            <a:gd name="connsiteX8" fmla="*/ 590547 w 661987"/>
            <a:gd name="connsiteY8" fmla="*/ 90488 h 1914524"/>
            <a:gd name="connsiteX9" fmla="*/ 564355 w 661987"/>
            <a:gd name="connsiteY9" fmla="*/ 142874 h 1914524"/>
            <a:gd name="connsiteX10" fmla="*/ 561972 w 661987"/>
            <a:gd name="connsiteY10" fmla="*/ 211931 h 1914524"/>
            <a:gd name="connsiteX11" fmla="*/ 645318 w 661987"/>
            <a:gd name="connsiteY11" fmla="*/ 502443 h 1914524"/>
            <a:gd name="connsiteX12" fmla="*/ 659605 w 661987"/>
            <a:gd name="connsiteY12" fmla="*/ 611980 h 1914524"/>
            <a:gd name="connsiteX13" fmla="*/ 657225 w 661987"/>
            <a:gd name="connsiteY13" fmla="*/ 688181 h 1914524"/>
            <a:gd name="connsiteX14" fmla="*/ 640557 w 661987"/>
            <a:gd name="connsiteY14" fmla="*/ 802481 h 1914524"/>
            <a:gd name="connsiteX15" fmla="*/ 611978 w 661987"/>
            <a:gd name="connsiteY15" fmla="*/ 883444 h 1914524"/>
            <a:gd name="connsiteX16" fmla="*/ 554831 w 661987"/>
            <a:gd name="connsiteY16" fmla="*/ 1000124 h 1914524"/>
            <a:gd name="connsiteX17" fmla="*/ 400050 w 661987"/>
            <a:gd name="connsiteY17" fmla="*/ 1243012 h 1914524"/>
            <a:gd name="connsiteX18" fmla="*/ 371475 w 661987"/>
            <a:gd name="connsiteY18" fmla="*/ 1307305 h 1914524"/>
            <a:gd name="connsiteX19" fmla="*/ 347662 w 661987"/>
            <a:gd name="connsiteY19" fmla="*/ 1376362 h 1914524"/>
            <a:gd name="connsiteX20" fmla="*/ 338136 w 661987"/>
            <a:gd name="connsiteY20" fmla="*/ 1454943 h 1914524"/>
            <a:gd name="connsiteX21" fmla="*/ 211932 w 661987"/>
            <a:gd name="connsiteY21" fmla="*/ 1654968 h 1914524"/>
            <a:gd name="connsiteX22" fmla="*/ 159546 w 661987"/>
            <a:gd name="connsiteY22" fmla="*/ 1650206 h 1914524"/>
            <a:gd name="connsiteX23" fmla="*/ 100013 w 661987"/>
            <a:gd name="connsiteY23" fmla="*/ 1669256 h 1914524"/>
            <a:gd name="connsiteX24" fmla="*/ 111917 w 661987"/>
            <a:gd name="connsiteY24" fmla="*/ 1702593 h 1914524"/>
            <a:gd name="connsiteX25" fmla="*/ 78582 w 661987"/>
            <a:gd name="connsiteY25" fmla="*/ 1728787 h 1914524"/>
            <a:gd name="connsiteX26" fmla="*/ 50007 w 661987"/>
            <a:gd name="connsiteY26" fmla="*/ 1776412 h 1914524"/>
            <a:gd name="connsiteX27" fmla="*/ 45244 w 661987"/>
            <a:gd name="connsiteY27" fmla="*/ 1804987 h 1914524"/>
            <a:gd name="connsiteX28" fmla="*/ 45243 w 661987"/>
            <a:gd name="connsiteY28" fmla="*/ 1840706 h 1914524"/>
            <a:gd name="connsiteX29" fmla="*/ 57150 w 661987"/>
            <a:gd name="connsiteY29" fmla="*/ 1878806 h 1914524"/>
            <a:gd name="connsiteX30" fmla="*/ 35718 w 661987"/>
            <a:gd name="connsiteY30" fmla="*/ 1914524 h 1914524"/>
            <a:gd name="connsiteX31" fmla="*/ 4763 w 661987"/>
            <a:gd name="connsiteY31" fmla="*/ 1888329 h 1914524"/>
            <a:gd name="connsiteX32" fmla="*/ 0 w 661987"/>
            <a:gd name="connsiteY32" fmla="*/ 1778794 h 1914524"/>
            <a:gd name="connsiteX33" fmla="*/ 538163 w 661987"/>
            <a:gd name="connsiteY33" fmla="*/ 985837 h 1914524"/>
            <a:gd name="connsiteX34" fmla="*/ 595312 w 661987"/>
            <a:gd name="connsiteY34" fmla="*/ 876301 h 1914524"/>
            <a:gd name="connsiteX35" fmla="*/ 621505 w 661987"/>
            <a:gd name="connsiteY35" fmla="*/ 795338 h 1914524"/>
            <a:gd name="connsiteX36" fmla="*/ 638175 w 661987"/>
            <a:gd name="connsiteY36" fmla="*/ 690562 h 1914524"/>
            <a:gd name="connsiteX37" fmla="*/ 638174 w 661987"/>
            <a:gd name="connsiteY37" fmla="*/ 609600 h 1914524"/>
            <a:gd name="connsiteX38" fmla="*/ 628649 w 661987"/>
            <a:gd name="connsiteY38" fmla="*/ 507207 h 1914524"/>
            <a:gd name="connsiteX0" fmla="*/ 628649 w 659605"/>
            <a:gd name="connsiteY0" fmla="*/ 507207 h 1914524"/>
            <a:gd name="connsiteX1" fmla="*/ 545305 w 659605"/>
            <a:gd name="connsiteY1" fmla="*/ 211933 h 1914524"/>
            <a:gd name="connsiteX2" fmla="*/ 550068 w 659605"/>
            <a:gd name="connsiteY2" fmla="*/ 140494 h 1914524"/>
            <a:gd name="connsiteX3" fmla="*/ 576262 w 659605"/>
            <a:gd name="connsiteY3" fmla="*/ 83344 h 1914524"/>
            <a:gd name="connsiteX4" fmla="*/ 609599 w 659605"/>
            <a:gd name="connsiteY4" fmla="*/ 33338 h 1914524"/>
            <a:gd name="connsiteX5" fmla="*/ 654843 w 659605"/>
            <a:gd name="connsiteY5" fmla="*/ 0 h 1914524"/>
            <a:gd name="connsiteX6" fmla="*/ 623885 w 659605"/>
            <a:gd name="connsiteY6" fmla="*/ 42862 h 1914524"/>
            <a:gd name="connsiteX7" fmla="*/ 590547 w 659605"/>
            <a:gd name="connsiteY7" fmla="*/ 90488 h 1914524"/>
            <a:gd name="connsiteX8" fmla="*/ 564355 w 659605"/>
            <a:gd name="connsiteY8" fmla="*/ 142874 h 1914524"/>
            <a:gd name="connsiteX9" fmla="*/ 561972 w 659605"/>
            <a:gd name="connsiteY9" fmla="*/ 211931 h 1914524"/>
            <a:gd name="connsiteX10" fmla="*/ 645318 w 659605"/>
            <a:gd name="connsiteY10" fmla="*/ 502443 h 1914524"/>
            <a:gd name="connsiteX11" fmla="*/ 659605 w 659605"/>
            <a:gd name="connsiteY11" fmla="*/ 611980 h 1914524"/>
            <a:gd name="connsiteX12" fmla="*/ 657225 w 659605"/>
            <a:gd name="connsiteY12" fmla="*/ 688181 h 1914524"/>
            <a:gd name="connsiteX13" fmla="*/ 640557 w 659605"/>
            <a:gd name="connsiteY13" fmla="*/ 802481 h 1914524"/>
            <a:gd name="connsiteX14" fmla="*/ 611978 w 659605"/>
            <a:gd name="connsiteY14" fmla="*/ 883444 h 1914524"/>
            <a:gd name="connsiteX15" fmla="*/ 554831 w 659605"/>
            <a:gd name="connsiteY15" fmla="*/ 1000124 h 1914524"/>
            <a:gd name="connsiteX16" fmla="*/ 400050 w 659605"/>
            <a:gd name="connsiteY16" fmla="*/ 1243012 h 1914524"/>
            <a:gd name="connsiteX17" fmla="*/ 371475 w 659605"/>
            <a:gd name="connsiteY17" fmla="*/ 1307305 h 1914524"/>
            <a:gd name="connsiteX18" fmla="*/ 347662 w 659605"/>
            <a:gd name="connsiteY18" fmla="*/ 1376362 h 1914524"/>
            <a:gd name="connsiteX19" fmla="*/ 338136 w 659605"/>
            <a:gd name="connsiteY19" fmla="*/ 1454943 h 1914524"/>
            <a:gd name="connsiteX20" fmla="*/ 211932 w 659605"/>
            <a:gd name="connsiteY20" fmla="*/ 1654968 h 1914524"/>
            <a:gd name="connsiteX21" fmla="*/ 159546 w 659605"/>
            <a:gd name="connsiteY21" fmla="*/ 1650206 h 1914524"/>
            <a:gd name="connsiteX22" fmla="*/ 100013 w 659605"/>
            <a:gd name="connsiteY22" fmla="*/ 1669256 h 1914524"/>
            <a:gd name="connsiteX23" fmla="*/ 111917 w 659605"/>
            <a:gd name="connsiteY23" fmla="*/ 1702593 h 1914524"/>
            <a:gd name="connsiteX24" fmla="*/ 78582 w 659605"/>
            <a:gd name="connsiteY24" fmla="*/ 1728787 h 1914524"/>
            <a:gd name="connsiteX25" fmla="*/ 50007 w 659605"/>
            <a:gd name="connsiteY25" fmla="*/ 1776412 h 1914524"/>
            <a:gd name="connsiteX26" fmla="*/ 45244 w 659605"/>
            <a:gd name="connsiteY26" fmla="*/ 1804987 h 1914524"/>
            <a:gd name="connsiteX27" fmla="*/ 45243 w 659605"/>
            <a:gd name="connsiteY27" fmla="*/ 1840706 h 1914524"/>
            <a:gd name="connsiteX28" fmla="*/ 57150 w 659605"/>
            <a:gd name="connsiteY28" fmla="*/ 1878806 h 1914524"/>
            <a:gd name="connsiteX29" fmla="*/ 35718 w 659605"/>
            <a:gd name="connsiteY29" fmla="*/ 1914524 h 1914524"/>
            <a:gd name="connsiteX30" fmla="*/ 4763 w 659605"/>
            <a:gd name="connsiteY30" fmla="*/ 1888329 h 1914524"/>
            <a:gd name="connsiteX31" fmla="*/ 0 w 659605"/>
            <a:gd name="connsiteY31" fmla="*/ 1778794 h 1914524"/>
            <a:gd name="connsiteX32" fmla="*/ 538163 w 659605"/>
            <a:gd name="connsiteY32" fmla="*/ 985837 h 1914524"/>
            <a:gd name="connsiteX33" fmla="*/ 595312 w 659605"/>
            <a:gd name="connsiteY33" fmla="*/ 876301 h 1914524"/>
            <a:gd name="connsiteX34" fmla="*/ 621505 w 659605"/>
            <a:gd name="connsiteY34" fmla="*/ 795338 h 1914524"/>
            <a:gd name="connsiteX35" fmla="*/ 638175 w 659605"/>
            <a:gd name="connsiteY35" fmla="*/ 690562 h 1914524"/>
            <a:gd name="connsiteX36" fmla="*/ 638174 w 659605"/>
            <a:gd name="connsiteY36" fmla="*/ 609600 h 1914524"/>
            <a:gd name="connsiteX37" fmla="*/ 628649 w 659605"/>
            <a:gd name="connsiteY37" fmla="*/ 507207 h 1914524"/>
            <a:gd name="connsiteX0" fmla="*/ 628649 w 659605"/>
            <a:gd name="connsiteY0" fmla="*/ 473869 h 1881186"/>
            <a:gd name="connsiteX1" fmla="*/ 545305 w 659605"/>
            <a:gd name="connsiteY1" fmla="*/ 178595 h 1881186"/>
            <a:gd name="connsiteX2" fmla="*/ 550068 w 659605"/>
            <a:gd name="connsiteY2" fmla="*/ 107156 h 1881186"/>
            <a:gd name="connsiteX3" fmla="*/ 576262 w 659605"/>
            <a:gd name="connsiteY3" fmla="*/ 50006 h 1881186"/>
            <a:gd name="connsiteX4" fmla="*/ 609599 w 659605"/>
            <a:gd name="connsiteY4" fmla="*/ 0 h 1881186"/>
            <a:gd name="connsiteX5" fmla="*/ 623885 w 659605"/>
            <a:gd name="connsiteY5" fmla="*/ 9524 h 1881186"/>
            <a:gd name="connsiteX6" fmla="*/ 590547 w 659605"/>
            <a:gd name="connsiteY6" fmla="*/ 57150 h 1881186"/>
            <a:gd name="connsiteX7" fmla="*/ 564355 w 659605"/>
            <a:gd name="connsiteY7" fmla="*/ 109536 h 1881186"/>
            <a:gd name="connsiteX8" fmla="*/ 561972 w 659605"/>
            <a:gd name="connsiteY8" fmla="*/ 178593 h 1881186"/>
            <a:gd name="connsiteX9" fmla="*/ 645318 w 659605"/>
            <a:gd name="connsiteY9" fmla="*/ 469105 h 1881186"/>
            <a:gd name="connsiteX10" fmla="*/ 659605 w 659605"/>
            <a:gd name="connsiteY10" fmla="*/ 578642 h 1881186"/>
            <a:gd name="connsiteX11" fmla="*/ 657225 w 659605"/>
            <a:gd name="connsiteY11" fmla="*/ 654843 h 1881186"/>
            <a:gd name="connsiteX12" fmla="*/ 640557 w 659605"/>
            <a:gd name="connsiteY12" fmla="*/ 769143 h 1881186"/>
            <a:gd name="connsiteX13" fmla="*/ 611978 w 659605"/>
            <a:gd name="connsiteY13" fmla="*/ 850106 h 1881186"/>
            <a:gd name="connsiteX14" fmla="*/ 554831 w 659605"/>
            <a:gd name="connsiteY14" fmla="*/ 966786 h 1881186"/>
            <a:gd name="connsiteX15" fmla="*/ 400050 w 659605"/>
            <a:gd name="connsiteY15" fmla="*/ 1209674 h 1881186"/>
            <a:gd name="connsiteX16" fmla="*/ 371475 w 659605"/>
            <a:gd name="connsiteY16" fmla="*/ 1273967 h 1881186"/>
            <a:gd name="connsiteX17" fmla="*/ 347662 w 659605"/>
            <a:gd name="connsiteY17" fmla="*/ 1343024 h 1881186"/>
            <a:gd name="connsiteX18" fmla="*/ 338136 w 659605"/>
            <a:gd name="connsiteY18" fmla="*/ 1421605 h 1881186"/>
            <a:gd name="connsiteX19" fmla="*/ 211932 w 659605"/>
            <a:gd name="connsiteY19" fmla="*/ 1621630 h 1881186"/>
            <a:gd name="connsiteX20" fmla="*/ 159546 w 659605"/>
            <a:gd name="connsiteY20" fmla="*/ 1616868 h 1881186"/>
            <a:gd name="connsiteX21" fmla="*/ 100013 w 659605"/>
            <a:gd name="connsiteY21" fmla="*/ 1635918 h 1881186"/>
            <a:gd name="connsiteX22" fmla="*/ 111917 w 659605"/>
            <a:gd name="connsiteY22" fmla="*/ 1669255 h 1881186"/>
            <a:gd name="connsiteX23" fmla="*/ 78582 w 659605"/>
            <a:gd name="connsiteY23" fmla="*/ 1695449 h 1881186"/>
            <a:gd name="connsiteX24" fmla="*/ 50007 w 659605"/>
            <a:gd name="connsiteY24" fmla="*/ 1743074 h 1881186"/>
            <a:gd name="connsiteX25" fmla="*/ 45244 w 659605"/>
            <a:gd name="connsiteY25" fmla="*/ 1771649 h 1881186"/>
            <a:gd name="connsiteX26" fmla="*/ 45243 w 659605"/>
            <a:gd name="connsiteY26" fmla="*/ 1807368 h 1881186"/>
            <a:gd name="connsiteX27" fmla="*/ 57150 w 659605"/>
            <a:gd name="connsiteY27" fmla="*/ 1845468 h 1881186"/>
            <a:gd name="connsiteX28" fmla="*/ 35718 w 659605"/>
            <a:gd name="connsiteY28" fmla="*/ 1881186 h 1881186"/>
            <a:gd name="connsiteX29" fmla="*/ 4763 w 659605"/>
            <a:gd name="connsiteY29" fmla="*/ 1854991 h 1881186"/>
            <a:gd name="connsiteX30" fmla="*/ 0 w 659605"/>
            <a:gd name="connsiteY30" fmla="*/ 1745456 h 1881186"/>
            <a:gd name="connsiteX31" fmla="*/ 538163 w 659605"/>
            <a:gd name="connsiteY31" fmla="*/ 952499 h 1881186"/>
            <a:gd name="connsiteX32" fmla="*/ 595312 w 659605"/>
            <a:gd name="connsiteY32" fmla="*/ 842963 h 1881186"/>
            <a:gd name="connsiteX33" fmla="*/ 621505 w 659605"/>
            <a:gd name="connsiteY33" fmla="*/ 762000 h 1881186"/>
            <a:gd name="connsiteX34" fmla="*/ 638175 w 659605"/>
            <a:gd name="connsiteY34" fmla="*/ 657224 h 1881186"/>
            <a:gd name="connsiteX35" fmla="*/ 638174 w 659605"/>
            <a:gd name="connsiteY35" fmla="*/ 576262 h 1881186"/>
            <a:gd name="connsiteX36" fmla="*/ 628649 w 659605"/>
            <a:gd name="connsiteY36" fmla="*/ 473869 h 1881186"/>
            <a:gd name="connsiteX0" fmla="*/ 628649 w 659605"/>
            <a:gd name="connsiteY0" fmla="*/ 473869 h 1881186"/>
            <a:gd name="connsiteX1" fmla="*/ 545305 w 659605"/>
            <a:gd name="connsiteY1" fmla="*/ 178595 h 1881186"/>
            <a:gd name="connsiteX2" fmla="*/ 550068 w 659605"/>
            <a:gd name="connsiteY2" fmla="*/ 107156 h 1881186"/>
            <a:gd name="connsiteX3" fmla="*/ 576262 w 659605"/>
            <a:gd name="connsiteY3" fmla="*/ 50006 h 1881186"/>
            <a:gd name="connsiteX4" fmla="*/ 609599 w 659605"/>
            <a:gd name="connsiteY4" fmla="*/ 0 h 1881186"/>
            <a:gd name="connsiteX5" fmla="*/ 590547 w 659605"/>
            <a:gd name="connsiteY5" fmla="*/ 57150 h 1881186"/>
            <a:gd name="connsiteX6" fmla="*/ 564355 w 659605"/>
            <a:gd name="connsiteY6" fmla="*/ 109536 h 1881186"/>
            <a:gd name="connsiteX7" fmla="*/ 561972 w 659605"/>
            <a:gd name="connsiteY7" fmla="*/ 178593 h 1881186"/>
            <a:gd name="connsiteX8" fmla="*/ 645318 w 659605"/>
            <a:gd name="connsiteY8" fmla="*/ 469105 h 1881186"/>
            <a:gd name="connsiteX9" fmla="*/ 659605 w 659605"/>
            <a:gd name="connsiteY9" fmla="*/ 578642 h 1881186"/>
            <a:gd name="connsiteX10" fmla="*/ 657225 w 659605"/>
            <a:gd name="connsiteY10" fmla="*/ 654843 h 1881186"/>
            <a:gd name="connsiteX11" fmla="*/ 640557 w 659605"/>
            <a:gd name="connsiteY11" fmla="*/ 769143 h 1881186"/>
            <a:gd name="connsiteX12" fmla="*/ 611978 w 659605"/>
            <a:gd name="connsiteY12" fmla="*/ 850106 h 1881186"/>
            <a:gd name="connsiteX13" fmla="*/ 554831 w 659605"/>
            <a:gd name="connsiteY13" fmla="*/ 966786 h 1881186"/>
            <a:gd name="connsiteX14" fmla="*/ 400050 w 659605"/>
            <a:gd name="connsiteY14" fmla="*/ 1209674 h 1881186"/>
            <a:gd name="connsiteX15" fmla="*/ 371475 w 659605"/>
            <a:gd name="connsiteY15" fmla="*/ 1273967 h 1881186"/>
            <a:gd name="connsiteX16" fmla="*/ 347662 w 659605"/>
            <a:gd name="connsiteY16" fmla="*/ 1343024 h 1881186"/>
            <a:gd name="connsiteX17" fmla="*/ 338136 w 659605"/>
            <a:gd name="connsiteY17" fmla="*/ 1421605 h 1881186"/>
            <a:gd name="connsiteX18" fmla="*/ 211932 w 659605"/>
            <a:gd name="connsiteY18" fmla="*/ 1621630 h 1881186"/>
            <a:gd name="connsiteX19" fmla="*/ 159546 w 659605"/>
            <a:gd name="connsiteY19" fmla="*/ 1616868 h 1881186"/>
            <a:gd name="connsiteX20" fmla="*/ 100013 w 659605"/>
            <a:gd name="connsiteY20" fmla="*/ 1635918 h 1881186"/>
            <a:gd name="connsiteX21" fmla="*/ 111917 w 659605"/>
            <a:gd name="connsiteY21" fmla="*/ 1669255 h 1881186"/>
            <a:gd name="connsiteX22" fmla="*/ 78582 w 659605"/>
            <a:gd name="connsiteY22" fmla="*/ 1695449 h 1881186"/>
            <a:gd name="connsiteX23" fmla="*/ 50007 w 659605"/>
            <a:gd name="connsiteY23" fmla="*/ 1743074 h 1881186"/>
            <a:gd name="connsiteX24" fmla="*/ 45244 w 659605"/>
            <a:gd name="connsiteY24" fmla="*/ 1771649 h 1881186"/>
            <a:gd name="connsiteX25" fmla="*/ 45243 w 659605"/>
            <a:gd name="connsiteY25" fmla="*/ 1807368 h 1881186"/>
            <a:gd name="connsiteX26" fmla="*/ 57150 w 659605"/>
            <a:gd name="connsiteY26" fmla="*/ 1845468 h 1881186"/>
            <a:gd name="connsiteX27" fmla="*/ 35718 w 659605"/>
            <a:gd name="connsiteY27" fmla="*/ 1881186 h 1881186"/>
            <a:gd name="connsiteX28" fmla="*/ 4763 w 659605"/>
            <a:gd name="connsiteY28" fmla="*/ 1854991 h 1881186"/>
            <a:gd name="connsiteX29" fmla="*/ 0 w 659605"/>
            <a:gd name="connsiteY29" fmla="*/ 1745456 h 1881186"/>
            <a:gd name="connsiteX30" fmla="*/ 538163 w 659605"/>
            <a:gd name="connsiteY30" fmla="*/ 952499 h 1881186"/>
            <a:gd name="connsiteX31" fmla="*/ 595312 w 659605"/>
            <a:gd name="connsiteY31" fmla="*/ 842963 h 1881186"/>
            <a:gd name="connsiteX32" fmla="*/ 621505 w 659605"/>
            <a:gd name="connsiteY32" fmla="*/ 762000 h 1881186"/>
            <a:gd name="connsiteX33" fmla="*/ 638175 w 659605"/>
            <a:gd name="connsiteY33" fmla="*/ 657224 h 1881186"/>
            <a:gd name="connsiteX34" fmla="*/ 638174 w 659605"/>
            <a:gd name="connsiteY34" fmla="*/ 576262 h 1881186"/>
            <a:gd name="connsiteX35" fmla="*/ 628649 w 659605"/>
            <a:gd name="connsiteY35" fmla="*/ 473869 h 1881186"/>
            <a:gd name="connsiteX0" fmla="*/ 628649 w 659605"/>
            <a:gd name="connsiteY0" fmla="*/ 423863 h 1831180"/>
            <a:gd name="connsiteX1" fmla="*/ 545305 w 659605"/>
            <a:gd name="connsiteY1" fmla="*/ 128589 h 1831180"/>
            <a:gd name="connsiteX2" fmla="*/ 550068 w 659605"/>
            <a:gd name="connsiteY2" fmla="*/ 57150 h 1831180"/>
            <a:gd name="connsiteX3" fmla="*/ 576262 w 659605"/>
            <a:gd name="connsiteY3" fmla="*/ 0 h 1831180"/>
            <a:gd name="connsiteX4" fmla="*/ 590547 w 659605"/>
            <a:gd name="connsiteY4" fmla="*/ 7144 h 1831180"/>
            <a:gd name="connsiteX5" fmla="*/ 564355 w 659605"/>
            <a:gd name="connsiteY5" fmla="*/ 59530 h 1831180"/>
            <a:gd name="connsiteX6" fmla="*/ 561972 w 659605"/>
            <a:gd name="connsiteY6" fmla="*/ 128587 h 1831180"/>
            <a:gd name="connsiteX7" fmla="*/ 645318 w 659605"/>
            <a:gd name="connsiteY7" fmla="*/ 419099 h 1831180"/>
            <a:gd name="connsiteX8" fmla="*/ 659605 w 659605"/>
            <a:gd name="connsiteY8" fmla="*/ 528636 h 1831180"/>
            <a:gd name="connsiteX9" fmla="*/ 657225 w 659605"/>
            <a:gd name="connsiteY9" fmla="*/ 604837 h 1831180"/>
            <a:gd name="connsiteX10" fmla="*/ 640557 w 659605"/>
            <a:gd name="connsiteY10" fmla="*/ 719137 h 1831180"/>
            <a:gd name="connsiteX11" fmla="*/ 611978 w 659605"/>
            <a:gd name="connsiteY11" fmla="*/ 800100 h 1831180"/>
            <a:gd name="connsiteX12" fmla="*/ 554831 w 659605"/>
            <a:gd name="connsiteY12" fmla="*/ 916780 h 1831180"/>
            <a:gd name="connsiteX13" fmla="*/ 400050 w 659605"/>
            <a:gd name="connsiteY13" fmla="*/ 1159668 h 1831180"/>
            <a:gd name="connsiteX14" fmla="*/ 371475 w 659605"/>
            <a:gd name="connsiteY14" fmla="*/ 1223961 h 1831180"/>
            <a:gd name="connsiteX15" fmla="*/ 347662 w 659605"/>
            <a:gd name="connsiteY15" fmla="*/ 1293018 h 1831180"/>
            <a:gd name="connsiteX16" fmla="*/ 338136 w 659605"/>
            <a:gd name="connsiteY16" fmla="*/ 1371599 h 1831180"/>
            <a:gd name="connsiteX17" fmla="*/ 211932 w 659605"/>
            <a:gd name="connsiteY17" fmla="*/ 1571624 h 1831180"/>
            <a:gd name="connsiteX18" fmla="*/ 159546 w 659605"/>
            <a:gd name="connsiteY18" fmla="*/ 1566862 h 1831180"/>
            <a:gd name="connsiteX19" fmla="*/ 100013 w 659605"/>
            <a:gd name="connsiteY19" fmla="*/ 1585912 h 1831180"/>
            <a:gd name="connsiteX20" fmla="*/ 111917 w 659605"/>
            <a:gd name="connsiteY20" fmla="*/ 1619249 h 1831180"/>
            <a:gd name="connsiteX21" fmla="*/ 78582 w 659605"/>
            <a:gd name="connsiteY21" fmla="*/ 1645443 h 1831180"/>
            <a:gd name="connsiteX22" fmla="*/ 50007 w 659605"/>
            <a:gd name="connsiteY22" fmla="*/ 1693068 h 1831180"/>
            <a:gd name="connsiteX23" fmla="*/ 45244 w 659605"/>
            <a:gd name="connsiteY23" fmla="*/ 1721643 h 1831180"/>
            <a:gd name="connsiteX24" fmla="*/ 45243 w 659605"/>
            <a:gd name="connsiteY24" fmla="*/ 1757362 h 1831180"/>
            <a:gd name="connsiteX25" fmla="*/ 57150 w 659605"/>
            <a:gd name="connsiteY25" fmla="*/ 1795462 h 1831180"/>
            <a:gd name="connsiteX26" fmla="*/ 35718 w 659605"/>
            <a:gd name="connsiteY26" fmla="*/ 1831180 h 1831180"/>
            <a:gd name="connsiteX27" fmla="*/ 4763 w 659605"/>
            <a:gd name="connsiteY27" fmla="*/ 1804985 h 1831180"/>
            <a:gd name="connsiteX28" fmla="*/ 0 w 659605"/>
            <a:gd name="connsiteY28" fmla="*/ 1695450 h 1831180"/>
            <a:gd name="connsiteX29" fmla="*/ 538163 w 659605"/>
            <a:gd name="connsiteY29" fmla="*/ 902493 h 1831180"/>
            <a:gd name="connsiteX30" fmla="*/ 595312 w 659605"/>
            <a:gd name="connsiteY30" fmla="*/ 792957 h 1831180"/>
            <a:gd name="connsiteX31" fmla="*/ 621505 w 659605"/>
            <a:gd name="connsiteY31" fmla="*/ 711994 h 1831180"/>
            <a:gd name="connsiteX32" fmla="*/ 638175 w 659605"/>
            <a:gd name="connsiteY32" fmla="*/ 607218 h 1831180"/>
            <a:gd name="connsiteX33" fmla="*/ 638174 w 659605"/>
            <a:gd name="connsiteY33" fmla="*/ 526256 h 1831180"/>
            <a:gd name="connsiteX34" fmla="*/ 628649 w 659605"/>
            <a:gd name="connsiteY34" fmla="*/ 423863 h 1831180"/>
            <a:gd name="connsiteX0" fmla="*/ 628649 w 659605"/>
            <a:gd name="connsiteY0" fmla="*/ 423863 h 1831180"/>
            <a:gd name="connsiteX1" fmla="*/ 545305 w 659605"/>
            <a:gd name="connsiteY1" fmla="*/ 128589 h 1831180"/>
            <a:gd name="connsiteX2" fmla="*/ 550068 w 659605"/>
            <a:gd name="connsiteY2" fmla="*/ 57150 h 1831180"/>
            <a:gd name="connsiteX3" fmla="*/ 576262 w 659605"/>
            <a:gd name="connsiteY3" fmla="*/ 0 h 1831180"/>
            <a:gd name="connsiteX4" fmla="*/ 564355 w 659605"/>
            <a:gd name="connsiteY4" fmla="*/ 59530 h 1831180"/>
            <a:gd name="connsiteX5" fmla="*/ 561972 w 659605"/>
            <a:gd name="connsiteY5" fmla="*/ 128587 h 1831180"/>
            <a:gd name="connsiteX6" fmla="*/ 645318 w 659605"/>
            <a:gd name="connsiteY6" fmla="*/ 419099 h 1831180"/>
            <a:gd name="connsiteX7" fmla="*/ 659605 w 659605"/>
            <a:gd name="connsiteY7" fmla="*/ 528636 h 1831180"/>
            <a:gd name="connsiteX8" fmla="*/ 657225 w 659605"/>
            <a:gd name="connsiteY8" fmla="*/ 604837 h 1831180"/>
            <a:gd name="connsiteX9" fmla="*/ 640557 w 659605"/>
            <a:gd name="connsiteY9" fmla="*/ 719137 h 1831180"/>
            <a:gd name="connsiteX10" fmla="*/ 611978 w 659605"/>
            <a:gd name="connsiteY10" fmla="*/ 800100 h 1831180"/>
            <a:gd name="connsiteX11" fmla="*/ 554831 w 659605"/>
            <a:gd name="connsiteY11" fmla="*/ 916780 h 1831180"/>
            <a:gd name="connsiteX12" fmla="*/ 400050 w 659605"/>
            <a:gd name="connsiteY12" fmla="*/ 1159668 h 1831180"/>
            <a:gd name="connsiteX13" fmla="*/ 371475 w 659605"/>
            <a:gd name="connsiteY13" fmla="*/ 1223961 h 1831180"/>
            <a:gd name="connsiteX14" fmla="*/ 347662 w 659605"/>
            <a:gd name="connsiteY14" fmla="*/ 1293018 h 1831180"/>
            <a:gd name="connsiteX15" fmla="*/ 338136 w 659605"/>
            <a:gd name="connsiteY15" fmla="*/ 1371599 h 1831180"/>
            <a:gd name="connsiteX16" fmla="*/ 211932 w 659605"/>
            <a:gd name="connsiteY16" fmla="*/ 1571624 h 1831180"/>
            <a:gd name="connsiteX17" fmla="*/ 159546 w 659605"/>
            <a:gd name="connsiteY17" fmla="*/ 1566862 h 1831180"/>
            <a:gd name="connsiteX18" fmla="*/ 100013 w 659605"/>
            <a:gd name="connsiteY18" fmla="*/ 1585912 h 1831180"/>
            <a:gd name="connsiteX19" fmla="*/ 111917 w 659605"/>
            <a:gd name="connsiteY19" fmla="*/ 1619249 h 1831180"/>
            <a:gd name="connsiteX20" fmla="*/ 78582 w 659605"/>
            <a:gd name="connsiteY20" fmla="*/ 1645443 h 1831180"/>
            <a:gd name="connsiteX21" fmla="*/ 50007 w 659605"/>
            <a:gd name="connsiteY21" fmla="*/ 1693068 h 1831180"/>
            <a:gd name="connsiteX22" fmla="*/ 45244 w 659605"/>
            <a:gd name="connsiteY22" fmla="*/ 1721643 h 1831180"/>
            <a:gd name="connsiteX23" fmla="*/ 45243 w 659605"/>
            <a:gd name="connsiteY23" fmla="*/ 1757362 h 1831180"/>
            <a:gd name="connsiteX24" fmla="*/ 57150 w 659605"/>
            <a:gd name="connsiteY24" fmla="*/ 1795462 h 1831180"/>
            <a:gd name="connsiteX25" fmla="*/ 35718 w 659605"/>
            <a:gd name="connsiteY25" fmla="*/ 1831180 h 1831180"/>
            <a:gd name="connsiteX26" fmla="*/ 4763 w 659605"/>
            <a:gd name="connsiteY26" fmla="*/ 1804985 h 1831180"/>
            <a:gd name="connsiteX27" fmla="*/ 0 w 659605"/>
            <a:gd name="connsiteY27" fmla="*/ 1695450 h 1831180"/>
            <a:gd name="connsiteX28" fmla="*/ 538163 w 659605"/>
            <a:gd name="connsiteY28" fmla="*/ 902493 h 1831180"/>
            <a:gd name="connsiteX29" fmla="*/ 595312 w 659605"/>
            <a:gd name="connsiteY29" fmla="*/ 792957 h 1831180"/>
            <a:gd name="connsiteX30" fmla="*/ 621505 w 659605"/>
            <a:gd name="connsiteY30" fmla="*/ 711994 h 1831180"/>
            <a:gd name="connsiteX31" fmla="*/ 638175 w 659605"/>
            <a:gd name="connsiteY31" fmla="*/ 607218 h 1831180"/>
            <a:gd name="connsiteX32" fmla="*/ 638174 w 659605"/>
            <a:gd name="connsiteY32" fmla="*/ 526256 h 1831180"/>
            <a:gd name="connsiteX33" fmla="*/ 628649 w 659605"/>
            <a:gd name="connsiteY33" fmla="*/ 423863 h 1831180"/>
            <a:gd name="connsiteX0" fmla="*/ 628649 w 659605"/>
            <a:gd name="connsiteY0" fmla="*/ 366713 h 1774030"/>
            <a:gd name="connsiteX1" fmla="*/ 545305 w 659605"/>
            <a:gd name="connsiteY1" fmla="*/ 71439 h 1774030"/>
            <a:gd name="connsiteX2" fmla="*/ 550068 w 659605"/>
            <a:gd name="connsiteY2" fmla="*/ 0 h 1774030"/>
            <a:gd name="connsiteX3" fmla="*/ 564355 w 659605"/>
            <a:gd name="connsiteY3" fmla="*/ 2380 h 1774030"/>
            <a:gd name="connsiteX4" fmla="*/ 561972 w 659605"/>
            <a:gd name="connsiteY4" fmla="*/ 71437 h 1774030"/>
            <a:gd name="connsiteX5" fmla="*/ 645318 w 659605"/>
            <a:gd name="connsiteY5" fmla="*/ 361949 h 1774030"/>
            <a:gd name="connsiteX6" fmla="*/ 659605 w 659605"/>
            <a:gd name="connsiteY6" fmla="*/ 471486 h 1774030"/>
            <a:gd name="connsiteX7" fmla="*/ 657225 w 659605"/>
            <a:gd name="connsiteY7" fmla="*/ 547687 h 1774030"/>
            <a:gd name="connsiteX8" fmla="*/ 640557 w 659605"/>
            <a:gd name="connsiteY8" fmla="*/ 661987 h 1774030"/>
            <a:gd name="connsiteX9" fmla="*/ 611978 w 659605"/>
            <a:gd name="connsiteY9" fmla="*/ 742950 h 1774030"/>
            <a:gd name="connsiteX10" fmla="*/ 554831 w 659605"/>
            <a:gd name="connsiteY10" fmla="*/ 859630 h 1774030"/>
            <a:gd name="connsiteX11" fmla="*/ 400050 w 659605"/>
            <a:gd name="connsiteY11" fmla="*/ 1102518 h 1774030"/>
            <a:gd name="connsiteX12" fmla="*/ 371475 w 659605"/>
            <a:gd name="connsiteY12" fmla="*/ 1166811 h 1774030"/>
            <a:gd name="connsiteX13" fmla="*/ 347662 w 659605"/>
            <a:gd name="connsiteY13" fmla="*/ 1235868 h 1774030"/>
            <a:gd name="connsiteX14" fmla="*/ 338136 w 659605"/>
            <a:gd name="connsiteY14" fmla="*/ 1314449 h 1774030"/>
            <a:gd name="connsiteX15" fmla="*/ 211932 w 659605"/>
            <a:gd name="connsiteY15" fmla="*/ 1514474 h 1774030"/>
            <a:gd name="connsiteX16" fmla="*/ 159546 w 659605"/>
            <a:gd name="connsiteY16" fmla="*/ 1509712 h 1774030"/>
            <a:gd name="connsiteX17" fmla="*/ 100013 w 659605"/>
            <a:gd name="connsiteY17" fmla="*/ 1528762 h 1774030"/>
            <a:gd name="connsiteX18" fmla="*/ 111917 w 659605"/>
            <a:gd name="connsiteY18" fmla="*/ 1562099 h 1774030"/>
            <a:gd name="connsiteX19" fmla="*/ 78582 w 659605"/>
            <a:gd name="connsiteY19" fmla="*/ 1588293 h 1774030"/>
            <a:gd name="connsiteX20" fmla="*/ 50007 w 659605"/>
            <a:gd name="connsiteY20" fmla="*/ 1635918 h 1774030"/>
            <a:gd name="connsiteX21" fmla="*/ 45244 w 659605"/>
            <a:gd name="connsiteY21" fmla="*/ 1664493 h 1774030"/>
            <a:gd name="connsiteX22" fmla="*/ 45243 w 659605"/>
            <a:gd name="connsiteY22" fmla="*/ 1700212 h 1774030"/>
            <a:gd name="connsiteX23" fmla="*/ 57150 w 659605"/>
            <a:gd name="connsiteY23" fmla="*/ 1738312 h 1774030"/>
            <a:gd name="connsiteX24" fmla="*/ 35718 w 659605"/>
            <a:gd name="connsiteY24" fmla="*/ 1774030 h 1774030"/>
            <a:gd name="connsiteX25" fmla="*/ 4763 w 659605"/>
            <a:gd name="connsiteY25" fmla="*/ 1747835 h 1774030"/>
            <a:gd name="connsiteX26" fmla="*/ 0 w 659605"/>
            <a:gd name="connsiteY26" fmla="*/ 1638300 h 1774030"/>
            <a:gd name="connsiteX27" fmla="*/ 538163 w 659605"/>
            <a:gd name="connsiteY27" fmla="*/ 845343 h 1774030"/>
            <a:gd name="connsiteX28" fmla="*/ 595312 w 659605"/>
            <a:gd name="connsiteY28" fmla="*/ 735807 h 1774030"/>
            <a:gd name="connsiteX29" fmla="*/ 621505 w 659605"/>
            <a:gd name="connsiteY29" fmla="*/ 654844 h 1774030"/>
            <a:gd name="connsiteX30" fmla="*/ 638175 w 659605"/>
            <a:gd name="connsiteY30" fmla="*/ 550068 h 1774030"/>
            <a:gd name="connsiteX31" fmla="*/ 638174 w 659605"/>
            <a:gd name="connsiteY31" fmla="*/ 469106 h 1774030"/>
            <a:gd name="connsiteX32" fmla="*/ 628649 w 659605"/>
            <a:gd name="connsiteY32" fmla="*/ 366713 h 1774030"/>
            <a:gd name="connsiteX0" fmla="*/ 628649 w 659605"/>
            <a:gd name="connsiteY0" fmla="*/ 364333 h 1771650"/>
            <a:gd name="connsiteX1" fmla="*/ 545305 w 659605"/>
            <a:gd name="connsiteY1" fmla="*/ 69059 h 1771650"/>
            <a:gd name="connsiteX2" fmla="*/ 564355 w 659605"/>
            <a:gd name="connsiteY2" fmla="*/ 0 h 1771650"/>
            <a:gd name="connsiteX3" fmla="*/ 561972 w 659605"/>
            <a:gd name="connsiteY3" fmla="*/ 69057 h 1771650"/>
            <a:gd name="connsiteX4" fmla="*/ 645318 w 659605"/>
            <a:gd name="connsiteY4" fmla="*/ 359569 h 1771650"/>
            <a:gd name="connsiteX5" fmla="*/ 659605 w 659605"/>
            <a:gd name="connsiteY5" fmla="*/ 469106 h 1771650"/>
            <a:gd name="connsiteX6" fmla="*/ 657225 w 659605"/>
            <a:gd name="connsiteY6" fmla="*/ 545307 h 1771650"/>
            <a:gd name="connsiteX7" fmla="*/ 640557 w 659605"/>
            <a:gd name="connsiteY7" fmla="*/ 659607 h 1771650"/>
            <a:gd name="connsiteX8" fmla="*/ 611978 w 659605"/>
            <a:gd name="connsiteY8" fmla="*/ 740570 h 1771650"/>
            <a:gd name="connsiteX9" fmla="*/ 554831 w 659605"/>
            <a:gd name="connsiteY9" fmla="*/ 857250 h 1771650"/>
            <a:gd name="connsiteX10" fmla="*/ 400050 w 659605"/>
            <a:gd name="connsiteY10" fmla="*/ 1100138 h 1771650"/>
            <a:gd name="connsiteX11" fmla="*/ 371475 w 659605"/>
            <a:gd name="connsiteY11" fmla="*/ 1164431 h 1771650"/>
            <a:gd name="connsiteX12" fmla="*/ 347662 w 659605"/>
            <a:gd name="connsiteY12" fmla="*/ 1233488 h 1771650"/>
            <a:gd name="connsiteX13" fmla="*/ 338136 w 659605"/>
            <a:gd name="connsiteY13" fmla="*/ 1312069 h 1771650"/>
            <a:gd name="connsiteX14" fmla="*/ 211932 w 659605"/>
            <a:gd name="connsiteY14" fmla="*/ 1512094 h 1771650"/>
            <a:gd name="connsiteX15" fmla="*/ 159546 w 659605"/>
            <a:gd name="connsiteY15" fmla="*/ 1507332 h 1771650"/>
            <a:gd name="connsiteX16" fmla="*/ 100013 w 659605"/>
            <a:gd name="connsiteY16" fmla="*/ 1526382 h 1771650"/>
            <a:gd name="connsiteX17" fmla="*/ 111917 w 659605"/>
            <a:gd name="connsiteY17" fmla="*/ 1559719 h 1771650"/>
            <a:gd name="connsiteX18" fmla="*/ 78582 w 659605"/>
            <a:gd name="connsiteY18" fmla="*/ 1585913 h 1771650"/>
            <a:gd name="connsiteX19" fmla="*/ 50007 w 659605"/>
            <a:gd name="connsiteY19" fmla="*/ 1633538 h 1771650"/>
            <a:gd name="connsiteX20" fmla="*/ 45244 w 659605"/>
            <a:gd name="connsiteY20" fmla="*/ 1662113 h 1771650"/>
            <a:gd name="connsiteX21" fmla="*/ 45243 w 659605"/>
            <a:gd name="connsiteY21" fmla="*/ 1697832 h 1771650"/>
            <a:gd name="connsiteX22" fmla="*/ 57150 w 659605"/>
            <a:gd name="connsiteY22" fmla="*/ 1735932 h 1771650"/>
            <a:gd name="connsiteX23" fmla="*/ 35718 w 659605"/>
            <a:gd name="connsiteY23" fmla="*/ 1771650 h 1771650"/>
            <a:gd name="connsiteX24" fmla="*/ 4763 w 659605"/>
            <a:gd name="connsiteY24" fmla="*/ 1745455 h 1771650"/>
            <a:gd name="connsiteX25" fmla="*/ 0 w 659605"/>
            <a:gd name="connsiteY25" fmla="*/ 1635920 h 1771650"/>
            <a:gd name="connsiteX26" fmla="*/ 538163 w 659605"/>
            <a:gd name="connsiteY26" fmla="*/ 842963 h 1771650"/>
            <a:gd name="connsiteX27" fmla="*/ 595312 w 659605"/>
            <a:gd name="connsiteY27" fmla="*/ 733427 h 1771650"/>
            <a:gd name="connsiteX28" fmla="*/ 621505 w 659605"/>
            <a:gd name="connsiteY28" fmla="*/ 652464 h 1771650"/>
            <a:gd name="connsiteX29" fmla="*/ 638175 w 659605"/>
            <a:gd name="connsiteY29" fmla="*/ 547688 h 1771650"/>
            <a:gd name="connsiteX30" fmla="*/ 638174 w 659605"/>
            <a:gd name="connsiteY30" fmla="*/ 466726 h 1771650"/>
            <a:gd name="connsiteX31" fmla="*/ 628649 w 659605"/>
            <a:gd name="connsiteY31" fmla="*/ 364333 h 1771650"/>
            <a:gd name="connsiteX0" fmla="*/ 628649 w 659605"/>
            <a:gd name="connsiteY0" fmla="*/ 295276 h 1702593"/>
            <a:gd name="connsiteX1" fmla="*/ 545305 w 659605"/>
            <a:gd name="connsiteY1" fmla="*/ 2 h 1702593"/>
            <a:gd name="connsiteX2" fmla="*/ 561972 w 659605"/>
            <a:gd name="connsiteY2" fmla="*/ 0 h 1702593"/>
            <a:gd name="connsiteX3" fmla="*/ 645318 w 659605"/>
            <a:gd name="connsiteY3" fmla="*/ 290512 h 1702593"/>
            <a:gd name="connsiteX4" fmla="*/ 659605 w 659605"/>
            <a:gd name="connsiteY4" fmla="*/ 400049 h 1702593"/>
            <a:gd name="connsiteX5" fmla="*/ 657225 w 659605"/>
            <a:gd name="connsiteY5" fmla="*/ 476250 h 1702593"/>
            <a:gd name="connsiteX6" fmla="*/ 640557 w 659605"/>
            <a:gd name="connsiteY6" fmla="*/ 590550 h 1702593"/>
            <a:gd name="connsiteX7" fmla="*/ 611978 w 659605"/>
            <a:gd name="connsiteY7" fmla="*/ 671513 h 1702593"/>
            <a:gd name="connsiteX8" fmla="*/ 554831 w 659605"/>
            <a:gd name="connsiteY8" fmla="*/ 788193 h 1702593"/>
            <a:gd name="connsiteX9" fmla="*/ 400050 w 659605"/>
            <a:gd name="connsiteY9" fmla="*/ 1031081 h 1702593"/>
            <a:gd name="connsiteX10" fmla="*/ 371475 w 659605"/>
            <a:gd name="connsiteY10" fmla="*/ 1095374 h 1702593"/>
            <a:gd name="connsiteX11" fmla="*/ 347662 w 659605"/>
            <a:gd name="connsiteY11" fmla="*/ 1164431 h 1702593"/>
            <a:gd name="connsiteX12" fmla="*/ 338136 w 659605"/>
            <a:gd name="connsiteY12" fmla="*/ 1243012 h 1702593"/>
            <a:gd name="connsiteX13" fmla="*/ 211932 w 659605"/>
            <a:gd name="connsiteY13" fmla="*/ 1443037 h 1702593"/>
            <a:gd name="connsiteX14" fmla="*/ 159546 w 659605"/>
            <a:gd name="connsiteY14" fmla="*/ 1438275 h 1702593"/>
            <a:gd name="connsiteX15" fmla="*/ 100013 w 659605"/>
            <a:gd name="connsiteY15" fmla="*/ 1457325 h 1702593"/>
            <a:gd name="connsiteX16" fmla="*/ 111917 w 659605"/>
            <a:gd name="connsiteY16" fmla="*/ 1490662 h 1702593"/>
            <a:gd name="connsiteX17" fmla="*/ 78582 w 659605"/>
            <a:gd name="connsiteY17" fmla="*/ 1516856 h 1702593"/>
            <a:gd name="connsiteX18" fmla="*/ 50007 w 659605"/>
            <a:gd name="connsiteY18" fmla="*/ 1564481 h 1702593"/>
            <a:gd name="connsiteX19" fmla="*/ 45244 w 659605"/>
            <a:gd name="connsiteY19" fmla="*/ 1593056 h 1702593"/>
            <a:gd name="connsiteX20" fmla="*/ 45243 w 659605"/>
            <a:gd name="connsiteY20" fmla="*/ 1628775 h 1702593"/>
            <a:gd name="connsiteX21" fmla="*/ 57150 w 659605"/>
            <a:gd name="connsiteY21" fmla="*/ 1666875 h 1702593"/>
            <a:gd name="connsiteX22" fmla="*/ 35718 w 659605"/>
            <a:gd name="connsiteY22" fmla="*/ 1702593 h 1702593"/>
            <a:gd name="connsiteX23" fmla="*/ 4763 w 659605"/>
            <a:gd name="connsiteY23" fmla="*/ 1676398 h 1702593"/>
            <a:gd name="connsiteX24" fmla="*/ 0 w 659605"/>
            <a:gd name="connsiteY24" fmla="*/ 1566863 h 1702593"/>
            <a:gd name="connsiteX25" fmla="*/ 538163 w 659605"/>
            <a:gd name="connsiteY25" fmla="*/ 773906 h 1702593"/>
            <a:gd name="connsiteX26" fmla="*/ 595312 w 659605"/>
            <a:gd name="connsiteY26" fmla="*/ 664370 h 1702593"/>
            <a:gd name="connsiteX27" fmla="*/ 621505 w 659605"/>
            <a:gd name="connsiteY27" fmla="*/ 583407 h 1702593"/>
            <a:gd name="connsiteX28" fmla="*/ 638175 w 659605"/>
            <a:gd name="connsiteY28" fmla="*/ 478631 h 1702593"/>
            <a:gd name="connsiteX29" fmla="*/ 638174 w 659605"/>
            <a:gd name="connsiteY29" fmla="*/ 397669 h 1702593"/>
            <a:gd name="connsiteX30" fmla="*/ 628649 w 659605"/>
            <a:gd name="connsiteY30" fmla="*/ 295276 h 1702593"/>
            <a:gd name="connsiteX0" fmla="*/ 628649 w 659605"/>
            <a:gd name="connsiteY0" fmla="*/ 295274 h 1702591"/>
            <a:gd name="connsiteX1" fmla="*/ 545305 w 659605"/>
            <a:gd name="connsiteY1" fmla="*/ 0 h 1702591"/>
            <a:gd name="connsiteX2" fmla="*/ 645318 w 659605"/>
            <a:gd name="connsiteY2" fmla="*/ 290510 h 1702591"/>
            <a:gd name="connsiteX3" fmla="*/ 659605 w 659605"/>
            <a:gd name="connsiteY3" fmla="*/ 400047 h 1702591"/>
            <a:gd name="connsiteX4" fmla="*/ 657225 w 659605"/>
            <a:gd name="connsiteY4" fmla="*/ 476248 h 1702591"/>
            <a:gd name="connsiteX5" fmla="*/ 640557 w 659605"/>
            <a:gd name="connsiteY5" fmla="*/ 590548 h 1702591"/>
            <a:gd name="connsiteX6" fmla="*/ 611978 w 659605"/>
            <a:gd name="connsiteY6" fmla="*/ 671511 h 1702591"/>
            <a:gd name="connsiteX7" fmla="*/ 554831 w 659605"/>
            <a:gd name="connsiteY7" fmla="*/ 788191 h 1702591"/>
            <a:gd name="connsiteX8" fmla="*/ 400050 w 659605"/>
            <a:gd name="connsiteY8" fmla="*/ 1031079 h 1702591"/>
            <a:gd name="connsiteX9" fmla="*/ 371475 w 659605"/>
            <a:gd name="connsiteY9" fmla="*/ 1095372 h 1702591"/>
            <a:gd name="connsiteX10" fmla="*/ 347662 w 659605"/>
            <a:gd name="connsiteY10" fmla="*/ 1164429 h 1702591"/>
            <a:gd name="connsiteX11" fmla="*/ 338136 w 659605"/>
            <a:gd name="connsiteY11" fmla="*/ 1243010 h 1702591"/>
            <a:gd name="connsiteX12" fmla="*/ 211932 w 659605"/>
            <a:gd name="connsiteY12" fmla="*/ 1443035 h 1702591"/>
            <a:gd name="connsiteX13" fmla="*/ 159546 w 659605"/>
            <a:gd name="connsiteY13" fmla="*/ 1438273 h 1702591"/>
            <a:gd name="connsiteX14" fmla="*/ 100013 w 659605"/>
            <a:gd name="connsiteY14" fmla="*/ 1457323 h 1702591"/>
            <a:gd name="connsiteX15" fmla="*/ 111917 w 659605"/>
            <a:gd name="connsiteY15" fmla="*/ 1490660 h 1702591"/>
            <a:gd name="connsiteX16" fmla="*/ 78582 w 659605"/>
            <a:gd name="connsiteY16" fmla="*/ 1516854 h 1702591"/>
            <a:gd name="connsiteX17" fmla="*/ 50007 w 659605"/>
            <a:gd name="connsiteY17" fmla="*/ 1564479 h 1702591"/>
            <a:gd name="connsiteX18" fmla="*/ 45244 w 659605"/>
            <a:gd name="connsiteY18" fmla="*/ 1593054 h 1702591"/>
            <a:gd name="connsiteX19" fmla="*/ 45243 w 659605"/>
            <a:gd name="connsiteY19" fmla="*/ 1628773 h 1702591"/>
            <a:gd name="connsiteX20" fmla="*/ 57150 w 659605"/>
            <a:gd name="connsiteY20" fmla="*/ 1666873 h 1702591"/>
            <a:gd name="connsiteX21" fmla="*/ 35718 w 659605"/>
            <a:gd name="connsiteY21" fmla="*/ 1702591 h 1702591"/>
            <a:gd name="connsiteX22" fmla="*/ 4763 w 659605"/>
            <a:gd name="connsiteY22" fmla="*/ 1676396 h 1702591"/>
            <a:gd name="connsiteX23" fmla="*/ 0 w 659605"/>
            <a:gd name="connsiteY23" fmla="*/ 1566861 h 1702591"/>
            <a:gd name="connsiteX24" fmla="*/ 538163 w 659605"/>
            <a:gd name="connsiteY24" fmla="*/ 773904 h 1702591"/>
            <a:gd name="connsiteX25" fmla="*/ 595312 w 659605"/>
            <a:gd name="connsiteY25" fmla="*/ 664368 h 1702591"/>
            <a:gd name="connsiteX26" fmla="*/ 621505 w 659605"/>
            <a:gd name="connsiteY26" fmla="*/ 583405 h 1702591"/>
            <a:gd name="connsiteX27" fmla="*/ 638175 w 659605"/>
            <a:gd name="connsiteY27" fmla="*/ 478629 h 1702591"/>
            <a:gd name="connsiteX28" fmla="*/ 638174 w 659605"/>
            <a:gd name="connsiteY28" fmla="*/ 397667 h 1702591"/>
            <a:gd name="connsiteX29" fmla="*/ 628649 w 659605"/>
            <a:gd name="connsiteY29" fmla="*/ 295274 h 1702591"/>
            <a:gd name="connsiteX0" fmla="*/ 628649 w 659605"/>
            <a:gd name="connsiteY0" fmla="*/ 4764 h 1412081"/>
            <a:gd name="connsiteX1" fmla="*/ 645318 w 659605"/>
            <a:gd name="connsiteY1" fmla="*/ 0 h 1412081"/>
            <a:gd name="connsiteX2" fmla="*/ 659605 w 659605"/>
            <a:gd name="connsiteY2" fmla="*/ 109537 h 1412081"/>
            <a:gd name="connsiteX3" fmla="*/ 657225 w 659605"/>
            <a:gd name="connsiteY3" fmla="*/ 185738 h 1412081"/>
            <a:gd name="connsiteX4" fmla="*/ 640557 w 659605"/>
            <a:gd name="connsiteY4" fmla="*/ 300038 h 1412081"/>
            <a:gd name="connsiteX5" fmla="*/ 611978 w 659605"/>
            <a:gd name="connsiteY5" fmla="*/ 381001 h 1412081"/>
            <a:gd name="connsiteX6" fmla="*/ 554831 w 659605"/>
            <a:gd name="connsiteY6" fmla="*/ 497681 h 1412081"/>
            <a:gd name="connsiteX7" fmla="*/ 400050 w 659605"/>
            <a:gd name="connsiteY7" fmla="*/ 740569 h 1412081"/>
            <a:gd name="connsiteX8" fmla="*/ 371475 w 659605"/>
            <a:gd name="connsiteY8" fmla="*/ 804862 h 1412081"/>
            <a:gd name="connsiteX9" fmla="*/ 347662 w 659605"/>
            <a:gd name="connsiteY9" fmla="*/ 873919 h 1412081"/>
            <a:gd name="connsiteX10" fmla="*/ 338136 w 659605"/>
            <a:gd name="connsiteY10" fmla="*/ 952500 h 1412081"/>
            <a:gd name="connsiteX11" fmla="*/ 211932 w 659605"/>
            <a:gd name="connsiteY11" fmla="*/ 1152525 h 1412081"/>
            <a:gd name="connsiteX12" fmla="*/ 159546 w 659605"/>
            <a:gd name="connsiteY12" fmla="*/ 1147763 h 1412081"/>
            <a:gd name="connsiteX13" fmla="*/ 100013 w 659605"/>
            <a:gd name="connsiteY13" fmla="*/ 1166813 h 1412081"/>
            <a:gd name="connsiteX14" fmla="*/ 111917 w 659605"/>
            <a:gd name="connsiteY14" fmla="*/ 1200150 h 1412081"/>
            <a:gd name="connsiteX15" fmla="*/ 78582 w 659605"/>
            <a:gd name="connsiteY15" fmla="*/ 1226344 h 1412081"/>
            <a:gd name="connsiteX16" fmla="*/ 50007 w 659605"/>
            <a:gd name="connsiteY16" fmla="*/ 1273969 h 1412081"/>
            <a:gd name="connsiteX17" fmla="*/ 45244 w 659605"/>
            <a:gd name="connsiteY17" fmla="*/ 1302544 h 1412081"/>
            <a:gd name="connsiteX18" fmla="*/ 45243 w 659605"/>
            <a:gd name="connsiteY18" fmla="*/ 1338263 h 1412081"/>
            <a:gd name="connsiteX19" fmla="*/ 57150 w 659605"/>
            <a:gd name="connsiteY19" fmla="*/ 1376363 h 1412081"/>
            <a:gd name="connsiteX20" fmla="*/ 35718 w 659605"/>
            <a:gd name="connsiteY20" fmla="*/ 1412081 h 1412081"/>
            <a:gd name="connsiteX21" fmla="*/ 4763 w 659605"/>
            <a:gd name="connsiteY21" fmla="*/ 1385886 h 1412081"/>
            <a:gd name="connsiteX22" fmla="*/ 0 w 659605"/>
            <a:gd name="connsiteY22" fmla="*/ 1276351 h 1412081"/>
            <a:gd name="connsiteX23" fmla="*/ 538163 w 659605"/>
            <a:gd name="connsiteY23" fmla="*/ 483394 h 1412081"/>
            <a:gd name="connsiteX24" fmla="*/ 595312 w 659605"/>
            <a:gd name="connsiteY24" fmla="*/ 373858 h 1412081"/>
            <a:gd name="connsiteX25" fmla="*/ 621505 w 659605"/>
            <a:gd name="connsiteY25" fmla="*/ 292895 h 1412081"/>
            <a:gd name="connsiteX26" fmla="*/ 638175 w 659605"/>
            <a:gd name="connsiteY26" fmla="*/ 188119 h 1412081"/>
            <a:gd name="connsiteX27" fmla="*/ 638174 w 659605"/>
            <a:gd name="connsiteY27" fmla="*/ 107157 h 1412081"/>
            <a:gd name="connsiteX28" fmla="*/ 628649 w 659605"/>
            <a:gd name="connsiteY28" fmla="*/ 4764 h 1412081"/>
            <a:gd name="connsiteX0" fmla="*/ 628649 w 659605"/>
            <a:gd name="connsiteY0" fmla="*/ 0 h 1407317"/>
            <a:gd name="connsiteX1" fmla="*/ 659605 w 659605"/>
            <a:gd name="connsiteY1" fmla="*/ 104773 h 1407317"/>
            <a:gd name="connsiteX2" fmla="*/ 657225 w 659605"/>
            <a:gd name="connsiteY2" fmla="*/ 180974 h 1407317"/>
            <a:gd name="connsiteX3" fmla="*/ 640557 w 659605"/>
            <a:gd name="connsiteY3" fmla="*/ 295274 h 1407317"/>
            <a:gd name="connsiteX4" fmla="*/ 611978 w 659605"/>
            <a:gd name="connsiteY4" fmla="*/ 376237 h 1407317"/>
            <a:gd name="connsiteX5" fmla="*/ 554831 w 659605"/>
            <a:gd name="connsiteY5" fmla="*/ 492917 h 1407317"/>
            <a:gd name="connsiteX6" fmla="*/ 400050 w 659605"/>
            <a:gd name="connsiteY6" fmla="*/ 735805 h 1407317"/>
            <a:gd name="connsiteX7" fmla="*/ 371475 w 659605"/>
            <a:gd name="connsiteY7" fmla="*/ 800098 h 1407317"/>
            <a:gd name="connsiteX8" fmla="*/ 347662 w 659605"/>
            <a:gd name="connsiteY8" fmla="*/ 869155 h 1407317"/>
            <a:gd name="connsiteX9" fmla="*/ 338136 w 659605"/>
            <a:gd name="connsiteY9" fmla="*/ 947736 h 1407317"/>
            <a:gd name="connsiteX10" fmla="*/ 211932 w 659605"/>
            <a:gd name="connsiteY10" fmla="*/ 1147761 h 1407317"/>
            <a:gd name="connsiteX11" fmla="*/ 159546 w 659605"/>
            <a:gd name="connsiteY11" fmla="*/ 1142999 h 1407317"/>
            <a:gd name="connsiteX12" fmla="*/ 100013 w 659605"/>
            <a:gd name="connsiteY12" fmla="*/ 1162049 h 1407317"/>
            <a:gd name="connsiteX13" fmla="*/ 111917 w 659605"/>
            <a:gd name="connsiteY13" fmla="*/ 1195386 h 1407317"/>
            <a:gd name="connsiteX14" fmla="*/ 78582 w 659605"/>
            <a:gd name="connsiteY14" fmla="*/ 1221580 h 1407317"/>
            <a:gd name="connsiteX15" fmla="*/ 50007 w 659605"/>
            <a:gd name="connsiteY15" fmla="*/ 1269205 h 1407317"/>
            <a:gd name="connsiteX16" fmla="*/ 45244 w 659605"/>
            <a:gd name="connsiteY16" fmla="*/ 1297780 h 1407317"/>
            <a:gd name="connsiteX17" fmla="*/ 45243 w 659605"/>
            <a:gd name="connsiteY17" fmla="*/ 1333499 h 1407317"/>
            <a:gd name="connsiteX18" fmla="*/ 57150 w 659605"/>
            <a:gd name="connsiteY18" fmla="*/ 1371599 h 1407317"/>
            <a:gd name="connsiteX19" fmla="*/ 35718 w 659605"/>
            <a:gd name="connsiteY19" fmla="*/ 1407317 h 1407317"/>
            <a:gd name="connsiteX20" fmla="*/ 4763 w 659605"/>
            <a:gd name="connsiteY20" fmla="*/ 1381122 h 1407317"/>
            <a:gd name="connsiteX21" fmla="*/ 0 w 659605"/>
            <a:gd name="connsiteY21" fmla="*/ 1271587 h 1407317"/>
            <a:gd name="connsiteX22" fmla="*/ 538163 w 659605"/>
            <a:gd name="connsiteY22" fmla="*/ 478630 h 1407317"/>
            <a:gd name="connsiteX23" fmla="*/ 595312 w 659605"/>
            <a:gd name="connsiteY23" fmla="*/ 369094 h 1407317"/>
            <a:gd name="connsiteX24" fmla="*/ 621505 w 659605"/>
            <a:gd name="connsiteY24" fmla="*/ 288131 h 1407317"/>
            <a:gd name="connsiteX25" fmla="*/ 638175 w 659605"/>
            <a:gd name="connsiteY25" fmla="*/ 183355 h 1407317"/>
            <a:gd name="connsiteX26" fmla="*/ 638174 w 659605"/>
            <a:gd name="connsiteY26" fmla="*/ 102393 h 1407317"/>
            <a:gd name="connsiteX27" fmla="*/ 628649 w 659605"/>
            <a:gd name="connsiteY27" fmla="*/ 0 h 1407317"/>
            <a:gd name="connsiteX0" fmla="*/ 638174 w 659605"/>
            <a:gd name="connsiteY0" fmla="*/ 0 h 1304924"/>
            <a:gd name="connsiteX1" fmla="*/ 659605 w 659605"/>
            <a:gd name="connsiteY1" fmla="*/ 2380 h 1304924"/>
            <a:gd name="connsiteX2" fmla="*/ 657225 w 659605"/>
            <a:gd name="connsiteY2" fmla="*/ 78581 h 1304924"/>
            <a:gd name="connsiteX3" fmla="*/ 640557 w 659605"/>
            <a:gd name="connsiteY3" fmla="*/ 192881 h 1304924"/>
            <a:gd name="connsiteX4" fmla="*/ 611978 w 659605"/>
            <a:gd name="connsiteY4" fmla="*/ 273844 h 1304924"/>
            <a:gd name="connsiteX5" fmla="*/ 554831 w 659605"/>
            <a:gd name="connsiteY5" fmla="*/ 390524 h 1304924"/>
            <a:gd name="connsiteX6" fmla="*/ 400050 w 659605"/>
            <a:gd name="connsiteY6" fmla="*/ 633412 h 1304924"/>
            <a:gd name="connsiteX7" fmla="*/ 371475 w 659605"/>
            <a:gd name="connsiteY7" fmla="*/ 697705 h 1304924"/>
            <a:gd name="connsiteX8" fmla="*/ 347662 w 659605"/>
            <a:gd name="connsiteY8" fmla="*/ 766762 h 1304924"/>
            <a:gd name="connsiteX9" fmla="*/ 338136 w 659605"/>
            <a:gd name="connsiteY9" fmla="*/ 845343 h 1304924"/>
            <a:gd name="connsiteX10" fmla="*/ 211932 w 659605"/>
            <a:gd name="connsiteY10" fmla="*/ 1045368 h 1304924"/>
            <a:gd name="connsiteX11" fmla="*/ 159546 w 659605"/>
            <a:gd name="connsiteY11" fmla="*/ 1040606 h 1304924"/>
            <a:gd name="connsiteX12" fmla="*/ 100013 w 659605"/>
            <a:gd name="connsiteY12" fmla="*/ 1059656 h 1304924"/>
            <a:gd name="connsiteX13" fmla="*/ 111917 w 659605"/>
            <a:gd name="connsiteY13" fmla="*/ 1092993 h 1304924"/>
            <a:gd name="connsiteX14" fmla="*/ 78582 w 659605"/>
            <a:gd name="connsiteY14" fmla="*/ 1119187 h 1304924"/>
            <a:gd name="connsiteX15" fmla="*/ 50007 w 659605"/>
            <a:gd name="connsiteY15" fmla="*/ 1166812 h 1304924"/>
            <a:gd name="connsiteX16" fmla="*/ 45244 w 659605"/>
            <a:gd name="connsiteY16" fmla="*/ 1195387 h 1304924"/>
            <a:gd name="connsiteX17" fmla="*/ 45243 w 659605"/>
            <a:gd name="connsiteY17" fmla="*/ 1231106 h 1304924"/>
            <a:gd name="connsiteX18" fmla="*/ 57150 w 659605"/>
            <a:gd name="connsiteY18" fmla="*/ 1269206 h 1304924"/>
            <a:gd name="connsiteX19" fmla="*/ 35718 w 659605"/>
            <a:gd name="connsiteY19" fmla="*/ 1304924 h 1304924"/>
            <a:gd name="connsiteX20" fmla="*/ 4763 w 659605"/>
            <a:gd name="connsiteY20" fmla="*/ 1278729 h 1304924"/>
            <a:gd name="connsiteX21" fmla="*/ 0 w 659605"/>
            <a:gd name="connsiteY21" fmla="*/ 1169194 h 1304924"/>
            <a:gd name="connsiteX22" fmla="*/ 538163 w 659605"/>
            <a:gd name="connsiteY22" fmla="*/ 376237 h 1304924"/>
            <a:gd name="connsiteX23" fmla="*/ 595312 w 659605"/>
            <a:gd name="connsiteY23" fmla="*/ 266701 h 1304924"/>
            <a:gd name="connsiteX24" fmla="*/ 621505 w 659605"/>
            <a:gd name="connsiteY24" fmla="*/ 185738 h 1304924"/>
            <a:gd name="connsiteX25" fmla="*/ 638175 w 659605"/>
            <a:gd name="connsiteY25" fmla="*/ 80962 h 1304924"/>
            <a:gd name="connsiteX26" fmla="*/ 638174 w 659605"/>
            <a:gd name="connsiteY26" fmla="*/ 0 h 1304924"/>
            <a:gd name="connsiteX0" fmla="*/ 638175 w 659605"/>
            <a:gd name="connsiteY0" fmla="*/ 78582 h 1302544"/>
            <a:gd name="connsiteX1" fmla="*/ 659605 w 659605"/>
            <a:gd name="connsiteY1" fmla="*/ 0 h 1302544"/>
            <a:gd name="connsiteX2" fmla="*/ 657225 w 659605"/>
            <a:gd name="connsiteY2" fmla="*/ 76201 h 1302544"/>
            <a:gd name="connsiteX3" fmla="*/ 640557 w 659605"/>
            <a:gd name="connsiteY3" fmla="*/ 190501 h 1302544"/>
            <a:gd name="connsiteX4" fmla="*/ 611978 w 659605"/>
            <a:gd name="connsiteY4" fmla="*/ 271464 h 1302544"/>
            <a:gd name="connsiteX5" fmla="*/ 554831 w 659605"/>
            <a:gd name="connsiteY5" fmla="*/ 388144 h 1302544"/>
            <a:gd name="connsiteX6" fmla="*/ 400050 w 659605"/>
            <a:gd name="connsiteY6" fmla="*/ 631032 h 1302544"/>
            <a:gd name="connsiteX7" fmla="*/ 371475 w 659605"/>
            <a:gd name="connsiteY7" fmla="*/ 695325 h 1302544"/>
            <a:gd name="connsiteX8" fmla="*/ 347662 w 659605"/>
            <a:gd name="connsiteY8" fmla="*/ 764382 h 1302544"/>
            <a:gd name="connsiteX9" fmla="*/ 338136 w 659605"/>
            <a:gd name="connsiteY9" fmla="*/ 842963 h 1302544"/>
            <a:gd name="connsiteX10" fmla="*/ 211932 w 659605"/>
            <a:gd name="connsiteY10" fmla="*/ 1042988 h 1302544"/>
            <a:gd name="connsiteX11" fmla="*/ 159546 w 659605"/>
            <a:gd name="connsiteY11" fmla="*/ 1038226 h 1302544"/>
            <a:gd name="connsiteX12" fmla="*/ 100013 w 659605"/>
            <a:gd name="connsiteY12" fmla="*/ 1057276 h 1302544"/>
            <a:gd name="connsiteX13" fmla="*/ 111917 w 659605"/>
            <a:gd name="connsiteY13" fmla="*/ 1090613 h 1302544"/>
            <a:gd name="connsiteX14" fmla="*/ 78582 w 659605"/>
            <a:gd name="connsiteY14" fmla="*/ 1116807 h 1302544"/>
            <a:gd name="connsiteX15" fmla="*/ 50007 w 659605"/>
            <a:gd name="connsiteY15" fmla="*/ 1164432 h 1302544"/>
            <a:gd name="connsiteX16" fmla="*/ 45244 w 659605"/>
            <a:gd name="connsiteY16" fmla="*/ 1193007 h 1302544"/>
            <a:gd name="connsiteX17" fmla="*/ 45243 w 659605"/>
            <a:gd name="connsiteY17" fmla="*/ 1228726 h 1302544"/>
            <a:gd name="connsiteX18" fmla="*/ 57150 w 659605"/>
            <a:gd name="connsiteY18" fmla="*/ 1266826 h 1302544"/>
            <a:gd name="connsiteX19" fmla="*/ 35718 w 659605"/>
            <a:gd name="connsiteY19" fmla="*/ 1302544 h 1302544"/>
            <a:gd name="connsiteX20" fmla="*/ 4763 w 659605"/>
            <a:gd name="connsiteY20" fmla="*/ 1276349 h 1302544"/>
            <a:gd name="connsiteX21" fmla="*/ 0 w 659605"/>
            <a:gd name="connsiteY21" fmla="*/ 1166814 h 1302544"/>
            <a:gd name="connsiteX22" fmla="*/ 538163 w 659605"/>
            <a:gd name="connsiteY22" fmla="*/ 373857 h 1302544"/>
            <a:gd name="connsiteX23" fmla="*/ 595312 w 659605"/>
            <a:gd name="connsiteY23" fmla="*/ 264321 h 1302544"/>
            <a:gd name="connsiteX24" fmla="*/ 621505 w 659605"/>
            <a:gd name="connsiteY24" fmla="*/ 183358 h 1302544"/>
            <a:gd name="connsiteX25" fmla="*/ 638175 w 659605"/>
            <a:gd name="connsiteY25" fmla="*/ 78582 h 1302544"/>
            <a:gd name="connsiteX0" fmla="*/ 638175 w 657225"/>
            <a:gd name="connsiteY0" fmla="*/ 14962 h 1238924"/>
            <a:gd name="connsiteX1" fmla="*/ 657225 w 657225"/>
            <a:gd name="connsiteY1" fmla="*/ 12581 h 1238924"/>
            <a:gd name="connsiteX2" fmla="*/ 640557 w 657225"/>
            <a:gd name="connsiteY2" fmla="*/ 126881 h 1238924"/>
            <a:gd name="connsiteX3" fmla="*/ 611978 w 657225"/>
            <a:gd name="connsiteY3" fmla="*/ 207844 h 1238924"/>
            <a:gd name="connsiteX4" fmla="*/ 554831 w 657225"/>
            <a:gd name="connsiteY4" fmla="*/ 324524 h 1238924"/>
            <a:gd name="connsiteX5" fmla="*/ 400050 w 657225"/>
            <a:gd name="connsiteY5" fmla="*/ 567412 h 1238924"/>
            <a:gd name="connsiteX6" fmla="*/ 371475 w 657225"/>
            <a:gd name="connsiteY6" fmla="*/ 631705 h 1238924"/>
            <a:gd name="connsiteX7" fmla="*/ 347662 w 657225"/>
            <a:gd name="connsiteY7" fmla="*/ 700762 h 1238924"/>
            <a:gd name="connsiteX8" fmla="*/ 338136 w 657225"/>
            <a:gd name="connsiteY8" fmla="*/ 779343 h 1238924"/>
            <a:gd name="connsiteX9" fmla="*/ 211932 w 657225"/>
            <a:gd name="connsiteY9" fmla="*/ 979368 h 1238924"/>
            <a:gd name="connsiteX10" fmla="*/ 159546 w 657225"/>
            <a:gd name="connsiteY10" fmla="*/ 974606 h 1238924"/>
            <a:gd name="connsiteX11" fmla="*/ 100013 w 657225"/>
            <a:gd name="connsiteY11" fmla="*/ 993656 h 1238924"/>
            <a:gd name="connsiteX12" fmla="*/ 111917 w 657225"/>
            <a:gd name="connsiteY12" fmla="*/ 1026993 h 1238924"/>
            <a:gd name="connsiteX13" fmla="*/ 78582 w 657225"/>
            <a:gd name="connsiteY13" fmla="*/ 1053187 h 1238924"/>
            <a:gd name="connsiteX14" fmla="*/ 50007 w 657225"/>
            <a:gd name="connsiteY14" fmla="*/ 1100812 h 1238924"/>
            <a:gd name="connsiteX15" fmla="*/ 45244 w 657225"/>
            <a:gd name="connsiteY15" fmla="*/ 1129387 h 1238924"/>
            <a:gd name="connsiteX16" fmla="*/ 45243 w 657225"/>
            <a:gd name="connsiteY16" fmla="*/ 1165106 h 1238924"/>
            <a:gd name="connsiteX17" fmla="*/ 57150 w 657225"/>
            <a:gd name="connsiteY17" fmla="*/ 1203206 h 1238924"/>
            <a:gd name="connsiteX18" fmla="*/ 35718 w 657225"/>
            <a:gd name="connsiteY18" fmla="*/ 1238924 h 1238924"/>
            <a:gd name="connsiteX19" fmla="*/ 4763 w 657225"/>
            <a:gd name="connsiteY19" fmla="*/ 1212729 h 1238924"/>
            <a:gd name="connsiteX20" fmla="*/ 0 w 657225"/>
            <a:gd name="connsiteY20" fmla="*/ 1103194 h 1238924"/>
            <a:gd name="connsiteX21" fmla="*/ 538163 w 657225"/>
            <a:gd name="connsiteY21" fmla="*/ 310237 h 1238924"/>
            <a:gd name="connsiteX22" fmla="*/ 595312 w 657225"/>
            <a:gd name="connsiteY22" fmla="*/ 200701 h 1238924"/>
            <a:gd name="connsiteX23" fmla="*/ 621505 w 657225"/>
            <a:gd name="connsiteY23" fmla="*/ 119738 h 1238924"/>
            <a:gd name="connsiteX24" fmla="*/ 638175 w 657225"/>
            <a:gd name="connsiteY24" fmla="*/ 14962 h 1238924"/>
            <a:gd name="connsiteX0" fmla="*/ 638175 w 642585"/>
            <a:gd name="connsiteY0" fmla="*/ 0 h 1223962"/>
            <a:gd name="connsiteX1" fmla="*/ 640557 w 642585"/>
            <a:gd name="connsiteY1" fmla="*/ 111919 h 1223962"/>
            <a:gd name="connsiteX2" fmla="*/ 611978 w 642585"/>
            <a:gd name="connsiteY2" fmla="*/ 192882 h 1223962"/>
            <a:gd name="connsiteX3" fmla="*/ 554831 w 642585"/>
            <a:gd name="connsiteY3" fmla="*/ 309562 h 1223962"/>
            <a:gd name="connsiteX4" fmla="*/ 400050 w 642585"/>
            <a:gd name="connsiteY4" fmla="*/ 552450 h 1223962"/>
            <a:gd name="connsiteX5" fmla="*/ 371475 w 642585"/>
            <a:gd name="connsiteY5" fmla="*/ 616743 h 1223962"/>
            <a:gd name="connsiteX6" fmla="*/ 347662 w 642585"/>
            <a:gd name="connsiteY6" fmla="*/ 685800 h 1223962"/>
            <a:gd name="connsiteX7" fmla="*/ 338136 w 642585"/>
            <a:gd name="connsiteY7" fmla="*/ 764381 h 1223962"/>
            <a:gd name="connsiteX8" fmla="*/ 211932 w 642585"/>
            <a:gd name="connsiteY8" fmla="*/ 964406 h 1223962"/>
            <a:gd name="connsiteX9" fmla="*/ 159546 w 642585"/>
            <a:gd name="connsiteY9" fmla="*/ 959644 h 1223962"/>
            <a:gd name="connsiteX10" fmla="*/ 100013 w 642585"/>
            <a:gd name="connsiteY10" fmla="*/ 978694 h 1223962"/>
            <a:gd name="connsiteX11" fmla="*/ 111917 w 642585"/>
            <a:gd name="connsiteY11" fmla="*/ 1012031 h 1223962"/>
            <a:gd name="connsiteX12" fmla="*/ 78582 w 642585"/>
            <a:gd name="connsiteY12" fmla="*/ 1038225 h 1223962"/>
            <a:gd name="connsiteX13" fmla="*/ 50007 w 642585"/>
            <a:gd name="connsiteY13" fmla="*/ 1085850 h 1223962"/>
            <a:gd name="connsiteX14" fmla="*/ 45244 w 642585"/>
            <a:gd name="connsiteY14" fmla="*/ 1114425 h 1223962"/>
            <a:gd name="connsiteX15" fmla="*/ 45243 w 642585"/>
            <a:gd name="connsiteY15" fmla="*/ 1150144 h 1223962"/>
            <a:gd name="connsiteX16" fmla="*/ 57150 w 642585"/>
            <a:gd name="connsiteY16" fmla="*/ 1188244 h 1223962"/>
            <a:gd name="connsiteX17" fmla="*/ 35718 w 642585"/>
            <a:gd name="connsiteY17" fmla="*/ 1223962 h 1223962"/>
            <a:gd name="connsiteX18" fmla="*/ 4763 w 642585"/>
            <a:gd name="connsiteY18" fmla="*/ 1197767 h 1223962"/>
            <a:gd name="connsiteX19" fmla="*/ 0 w 642585"/>
            <a:gd name="connsiteY19" fmla="*/ 1088232 h 1223962"/>
            <a:gd name="connsiteX20" fmla="*/ 538163 w 642585"/>
            <a:gd name="connsiteY20" fmla="*/ 295275 h 1223962"/>
            <a:gd name="connsiteX21" fmla="*/ 595312 w 642585"/>
            <a:gd name="connsiteY21" fmla="*/ 185739 h 1223962"/>
            <a:gd name="connsiteX22" fmla="*/ 621505 w 642585"/>
            <a:gd name="connsiteY22" fmla="*/ 104776 h 1223962"/>
            <a:gd name="connsiteX23" fmla="*/ 638175 w 642585"/>
            <a:gd name="connsiteY23" fmla="*/ 0 h 1223962"/>
            <a:gd name="connsiteX0" fmla="*/ 638175 w 642082"/>
            <a:gd name="connsiteY0" fmla="*/ 14962 h 1238924"/>
            <a:gd name="connsiteX1" fmla="*/ 638175 w 642082"/>
            <a:gd name="connsiteY1" fmla="*/ 12580 h 1238924"/>
            <a:gd name="connsiteX2" fmla="*/ 640557 w 642082"/>
            <a:gd name="connsiteY2" fmla="*/ 126881 h 1238924"/>
            <a:gd name="connsiteX3" fmla="*/ 611978 w 642082"/>
            <a:gd name="connsiteY3" fmla="*/ 207844 h 1238924"/>
            <a:gd name="connsiteX4" fmla="*/ 554831 w 642082"/>
            <a:gd name="connsiteY4" fmla="*/ 324524 h 1238924"/>
            <a:gd name="connsiteX5" fmla="*/ 400050 w 642082"/>
            <a:gd name="connsiteY5" fmla="*/ 567412 h 1238924"/>
            <a:gd name="connsiteX6" fmla="*/ 371475 w 642082"/>
            <a:gd name="connsiteY6" fmla="*/ 631705 h 1238924"/>
            <a:gd name="connsiteX7" fmla="*/ 347662 w 642082"/>
            <a:gd name="connsiteY7" fmla="*/ 700762 h 1238924"/>
            <a:gd name="connsiteX8" fmla="*/ 338136 w 642082"/>
            <a:gd name="connsiteY8" fmla="*/ 779343 h 1238924"/>
            <a:gd name="connsiteX9" fmla="*/ 211932 w 642082"/>
            <a:gd name="connsiteY9" fmla="*/ 979368 h 1238924"/>
            <a:gd name="connsiteX10" fmla="*/ 159546 w 642082"/>
            <a:gd name="connsiteY10" fmla="*/ 974606 h 1238924"/>
            <a:gd name="connsiteX11" fmla="*/ 100013 w 642082"/>
            <a:gd name="connsiteY11" fmla="*/ 993656 h 1238924"/>
            <a:gd name="connsiteX12" fmla="*/ 111917 w 642082"/>
            <a:gd name="connsiteY12" fmla="*/ 1026993 h 1238924"/>
            <a:gd name="connsiteX13" fmla="*/ 78582 w 642082"/>
            <a:gd name="connsiteY13" fmla="*/ 1053187 h 1238924"/>
            <a:gd name="connsiteX14" fmla="*/ 50007 w 642082"/>
            <a:gd name="connsiteY14" fmla="*/ 1100812 h 1238924"/>
            <a:gd name="connsiteX15" fmla="*/ 45244 w 642082"/>
            <a:gd name="connsiteY15" fmla="*/ 1129387 h 1238924"/>
            <a:gd name="connsiteX16" fmla="*/ 45243 w 642082"/>
            <a:gd name="connsiteY16" fmla="*/ 1165106 h 1238924"/>
            <a:gd name="connsiteX17" fmla="*/ 57150 w 642082"/>
            <a:gd name="connsiteY17" fmla="*/ 1203206 h 1238924"/>
            <a:gd name="connsiteX18" fmla="*/ 35718 w 642082"/>
            <a:gd name="connsiteY18" fmla="*/ 1238924 h 1238924"/>
            <a:gd name="connsiteX19" fmla="*/ 4763 w 642082"/>
            <a:gd name="connsiteY19" fmla="*/ 1212729 h 1238924"/>
            <a:gd name="connsiteX20" fmla="*/ 0 w 642082"/>
            <a:gd name="connsiteY20" fmla="*/ 1103194 h 1238924"/>
            <a:gd name="connsiteX21" fmla="*/ 538163 w 642082"/>
            <a:gd name="connsiteY21" fmla="*/ 310237 h 1238924"/>
            <a:gd name="connsiteX22" fmla="*/ 595312 w 642082"/>
            <a:gd name="connsiteY22" fmla="*/ 200701 h 1238924"/>
            <a:gd name="connsiteX23" fmla="*/ 621505 w 642082"/>
            <a:gd name="connsiteY23" fmla="*/ 119738 h 1238924"/>
            <a:gd name="connsiteX24" fmla="*/ 638175 w 642082"/>
            <a:gd name="connsiteY24" fmla="*/ 14962 h 1238924"/>
            <a:gd name="connsiteX0" fmla="*/ 621505 w 642082"/>
            <a:gd name="connsiteY0" fmla="*/ 107158 h 1226344"/>
            <a:gd name="connsiteX1" fmla="*/ 638175 w 642082"/>
            <a:gd name="connsiteY1" fmla="*/ 0 h 1226344"/>
            <a:gd name="connsiteX2" fmla="*/ 640557 w 642082"/>
            <a:gd name="connsiteY2" fmla="*/ 114301 h 1226344"/>
            <a:gd name="connsiteX3" fmla="*/ 611978 w 642082"/>
            <a:gd name="connsiteY3" fmla="*/ 195264 h 1226344"/>
            <a:gd name="connsiteX4" fmla="*/ 554831 w 642082"/>
            <a:gd name="connsiteY4" fmla="*/ 311944 h 1226344"/>
            <a:gd name="connsiteX5" fmla="*/ 400050 w 642082"/>
            <a:gd name="connsiteY5" fmla="*/ 554832 h 1226344"/>
            <a:gd name="connsiteX6" fmla="*/ 371475 w 642082"/>
            <a:gd name="connsiteY6" fmla="*/ 619125 h 1226344"/>
            <a:gd name="connsiteX7" fmla="*/ 347662 w 642082"/>
            <a:gd name="connsiteY7" fmla="*/ 688182 h 1226344"/>
            <a:gd name="connsiteX8" fmla="*/ 338136 w 642082"/>
            <a:gd name="connsiteY8" fmla="*/ 766763 h 1226344"/>
            <a:gd name="connsiteX9" fmla="*/ 211932 w 642082"/>
            <a:gd name="connsiteY9" fmla="*/ 966788 h 1226344"/>
            <a:gd name="connsiteX10" fmla="*/ 159546 w 642082"/>
            <a:gd name="connsiteY10" fmla="*/ 962026 h 1226344"/>
            <a:gd name="connsiteX11" fmla="*/ 100013 w 642082"/>
            <a:gd name="connsiteY11" fmla="*/ 981076 h 1226344"/>
            <a:gd name="connsiteX12" fmla="*/ 111917 w 642082"/>
            <a:gd name="connsiteY12" fmla="*/ 1014413 h 1226344"/>
            <a:gd name="connsiteX13" fmla="*/ 78582 w 642082"/>
            <a:gd name="connsiteY13" fmla="*/ 1040607 h 1226344"/>
            <a:gd name="connsiteX14" fmla="*/ 50007 w 642082"/>
            <a:gd name="connsiteY14" fmla="*/ 1088232 h 1226344"/>
            <a:gd name="connsiteX15" fmla="*/ 45244 w 642082"/>
            <a:gd name="connsiteY15" fmla="*/ 1116807 h 1226344"/>
            <a:gd name="connsiteX16" fmla="*/ 45243 w 642082"/>
            <a:gd name="connsiteY16" fmla="*/ 1152526 h 1226344"/>
            <a:gd name="connsiteX17" fmla="*/ 57150 w 642082"/>
            <a:gd name="connsiteY17" fmla="*/ 1190626 h 1226344"/>
            <a:gd name="connsiteX18" fmla="*/ 35718 w 642082"/>
            <a:gd name="connsiteY18" fmla="*/ 1226344 h 1226344"/>
            <a:gd name="connsiteX19" fmla="*/ 4763 w 642082"/>
            <a:gd name="connsiteY19" fmla="*/ 1200149 h 1226344"/>
            <a:gd name="connsiteX20" fmla="*/ 0 w 642082"/>
            <a:gd name="connsiteY20" fmla="*/ 1090614 h 1226344"/>
            <a:gd name="connsiteX21" fmla="*/ 538163 w 642082"/>
            <a:gd name="connsiteY21" fmla="*/ 297657 h 1226344"/>
            <a:gd name="connsiteX22" fmla="*/ 595312 w 642082"/>
            <a:gd name="connsiteY22" fmla="*/ 188121 h 1226344"/>
            <a:gd name="connsiteX23" fmla="*/ 621505 w 642082"/>
            <a:gd name="connsiteY23" fmla="*/ 107158 h 1226344"/>
            <a:gd name="connsiteX0" fmla="*/ 621505 w 640557"/>
            <a:gd name="connsiteY0" fmla="*/ 0 h 1119186"/>
            <a:gd name="connsiteX1" fmla="*/ 640557 w 640557"/>
            <a:gd name="connsiteY1" fmla="*/ 7143 h 1119186"/>
            <a:gd name="connsiteX2" fmla="*/ 611978 w 640557"/>
            <a:gd name="connsiteY2" fmla="*/ 88106 h 1119186"/>
            <a:gd name="connsiteX3" fmla="*/ 554831 w 640557"/>
            <a:gd name="connsiteY3" fmla="*/ 204786 h 1119186"/>
            <a:gd name="connsiteX4" fmla="*/ 400050 w 640557"/>
            <a:gd name="connsiteY4" fmla="*/ 447674 h 1119186"/>
            <a:gd name="connsiteX5" fmla="*/ 371475 w 640557"/>
            <a:gd name="connsiteY5" fmla="*/ 511967 h 1119186"/>
            <a:gd name="connsiteX6" fmla="*/ 347662 w 640557"/>
            <a:gd name="connsiteY6" fmla="*/ 581024 h 1119186"/>
            <a:gd name="connsiteX7" fmla="*/ 338136 w 640557"/>
            <a:gd name="connsiteY7" fmla="*/ 659605 h 1119186"/>
            <a:gd name="connsiteX8" fmla="*/ 211932 w 640557"/>
            <a:gd name="connsiteY8" fmla="*/ 859630 h 1119186"/>
            <a:gd name="connsiteX9" fmla="*/ 159546 w 640557"/>
            <a:gd name="connsiteY9" fmla="*/ 854868 h 1119186"/>
            <a:gd name="connsiteX10" fmla="*/ 100013 w 640557"/>
            <a:gd name="connsiteY10" fmla="*/ 873918 h 1119186"/>
            <a:gd name="connsiteX11" fmla="*/ 111917 w 640557"/>
            <a:gd name="connsiteY11" fmla="*/ 907255 h 1119186"/>
            <a:gd name="connsiteX12" fmla="*/ 78582 w 640557"/>
            <a:gd name="connsiteY12" fmla="*/ 933449 h 1119186"/>
            <a:gd name="connsiteX13" fmla="*/ 50007 w 640557"/>
            <a:gd name="connsiteY13" fmla="*/ 981074 h 1119186"/>
            <a:gd name="connsiteX14" fmla="*/ 45244 w 640557"/>
            <a:gd name="connsiteY14" fmla="*/ 1009649 h 1119186"/>
            <a:gd name="connsiteX15" fmla="*/ 45243 w 640557"/>
            <a:gd name="connsiteY15" fmla="*/ 1045368 h 1119186"/>
            <a:gd name="connsiteX16" fmla="*/ 57150 w 640557"/>
            <a:gd name="connsiteY16" fmla="*/ 1083468 h 1119186"/>
            <a:gd name="connsiteX17" fmla="*/ 35718 w 640557"/>
            <a:gd name="connsiteY17" fmla="*/ 1119186 h 1119186"/>
            <a:gd name="connsiteX18" fmla="*/ 4763 w 640557"/>
            <a:gd name="connsiteY18" fmla="*/ 1092991 h 1119186"/>
            <a:gd name="connsiteX19" fmla="*/ 0 w 640557"/>
            <a:gd name="connsiteY19" fmla="*/ 983456 h 1119186"/>
            <a:gd name="connsiteX20" fmla="*/ 538163 w 640557"/>
            <a:gd name="connsiteY20" fmla="*/ 190499 h 1119186"/>
            <a:gd name="connsiteX21" fmla="*/ 595312 w 640557"/>
            <a:gd name="connsiteY21" fmla="*/ 80963 h 1119186"/>
            <a:gd name="connsiteX22" fmla="*/ 621505 w 640557"/>
            <a:gd name="connsiteY22" fmla="*/ 0 h 1119186"/>
            <a:gd name="connsiteX0" fmla="*/ 621505 w 640557"/>
            <a:gd name="connsiteY0" fmla="*/ 0 h 1119186"/>
            <a:gd name="connsiteX1" fmla="*/ 640557 w 640557"/>
            <a:gd name="connsiteY1" fmla="*/ 7143 h 1119186"/>
            <a:gd name="connsiteX2" fmla="*/ 611978 w 640557"/>
            <a:gd name="connsiteY2" fmla="*/ 88106 h 1119186"/>
            <a:gd name="connsiteX3" fmla="*/ 554831 w 640557"/>
            <a:gd name="connsiteY3" fmla="*/ 204786 h 1119186"/>
            <a:gd name="connsiteX4" fmla="*/ 371475 w 640557"/>
            <a:gd name="connsiteY4" fmla="*/ 511967 h 1119186"/>
            <a:gd name="connsiteX5" fmla="*/ 347662 w 640557"/>
            <a:gd name="connsiteY5" fmla="*/ 581024 h 1119186"/>
            <a:gd name="connsiteX6" fmla="*/ 338136 w 640557"/>
            <a:gd name="connsiteY6" fmla="*/ 659605 h 1119186"/>
            <a:gd name="connsiteX7" fmla="*/ 211932 w 640557"/>
            <a:gd name="connsiteY7" fmla="*/ 859630 h 1119186"/>
            <a:gd name="connsiteX8" fmla="*/ 159546 w 640557"/>
            <a:gd name="connsiteY8" fmla="*/ 854868 h 1119186"/>
            <a:gd name="connsiteX9" fmla="*/ 100013 w 640557"/>
            <a:gd name="connsiteY9" fmla="*/ 873918 h 1119186"/>
            <a:gd name="connsiteX10" fmla="*/ 111917 w 640557"/>
            <a:gd name="connsiteY10" fmla="*/ 907255 h 1119186"/>
            <a:gd name="connsiteX11" fmla="*/ 78582 w 640557"/>
            <a:gd name="connsiteY11" fmla="*/ 933449 h 1119186"/>
            <a:gd name="connsiteX12" fmla="*/ 50007 w 640557"/>
            <a:gd name="connsiteY12" fmla="*/ 981074 h 1119186"/>
            <a:gd name="connsiteX13" fmla="*/ 45244 w 640557"/>
            <a:gd name="connsiteY13" fmla="*/ 1009649 h 1119186"/>
            <a:gd name="connsiteX14" fmla="*/ 45243 w 640557"/>
            <a:gd name="connsiteY14" fmla="*/ 1045368 h 1119186"/>
            <a:gd name="connsiteX15" fmla="*/ 57150 w 640557"/>
            <a:gd name="connsiteY15" fmla="*/ 1083468 h 1119186"/>
            <a:gd name="connsiteX16" fmla="*/ 35718 w 640557"/>
            <a:gd name="connsiteY16" fmla="*/ 1119186 h 1119186"/>
            <a:gd name="connsiteX17" fmla="*/ 4763 w 640557"/>
            <a:gd name="connsiteY17" fmla="*/ 1092991 h 1119186"/>
            <a:gd name="connsiteX18" fmla="*/ 0 w 640557"/>
            <a:gd name="connsiteY18" fmla="*/ 983456 h 1119186"/>
            <a:gd name="connsiteX19" fmla="*/ 538163 w 640557"/>
            <a:gd name="connsiteY19" fmla="*/ 190499 h 1119186"/>
            <a:gd name="connsiteX20" fmla="*/ 595312 w 640557"/>
            <a:gd name="connsiteY20" fmla="*/ 80963 h 1119186"/>
            <a:gd name="connsiteX21" fmla="*/ 621505 w 640557"/>
            <a:gd name="connsiteY21" fmla="*/ 0 h 1119186"/>
            <a:gd name="connsiteX0" fmla="*/ 595312 w 640557"/>
            <a:gd name="connsiteY0" fmla="*/ 73820 h 1112043"/>
            <a:gd name="connsiteX1" fmla="*/ 640557 w 640557"/>
            <a:gd name="connsiteY1" fmla="*/ 0 h 1112043"/>
            <a:gd name="connsiteX2" fmla="*/ 611978 w 640557"/>
            <a:gd name="connsiteY2" fmla="*/ 80963 h 1112043"/>
            <a:gd name="connsiteX3" fmla="*/ 554831 w 640557"/>
            <a:gd name="connsiteY3" fmla="*/ 197643 h 1112043"/>
            <a:gd name="connsiteX4" fmla="*/ 371475 w 640557"/>
            <a:gd name="connsiteY4" fmla="*/ 504824 h 1112043"/>
            <a:gd name="connsiteX5" fmla="*/ 347662 w 640557"/>
            <a:gd name="connsiteY5" fmla="*/ 573881 h 1112043"/>
            <a:gd name="connsiteX6" fmla="*/ 338136 w 640557"/>
            <a:gd name="connsiteY6" fmla="*/ 652462 h 1112043"/>
            <a:gd name="connsiteX7" fmla="*/ 211932 w 640557"/>
            <a:gd name="connsiteY7" fmla="*/ 852487 h 1112043"/>
            <a:gd name="connsiteX8" fmla="*/ 159546 w 640557"/>
            <a:gd name="connsiteY8" fmla="*/ 847725 h 1112043"/>
            <a:gd name="connsiteX9" fmla="*/ 100013 w 640557"/>
            <a:gd name="connsiteY9" fmla="*/ 866775 h 1112043"/>
            <a:gd name="connsiteX10" fmla="*/ 111917 w 640557"/>
            <a:gd name="connsiteY10" fmla="*/ 900112 h 1112043"/>
            <a:gd name="connsiteX11" fmla="*/ 78582 w 640557"/>
            <a:gd name="connsiteY11" fmla="*/ 926306 h 1112043"/>
            <a:gd name="connsiteX12" fmla="*/ 50007 w 640557"/>
            <a:gd name="connsiteY12" fmla="*/ 973931 h 1112043"/>
            <a:gd name="connsiteX13" fmla="*/ 45244 w 640557"/>
            <a:gd name="connsiteY13" fmla="*/ 1002506 h 1112043"/>
            <a:gd name="connsiteX14" fmla="*/ 45243 w 640557"/>
            <a:gd name="connsiteY14" fmla="*/ 1038225 h 1112043"/>
            <a:gd name="connsiteX15" fmla="*/ 57150 w 640557"/>
            <a:gd name="connsiteY15" fmla="*/ 1076325 h 1112043"/>
            <a:gd name="connsiteX16" fmla="*/ 35718 w 640557"/>
            <a:gd name="connsiteY16" fmla="*/ 1112043 h 1112043"/>
            <a:gd name="connsiteX17" fmla="*/ 4763 w 640557"/>
            <a:gd name="connsiteY17" fmla="*/ 1085848 h 1112043"/>
            <a:gd name="connsiteX18" fmla="*/ 0 w 640557"/>
            <a:gd name="connsiteY18" fmla="*/ 976313 h 1112043"/>
            <a:gd name="connsiteX19" fmla="*/ 538163 w 640557"/>
            <a:gd name="connsiteY19" fmla="*/ 183356 h 1112043"/>
            <a:gd name="connsiteX20" fmla="*/ 595312 w 640557"/>
            <a:gd name="connsiteY20" fmla="*/ 73820 h 1112043"/>
            <a:gd name="connsiteX0" fmla="*/ 595312 w 611978"/>
            <a:gd name="connsiteY0" fmla="*/ 0 h 1038223"/>
            <a:gd name="connsiteX1" fmla="*/ 611978 w 611978"/>
            <a:gd name="connsiteY1" fmla="*/ 7143 h 1038223"/>
            <a:gd name="connsiteX2" fmla="*/ 554831 w 611978"/>
            <a:gd name="connsiteY2" fmla="*/ 123823 h 1038223"/>
            <a:gd name="connsiteX3" fmla="*/ 371475 w 611978"/>
            <a:gd name="connsiteY3" fmla="*/ 431004 h 1038223"/>
            <a:gd name="connsiteX4" fmla="*/ 347662 w 611978"/>
            <a:gd name="connsiteY4" fmla="*/ 500061 h 1038223"/>
            <a:gd name="connsiteX5" fmla="*/ 338136 w 611978"/>
            <a:gd name="connsiteY5" fmla="*/ 578642 h 1038223"/>
            <a:gd name="connsiteX6" fmla="*/ 211932 w 611978"/>
            <a:gd name="connsiteY6" fmla="*/ 778667 h 1038223"/>
            <a:gd name="connsiteX7" fmla="*/ 159546 w 611978"/>
            <a:gd name="connsiteY7" fmla="*/ 773905 h 1038223"/>
            <a:gd name="connsiteX8" fmla="*/ 100013 w 611978"/>
            <a:gd name="connsiteY8" fmla="*/ 792955 h 1038223"/>
            <a:gd name="connsiteX9" fmla="*/ 111917 w 611978"/>
            <a:gd name="connsiteY9" fmla="*/ 826292 h 1038223"/>
            <a:gd name="connsiteX10" fmla="*/ 78582 w 611978"/>
            <a:gd name="connsiteY10" fmla="*/ 852486 h 1038223"/>
            <a:gd name="connsiteX11" fmla="*/ 50007 w 611978"/>
            <a:gd name="connsiteY11" fmla="*/ 900111 h 1038223"/>
            <a:gd name="connsiteX12" fmla="*/ 45244 w 611978"/>
            <a:gd name="connsiteY12" fmla="*/ 928686 h 1038223"/>
            <a:gd name="connsiteX13" fmla="*/ 45243 w 611978"/>
            <a:gd name="connsiteY13" fmla="*/ 964405 h 1038223"/>
            <a:gd name="connsiteX14" fmla="*/ 57150 w 611978"/>
            <a:gd name="connsiteY14" fmla="*/ 1002505 h 1038223"/>
            <a:gd name="connsiteX15" fmla="*/ 35718 w 611978"/>
            <a:gd name="connsiteY15" fmla="*/ 1038223 h 1038223"/>
            <a:gd name="connsiteX16" fmla="*/ 4763 w 611978"/>
            <a:gd name="connsiteY16" fmla="*/ 1012028 h 1038223"/>
            <a:gd name="connsiteX17" fmla="*/ 0 w 611978"/>
            <a:gd name="connsiteY17" fmla="*/ 902493 h 1038223"/>
            <a:gd name="connsiteX18" fmla="*/ 538163 w 611978"/>
            <a:gd name="connsiteY18" fmla="*/ 109536 h 1038223"/>
            <a:gd name="connsiteX19" fmla="*/ 595312 w 611978"/>
            <a:gd name="connsiteY19" fmla="*/ 0 h 1038223"/>
            <a:gd name="connsiteX0" fmla="*/ 595312 w 595312"/>
            <a:gd name="connsiteY0" fmla="*/ 0 h 1038223"/>
            <a:gd name="connsiteX1" fmla="*/ 554831 w 595312"/>
            <a:gd name="connsiteY1" fmla="*/ 123823 h 1038223"/>
            <a:gd name="connsiteX2" fmla="*/ 371475 w 595312"/>
            <a:gd name="connsiteY2" fmla="*/ 431004 h 1038223"/>
            <a:gd name="connsiteX3" fmla="*/ 347662 w 595312"/>
            <a:gd name="connsiteY3" fmla="*/ 500061 h 1038223"/>
            <a:gd name="connsiteX4" fmla="*/ 338136 w 595312"/>
            <a:gd name="connsiteY4" fmla="*/ 578642 h 1038223"/>
            <a:gd name="connsiteX5" fmla="*/ 211932 w 595312"/>
            <a:gd name="connsiteY5" fmla="*/ 778667 h 1038223"/>
            <a:gd name="connsiteX6" fmla="*/ 159546 w 595312"/>
            <a:gd name="connsiteY6" fmla="*/ 773905 h 1038223"/>
            <a:gd name="connsiteX7" fmla="*/ 100013 w 595312"/>
            <a:gd name="connsiteY7" fmla="*/ 792955 h 1038223"/>
            <a:gd name="connsiteX8" fmla="*/ 111917 w 595312"/>
            <a:gd name="connsiteY8" fmla="*/ 826292 h 1038223"/>
            <a:gd name="connsiteX9" fmla="*/ 78582 w 595312"/>
            <a:gd name="connsiteY9" fmla="*/ 852486 h 1038223"/>
            <a:gd name="connsiteX10" fmla="*/ 50007 w 595312"/>
            <a:gd name="connsiteY10" fmla="*/ 900111 h 1038223"/>
            <a:gd name="connsiteX11" fmla="*/ 45244 w 595312"/>
            <a:gd name="connsiteY11" fmla="*/ 928686 h 1038223"/>
            <a:gd name="connsiteX12" fmla="*/ 45243 w 595312"/>
            <a:gd name="connsiteY12" fmla="*/ 964405 h 1038223"/>
            <a:gd name="connsiteX13" fmla="*/ 57150 w 595312"/>
            <a:gd name="connsiteY13" fmla="*/ 1002505 h 1038223"/>
            <a:gd name="connsiteX14" fmla="*/ 35718 w 595312"/>
            <a:gd name="connsiteY14" fmla="*/ 1038223 h 1038223"/>
            <a:gd name="connsiteX15" fmla="*/ 4763 w 595312"/>
            <a:gd name="connsiteY15" fmla="*/ 1012028 h 1038223"/>
            <a:gd name="connsiteX16" fmla="*/ 0 w 595312"/>
            <a:gd name="connsiteY16" fmla="*/ 902493 h 1038223"/>
            <a:gd name="connsiteX17" fmla="*/ 538163 w 595312"/>
            <a:gd name="connsiteY17" fmla="*/ 109536 h 1038223"/>
            <a:gd name="connsiteX18" fmla="*/ 595312 w 595312"/>
            <a:gd name="connsiteY18" fmla="*/ 0 h 1038223"/>
            <a:gd name="connsiteX0" fmla="*/ 538163 w 554831"/>
            <a:gd name="connsiteY0" fmla="*/ 0 h 928687"/>
            <a:gd name="connsiteX1" fmla="*/ 554831 w 554831"/>
            <a:gd name="connsiteY1" fmla="*/ 14287 h 928687"/>
            <a:gd name="connsiteX2" fmla="*/ 371475 w 554831"/>
            <a:gd name="connsiteY2" fmla="*/ 321468 h 928687"/>
            <a:gd name="connsiteX3" fmla="*/ 347662 w 554831"/>
            <a:gd name="connsiteY3" fmla="*/ 390525 h 928687"/>
            <a:gd name="connsiteX4" fmla="*/ 338136 w 554831"/>
            <a:gd name="connsiteY4" fmla="*/ 469106 h 928687"/>
            <a:gd name="connsiteX5" fmla="*/ 211932 w 554831"/>
            <a:gd name="connsiteY5" fmla="*/ 669131 h 928687"/>
            <a:gd name="connsiteX6" fmla="*/ 159546 w 554831"/>
            <a:gd name="connsiteY6" fmla="*/ 664369 h 928687"/>
            <a:gd name="connsiteX7" fmla="*/ 100013 w 554831"/>
            <a:gd name="connsiteY7" fmla="*/ 683419 h 928687"/>
            <a:gd name="connsiteX8" fmla="*/ 111917 w 554831"/>
            <a:gd name="connsiteY8" fmla="*/ 716756 h 928687"/>
            <a:gd name="connsiteX9" fmla="*/ 78582 w 554831"/>
            <a:gd name="connsiteY9" fmla="*/ 742950 h 928687"/>
            <a:gd name="connsiteX10" fmla="*/ 50007 w 554831"/>
            <a:gd name="connsiteY10" fmla="*/ 790575 h 928687"/>
            <a:gd name="connsiteX11" fmla="*/ 45244 w 554831"/>
            <a:gd name="connsiteY11" fmla="*/ 819150 h 928687"/>
            <a:gd name="connsiteX12" fmla="*/ 45243 w 554831"/>
            <a:gd name="connsiteY12" fmla="*/ 854869 h 928687"/>
            <a:gd name="connsiteX13" fmla="*/ 57150 w 554831"/>
            <a:gd name="connsiteY13" fmla="*/ 892969 h 928687"/>
            <a:gd name="connsiteX14" fmla="*/ 35718 w 554831"/>
            <a:gd name="connsiteY14" fmla="*/ 928687 h 928687"/>
            <a:gd name="connsiteX15" fmla="*/ 4763 w 554831"/>
            <a:gd name="connsiteY15" fmla="*/ 902492 h 928687"/>
            <a:gd name="connsiteX16" fmla="*/ 0 w 554831"/>
            <a:gd name="connsiteY16" fmla="*/ 792957 h 928687"/>
            <a:gd name="connsiteX17" fmla="*/ 538163 w 554831"/>
            <a:gd name="connsiteY17" fmla="*/ 0 h 928687"/>
            <a:gd name="connsiteX0" fmla="*/ 538163 w 538163"/>
            <a:gd name="connsiteY0" fmla="*/ 0 h 928687"/>
            <a:gd name="connsiteX1" fmla="*/ 371475 w 538163"/>
            <a:gd name="connsiteY1" fmla="*/ 321468 h 928687"/>
            <a:gd name="connsiteX2" fmla="*/ 347662 w 538163"/>
            <a:gd name="connsiteY2" fmla="*/ 390525 h 928687"/>
            <a:gd name="connsiteX3" fmla="*/ 338136 w 538163"/>
            <a:gd name="connsiteY3" fmla="*/ 469106 h 928687"/>
            <a:gd name="connsiteX4" fmla="*/ 211932 w 538163"/>
            <a:gd name="connsiteY4" fmla="*/ 669131 h 928687"/>
            <a:gd name="connsiteX5" fmla="*/ 159546 w 538163"/>
            <a:gd name="connsiteY5" fmla="*/ 664369 h 928687"/>
            <a:gd name="connsiteX6" fmla="*/ 100013 w 538163"/>
            <a:gd name="connsiteY6" fmla="*/ 683419 h 928687"/>
            <a:gd name="connsiteX7" fmla="*/ 111917 w 538163"/>
            <a:gd name="connsiteY7" fmla="*/ 716756 h 928687"/>
            <a:gd name="connsiteX8" fmla="*/ 78582 w 538163"/>
            <a:gd name="connsiteY8" fmla="*/ 742950 h 928687"/>
            <a:gd name="connsiteX9" fmla="*/ 50007 w 538163"/>
            <a:gd name="connsiteY9" fmla="*/ 790575 h 928687"/>
            <a:gd name="connsiteX10" fmla="*/ 45244 w 538163"/>
            <a:gd name="connsiteY10" fmla="*/ 819150 h 928687"/>
            <a:gd name="connsiteX11" fmla="*/ 45243 w 538163"/>
            <a:gd name="connsiteY11" fmla="*/ 854869 h 928687"/>
            <a:gd name="connsiteX12" fmla="*/ 57150 w 538163"/>
            <a:gd name="connsiteY12" fmla="*/ 892969 h 928687"/>
            <a:gd name="connsiteX13" fmla="*/ 35718 w 538163"/>
            <a:gd name="connsiteY13" fmla="*/ 928687 h 928687"/>
            <a:gd name="connsiteX14" fmla="*/ 4763 w 538163"/>
            <a:gd name="connsiteY14" fmla="*/ 902492 h 928687"/>
            <a:gd name="connsiteX15" fmla="*/ 0 w 538163"/>
            <a:gd name="connsiteY15" fmla="*/ 792957 h 928687"/>
            <a:gd name="connsiteX16" fmla="*/ 538163 w 538163"/>
            <a:gd name="connsiteY16" fmla="*/ 0 h 928687"/>
            <a:gd name="connsiteX0" fmla="*/ 0 w 371475"/>
            <a:gd name="connsiteY0" fmla="*/ 471489 h 607219"/>
            <a:gd name="connsiteX1" fmla="*/ 371475 w 371475"/>
            <a:gd name="connsiteY1" fmla="*/ 0 h 607219"/>
            <a:gd name="connsiteX2" fmla="*/ 347662 w 371475"/>
            <a:gd name="connsiteY2" fmla="*/ 69057 h 607219"/>
            <a:gd name="connsiteX3" fmla="*/ 338136 w 371475"/>
            <a:gd name="connsiteY3" fmla="*/ 147638 h 607219"/>
            <a:gd name="connsiteX4" fmla="*/ 211932 w 371475"/>
            <a:gd name="connsiteY4" fmla="*/ 347663 h 607219"/>
            <a:gd name="connsiteX5" fmla="*/ 159546 w 371475"/>
            <a:gd name="connsiteY5" fmla="*/ 342901 h 607219"/>
            <a:gd name="connsiteX6" fmla="*/ 100013 w 371475"/>
            <a:gd name="connsiteY6" fmla="*/ 361951 h 607219"/>
            <a:gd name="connsiteX7" fmla="*/ 111917 w 371475"/>
            <a:gd name="connsiteY7" fmla="*/ 395288 h 607219"/>
            <a:gd name="connsiteX8" fmla="*/ 78582 w 371475"/>
            <a:gd name="connsiteY8" fmla="*/ 421482 h 607219"/>
            <a:gd name="connsiteX9" fmla="*/ 50007 w 371475"/>
            <a:gd name="connsiteY9" fmla="*/ 469107 h 607219"/>
            <a:gd name="connsiteX10" fmla="*/ 45244 w 371475"/>
            <a:gd name="connsiteY10" fmla="*/ 497682 h 607219"/>
            <a:gd name="connsiteX11" fmla="*/ 45243 w 371475"/>
            <a:gd name="connsiteY11" fmla="*/ 533401 h 607219"/>
            <a:gd name="connsiteX12" fmla="*/ 57150 w 371475"/>
            <a:gd name="connsiteY12" fmla="*/ 571501 h 607219"/>
            <a:gd name="connsiteX13" fmla="*/ 35718 w 371475"/>
            <a:gd name="connsiteY13" fmla="*/ 607219 h 607219"/>
            <a:gd name="connsiteX14" fmla="*/ 4763 w 371475"/>
            <a:gd name="connsiteY14" fmla="*/ 581024 h 607219"/>
            <a:gd name="connsiteX15" fmla="*/ 0 w 371475"/>
            <a:gd name="connsiteY15" fmla="*/ 471489 h 607219"/>
            <a:gd name="connsiteX0" fmla="*/ 0 w 347662"/>
            <a:gd name="connsiteY0" fmla="*/ 402432 h 538162"/>
            <a:gd name="connsiteX1" fmla="*/ 347662 w 347662"/>
            <a:gd name="connsiteY1" fmla="*/ 0 h 538162"/>
            <a:gd name="connsiteX2" fmla="*/ 338136 w 347662"/>
            <a:gd name="connsiteY2" fmla="*/ 78581 h 538162"/>
            <a:gd name="connsiteX3" fmla="*/ 211932 w 347662"/>
            <a:gd name="connsiteY3" fmla="*/ 278606 h 538162"/>
            <a:gd name="connsiteX4" fmla="*/ 159546 w 347662"/>
            <a:gd name="connsiteY4" fmla="*/ 273844 h 538162"/>
            <a:gd name="connsiteX5" fmla="*/ 100013 w 347662"/>
            <a:gd name="connsiteY5" fmla="*/ 292894 h 538162"/>
            <a:gd name="connsiteX6" fmla="*/ 111917 w 347662"/>
            <a:gd name="connsiteY6" fmla="*/ 326231 h 538162"/>
            <a:gd name="connsiteX7" fmla="*/ 78582 w 347662"/>
            <a:gd name="connsiteY7" fmla="*/ 352425 h 538162"/>
            <a:gd name="connsiteX8" fmla="*/ 50007 w 347662"/>
            <a:gd name="connsiteY8" fmla="*/ 400050 h 538162"/>
            <a:gd name="connsiteX9" fmla="*/ 45244 w 347662"/>
            <a:gd name="connsiteY9" fmla="*/ 428625 h 538162"/>
            <a:gd name="connsiteX10" fmla="*/ 45243 w 347662"/>
            <a:gd name="connsiteY10" fmla="*/ 464344 h 538162"/>
            <a:gd name="connsiteX11" fmla="*/ 57150 w 347662"/>
            <a:gd name="connsiteY11" fmla="*/ 502444 h 538162"/>
            <a:gd name="connsiteX12" fmla="*/ 35718 w 347662"/>
            <a:gd name="connsiteY12" fmla="*/ 538162 h 538162"/>
            <a:gd name="connsiteX13" fmla="*/ 4763 w 347662"/>
            <a:gd name="connsiteY13" fmla="*/ 511967 h 538162"/>
            <a:gd name="connsiteX14" fmla="*/ 0 w 347662"/>
            <a:gd name="connsiteY14" fmla="*/ 402432 h 538162"/>
            <a:gd name="connsiteX0" fmla="*/ 0 w 338136"/>
            <a:gd name="connsiteY0" fmla="*/ 323851 h 459581"/>
            <a:gd name="connsiteX1" fmla="*/ 338136 w 338136"/>
            <a:gd name="connsiteY1" fmla="*/ 0 h 459581"/>
            <a:gd name="connsiteX2" fmla="*/ 211932 w 338136"/>
            <a:gd name="connsiteY2" fmla="*/ 200025 h 459581"/>
            <a:gd name="connsiteX3" fmla="*/ 159546 w 338136"/>
            <a:gd name="connsiteY3" fmla="*/ 195263 h 459581"/>
            <a:gd name="connsiteX4" fmla="*/ 100013 w 338136"/>
            <a:gd name="connsiteY4" fmla="*/ 214313 h 459581"/>
            <a:gd name="connsiteX5" fmla="*/ 111917 w 338136"/>
            <a:gd name="connsiteY5" fmla="*/ 247650 h 459581"/>
            <a:gd name="connsiteX6" fmla="*/ 78582 w 338136"/>
            <a:gd name="connsiteY6" fmla="*/ 273844 h 459581"/>
            <a:gd name="connsiteX7" fmla="*/ 50007 w 338136"/>
            <a:gd name="connsiteY7" fmla="*/ 321469 h 459581"/>
            <a:gd name="connsiteX8" fmla="*/ 45244 w 338136"/>
            <a:gd name="connsiteY8" fmla="*/ 350044 h 459581"/>
            <a:gd name="connsiteX9" fmla="*/ 45243 w 338136"/>
            <a:gd name="connsiteY9" fmla="*/ 385763 h 459581"/>
            <a:gd name="connsiteX10" fmla="*/ 57150 w 338136"/>
            <a:gd name="connsiteY10" fmla="*/ 423863 h 459581"/>
            <a:gd name="connsiteX11" fmla="*/ 35718 w 338136"/>
            <a:gd name="connsiteY11" fmla="*/ 459581 h 459581"/>
            <a:gd name="connsiteX12" fmla="*/ 4763 w 338136"/>
            <a:gd name="connsiteY12" fmla="*/ 433386 h 459581"/>
            <a:gd name="connsiteX13" fmla="*/ 0 w 338136"/>
            <a:gd name="connsiteY13" fmla="*/ 323851 h 459581"/>
            <a:gd name="connsiteX0" fmla="*/ 0 w 211932"/>
            <a:gd name="connsiteY0" fmla="*/ 128588 h 264318"/>
            <a:gd name="connsiteX1" fmla="*/ 211932 w 211932"/>
            <a:gd name="connsiteY1" fmla="*/ 4762 h 264318"/>
            <a:gd name="connsiteX2" fmla="*/ 159546 w 211932"/>
            <a:gd name="connsiteY2" fmla="*/ 0 h 264318"/>
            <a:gd name="connsiteX3" fmla="*/ 100013 w 211932"/>
            <a:gd name="connsiteY3" fmla="*/ 19050 h 264318"/>
            <a:gd name="connsiteX4" fmla="*/ 111917 w 211932"/>
            <a:gd name="connsiteY4" fmla="*/ 52387 h 264318"/>
            <a:gd name="connsiteX5" fmla="*/ 78582 w 211932"/>
            <a:gd name="connsiteY5" fmla="*/ 78581 h 264318"/>
            <a:gd name="connsiteX6" fmla="*/ 50007 w 211932"/>
            <a:gd name="connsiteY6" fmla="*/ 126206 h 264318"/>
            <a:gd name="connsiteX7" fmla="*/ 45244 w 211932"/>
            <a:gd name="connsiteY7" fmla="*/ 154781 h 264318"/>
            <a:gd name="connsiteX8" fmla="*/ 45243 w 211932"/>
            <a:gd name="connsiteY8" fmla="*/ 190500 h 264318"/>
            <a:gd name="connsiteX9" fmla="*/ 57150 w 211932"/>
            <a:gd name="connsiteY9" fmla="*/ 228600 h 264318"/>
            <a:gd name="connsiteX10" fmla="*/ 35718 w 211932"/>
            <a:gd name="connsiteY10" fmla="*/ 264318 h 264318"/>
            <a:gd name="connsiteX11" fmla="*/ 4763 w 211932"/>
            <a:gd name="connsiteY11" fmla="*/ 238123 h 264318"/>
            <a:gd name="connsiteX12" fmla="*/ 0 w 211932"/>
            <a:gd name="connsiteY12" fmla="*/ 128588 h 264318"/>
            <a:gd name="connsiteX0" fmla="*/ 0 w 159546"/>
            <a:gd name="connsiteY0" fmla="*/ 128588 h 264318"/>
            <a:gd name="connsiteX1" fmla="*/ 159546 w 159546"/>
            <a:gd name="connsiteY1" fmla="*/ 0 h 264318"/>
            <a:gd name="connsiteX2" fmla="*/ 100013 w 159546"/>
            <a:gd name="connsiteY2" fmla="*/ 19050 h 264318"/>
            <a:gd name="connsiteX3" fmla="*/ 111917 w 159546"/>
            <a:gd name="connsiteY3" fmla="*/ 52387 h 264318"/>
            <a:gd name="connsiteX4" fmla="*/ 78582 w 159546"/>
            <a:gd name="connsiteY4" fmla="*/ 78581 h 264318"/>
            <a:gd name="connsiteX5" fmla="*/ 50007 w 159546"/>
            <a:gd name="connsiteY5" fmla="*/ 126206 h 264318"/>
            <a:gd name="connsiteX6" fmla="*/ 45244 w 159546"/>
            <a:gd name="connsiteY6" fmla="*/ 154781 h 264318"/>
            <a:gd name="connsiteX7" fmla="*/ 45243 w 159546"/>
            <a:gd name="connsiteY7" fmla="*/ 190500 h 264318"/>
            <a:gd name="connsiteX8" fmla="*/ 57150 w 159546"/>
            <a:gd name="connsiteY8" fmla="*/ 228600 h 264318"/>
            <a:gd name="connsiteX9" fmla="*/ 35718 w 159546"/>
            <a:gd name="connsiteY9" fmla="*/ 264318 h 264318"/>
            <a:gd name="connsiteX10" fmla="*/ 4763 w 159546"/>
            <a:gd name="connsiteY10" fmla="*/ 238123 h 264318"/>
            <a:gd name="connsiteX11" fmla="*/ 0 w 159546"/>
            <a:gd name="connsiteY11" fmla="*/ 128588 h 264318"/>
            <a:gd name="connsiteX0" fmla="*/ 0 w 154783"/>
            <a:gd name="connsiteY0" fmla="*/ 238123 h 264318"/>
            <a:gd name="connsiteX1" fmla="*/ 154783 w 154783"/>
            <a:gd name="connsiteY1" fmla="*/ 0 h 264318"/>
            <a:gd name="connsiteX2" fmla="*/ 95250 w 154783"/>
            <a:gd name="connsiteY2" fmla="*/ 19050 h 264318"/>
            <a:gd name="connsiteX3" fmla="*/ 107154 w 154783"/>
            <a:gd name="connsiteY3" fmla="*/ 52387 h 264318"/>
            <a:gd name="connsiteX4" fmla="*/ 73819 w 154783"/>
            <a:gd name="connsiteY4" fmla="*/ 78581 h 264318"/>
            <a:gd name="connsiteX5" fmla="*/ 45244 w 154783"/>
            <a:gd name="connsiteY5" fmla="*/ 126206 h 264318"/>
            <a:gd name="connsiteX6" fmla="*/ 40481 w 154783"/>
            <a:gd name="connsiteY6" fmla="*/ 154781 h 264318"/>
            <a:gd name="connsiteX7" fmla="*/ 40480 w 154783"/>
            <a:gd name="connsiteY7" fmla="*/ 190500 h 264318"/>
            <a:gd name="connsiteX8" fmla="*/ 52387 w 154783"/>
            <a:gd name="connsiteY8" fmla="*/ 228600 h 264318"/>
            <a:gd name="connsiteX9" fmla="*/ 30955 w 154783"/>
            <a:gd name="connsiteY9" fmla="*/ 264318 h 264318"/>
            <a:gd name="connsiteX10" fmla="*/ 0 w 154783"/>
            <a:gd name="connsiteY10" fmla="*/ 238123 h 264318"/>
            <a:gd name="connsiteX0" fmla="*/ 0 w 107154"/>
            <a:gd name="connsiteY0" fmla="*/ 219073 h 245268"/>
            <a:gd name="connsiteX1" fmla="*/ 95250 w 107154"/>
            <a:gd name="connsiteY1" fmla="*/ 0 h 245268"/>
            <a:gd name="connsiteX2" fmla="*/ 107154 w 107154"/>
            <a:gd name="connsiteY2" fmla="*/ 33337 h 245268"/>
            <a:gd name="connsiteX3" fmla="*/ 73819 w 107154"/>
            <a:gd name="connsiteY3" fmla="*/ 59531 h 245268"/>
            <a:gd name="connsiteX4" fmla="*/ 45244 w 107154"/>
            <a:gd name="connsiteY4" fmla="*/ 107156 h 245268"/>
            <a:gd name="connsiteX5" fmla="*/ 40481 w 107154"/>
            <a:gd name="connsiteY5" fmla="*/ 135731 h 245268"/>
            <a:gd name="connsiteX6" fmla="*/ 40480 w 107154"/>
            <a:gd name="connsiteY6" fmla="*/ 171450 h 245268"/>
            <a:gd name="connsiteX7" fmla="*/ 52387 w 107154"/>
            <a:gd name="connsiteY7" fmla="*/ 209550 h 245268"/>
            <a:gd name="connsiteX8" fmla="*/ 30955 w 107154"/>
            <a:gd name="connsiteY8" fmla="*/ 245268 h 245268"/>
            <a:gd name="connsiteX9" fmla="*/ 0 w 107154"/>
            <a:gd name="connsiteY9" fmla="*/ 219073 h 245268"/>
            <a:gd name="connsiteX0" fmla="*/ 128589 w 128589"/>
            <a:gd name="connsiteY0" fmla="*/ 285748 h 285748"/>
            <a:gd name="connsiteX1" fmla="*/ 64295 w 128589"/>
            <a:gd name="connsiteY1" fmla="*/ 0 h 285748"/>
            <a:gd name="connsiteX2" fmla="*/ 76199 w 128589"/>
            <a:gd name="connsiteY2" fmla="*/ 33337 h 285748"/>
            <a:gd name="connsiteX3" fmla="*/ 42864 w 128589"/>
            <a:gd name="connsiteY3" fmla="*/ 59531 h 285748"/>
            <a:gd name="connsiteX4" fmla="*/ 14289 w 128589"/>
            <a:gd name="connsiteY4" fmla="*/ 107156 h 285748"/>
            <a:gd name="connsiteX5" fmla="*/ 9526 w 128589"/>
            <a:gd name="connsiteY5" fmla="*/ 135731 h 285748"/>
            <a:gd name="connsiteX6" fmla="*/ 9525 w 128589"/>
            <a:gd name="connsiteY6" fmla="*/ 171450 h 285748"/>
            <a:gd name="connsiteX7" fmla="*/ 21432 w 128589"/>
            <a:gd name="connsiteY7" fmla="*/ 209550 h 285748"/>
            <a:gd name="connsiteX8" fmla="*/ 0 w 128589"/>
            <a:gd name="connsiteY8" fmla="*/ 245268 h 285748"/>
            <a:gd name="connsiteX9" fmla="*/ 128589 w 128589"/>
            <a:gd name="connsiteY9" fmla="*/ 285748 h 285748"/>
            <a:gd name="connsiteX0" fmla="*/ 128589 w 204789"/>
            <a:gd name="connsiteY0" fmla="*/ 252411 h 252411"/>
            <a:gd name="connsiteX1" fmla="*/ 204789 w 204789"/>
            <a:gd name="connsiteY1" fmla="*/ 54769 h 252411"/>
            <a:gd name="connsiteX2" fmla="*/ 76199 w 204789"/>
            <a:gd name="connsiteY2" fmla="*/ 0 h 252411"/>
            <a:gd name="connsiteX3" fmla="*/ 42864 w 204789"/>
            <a:gd name="connsiteY3" fmla="*/ 26194 h 252411"/>
            <a:gd name="connsiteX4" fmla="*/ 14289 w 204789"/>
            <a:gd name="connsiteY4" fmla="*/ 73819 h 252411"/>
            <a:gd name="connsiteX5" fmla="*/ 9526 w 204789"/>
            <a:gd name="connsiteY5" fmla="*/ 102394 h 252411"/>
            <a:gd name="connsiteX6" fmla="*/ 9525 w 204789"/>
            <a:gd name="connsiteY6" fmla="*/ 138113 h 252411"/>
            <a:gd name="connsiteX7" fmla="*/ 21432 w 204789"/>
            <a:gd name="connsiteY7" fmla="*/ 176213 h 252411"/>
            <a:gd name="connsiteX8" fmla="*/ 0 w 204789"/>
            <a:gd name="connsiteY8" fmla="*/ 211931 h 252411"/>
            <a:gd name="connsiteX9" fmla="*/ 128589 w 204789"/>
            <a:gd name="connsiteY9" fmla="*/ 252411 h 252411"/>
            <a:gd name="connsiteX0" fmla="*/ 19051 w 204789"/>
            <a:gd name="connsiteY0" fmla="*/ 223836 h 223836"/>
            <a:gd name="connsiteX1" fmla="*/ 204789 w 204789"/>
            <a:gd name="connsiteY1" fmla="*/ 54769 h 223836"/>
            <a:gd name="connsiteX2" fmla="*/ 76199 w 204789"/>
            <a:gd name="connsiteY2" fmla="*/ 0 h 223836"/>
            <a:gd name="connsiteX3" fmla="*/ 42864 w 204789"/>
            <a:gd name="connsiteY3" fmla="*/ 26194 h 223836"/>
            <a:gd name="connsiteX4" fmla="*/ 14289 w 204789"/>
            <a:gd name="connsiteY4" fmla="*/ 73819 h 223836"/>
            <a:gd name="connsiteX5" fmla="*/ 9526 w 204789"/>
            <a:gd name="connsiteY5" fmla="*/ 102394 h 223836"/>
            <a:gd name="connsiteX6" fmla="*/ 9525 w 204789"/>
            <a:gd name="connsiteY6" fmla="*/ 138113 h 223836"/>
            <a:gd name="connsiteX7" fmla="*/ 21432 w 204789"/>
            <a:gd name="connsiteY7" fmla="*/ 176213 h 223836"/>
            <a:gd name="connsiteX8" fmla="*/ 0 w 204789"/>
            <a:gd name="connsiteY8" fmla="*/ 211931 h 223836"/>
            <a:gd name="connsiteX9" fmla="*/ 19051 w 204789"/>
            <a:gd name="connsiteY9" fmla="*/ 223836 h 223836"/>
            <a:gd name="connsiteX0" fmla="*/ 19051 w 204789"/>
            <a:gd name="connsiteY0" fmla="*/ 223836 h 223836"/>
            <a:gd name="connsiteX1" fmla="*/ 111928 w 204789"/>
            <a:gd name="connsiteY1" fmla="*/ 138110 h 223836"/>
            <a:gd name="connsiteX2" fmla="*/ 204789 w 204789"/>
            <a:gd name="connsiteY2" fmla="*/ 54769 h 223836"/>
            <a:gd name="connsiteX3" fmla="*/ 76199 w 204789"/>
            <a:gd name="connsiteY3" fmla="*/ 0 h 223836"/>
            <a:gd name="connsiteX4" fmla="*/ 42864 w 204789"/>
            <a:gd name="connsiteY4" fmla="*/ 26194 h 223836"/>
            <a:gd name="connsiteX5" fmla="*/ 14289 w 204789"/>
            <a:gd name="connsiteY5" fmla="*/ 73819 h 223836"/>
            <a:gd name="connsiteX6" fmla="*/ 9526 w 204789"/>
            <a:gd name="connsiteY6" fmla="*/ 102394 h 223836"/>
            <a:gd name="connsiteX7" fmla="*/ 9525 w 204789"/>
            <a:gd name="connsiteY7" fmla="*/ 138113 h 223836"/>
            <a:gd name="connsiteX8" fmla="*/ 21432 w 204789"/>
            <a:gd name="connsiteY8" fmla="*/ 176213 h 223836"/>
            <a:gd name="connsiteX9" fmla="*/ 0 w 204789"/>
            <a:gd name="connsiteY9" fmla="*/ 211931 h 223836"/>
            <a:gd name="connsiteX10" fmla="*/ 19051 w 204789"/>
            <a:gd name="connsiteY10" fmla="*/ 223836 h 223836"/>
            <a:gd name="connsiteX0" fmla="*/ 19051 w 204789"/>
            <a:gd name="connsiteY0" fmla="*/ 223836 h 223836"/>
            <a:gd name="connsiteX1" fmla="*/ 50016 w 204789"/>
            <a:gd name="connsiteY1" fmla="*/ 166685 h 223836"/>
            <a:gd name="connsiteX2" fmla="*/ 204789 w 204789"/>
            <a:gd name="connsiteY2" fmla="*/ 54769 h 223836"/>
            <a:gd name="connsiteX3" fmla="*/ 76199 w 204789"/>
            <a:gd name="connsiteY3" fmla="*/ 0 h 223836"/>
            <a:gd name="connsiteX4" fmla="*/ 42864 w 204789"/>
            <a:gd name="connsiteY4" fmla="*/ 26194 h 223836"/>
            <a:gd name="connsiteX5" fmla="*/ 14289 w 204789"/>
            <a:gd name="connsiteY5" fmla="*/ 73819 h 223836"/>
            <a:gd name="connsiteX6" fmla="*/ 9526 w 204789"/>
            <a:gd name="connsiteY6" fmla="*/ 102394 h 223836"/>
            <a:gd name="connsiteX7" fmla="*/ 9525 w 204789"/>
            <a:gd name="connsiteY7" fmla="*/ 138113 h 223836"/>
            <a:gd name="connsiteX8" fmla="*/ 21432 w 204789"/>
            <a:gd name="connsiteY8" fmla="*/ 176213 h 223836"/>
            <a:gd name="connsiteX9" fmla="*/ 0 w 204789"/>
            <a:gd name="connsiteY9" fmla="*/ 211931 h 223836"/>
            <a:gd name="connsiteX10" fmla="*/ 19051 w 204789"/>
            <a:gd name="connsiteY10" fmla="*/ 223836 h 223836"/>
            <a:gd name="connsiteX0" fmla="*/ 19051 w 204789"/>
            <a:gd name="connsiteY0" fmla="*/ 223836 h 223836"/>
            <a:gd name="connsiteX1" fmla="*/ 50016 w 204789"/>
            <a:gd name="connsiteY1" fmla="*/ 166685 h 223836"/>
            <a:gd name="connsiteX2" fmla="*/ 133359 w 204789"/>
            <a:gd name="connsiteY2" fmla="*/ 104772 h 223836"/>
            <a:gd name="connsiteX3" fmla="*/ 204789 w 204789"/>
            <a:gd name="connsiteY3" fmla="*/ 54769 h 223836"/>
            <a:gd name="connsiteX4" fmla="*/ 76199 w 204789"/>
            <a:gd name="connsiteY4" fmla="*/ 0 h 223836"/>
            <a:gd name="connsiteX5" fmla="*/ 42864 w 204789"/>
            <a:gd name="connsiteY5" fmla="*/ 26194 h 223836"/>
            <a:gd name="connsiteX6" fmla="*/ 14289 w 204789"/>
            <a:gd name="connsiteY6" fmla="*/ 73819 h 223836"/>
            <a:gd name="connsiteX7" fmla="*/ 9526 w 204789"/>
            <a:gd name="connsiteY7" fmla="*/ 102394 h 223836"/>
            <a:gd name="connsiteX8" fmla="*/ 9525 w 204789"/>
            <a:gd name="connsiteY8" fmla="*/ 138113 h 223836"/>
            <a:gd name="connsiteX9" fmla="*/ 21432 w 204789"/>
            <a:gd name="connsiteY9" fmla="*/ 176213 h 223836"/>
            <a:gd name="connsiteX10" fmla="*/ 0 w 204789"/>
            <a:gd name="connsiteY10" fmla="*/ 211931 h 223836"/>
            <a:gd name="connsiteX11" fmla="*/ 19051 w 204789"/>
            <a:gd name="connsiteY11" fmla="*/ 223836 h 223836"/>
            <a:gd name="connsiteX0" fmla="*/ 19051 w 204789"/>
            <a:gd name="connsiteY0" fmla="*/ 223836 h 223836"/>
            <a:gd name="connsiteX1" fmla="*/ 50016 w 204789"/>
            <a:gd name="connsiteY1" fmla="*/ 166685 h 223836"/>
            <a:gd name="connsiteX2" fmla="*/ 35728 w 204789"/>
            <a:gd name="connsiteY2" fmla="*/ 130966 h 223836"/>
            <a:gd name="connsiteX3" fmla="*/ 204789 w 204789"/>
            <a:gd name="connsiteY3" fmla="*/ 54769 h 223836"/>
            <a:gd name="connsiteX4" fmla="*/ 76199 w 204789"/>
            <a:gd name="connsiteY4" fmla="*/ 0 h 223836"/>
            <a:gd name="connsiteX5" fmla="*/ 42864 w 204789"/>
            <a:gd name="connsiteY5" fmla="*/ 26194 h 223836"/>
            <a:gd name="connsiteX6" fmla="*/ 14289 w 204789"/>
            <a:gd name="connsiteY6" fmla="*/ 73819 h 223836"/>
            <a:gd name="connsiteX7" fmla="*/ 9526 w 204789"/>
            <a:gd name="connsiteY7" fmla="*/ 102394 h 223836"/>
            <a:gd name="connsiteX8" fmla="*/ 9525 w 204789"/>
            <a:gd name="connsiteY8" fmla="*/ 138113 h 223836"/>
            <a:gd name="connsiteX9" fmla="*/ 21432 w 204789"/>
            <a:gd name="connsiteY9" fmla="*/ 176213 h 223836"/>
            <a:gd name="connsiteX10" fmla="*/ 0 w 204789"/>
            <a:gd name="connsiteY10" fmla="*/ 211931 h 223836"/>
            <a:gd name="connsiteX11" fmla="*/ 19051 w 204789"/>
            <a:gd name="connsiteY11" fmla="*/ 223836 h 223836"/>
            <a:gd name="connsiteX0" fmla="*/ 19051 w 204789"/>
            <a:gd name="connsiteY0" fmla="*/ 223836 h 223836"/>
            <a:gd name="connsiteX1" fmla="*/ 50016 w 204789"/>
            <a:gd name="connsiteY1" fmla="*/ 166685 h 223836"/>
            <a:gd name="connsiteX2" fmla="*/ 35728 w 204789"/>
            <a:gd name="connsiteY2" fmla="*/ 130966 h 223836"/>
            <a:gd name="connsiteX3" fmla="*/ 123834 w 204789"/>
            <a:gd name="connsiteY3" fmla="*/ 90485 h 223836"/>
            <a:gd name="connsiteX4" fmla="*/ 204789 w 204789"/>
            <a:gd name="connsiteY4" fmla="*/ 54769 h 223836"/>
            <a:gd name="connsiteX5" fmla="*/ 76199 w 204789"/>
            <a:gd name="connsiteY5" fmla="*/ 0 h 223836"/>
            <a:gd name="connsiteX6" fmla="*/ 42864 w 204789"/>
            <a:gd name="connsiteY6" fmla="*/ 26194 h 223836"/>
            <a:gd name="connsiteX7" fmla="*/ 14289 w 204789"/>
            <a:gd name="connsiteY7" fmla="*/ 73819 h 223836"/>
            <a:gd name="connsiteX8" fmla="*/ 9526 w 204789"/>
            <a:gd name="connsiteY8" fmla="*/ 102394 h 223836"/>
            <a:gd name="connsiteX9" fmla="*/ 9525 w 204789"/>
            <a:gd name="connsiteY9" fmla="*/ 138113 h 223836"/>
            <a:gd name="connsiteX10" fmla="*/ 21432 w 204789"/>
            <a:gd name="connsiteY10" fmla="*/ 176213 h 223836"/>
            <a:gd name="connsiteX11" fmla="*/ 0 w 204789"/>
            <a:gd name="connsiteY11" fmla="*/ 211931 h 223836"/>
            <a:gd name="connsiteX12" fmla="*/ 19051 w 204789"/>
            <a:gd name="connsiteY12" fmla="*/ 223836 h 223836"/>
            <a:gd name="connsiteX0" fmla="*/ 19051 w 204789"/>
            <a:gd name="connsiteY0" fmla="*/ 223836 h 223836"/>
            <a:gd name="connsiteX1" fmla="*/ 50016 w 204789"/>
            <a:gd name="connsiteY1" fmla="*/ 166685 h 223836"/>
            <a:gd name="connsiteX2" fmla="*/ 35728 w 204789"/>
            <a:gd name="connsiteY2" fmla="*/ 130966 h 223836"/>
            <a:gd name="connsiteX3" fmla="*/ 40490 w 204789"/>
            <a:gd name="connsiteY3" fmla="*/ 92866 h 223836"/>
            <a:gd name="connsiteX4" fmla="*/ 204789 w 204789"/>
            <a:gd name="connsiteY4" fmla="*/ 54769 h 223836"/>
            <a:gd name="connsiteX5" fmla="*/ 76199 w 204789"/>
            <a:gd name="connsiteY5" fmla="*/ 0 h 223836"/>
            <a:gd name="connsiteX6" fmla="*/ 42864 w 204789"/>
            <a:gd name="connsiteY6" fmla="*/ 26194 h 223836"/>
            <a:gd name="connsiteX7" fmla="*/ 14289 w 204789"/>
            <a:gd name="connsiteY7" fmla="*/ 73819 h 223836"/>
            <a:gd name="connsiteX8" fmla="*/ 9526 w 204789"/>
            <a:gd name="connsiteY8" fmla="*/ 102394 h 223836"/>
            <a:gd name="connsiteX9" fmla="*/ 9525 w 204789"/>
            <a:gd name="connsiteY9" fmla="*/ 138113 h 223836"/>
            <a:gd name="connsiteX10" fmla="*/ 21432 w 204789"/>
            <a:gd name="connsiteY10" fmla="*/ 176213 h 223836"/>
            <a:gd name="connsiteX11" fmla="*/ 0 w 204789"/>
            <a:gd name="connsiteY11" fmla="*/ 211931 h 223836"/>
            <a:gd name="connsiteX12" fmla="*/ 19051 w 204789"/>
            <a:gd name="connsiteY12" fmla="*/ 223836 h 223836"/>
            <a:gd name="connsiteX0" fmla="*/ 19051 w 204789"/>
            <a:gd name="connsiteY0" fmla="*/ 223836 h 223836"/>
            <a:gd name="connsiteX1" fmla="*/ 50016 w 204789"/>
            <a:gd name="connsiteY1" fmla="*/ 166685 h 223836"/>
            <a:gd name="connsiteX2" fmla="*/ 35728 w 204789"/>
            <a:gd name="connsiteY2" fmla="*/ 130966 h 223836"/>
            <a:gd name="connsiteX3" fmla="*/ 40490 w 204789"/>
            <a:gd name="connsiteY3" fmla="*/ 92866 h 223836"/>
            <a:gd name="connsiteX4" fmla="*/ 204789 w 204789"/>
            <a:gd name="connsiteY4" fmla="*/ 54769 h 223836"/>
            <a:gd name="connsiteX5" fmla="*/ 80971 w 204789"/>
            <a:gd name="connsiteY5" fmla="*/ 83341 h 223836"/>
            <a:gd name="connsiteX6" fmla="*/ 76199 w 204789"/>
            <a:gd name="connsiteY6" fmla="*/ 0 h 223836"/>
            <a:gd name="connsiteX7" fmla="*/ 42864 w 204789"/>
            <a:gd name="connsiteY7" fmla="*/ 26194 h 223836"/>
            <a:gd name="connsiteX8" fmla="*/ 14289 w 204789"/>
            <a:gd name="connsiteY8" fmla="*/ 73819 h 223836"/>
            <a:gd name="connsiteX9" fmla="*/ 9526 w 204789"/>
            <a:gd name="connsiteY9" fmla="*/ 102394 h 223836"/>
            <a:gd name="connsiteX10" fmla="*/ 9525 w 204789"/>
            <a:gd name="connsiteY10" fmla="*/ 138113 h 223836"/>
            <a:gd name="connsiteX11" fmla="*/ 21432 w 204789"/>
            <a:gd name="connsiteY11" fmla="*/ 176213 h 223836"/>
            <a:gd name="connsiteX12" fmla="*/ 0 w 204789"/>
            <a:gd name="connsiteY12" fmla="*/ 211931 h 223836"/>
            <a:gd name="connsiteX13" fmla="*/ 19051 w 204789"/>
            <a:gd name="connsiteY13" fmla="*/ 223836 h 223836"/>
            <a:gd name="connsiteX0" fmla="*/ 19051 w 204789"/>
            <a:gd name="connsiteY0" fmla="*/ 223836 h 223836"/>
            <a:gd name="connsiteX1" fmla="*/ 50016 w 204789"/>
            <a:gd name="connsiteY1" fmla="*/ 166685 h 223836"/>
            <a:gd name="connsiteX2" fmla="*/ 35728 w 204789"/>
            <a:gd name="connsiteY2" fmla="*/ 130966 h 223836"/>
            <a:gd name="connsiteX3" fmla="*/ 40490 w 204789"/>
            <a:gd name="connsiteY3" fmla="*/ 92866 h 223836"/>
            <a:gd name="connsiteX4" fmla="*/ 204789 w 204789"/>
            <a:gd name="connsiteY4" fmla="*/ 54769 h 223836"/>
            <a:gd name="connsiteX5" fmla="*/ 150028 w 204789"/>
            <a:gd name="connsiteY5" fmla="*/ 14285 h 223836"/>
            <a:gd name="connsiteX6" fmla="*/ 76199 w 204789"/>
            <a:gd name="connsiteY6" fmla="*/ 0 h 223836"/>
            <a:gd name="connsiteX7" fmla="*/ 42864 w 204789"/>
            <a:gd name="connsiteY7" fmla="*/ 26194 h 223836"/>
            <a:gd name="connsiteX8" fmla="*/ 14289 w 204789"/>
            <a:gd name="connsiteY8" fmla="*/ 73819 h 223836"/>
            <a:gd name="connsiteX9" fmla="*/ 9526 w 204789"/>
            <a:gd name="connsiteY9" fmla="*/ 102394 h 223836"/>
            <a:gd name="connsiteX10" fmla="*/ 9525 w 204789"/>
            <a:gd name="connsiteY10" fmla="*/ 138113 h 223836"/>
            <a:gd name="connsiteX11" fmla="*/ 21432 w 204789"/>
            <a:gd name="connsiteY11" fmla="*/ 176213 h 223836"/>
            <a:gd name="connsiteX12" fmla="*/ 0 w 204789"/>
            <a:gd name="connsiteY12" fmla="*/ 211931 h 223836"/>
            <a:gd name="connsiteX13" fmla="*/ 19051 w 204789"/>
            <a:gd name="connsiteY13" fmla="*/ 223836 h 223836"/>
            <a:gd name="connsiteX0" fmla="*/ 19051 w 150028"/>
            <a:gd name="connsiteY0" fmla="*/ 223836 h 223836"/>
            <a:gd name="connsiteX1" fmla="*/ 50016 w 150028"/>
            <a:gd name="connsiteY1" fmla="*/ 166685 h 223836"/>
            <a:gd name="connsiteX2" fmla="*/ 35728 w 150028"/>
            <a:gd name="connsiteY2" fmla="*/ 130966 h 223836"/>
            <a:gd name="connsiteX3" fmla="*/ 40490 w 150028"/>
            <a:gd name="connsiteY3" fmla="*/ 92866 h 223836"/>
            <a:gd name="connsiteX4" fmla="*/ 69058 w 150028"/>
            <a:gd name="connsiteY4" fmla="*/ 40481 h 223836"/>
            <a:gd name="connsiteX5" fmla="*/ 150028 w 150028"/>
            <a:gd name="connsiteY5" fmla="*/ 14285 h 223836"/>
            <a:gd name="connsiteX6" fmla="*/ 76199 w 150028"/>
            <a:gd name="connsiteY6" fmla="*/ 0 h 223836"/>
            <a:gd name="connsiteX7" fmla="*/ 42864 w 150028"/>
            <a:gd name="connsiteY7" fmla="*/ 26194 h 223836"/>
            <a:gd name="connsiteX8" fmla="*/ 14289 w 150028"/>
            <a:gd name="connsiteY8" fmla="*/ 73819 h 223836"/>
            <a:gd name="connsiteX9" fmla="*/ 9526 w 150028"/>
            <a:gd name="connsiteY9" fmla="*/ 102394 h 223836"/>
            <a:gd name="connsiteX10" fmla="*/ 9525 w 150028"/>
            <a:gd name="connsiteY10" fmla="*/ 138113 h 223836"/>
            <a:gd name="connsiteX11" fmla="*/ 21432 w 150028"/>
            <a:gd name="connsiteY11" fmla="*/ 176213 h 223836"/>
            <a:gd name="connsiteX12" fmla="*/ 0 w 150028"/>
            <a:gd name="connsiteY12" fmla="*/ 211931 h 223836"/>
            <a:gd name="connsiteX13" fmla="*/ 19051 w 150028"/>
            <a:gd name="connsiteY13" fmla="*/ 223836 h 223836"/>
            <a:gd name="connsiteX0" fmla="*/ 19051 w 88115"/>
            <a:gd name="connsiteY0" fmla="*/ 223836 h 223836"/>
            <a:gd name="connsiteX1" fmla="*/ 50016 w 88115"/>
            <a:gd name="connsiteY1" fmla="*/ 166685 h 223836"/>
            <a:gd name="connsiteX2" fmla="*/ 35728 w 88115"/>
            <a:gd name="connsiteY2" fmla="*/ 130966 h 223836"/>
            <a:gd name="connsiteX3" fmla="*/ 40490 w 88115"/>
            <a:gd name="connsiteY3" fmla="*/ 92866 h 223836"/>
            <a:gd name="connsiteX4" fmla="*/ 69058 w 88115"/>
            <a:gd name="connsiteY4" fmla="*/ 40481 h 223836"/>
            <a:gd name="connsiteX5" fmla="*/ 88115 w 88115"/>
            <a:gd name="connsiteY5" fmla="*/ 21429 h 223836"/>
            <a:gd name="connsiteX6" fmla="*/ 76199 w 88115"/>
            <a:gd name="connsiteY6" fmla="*/ 0 h 223836"/>
            <a:gd name="connsiteX7" fmla="*/ 42864 w 88115"/>
            <a:gd name="connsiteY7" fmla="*/ 26194 h 223836"/>
            <a:gd name="connsiteX8" fmla="*/ 14289 w 88115"/>
            <a:gd name="connsiteY8" fmla="*/ 73819 h 223836"/>
            <a:gd name="connsiteX9" fmla="*/ 9526 w 88115"/>
            <a:gd name="connsiteY9" fmla="*/ 102394 h 223836"/>
            <a:gd name="connsiteX10" fmla="*/ 9525 w 88115"/>
            <a:gd name="connsiteY10" fmla="*/ 138113 h 223836"/>
            <a:gd name="connsiteX11" fmla="*/ 21432 w 88115"/>
            <a:gd name="connsiteY11" fmla="*/ 176213 h 223836"/>
            <a:gd name="connsiteX12" fmla="*/ 0 w 88115"/>
            <a:gd name="connsiteY12" fmla="*/ 211931 h 223836"/>
            <a:gd name="connsiteX13" fmla="*/ 19051 w 88115"/>
            <a:gd name="connsiteY13" fmla="*/ 223836 h 223836"/>
            <a:gd name="connsiteX0" fmla="*/ 19051 w 88115"/>
            <a:gd name="connsiteY0" fmla="*/ 223836 h 223836"/>
            <a:gd name="connsiteX1" fmla="*/ 50016 w 88115"/>
            <a:gd name="connsiteY1" fmla="*/ 166685 h 223836"/>
            <a:gd name="connsiteX2" fmla="*/ 35728 w 88115"/>
            <a:gd name="connsiteY2" fmla="*/ 130966 h 223836"/>
            <a:gd name="connsiteX3" fmla="*/ 40490 w 88115"/>
            <a:gd name="connsiteY3" fmla="*/ 76198 h 223836"/>
            <a:gd name="connsiteX4" fmla="*/ 69058 w 88115"/>
            <a:gd name="connsiteY4" fmla="*/ 40481 h 223836"/>
            <a:gd name="connsiteX5" fmla="*/ 88115 w 88115"/>
            <a:gd name="connsiteY5" fmla="*/ 21429 h 223836"/>
            <a:gd name="connsiteX6" fmla="*/ 76199 w 88115"/>
            <a:gd name="connsiteY6" fmla="*/ 0 h 223836"/>
            <a:gd name="connsiteX7" fmla="*/ 42864 w 88115"/>
            <a:gd name="connsiteY7" fmla="*/ 26194 h 223836"/>
            <a:gd name="connsiteX8" fmla="*/ 14289 w 88115"/>
            <a:gd name="connsiteY8" fmla="*/ 73819 h 223836"/>
            <a:gd name="connsiteX9" fmla="*/ 9526 w 88115"/>
            <a:gd name="connsiteY9" fmla="*/ 102394 h 223836"/>
            <a:gd name="connsiteX10" fmla="*/ 9525 w 88115"/>
            <a:gd name="connsiteY10" fmla="*/ 138113 h 223836"/>
            <a:gd name="connsiteX11" fmla="*/ 21432 w 88115"/>
            <a:gd name="connsiteY11" fmla="*/ 176213 h 223836"/>
            <a:gd name="connsiteX12" fmla="*/ 0 w 88115"/>
            <a:gd name="connsiteY12" fmla="*/ 211931 h 223836"/>
            <a:gd name="connsiteX13" fmla="*/ 19051 w 88115"/>
            <a:gd name="connsiteY13" fmla="*/ 223836 h 223836"/>
            <a:gd name="connsiteX0" fmla="*/ 19051 w 88115"/>
            <a:gd name="connsiteY0" fmla="*/ 223836 h 223836"/>
            <a:gd name="connsiteX1" fmla="*/ 54779 w 88115"/>
            <a:gd name="connsiteY1" fmla="*/ 171448 h 223836"/>
            <a:gd name="connsiteX2" fmla="*/ 35728 w 88115"/>
            <a:gd name="connsiteY2" fmla="*/ 130966 h 223836"/>
            <a:gd name="connsiteX3" fmla="*/ 40490 w 88115"/>
            <a:gd name="connsiteY3" fmla="*/ 76198 h 223836"/>
            <a:gd name="connsiteX4" fmla="*/ 69058 w 88115"/>
            <a:gd name="connsiteY4" fmla="*/ 40481 h 223836"/>
            <a:gd name="connsiteX5" fmla="*/ 88115 w 88115"/>
            <a:gd name="connsiteY5" fmla="*/ 21429 h 223836"/>
            <a:gd name="connsiteX6" fmla="*/ 76199 w 88115"/>
            <a:gd name="connsiteY6" fmla="*/ 0 h 223836"/>
            <a:gd name="connsiteX7" fmla="*/ 42864 w 88115"/>
            <a:gd name="connsiteY7" fmla="*/ 26194 h 223836"/>
            <a:gd name="connsiteX8" fmla="*/ 14289 w 88115"/>
            <a:gd name="connsiteY8" fmla="*/ 73819 h 223836"/>
            <a:gd name="connsiteX9" fmla="*/ 9526 w 88115"/>
            <a:gd name="connsiteY9" fmla="*/ 102394 h 223836"/>
            <a:gd name="connsiteX10" fmla="*/ 9525 w 88115"/>
            <a:gd name="connsiteY10" fmla="*/ 138113 h 223836"/>
            <a:gd name="connsiteX11" fmla="*/ 21432 w 88115"/>
            <a:gd name="connsiteY11" fmla="*/ 176213 h 223836"/>
            <a:gd name="connsiteX12" fmla="*/ 0 w 88115"/>
            <a:gd name="connsiteY12" fmla="*/ 211931 h 223836"/>
            <a:gd name="connsiteX13" fmla="*/ 19051 w 88115"/>
            <a:gd name="connsiteY13" fmla="*/ 223836 h 223836"/>
            <a:gd name="connsiteX0" fmla="*/ 19051 w 88115"/>
            <a:gd name="connsiteY0" fmla="*/ 223836 h 223836"/>
            <a:gd name="connsiteX1" fmla="*/ 50017 w 88115"/>
            <a:gd name="connsiteY1" fmla="*/ 173830 h 223836"/>
            <a:gd name="connsiteX2" fmla="*/ 35728 w 88115"/>
            <a:gd name="connsiteY2" fmla="*/ 130966 h 223836"/>
            <a:gd name="connsiteX3" fmla="*/ 40490 w 88115"/>
            <a:gd name="connsiteY3" fmla="*/ 76198 h 223836"/>
            <a:gd name="connsiteX4" fmla="*/ 69058 w 88115"/>
            <a:gd name="connsiteY4" fmla="*/ 40481 h 223836"/>
            <a:gd name="connsiteX5" fmla="*/ 88115 w 88115"/>
            <a:gd name="connsiteY5" fmla="*/ 21429 h 223836"/>
            <a:gd name="connsiteX6" fmla="*/ 76199 w 88115"/>
            <a:gd name="connsiteY6" fmla="*/ 0 h 223836"/>
            <a:gd name="connsiteX7" fmla="*/ 42864 w 88115"/>
            <a:gd name="connsiteY7" fmla="*/ 26194 h 223836"/>
            <a:gd name="connsiteX8" fmla="*/ 14289 w 88115"/>
            <a:gd name="connsiteY8" fmla="*/ 73819 h 223836"/>
            <a:gd name="connsiteX9" fmla="*/ 9526 w 88115"/>
            <a:gd name="connsiteY9" fmla="*/ 102394 h 223836"/>
            <a:gd name="connsiteX10" fmla="*/ 9525 w 88115"/>
            <a:gd name="connsiteY10" fmla="*/ 138113 h 223836"/>
            <a:gd name="connsiteX11" fmla="*/ 21432 w 88115"/>
            <a:gd name="connsiteY11" fmla="*/ 176213 h 223836"/>
            <a:gd name="connsiteX12" fmla="*/ 0 w 88115"/>
            <a:gd name="connsiteY12" fmla="*/ 211931 h 223836"/>
            <a:gd name="connsiteX13" fmla="*/ 19051 w 88115"/>
            <a:gd name="connsiteY13" fmla="*/ 223836 h 22383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</a:cxnLst>
          <a:rect l="l" t="t" r="r" b="b"/>
          <a:pathLst>
            <a:path w="88115" h="223836">
              <a:moveTo>
                <a:pt x="19051" y="223836"/>
              </a:moveTo>
              <a:lnTo>
                <a:pt x="50017" y="173830"/>
              </a:lnTo>
              <a:lnTo>
                <a:pt x="35728" y="130966"/>
              </a:lnTo>
              <a:lnTo>
                <a:pt x="40490" y="76198"/>
              </a:lnTo>
              <a:lnTo>
                <a:pt x="69058" y="40481"/>
              </a:lnTo>
              <a:lnTo>
                <a:pt x="88115" y="21429"/>
              </a:lnTo>
              <a:lnTo>
                <a:pt x="76199" y="0"/>
              </a:lnTo>
              <a:lnTo>
                <a:pt x="42864" y="26194"/>
              </a:lnTo>
              <a:lnTo>
                <a:pt x="14289" y="73819"/>
              </a:lnTo>
              <a:lnTo>
                <a:pt x="9526" y="102394"/>
              </a:lnTo>
              <a:cubicBezTo>
                <a:pt x="9526" y="114300"/>
                <a:pt x="9525" y="126207"/>
                <a:pt x="9525" y="138113"/>
              </a:cubicBezTo>
              <a:cubicBezTo>
                <a:pt x="9525" y="155179"/>
                <a:pt x="25004" y="162719"/>
                <a:pt x="21432" y="176213"/>
              </a:cubicBezTo>
              <a:lnTo>
                <a:pt x="0" y="211931"/>
              </a:lnTo>
              <a:lnTo>
                <a:pt x="19051" y="223836"/>
              </a:lnTo>
              <a:close/>
            </a:path>
          </a:pathLst>
        </a:custGeom>
        <a:solidFill>
          <a:srgbClr val="92D050">
            <a:alpha val="80000"/>
          </a:srgbClr>
        </a:solidFill>
        <a:ln w="6350">
          <a:solidFill>
            <a:srgbClr val="92D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</xdr:col>
      <xdr:colOff>221457</xdr:colOff>
      <xdr:row>31</xdr:row>
      <xdr:rowOff>183354</xdr:rowOff>
    </xdr:from>
    <xdr:to>
      <xdr:col>14</xdr:col>
      <xdr:colOff>243364</xdr:colOff>
      <xdr:row>32</xdr:row>
      <xdr:rowOff>47624</xdr:rowOff>
    </xdr:to>
    <xdr:sp macro="" textlink="">
      <xdr:nvSpPr>
        <xdr:cNvPr id="86" name="正方形/長方形 70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SpPr/>
      </xdr:nvSpPr>
      <xdr:spPr>
        <a:xfrm>
          <a:off x="4088607" y="7860504"/>
          <a:ext cx="21907" cy="111920"/>
        </a:xfrm>
        <a:custGeom>
          <a:avLst/>
          <a:gdLst>
            <a:gd name="connsiteX0" fmla="*/ 0 w 45719"/>
            <a:gd name="connsiteY0" fmla="*/ 0 h 73818"/>
            <a:gd name="connsiteX1" fmla="*/ 45719 w 45719"/>
            <a:gd name="connsiteY1" fmla="*/ 0 h 73818"/>
            <a:gd name="connsiteX2" fmla="*/ 45719 w 45719"/>
            <a:gd name="connsiteY2" fmla="*/ 73818 h 73818"/>
            <a:gd name="connsiteX3" fmla="*/ 0 w 45719"/>
            <a:gd name="connsiteY3" fmla="*/ 73818 h 73818"/>
            <a:gd name="connsiteX4" fmla="*/ 0 w 45719"/>
            <a:gd name="connsiteY4" fmla="*/ 0 h 73818"/>
            <a:gd name="connsiteX0" fmla="*/ 0 w 60007"/>
            <a:gd name="connsiteY0" fmla="*/ 66675 h 140493"/>
            <a:gd name="connsiteX1" fmla="*/ 60007 w 60007"/>
            <a:gd name="connsiteY1" fmla="*/ 0 h 140493"/>
            <a:gd name="connsiteX2" fmla="*/ 45719 w 60007"/>
            <a:gd name="connsiteY2" fmla="*/ 140493 h 140493"/>
            <a:gd name="connsiteX3" fmla="*/ 0 w 60007"/>
            <a:gd name="connsiteY3" fmla="*/ 140493 h 140493"/>
            <a:gd name="connsiteX4" fmla="*/ 0 w 60007"/>
            <a:gd name="connsiteY4" fmla="*/ 66675 h 140493"/>
            <a:gd name="connsiteX0" fmla="*/ 0 w 52863"/>
            <a:gd name="connsiteY0" fmla="*/ 69057 h 142875"/>
            <a:gd name="connsiteX1" fmla="*/ 52863 w 52863"/>
            <a:gd name="connsiteY1" fmla="*/ 0 h 142875"/>
            <a:gd name="connsiteX2" fmla="*/ 45719 w 52863"/>
            <a:gd name="connsiteY2" fmla="*/ 142875 h 142875"/>
            <a:gd name="connsiteX3" fmla="*/ 0 w 52863"/>
            <a:gd name="connsiteY3" fmla="*/ 142875 h 142875"/>
            <a:gd name="connsiteX4" fmla="*/ 0 w 52863"/>
            <a:gd name="connsiteY4" fmla="*/ 69057 h 142875"/>
            <a:gd name="connsiteX0" fmla="*/ 0 w 64769"/>
            <a:gd name="connsiteY0" fmla="*/ 69057 h 142875"/>
            <a:gd name="connsiteX1" fmla="*/ 52863 w 64769"/>
            <a:gd name="connsiteY1" fmla="*/ 0 h 142875"/>
            <a:gd name="connsiteX2" fmla="*/ 64769 w 64769"/>
            <a:gd name="connsiteY2" fmla="*/ 107156 h 142875"/>
            <a:gd name="connsiteX3" fmla="*/ 0 w 64769"/>
            <a:gd name="connsiteY3" fmla="*/ 142875 h 142875"/>
            <a:gd name="connsiteX4" fmla="*/ 0 w 64769"/>
            <a:gd name="connsiteY4" fmla="*/ 69057 h 142875"/>
            <a:gd name="connsiteX0" fmla="*/ 0 w 64769"/>
            <a:gd name="connsiteY0" fmla="*/ 69057 h 107156"/>
            <a:gd name="connsiteX1" fmla="*/ 52863 w 64769"/>
            <a:gd name="connsiteY1" fmla="*/ 0 h 107156"/>
            <a:gd name="connsiteX2" fmla="*/ 64769 w 64769"/>
            <a:gd name="connsiteY2" fmla="*/ 107156 h 107156"/>
            <a:gd name="connsiteX3" fmla="*/ 0 w 64769"/>
            <a:gd name="connsiteY3" fmla="*/ 69057 h 107156"/>
            <a:gd name="connsiteX0" fmla="*/ 0 w 57626"/>
            <a:gd name="connsiteY0" fmla="*/ 69057 h 111919"/>
            <a:gd name="connsiteX1" fmla="*/ 52863 w 57626"/>
            <a:gd name="connsiteY1" fmla="*/ 0 h 111919"/>
            <a:gd name="connsiteX2" fmla="*/ 57626 w 57626"/>
            <a:gd name="connsiteY2" fmla="*/ 111919 h 111919"/>
            <a:gd name="connsiteX3" fmla="*/ 0 w 57626"/>
            <a:gd name="connsiteY3" fmla="*/ 69057 h 111919"/>
            <a:gd name="connsiteX0" fmla="*/ 0 w 57626"/>
            <a:gd name="connsiteY0" fmla="*/ 59532 h 102394"/>
            <a:gd name="connsiteX1" fmla="*/ 55245 w 57626"/>
            <a:gd name="connsiteY1" fmla="*/ 0 h 102394"/>
            <a:gd name="connsiteX2" fmla="*/ 57626 w 57626"/>
            <a:gd name="connsiteY2" fmla="*/ 102394 h 102394"/>
            <a:gd name="connsiteX3" fmla="*/ 0 w 57626"/>
            <a:gd name="connsiteY3" fmla="*/ 59532 h 102394"/>
            <a:gd name="connsiteX0" fmla="*/ 0 w 57626"/>
            <a:gd name="connsiteY0" fmla="*/ 64295 h 107157"/>
            <a:gd name="connsiteX1" fmla="*/ 52864 w 57626"/>
            <a:gd name="connsiteY1" fmla="*/ 0 h 107157"/>
            <a:gd name="connsiteX2" fmla="*/ 57626 w 57626"/>
            <a:gd name="connsiteY2" fmla="*/ 107157 h 107157"/>
            <a:gd name="connsiteX3" fmla="*/ 0 w 57626"/>
            <a:gd name="connsiteY3" fmla="*/ 64295 h 107157"/>
            <a:gd name="connsiteX0" fmla="*/ 0 w 57626"/>
            <a:gd name="connsiteY0" fmla="*/ 69058 h 111920"/>
            <a:gd name="connsiteX1" fmla="*/ 52864 w 57626"/>
            <a:gd name="connsiteY1" fmla="*/ 0 h 111920"/>
            <a:gd name="connsiteX2" fmla="*/ 57626 w 57626"/>
            <a:gd name="connsiteY2" fmla="*/ 111920 h 111920"/>
            <a:gd name="connsiteX3" fmla="*/ 0 w 57626"/>
            <a:gd name="connsiteY3" fmla="*/ 69058 h 111920"/>
            <a:gd name="connsiteX0" fmla="*/ 0 w 21907"/>
            <a:gd name="connsiteY0" fmla="*/ 54770 h 111920"/>
            <a:gd name="connsiteX1" fmla="*/ 17145 w 21907"/>
            <a:gd name="connsiteY1" fmla="*/ 0 h 111920"/>
            <a:gd name="connsiteX2" fmla="*/ 21907 w 21907"/>
            <a:gd name="connsiteY2" fmla="*/ 111920 h 111920"/>
            <a:gd name="connsiteX3" fmla="*/ 0 w 21907"/>
            <a:gd name="connsiteY3" fmla="*/ 54770 h 111920"/>
            <a:gd name="connsiteX0" fmla="*/ 0 w 21907"/>
            <a:gd name="connsiteY0" fmla="*/ 54770 h 111920"/>
            <a:gd name="connsiteX1" fmla="*/ 4762 w 21907"/>
            <a:gd name="connsiteY1" fmla="*/ 26196 h 111920"/>
            <a:gd name="connsiteX2" fmla="*/ 17145 w 21907"/>
            <a:gd name="connsiteY2" fmla="*/ 0 h 111920"/>
            <a:gd name="connsiteX3" fmla="*/ 21907 w 21907"/>
            <a:gd name="connsiteY3" fmla="*/ 111920 h 111920"/>
            <a:gd name="connsiteX4" fmla="*/ 0 w 21907"/>
            <a:gd name="connsiteY4" fmla="*/ 54770 h 111920"/>
            <a:gd name="connsiteX0" fmla="*/ 42863 w 64770"/>
            <a:gd name="connsiteY0" fmla="*/ 54770 h 111920"/>
            <a:gd name="connsiteX1" fmla="*/ 0 w 64770"/>
            <a:gd name="connsiteY1" fmla="*/ 9528 h 111920"/>
            <a:gd name="connsiteX2" fmla="*/ 60008 w 64770"/>
            <a:gd name="connsiteY2" fmla="*/ 0 h 111920"/>
            <a:gd name="connsiteX3" fmla="*/ 64770 w 64770"/>
            <a:gd name="connsiteY3" fmla="*/ 111920 h 111920"/>
            <a:gd name="connsiteX4" fmla="*/ 42863 w 64770"/>
            <a:gd name="connsiteY4" fmla="*/ 54770 h 111920"/>
            <a:gd name="connsiteX0" fmla="*/ 0 w 21907"/>
            <a:gd name="connsiteY0" fmla="*/ 54770 h 111920"/>
            <a:gd name="connsiteX1" fmla="*/ 4762 w 21907"/>
            <a:gd name="connsiteY1" fmla="*/ 28578 h 111920"/>
            <a:gd name="connsiteX2" fmla="*/ 17145 w 21907"/>
            <a:gd name="connsiteY2" fmla="*/ 0 h 111920"/>
            <a:gd name="connsiteX3" fmla="*/ 21907 w 21907"/>
            <a:gd name="connsiteY3" fmla="*/ 111920 h 111920"/>
            <a:gd name="connsiteX4" fmla="*/ 0 w 21907"/>
            <a:gd name="connsiteY4" fmla="*/ 54770 h 11192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21907" h="111920">
              <a:moveTo>
                <a:pt x="0" y="54770"/>
              </a:moveTo>
              <a:lnTo>
                <a:pt x="4762" y="28578"/>
              </a:lnTo>
              <a:lnTo>
                <a:pt x="17145" y="0"/>
              </a:lnTo>
              <a:cubicBezTo>
                <a:pt x="17939" y="34131"/>
                <a:pt x="21113" y="77789"/>
                <a:pt x="21907" y="111920"/>
              </a:cubicBezTo>
              <a:lnTo>
                <a:pt x="0" y="54770"/>
              </a:lnTo>
              <a:close/>
            </a:path>
          </a:pathLst>
        </a:custGeom>
        <a:solidFill>
          <a:srgbClr val="92D050">
            <a:alpha val="80000"/>
          </a:srgbClr>
        </a:solidFill>
        <a:ln w="6350">
          <a:solidFill>
            <a:srgbClr val="92D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</xdr:col>
      <xdr:colOff>245269</xdr:colOff>
      <xdr:row>24</xdr:row>
      <xdr:rowOff>154777</xdr:rowOff>
    </xdr:from>
    <xdr:to>
      <xdr:col>17</xdr:col>
      <xdr:colOff>252415</xdr:colOff>
      <xdr:row>27</xdr:row>
      <xdr:rowOff>200022</xdr:rowOff>
    </xdr:to>
    <xdr:sp macro="" textlink="">
      <xdr:nvSpPr>
        <xdr:cNvPr id="87" name="フリーフォーム 8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SpPr/>
      </xdr:nvSpPr>
      <xdr:spPr>
        <a:xfrm>
          <a:off x="4664869" y="6098377"/>
          <a:ext cx="283371" cy="788195"/>
        </a:xfrm>
        <a:custGeom>
          <a:avLst/>
          <a:gdLst>
            <a:gd name="connsiteX0" fmla="*/ 0 w 250031"/>
            <a:gd name="connsiteY0" fmla="*/ 107157 h 147638"/>
            <a:gd name="connsiteX1" fmla="*/ 230981 w 250031"/>
            <a:gd name="connsiteY1" fmla="*/ 0 h 147638"/>
            <a:gd name="connsiteX2" fmla="*/ 250031 w 250031"/>
            <a:gd name="connsiteY2" fmla="*/ 21432 h 147638"/>
            <a:gd name="connsiteX3" fmla="*/ 192881 w 250031"/>
            <a:gd name="connsiteY3" fmla="*/ 97632 h 147638"/>
            <a:gd name="connsiteX4" fmla="*/ 126206 w 250031"/>
            <a:gd name="connsiteY4" fmla="*/ 147638 h 147638"/>
            <a:gd name="connsiteX5" fmla="*/ 0 w 250031"/>
            <a:gd name="connsiteY5" fmla="*/ 107157 h 147638"/>
            <a:gd name="connsiteX0" fmla="*/ 0 w 254793"/>
            <a:gd name="connsiteY0" fmla="*/ 100013 h 147638"/>
            <a:gd name="connsiteX1" fmla="*/ 235743 w 254793"/>
            <a:gd name="connsiteY1" fmla="*/ 0 h 147638"/>
            <a:gd name="connsiteX2" fmla="*/ 254793 w 254793"/>
            <a:gd name="connsiteY2" fmla="*/ 21432 h 147638"/>
            <a:gd name="connsiteX3" fmla="*/ 197643 w 254793"/>
            <a:gd name="connsiteY3" fmla="*/ 97632 h 147638"/>
            <a:gd name="connsiteX4" fmla="*/ 130968 w 254793"/>
            <a:gd name="connsiteY4" fmla="*/ 147638 h 147638"/>
            <a:gd name="connsiteX5" fmla="*/ 0 w 254793"/>
            <a:gd name="connsiteY5" fmla="*/ 100013 h 147638"/>
            <a:gd name="connsiteX0" fmla="*/ 0 w 254793"/>
            <a:gd name="connsiteY0" fmla="*/ 107157 h 154782"/>
            <a:gd name="connsiteX1" fmla="*/ 240506 w 254793"/>
            <a:gd name="connsiteY1" fmla="*/ 0 h 154782"/>
            <a:gd name="connsiteX2" fmla="*/ 254793 w 254793"/>
            <a:gd name="connsiteY2" fmla="*/ 28576 h 154782"/>
            <a:gd name="connsiteX3" fmla="*/ 197643 w 254793"/>
            <a:gd name="connsiteY3" fmla="*/ 104776 h 154782"/>
            <a:gd name="connsiteX4" fmla="*/ 130968 w 254793"/>
            <a:gd name="connsiteY4" fmla="*/ 154782 h 154782"/>
            <a:gd name="connsiteX5" fmla="*/ 0 w 254793"/>
            <a:gd name="connsiteY5" fmla="*/ 107157 h 154782"/>
            <a:gd name="connsiteX0" fmla="*/ 0 w 330994"/>
            <a:gd name="connsiteY0" fmla="*/ 126207 h 173832"/>
            <a:gd name="connsiteX1" fmla="*/ 330994 w 330994"/>
            <a:gd name="connsiteY1" fmla="*/ 0 h 173832"/>
            <a:gd name="connsiteX2" fmla="*/ 254793 w 330994"/>
            <a:gd name="connsiteY2" fmla="*/ 47626 h 173832"/>
            <a:gd name="connsiteX3" fmla="*/ 197643 w 330994"/>
            <a:gd name="connsiteY3" fmla="*/ 123826 h 173832"/>
            <a:gd name="connsiteX4" fmla="*/ 130968 w 330994"/>
            <a:gd name="connsiteY4" fmla="*/ 173832 h 173832"/>
            <a:gd name="connsiteX5" fmla="*/ 0 w 330994"/>
            <a:gd name="connsiteY5" fmla="*/ 126207 h 173832"/>
            <a:gd name="connsiteX0" fmla="*/ 0 w 304801"/>
            <a:gd name="connsiteY0" fmla="*/ 145257 h 192882"/>
            <a:gd name="connsiteX1" fmla="*/ 304801 w 304801"/>
            <a:gd name="connsiteY1" fmla="*/ 0 h 192882"/>
            <a:gd name="connsiteX2" fmla="*/ 254793 w 304801"/>
            <a:gd name="connsiteY2" fmla="*/ 66676 h 192882"/>
            <a:gd name="connsiteX3" fmla="*/ 197643 w 304801"/>
            <a:gd name="connsiteY3" fmla="*/ 142876 h 192882"/>
            <a:gd name="connsiteX4" fmla="*/ 130968 w 304801"/>
            <a:gd name="connsiteY4" fmla="*/ 192882 h 192882"/>
            <a:gd name="connsiteX5" fmla="*/ 0 w 304801"/>
            <a:gd name="connsiteY5" fmla="*/ 145257 h 192882"/>
            <a:gd name="connsiteX0" fmla="*/ 0 w 254793"/>
            <a:gd name="connsiteY0" fmla="*/ 183357 h 230982"/>
            <a:gd name="connsiteX1" fmla="*/ 192882 w 254793"/>
            <a:gd name="connsiteY1" fmla="*/ 0 h 230982"/>
            <a:gd name="connsiteX2" fmla="*/ 254793 w 254793"/>
            <a:gd name="connsiteY2" fmla="*/ 104776 h 230982"/>
            <a:gd name="connsiteX3" fmla="*/ 197643 w 254793"/>
            <a:gd name="connsiteY3" fmla="*/ 180976 h 230982"/>
            <a:gd name="connsiteX4" fmla="*/ 130968 w 254793"/>
            <a:gd name="connsiteY4" fmla="*/ 230982 h 230982"/>
            <a:gd name="connsiteX5" fmla="*/ 0 w 254793"/>
            <a:gd name="connsiteY5" fmla="*/ 183357 h 230982"/>
            <a:gd name="connsiteX0" fmla="*/ 0 w 254793"/>
            <a:gd name="connsiteY0" fmla="*/ 183357 h 230982"/>
            <a:gd name="connsiteX1" fmla="*/ 192882 w 254793"/>
            <a:gd name="connsiteY1" fmla="*/ 0 h 230982"/>
            <a:gd name="connsiteX2" fmla="*/ 254793 w 254793"/>
            <a:gd name="connsiteY2" fmla="*/ 104776 h 230982"/>
            <a:gd name="connsiteX3" fmla="*/ 209549 w 254793"/>
            <a:gd name="connsiteY3" fmla="*/ 192882 h 230982"/>
            <a:gd name="connsiteX4" fmla="*/ 130968 w 254793"/>
            <a:gd name="connsiteY4" fmla="*/ 230982 h 230982"/>
            <a:gd name="connsiteX5" fmla="*/ 0 w 254793"/>
            <a:gd name="connsiteY5" fmla="*/ 183357 h 230982"/>
            <a:gd name="connsiteX0" fmla="*/ 0 w 254793"/>
            <a:gd name="connsiteY0" fmla="*/ 183357 h 288132"/>
            <a:gd name="connsiteX1" fmla="*/ 192882 w 254793"/>
            <a:gd name="connsiteY1" fmla="*/ 0 h 288132"/>
            <a:gd name="connsiteX2" fmla="*/ 254793 w 254793"/>
            <a:gd name="connsiteY2" fmla="*/ 104776 h 288132"/>
            <a:gd name="connsiteX3" fmla="*/ 242886 w 254793"/>
            <a:gd name="connsiteY3" fmla="*/ 288132 h 288132"/>
            <a:gd name="connsiteX4" fmla="*/ 130968 w 254793"/>
            <a:gd name="connsiteY4" fmla="*/ 230982 h 288132"/>
            <a:gd name="connsiteX5" fmla="*/ 0 w 254793"/>
            <a:gd name="connsiteY5" fmla="*/ 183357 h 288132"/>
            <a:gd name="connsiteX0" fmla="*/ 0 w 242886"/>
            <a:gd name="connsiteY0" fmla="*/ 183357 h 288132"/>
            <a:gd name="connsiteX1" fmla="*/ 192882 w 242886"/>
            <a:gd name="connsiteY1" fmla="*/ 0 h 288132"/>
            <a:gd name="connsiteX2" fmla="*/ 200024 w 242886"/>
            <a:gd name="connsiteY2" fmla="*/ 150019 h 288132"/>
            <a:gd name="connsiteX3" fmla="*/ 242886 w 242886"/>
            <a:gd name="connsiteY3" fmla="*/ 288132 h 288132"/>
            <a:gd name="connsiteX4" fmla="*/ 130968 w 242886"/>
            <a:gd name="connsiteY4" fmla="*/ 230982 h 288132"/>
            <a:gd name="connsiteX5" fmla="*/ 0 w 242886"/>
            <a:gd name="connsiteY5" fmla="*/ 183357 h 288132"/>
            <a:gd name="connsiteX0" fmla="*/ 0 w 242886"/>
            <a:gd name="connsiteY0" fmla="*/ 183357 h 288132"/>
            <a:gd name="connsiteX1" fmla="*/ 192882 w 242886"/>
            <a:gd name="connsiteY1" fmla="*/ 0 h 288132"/>
            <a:gd name="connsiteX2" fmla="*/ 197643 w 242886"/>
            <a:gd name="connsiteY2" fmla="*/ 61913 h 288132"/>
            <a:gd name="connsiteX3" fmla="*/ 200024 w 242886"/>
            <a:gd name="connsiteY3" fmla="*/ 150019 h 288132"/>
            <a:gd name="connsiteX4" fmla="*/ 242886 w 242886"/>
            <a:gd name="connsiteY4" fmla="*/ 288132 h 288132"/>
            <a:gd name="connsiteX5" fmla="*/ 130968 w 242886"/>
            <a:gd name="connsiteY5" fmla="*/ 230982 h 288132"/>
            <a:gd name="connsiteX6" fmla="*/ 0 w 242886"/>
            <a:gd name="connsiteY6" fmla="*/ 183357 h 288132"/>
            <a:gd name="connsiteX0" fmla="*/ 0 w 242886"/>
            <a:gd name="connsiteY0" fmla="*/ 183357 h 288132"/>
            <a:gd name="connsiteX1" fmla="*/ 192882 w 242886"/>
            <a:gd name="connsiteY1" fmla="*/ 0 h 288132"/>
            <a:gd name="connsiteX2" fmla="*/ 185736 w 242886"/>
            <a:gd name="connsiteY2" fmla="*/ 52388 h 288132"/>
            <a:gd name="connsiteX3" fmla="*/ 200024 w 242886"/>
            <a:gd name="connsiteY3" fmla="*/ 150019 h 288132"/>
            <a:gd name="connsiteX4" fmla="*/ 242886 w 242886"/>
            <a:gd name="connsiteY4" fmla="*/ 288132 h 288132"/>
            <a:gd name="connsiteX5" fmla="*/ 130968 w 242886"/>
            <a:gd name="connsiteY5" fmla="*/ 230982 h 288132"/>
            <a:gd name="connsiteX6" fmla="*/ 0 w 242886"/>
            <a:gd name="connsiteY6" fmla="*/ 183357 h 288132"/>
            <a:gd name="connsiteX0" fmla="*/ 0 w 242886"/>
            <a:gd name="connsiteY0" fmla="*/ 183357 h 288132"/>
            <a:gd name="connsiteX1" fmla="*/ 192882 w 242886"/>
            <a:gd name="connsiteY1" fmla="*/ 0 h 288132"/>
            <a:gd name="connsiteX2" fmla="*/ 185736 w 242886"/>
            <a:gd name="connsiteY2" fmla="*/ 52388 h 288132"/>
            <a:gd name="connsiteX3" fmla="*/ 190499 w 242886"/>
            <a:gd name="connsiteY3" fmla="*/ 97632 h 288132"/>
            <a:gd name="connsiteX4" fmla="*/ 200024 w 242886"/>
            <a:gd name="connsiteY4" fmla="*/ 150019 h 288132"/>
            <a:gd name="connsiteX5" fmla="*/ 242886 w 242886"/>
            <a:gd name="connsiteY5" fmla="*/ 288132 h 288132"/>
            <a:gd name="connsiteX6" fmla="*/ 130968 w 242886"/>
            <a:gd name="connsiteY6" fmla="*/ 230982 h 288132"/>
            <a:gd name="connsiteX7" fmla="*/ 0 w 242886"/>
            <a:gd name="connsiteY7" fmla="*/ 183357 h 288132"/>
            <a:gd name="connsiteX0" fmla="*/ 0 w 323880"/>
            <a:gd name="connsiteY0" fmla="*/ 183357 h 288132"/>
            <a:gd name="connsiteX1" fmla="*/ 192882 w 323880"/>
            <a:gd name="connsiteY1" fmla="*/ 0 h 288132"/>
            <a:gd name="connsiteX2" fmla="*/ 185736 w 323880"/>
            <a:gd name="connsiteY2" fmla="*/ 52388 h 288132"/>
            <a:gd name="connsiteX3" fmla="*/ 323849 w 323880"/>
            <a:gd name="connsiteY3" fmla="*/ 92869 h 288132"/>
            <a:gd name="connsiteX4" fmla="*/ 200024 w 323880"/>
            <a:gd name="connsiteY4" fmla="*/ 150019 h 288132"/>
            <a:gd name="connsiteX5" fmla="*/ 242886 w 323880"/>
            <a:gd name="connsiteY5" fmla="*/ 288132 h 288132"/>
            <a:gd name="connsiteX6" fmla="*/ 130968 w 323880"/>
            <a:gd name="connsiteY6" fmla="*/ 230982 h 288132"/>
            <a:gd name="connsiteX7" fmla="*/ 0 w 323880"/>
            <a:gd name="connsiteY7" fmla="*/ 183357 h 288132"/>
            <a:gd name="connsiteX0" fmla="*/ 0 w 323849"/>
            <a:gd name="connsiteY0" fmla="*/ 183357 h 288132"/>
            <a:gd name="connsiteX1" fmla="*/ 192882 w 323849"/>
            <a:gd name="connsiteY1" fmla="*/ 0 h 288132"/>
            <a:gd name="connsiteX2" fmla="*/ 185736 w 323849"/>
            <a:gd name="connsiteY2" fmla="*/ 52388 h 288132"/>
            <a:gd name="connsiteX3" fmla="*/ 323849 w 323849"/>
            <a:gd name="connsiteY3" fmla="*/ 92869 h 288132"/>
            <a:gd name="connsiteX4" fmla="*/ 200024 w 323849"/>
            <a:gd name="connsiteY4" fmla="*/ 150019 h 288132"/>
            <a:gd name="connsiteX5" fmla="*/ 242886 w 323849"/>
            <a:gd name="connsiteY5" fmla="*/ 288132 h 288132"/>
            <a:gd name="connsiteX6" fmla="*/ 130968 w 323849"/>
            <a:gd name="connsiteY6" fmla="*/ 230982 h 288132"/>
            <a:gd name="connsiteX7" fmla="*/ 0 w 323849"/>
            <a:gd name="connsiteY7" fmla="*/ 183357 h 288132"/>
            <a:gd name="connsiteX0" fmla="*/ 0 w 323849"/>
            <a:gd name="connsiteY0" fmla="*/ 183357 h 288132"/>
            <a:gd name="connsiteX1" fmla="*/ 192882 w 323849"/>
            <a:gd name="connsiteY1" fmla="*/ 0 h 288132"/>
            <a:gd name="connsiteX2" fmla="*/ 185736 w 323849"/>
            <a:gd name="connsiteY2" fmla="*/ 52388 h 288132"/>
            <a:gd name="connsiteX3" fmla="*/ 323849 w 323849"/>
            <a:gd name="connsiteY3" fmla="*/ 92869 h 288132"/>
            <a:gd name="connsiteX4" fmla="*/ 200024 w 323849"/>
            <a:gd name="connsiteY4" fmla="*/ 150019 h 288132"/>
            <a:gd name="connsiteX5" fmla="*/ 242886 w 323849"/>
            <a:gd name="connsiteY5" fmla="*/ 288132 h 288132"/>
            <a:gd name="connsiteX6" fmla="*/ 130968 w 323849"/>
            <a:gd name="connsiteY6" fmla="*/ 230982 h 288132"/>
            <a:gd name="connsiteX7" fmla="*/ 0 w 323849"/>
            <a:gd name="connsiteY7" fmla="*/ 183357 h 288132"/>
            <a:gd name="connsiteX0" fmla="*/ 0 w 242886"/>
            <a:gd name="connsiteY0" fmla="*/ 183357 h 288132"/>
            <a:gd name="connsiteX1" fmla="*/ 192882 w 242886"/>
            <a:gd name="connsiteY1" fmla="*/ 0 h 288132"/>
            <a:gd name="connsiteX2" fmla="*/ 185736 w 242886"/>
            <a:gd name="connsiteY2" fmla="*/ 52388 h 288132"/>
            <a:gd name="connsiteX3" fmla="*/ 188117 w 242886"/>
            <a:gd name="connsiteY3" fmla="*/ 95250 h 288132"/>
            <a:gd name="connsiteX4" fmla="*/ 200024 w 242886"/>
            <a:gd name="connsiteY4" fmla="*/ 150019 h 288132"/>
            <a:gd name="connsiteX5" fmla="*/ 242886 w 242886"/>
            <a:gd name="connsiteY5" fmla="*/ 288132 h 288132"/>
            <a:gd name="connsiteX6" fmla="*/ 130968 w 242886"/>
            <a:gd name="connsiteY6" fmla="*/ 230982 h 288132"/>
            <a:gd name="connsiteX7" fmla="*/ 0 w 242886"/>
            <a:gd name="connsiteY7" fmla="*/ 183357 h 288132"/>
            <a:gd name="connsiteX0" fmla="*/ 0 w 242886"/>
            <a:gd name="connsiteY0" fmla="*/ 188120 h 292895"/>
            <a:gd name="connsiteX1" fmla="*/ 185738 w 242886"/>
            <a:gd name="connsiteY1" fmla="*/ 0 h 292895"/>
            <a:gd name="connsiteX2" fmla="*/ 185736 w 242886"/>
            <a:gd name="connsiteY2" fmla="*/ 57151 h 292895"/>
            <a:gd name="connsiteX3" fmla="*/ 188117 w 242886"/>
            <a:gd name="connsiteY3" fmla="*/ 100013 h 292895"/>
            <a:gd name="connsiteX4" fmla="*/ 200024 w 242886"/>
            <a:gd name="connsiteY4" fmla="*/ 154782 h 292895"/>
            <a:gd name="connsiteX5" fmla="*/ 242886 w 242886"/>
            <a:gd name="connsiteY5" fmla="*/ 292895 h 292895"/>
            <a:gd name="connsiteX6" fmla="*/ 130968 w 242886"/>
            <a:gd name="connsiteY6" fmla="*/ 235745 h 292895"/>
            <a:gd name="connsiteX7" fmla="*/ 0 w 242886"/>
            <a:gd name="connsiteY7" fmla="*/ 188120 h 292895"/>
            <a:gd name="connsiteX0" fmla="*/ 0 w 242886"/>
            <a:gd name="connsiteY0" fmla="*/ 188120 h 409576"/>
            <a:gd name="connsiteX1" fmla="*/ 185738 w 242886"/>
            <a:gd name="connsiteY1" fmla="*/ 0 h 409576"/>
            <a:gd name="connsiteX2" fmla="*/ 185736 w 242886"/>
            <a:gd name="connsiteY2" fmla="*/ 57151 h 409576"/>
            <a:gd name="connsiteX3" fmla="*/ 188117 w 242886"/>
            <a:gd name="connsiteY3" fmla="*/ 100013 h 409576"/>
            <a:gd name="connsiteX4" fmla="*/ 200024 w 242886"/>
            <a:gd name="connsiteY4" fmla="*/ 154782 h 409576"/>
            <a:gd name="connsiteX5" fmla="*/ 242886 w 242886"/>
            <a:gd name="connsiteY5" fmla="*/ 292895 h 409576"/>
            <a:gd name="connsiteX6" fmla="*/ 173830 w 242886"/>
            <a:gd name="connsiteY6" fmla="*/ 409576 h 409576"/>
            <a:gd name="connsiteX7" fmla="*/ 0 w 242886"/>
            <a:gd name="connsiteY7" fmla="*/ 188120 h 409576"/>
            <a:gd name="connsiteX0" fmla="*/ 0 w 138111"/>
            <a:gd name="connsiteY0" fmla="*/ 166689 h 409576"/>
            <a:gd name="connsiteX1" fmla="*/ 80963 w 138111"/>
            <a:gd name="connsiteY1" fmla="*/ 0 h 409576"/>
            <a:gd name="connsiteX2" fmla="*/ 80961 w 138111"/>
            <a:gd name="connsiteY2" fmla="*/ 57151 h 409576"/>
            <a:gd name="connsiteX3" fmla="*/ 83342 w 138111"/>
            <a:gd name="connsiteY3" fmla="*/ 100013 h 409576"/>
            <a:gd name="connsiteX4" fmla="*/ 95249 w 138111"/>
            <a:gd name="connsiteY4" fmla="*/ 154782 h 409576"/>
            <a:gd name="connsiteX5" fmla="*/ 138111 w 138111"/>
            <a:gd name="connsiteY5" fmla="*/ 292895 h 409576"/>
            <a:gd name="connsiteX6" fmla="*/ 69055 w 138111"/>
            <a:gd name="connsiteY6" fmla="*/ 409576 h 409576"/>
            <a:gd name="connsiteX7" fmla="*/ 0 w 138111"/>
            <a:gd name="connsiteY7" fmla="*/ 166689 h 409576"/>
            <a:gd name="connsiteX0" fmla="*/ 0 w 138111"/>
            <a:gd name="connsiteY0" fmla="*/ 166689 h 409576"/>
            <a:gd name="connsiteX1" fmla="*/ 45244 w 138111"/>
            <a:gd name="connsiteY1" fmla="*/ 80964 h 409576"/>
            <a:gd name="connsiteX2" fmla="*/ 80963 w 138111"/>
            <a:gd name="connsiteY2" fmla="*/ 0 h 409576"/>
            <a:gd name="connsiteX3" fmla="*/ 80961 w 138111"/>
            <a:gd name="connsiteY3" fmla="*/ 57151 h 409576"/>
            <a:gd name="connsiteX4" fmla="*/ 83342 w 138111"/>
            <a:gd name="connsiteY4" fmla="*/ 100013 h 409576"/>
            <a:gd name="connsiteX5" fmla="*/ 95249 w 138111"/>
            <a:gd name="connsiteY5" fmla="*/ 154782 h 409576"/>
            <a:gd name="connsiteX6" fmla="*/ 138111 w 138111"/>
            <a:gd name="connsiteY6" fmla="*/ 292895 h 409576"/>
            <a:gd name="connsiteX7" fmla="*/ 69055 w 138111"/>
            <a:gd name="connsiteY7" fmla="*/ 409576 h 409576"/>
            <a:gd name="connsiteX8" fmla="*/ 0 w 138111"/>
            <a:gd name="connsiteY8" fmla="*/ 166689 h 409576"/>
            <a:gd name="connsiteX0" fmla="*/ 0 w 138111"/>
            <a:gd name="connsiteY0" fmla="*/ 166689 h 409576"/>
            <a:gd name="connsiteX1" fmla="*/ 2382 w 138111"/>
            <a:gd name="connsiteY1" fmla="*/ 33339 h 409576"/>
            <a:gd name="connsiteX2" fmla="*/ 80963 w 138111"/>
            <a:gd name="connsiteY2" fmla="*/ 0 h 409576"/>
            <a:gd name="connsiteX3" fmla="*/ 80961 w 138111"/>
            <a:gd name="connsiteY3" fmla="*/ 57151 h 409576"/>
            <a:gd name="connsiteX4" fmla="*/ 83342 w 138111"/>
            <a:gd name="connsiteY4" fmla="*/ 100013 h 409576"/>
            <a:gd name="connsiteX5" fmla="*/ 95249 w 138111"/>
            <a:gd name="connsiteY5" fmla="*/ 154782 h 409576"/>
            <a:gd name="connsiteX6" fmla="*/ 138111 w 138111"/>
            <a:gd name="connsiteY6" fmla="*/ 292895 h 409576"/>
            <a:gd name="connsiteX7" fmla="*/ 69055 w 138111"/>
            <a:gd name="connsiteY7" fmla="*/ 409576 h 409576"/>
            <a:gd name="connsiteX8" fmla="*/ 0 w 138111"/>
            <a:gd name="connsiteY8" fmla="*/ 166689 h 409576"/>
            <a:gd name="connsiteX0" fmla="*/ 0 w 138111"/>
            <a:gd name="connsiteY0" fmla="*/ 166689 h 300039"/>
            <a:gd name="connsiteX1" fmla="*/ 2382 w 138111"/>
            <a:gd name="connsiteY1" fmla="*/ 33339 h 300039"/>
            <a:gd name="connsiteX2" fmla="*/ 80963 w 138111"/>
            <a:gd name="connsiteY2" fmla="*/ 0 h 300039"/>
            <a:gd name="connsiteX3" fmla="*/ 80961 w 138111"/>
            <a:gd name="connsiteY3" fmla="*/ 57151 h 300039"/>
            <a:gd name="connsiteX4" fmla="*/ 83342 w 138111"/>
            <a:gd name="connsiteY4" fmla="*/ 100013 h 300039"/>
            <a:gd name="connsiteX5" fmla="*/ 95249 w 138111"/>
            <a:gd name="connsiteY5" fmla="*/ 154782 h 300039"/>
            <a:gd name="connsiteX6" fmla="*/ 138111 w 138111"/>
            <a:gd name="connsiteY6" fmla="*/ 292895 h 300039"/>
            <a:gd name="connsiteX7" fmla="*/ 54767 w 138111"/>
            <a:gd name="connsiteY7" fmla="*/ 300039 h 300039"/>
            <a:gd name="connsiteX8" fmla="*/ 0 w 138111"/>
            <a:gd name="connsiteY8" fmla="*/ 166689 h 300039"/>
            <a:gd name="connsiteX0" fmla="*/ 0 w 138111"/>
            <a:gd name="connsiteY0" fmla="*/ 188119 h 321469"/>
            <a:gd name="connsiteX1" fmla="*/ 7144 w 138111"/>
            <a:gd name="connsiteY1" fmla="*/ 0 h 321469"/>
            <a:gd name="connsiteX2" fmla="*/ 80963 w 138111"/>
            <a:gd name="connsiteY2" fmla="*/ 21430 h 321469"/>
            <a:gd name="connsiteX3" fmla="*/ 80961 w 138111"/>
            <a:gd name="connsiteY3" fmla="*/ 78581 h 321469"/>
            <a:gd name="connsiteX4" fmla="*/ 83342 w 138111"/>
            <a:gd name="connsiteY4" fmla="*/ 121443 h 321469"/>
            <a:gd name="connsiteX5" fmla="*/ 95249 w 138111"/>
            <a:gd name="connsiteY5" fmla="*/ 176212 h 321469"/>
            <a:gd name="connsiteX6" fmla="*/ 138111 w 138111"/>
            <a:gd name="connsiteY6" fmla="*/ 314325 h 321469"/>
            <a:gd name="connsiteX7" fmla="*/ 54767 w 138111"/>
            <a:gd name="connsiteY7" fmla="*/ 321469 h 321469"/>
            <a:gd name="connsiteX8" fmla="*/ 0 w 138111"/>
            <a:gd name="connsiteY8" fmla="*/ 188119 h 321469"/>
            <a:gd name="connsiteX0" fmla="*/ 0 w 138111"/>
            <a:gd name="connsiteY0" fmla="*/ 169069 h 302419"/>
            <a:gd name="connsiteX1" fmla="*/ 14288 w 138111"/>
            <a:gd name="connsiteY1" fmla="*/ 0 h 302419"/>
            <a:gd name="connsiteX2" fmla="*/ 80963 w 138111"/>
            <a:gd name="connsiteY2" fmla="*/ 2380 h 302419"/>
            <a:gd name="connsiteX3" fmla="*/ 80961 w 138111"/>
            <a:gd name="connsiteY3" fmla="*/ 59531 h 302419"/>
            <a:gd name="connsiteX4" fmla="*/ 83342 w 138111"/>
            <a:gd name="connsiteY4" fmla="*/ 102393 h 302419"/>
            <a:gd name="connsiteX5" fmla="*/ 95249 w 138111"/>
            <a:gd name="connsiteY5" fmla="*/ 157162 h 302419"/>
            <a:gd name="connsiteX6" fmla="*/ 138111 w 138111"/>
            <a:gd name="connsiteY6" fmla="*/ 295275 h 302419"/>
            <a:gd name="connsiteX7" fmla="*/ 54767 w 138111"/>
            <a:gd name="connsiteY7" fmla="*/ 302419 h 302419"/>
            <a:gd name="connsiteX8" fmla="*/ 0 w 138111"/>
            <a:gd name="connsiteY8" fmla="*/ 169069 h 302419"/>
            <a:gd name="connsiteX0" fmla="*/ 0 w 138111"/>
            <a:gd name="connsiteY0" fmla="*/ 180975 h 314325"/>
            <a:gd name="connsiteX1" fmla="*/ 7144 w 138111"/>
            <a:gd name="connsiteY1" fmla="*/ 0 h 314325"/>
            <a:gd name="connsiteX2" fmla="*/ 80963 w 138111"/>
            <a:gd name="connsiteY2" fmla="*/ 14286 h 314325"/>
            <a:gd name="connsiteX3" fmla="*/ 80961 w 138111"/>
            <a:gd name="connsiteY3" fmla="*/ 71437 h 314325"/>
            <a:gd name="connsiteX4" fmla="*/ 83342 w 138111"/>
            <a:gd name="connsiteY4" fmla="*/ 114299 h 314325"/>
            <a:gd name="connsiteX5" fmla="*/ 95249 w 138111"/>
            <a:gd name="connsiteY5" fmla="*/ 169068 h 314325"/>
            <a:gd name="connsiteX6" fmla="*/ 138111 w 138111"/>
            <a:gd name="connsiteY6" fmla="*/ 307181 h 314325"/>
            <a:gd name="connsiteX7" fmla="*/ 54767 w 138111"/>
            <a:gd name="connsiteY7" fmla="*/ 314325 h 314325"/>
            <a:gd name="connsiteX8" fmla="*/ 0 w 138111"/>
            <a:gd name="connsiteY8" fmla="*/ 180975 h 314325"/>
            <a:gd name="connsiteX0" fmla="*/ 0 w 138111"/>
            <a:gd name="connsiteY0" fmla="*/ 180975 h 314325"/>
            <a:gd name="connsiteX1" fmla="*/ 7144 w 138111"/>
            <a:gd name="connsiteY1" fmla="*/ 80963 h 314325"/>
            <a:gd name="connsiteX2" fmla="*/ 7144 w 138111"/>
            <a:gd name="connsiteY2" fmla="*/ 0 h 314325"/>
            <a:gd name="connsiteX3" fmla="*/ 80963 w 138111"/>
            <a:gd name="connsiteY3" fmla="*/ 14286 h 314325"/>
            <a:gd name="connsiteX4" fmla="*/ 80961 w 138111"/>
            <a:gd name="connsiteY4" fmla="*/ 71437 h 314325"/>
            <a:gd name="connsiteX5" fmla="*/ 83342 w 138111"/>
            <a:gd name="connsiteY5" fmla="*/ 114299 h 314325"/>
            <a:gd name="connsiteX6" fmla="*/ 95249 w 138111"/>
            <a:gd name="connsiteY6" fmla="*/ 169068 h 314325"/>
            <a:gd name="connsiteX7" fmla="*/ 138111 w 138111"/>
            <a:gd name="connsiteY7" fmla="*/ 307181 h 314325"/>
            <a:gd name="connsiteX8" fmla="*/ 54767 w 138111"/>
            <a:gd name="connsiteY8" fmla="*/ 314325 h 314325"/>
            <a:gd name="connsiteX9" fmla="*/ 0 w 138111"/>
            <a:gd name="connsiteY9" fmla="*/ 180975 h 314325"/>
            <a:gd name="connsiteX0" fmla="*/ 2381 w 140492"/>
            <a:gd name="connsiteY0" fmla="*/ 180975 h 314325"/>
            <a:gd name="connsiteX1" fmla="*/ 0 w 140492"/>
            <a:gd name="connsiteY1" fmla="*/ 78582 h 314325"/>
            <a:gd name="connsiteX2" fmla="*/ 9525 w 140492"/>
            <a:gd name="connsiteY2" fmla="*/ 0 h 314325"/>
            <a:gd name="connsiteX3" fmla="*/ 83344 w 140492"/>
            <a:gd name="connsiteY3" fmla="*/ 14286 h 314325"/>
            <a:gd name="connsiteX4" fmla="*/ 83342 w 140492"/>
            <a:gd name="connsiteY4" fmla="*/ 71437 h 314325"/>
            <a:gd name="connsiteX5" fmla="*/ 85723 w 140492"/>
            <a:gd name="connsiteY5" fmla="*/ 114299 h 314325"/>
            <a:gd name="connsiteX6" fmla="*/ 97630 w 140492"/>
            <a:gd name="connsiteY6" fmla="*/ 169068 h 314325"/>
            <a:gd name="connsiteX7" fmla="*/ 140492 w 140492"/>
            <a:gd name="connsiteY7" fmla="*/ 307181 h 314325"/>
            <a:gd name="connsiteX8" fmla="*/ 57148 w 140492"/>
            <a:gd name="connsiteY8" fmla="*/ 314325 h 314325"/>
            <a:gd name="connsiteX9" fmla="*/ 2381 w 140492"/>
            <a:gd name="connsiteY9" fmla="*/ 180975 h 314325"/>
            <a:gd name="connsiteX0" fmla="*/ 2381 w 140492"/>
            <a:gd name="connsiteY0" fmla="*/ 180975 h 314325"/>
            <a:gd name="connsiteX1" fmla="*/ 0 w 140492"/>
            <a:gd name="connsiteY1" fmla="*/ 78582 h 314325"/>
            <a:gd name="connsiteX2" fmla="*/ 9525 w 140492"/>
            <a:gd name="connsiteY2" fmla="*/ 0 h 314325"/>
            <a:gd name="connsiteX3" fmla="*/ 83344 w 140492"/>
            <a:gd name="connsiteY3" fmla="*/ 14286 h 314325"/>
            <a:gd name="connsiteX4" fmla="*/ 83342 w 140492"/>
            <a:gd name="connsiteY4" fmla="*/ 71437 h 314325"/>
            <a:gd name="connsiteX5" fmla="*/ 85723 w 140492"/>
            <a:gd name="connsiteY5" fmla="*/ 114299 h 314325"/>
            <a:gd name="connsiteX6" fmla="*/ 97630 w 140492"/>
            <a:gd name="connsiteY6" fmla="*/ 169068 h 314325"/>
            <a:gd name="connsiteX7" fmla="*/ 140492 w 140492"/>
            <a:gd name="connsiteY7" fmla="*/ 307181 h 314325"/>
            <a:gd name="connsiteX8" fmla="*/ 57148 w 140492"/>
            <a:gd name="connsiteY8" fmla="*/ 314325 h 314325"/>
            <a:gd name="connsiteX9" fmla="*/ 26194 w 140492"/>
            <a:gd name="connsiteY9" fmla="*/ 242888 h 314325"/>
            <a:gd name="connsiteX10" fmla="*/ 2381 w 140492"/>
            <a:gd name="connsiteY10" fmla="*/ 180975 h 314325"/>
            <a:gd name="connsiteX0" fmla="*/ 2381 w 140492"/>
            <a:gd name="connsiteY0" fmla="*/ 180975 h 314325"/>
            <a:gd name="connsiteX1" fmla="*/ 0 w 140492"/>
            <a:gd name="connsiteY1" fmla="*/ 78582 h 314325"/>
            <a:gd name="connsiteX2" fmla="*/ 9525 w 140492"/>
            <a:gd name="connsiteY2" fmla="*/ 0 h 314325"/>
            <a:gd name="connsiteX3" fmla="*/ 83344 w 140492"/>
            <a:gd name="connsiteY3" fmla="*/ 14286 h 314325"/>
            <a:gd name="connsiteX4" fmla="*/ 83342 w 140492"/>
            <a:gd name="connsiteY4" fmla="*/ 71437 h 314325"/>
            <a:gd name="connsiteX5" fmla="*/ 85723 w 140492"/>
            <a:gd name="connsiteY5" fmla="*/ 114299 h 314325"/>
            <a:gd name="connsiteX6" fmla="*/ 97630 w 140492"/>
            <a:gd name="connsiteY6" fmla="*/ 169068 h 314325"/>
            <a:gd name="connsiteX7" fmla="*/ 140492 w 140492"/>
            <a:gd name="connsiteY7" fmla="*/ 307181 h 314325"/>
            <a:gd name="connsiteX8" fmla="*/ 57148 w 140492"/>
            <a:gd name="connsiteY8" fmla="*/ 314325 h 314325"/>
            <a:gd name="connsiteX9" fmla="*/ 16669 w 140492"/>
            <a:gd name="connsiteY9" fmla="*/ 250032 h 314325"/>
            <a:gd name="connsiteX10" fmla="*/ 2381 w 140492"/>
            <a:gd name="connsiteY10" fmla="*/ 180975 h 314325"/>
            <a:gd name="connsiteX0" fmla="*/ 9525 w 147636"/>
            <a:gd name="connsiteY0" fmla="*/ 180975 h 314325"/>
            <a:gd name="connsiteX1" fmla="*/ 0 w 147636"/>
            <a:gd name="connsiteY1" fmla="*/ 78582 h 314325"/>
            <a:gd name="connsiteX2" fmla="*/ 16669 w 147636"/>
            <a:gd name="connsiteY2" fmla="*/ 0 h 314325"/>
            <a:gd name="connsiteX3" fmla="*/ 90488 w 147636"/>
            <a:gd name="connsiteY3" fmla="*/ 14286 h 314325"/>
            <a:gd name="connsiteX4" fmla="*/ 90486 w 147636"/>
            <a:gd name="connsiteY4" fmla="*/ 71437 h 314325"/>
            <a:gd name="connsiteX5" fmla="*/ 92867 w 147636"/>
            <a:gd name="connsiteY5" fmla="*/ 114299 h 314325"/>
            <a:gd name="connsiteX6" fmla="*/ 104774 w 147636"/>
            <a:gd name="connsiteY6" fmla="*/ 169068 h 314325"/>
            <a:gd name="connsiteX7" fmla="*/ 147636 w 147636"/>
            <a:gd name="connsiteY7" fmla="*/ 307181 h 314325"/>
            <a:gd name="connsiteX8" fmla="*/ 64292 w 147636"/>
            <a:gd name="connsiteY8" fmla="*/ 314325 h 314325"/>
            <a:gd name="connsiteX9" fmla="*/ 23813 w 147636"/>
            <a:gd name="connsiteY9" fmla="*/ 250032 h 314325"/>
            <a:gd name="connsiteX10" fmla="*/ 9525 w 147636"/>
            <a:gd name="connsiteY10" fmla="*/ 180975 h 314325"/>
            <a:gd name="connsiteX0" fmla="*/ 9525 w 147636"/>
            <a:gd name="connsiteY0" fmla="*/ 247650 h 381000"/>
            <a:gd name="connsiteX1" fmla="*/ 0 w 147636"/>
            <a:gd name="connsiteY1" fmla="*/ 145257 h 381000"/>
            <a:gd name="connsiteX2" fmla="*/ 50006 w 147636"/>
            <a:gd name="connsiteY2" fmla="*/ 0 h 381000"/>
            <a:gd name="connsiteX3" fmla="*/ 90488 w 147636"/>
            <a:gd name="connsiteY3" fmla="*/ 80961 h 381000"/>
            <a:gd name="connsiteX4" fmla="*/ 90486 w 147636"/>
            <a:gd name="connsiteY4" fmla="*/ 138112 h 381000"/>
            <a:gd name="connsiteX5" fmla="*/ 92867 w 147636"/>
            <a:gd name="connsiteY5" fmla="*/ 180974 h 381000"/>
            <a:gd name="connsiteX6" fmla="*/ 104774 w 147636"/>
            <a:gd name="connsiteY6" fmla="*/ 235743 h 381000"/>
            <a:gd name="connsiteX7" fmla="*/ 147636 w 147636"/>
            <a:gd name="connsiteY7" fmla="*/ 373856 h 381000"/>
            <a:gd name="connsiteX8" fmla="*/ 64292 w 147636"/>
            <a:gd name="connsiteY8" fmla="*/ 381000 h 381000"/>
            <a:gd name="connsiteX9" fmla="*/ 23813 w 147636"/>
            <a:gd name="connsiteY9" fmla="*/ 316707 h 381000"/>
            <a:gd name="connsiteX10" fmla="*/ 9525 w 147636"/>
            <a:gd name="connsiteY10" fmla="*/ 247650 h 381000"/>
            <a:gd name="connsiteX0" fmla="*/ 73819 w 211930"/>
            <a:gd name="connsiteY0" fmla="*/ 247650 h 381000"/>
            <a:gd name="connsiteX1" fmla="*/ 0 w 211930"/>
            <a:gd name="connsiteY1" fmla="*/ 204789 h 381000"/>
            <a:gd name="connsiteX2" fmla="*/ 114300 w 211930"/>
            <a:gd name="connsiteY2" fmla="*/ 0 h 381000"/>
            <a:gd name="connsiteX3" fmla="*/ 154782 w 211930"/>
            <a:gd name="connsiteY3" fmla="*/ 80961 h 381000"/>
            <a:gd name="connsiteX4" fmla="*/ 154780 w 211930"/>
            <a:gd name="connsiteY4" fmla="*/ 138112 h 381000"/>
            <a:gd name="connsiteX5" fmla="*/ 157161 w 211930"/>
            <a:gd name="connsiteY5" fmla="*/ 180974 h 381000"/>
            <a:gd name="connsiteX6" fmla="*/ 169068 w 211930"/>
            <a:gd name="connsiteY6" fmla="*/ 235743 h 381000"/>
            <a:gd name="connsiteX7" fmla="*/ 211930 w 211930"/>
            <a:gd name="connsiteY7" fmla="*/ 373856 h 381000"/>
            <a:gd name="connsiteX8" fmla="*/ 128586 w 211930"/>
            <a:gd name="connsiteY8" fmla="*/ 381000 h 381000"/>
            <a:gd name="connsiteX9" fmla="*/ 88107 w 211930"/>
            <a:gd name="connsiteY9" fmla="*/ 316707 h 381000"/>
            <a:gd name="connsiteX10" fmla="*/ 73819 w 211930"/>
            <a:gd name="connsiteY10" fmla="*/ 247650 h 381000"/>
            <a:gd name="connsiteX0" fmla="*/ 73819 w 211930"/>
            <a:gd name="connsiteY0" fmla="*/ 247650 h 381000"/>
            <a:gd name="connsiteX1" fmla="*/ 0 w 211930"/>
            <a:gd name="connsiteY1" fmla="*/ 204789 h 381000"/>
            <a:gd name="connsiteX2" fmla="*/ 54769 w 211930"/>
            <a:gd name="connsiteY2" fmla="*/ 107156 h 381000"/>
            <a:gd name="connsiteX3" fmla="*/ 114300 w 211930"/>
            <a:gd name="connsiteY3" fmla="*/ 0 h 381000"/>
            <a:gd name="connsiteX4" fmla="*/ 154782 w 211930"/>
            <a:gd name="connsiteY4" fmla="*/ 80961 h 381000"/>
            <a:gd name="connsiteX5" fmla="*/ 154780 w 211930"/>
            <a:gd name="connsiteY5" fmla="*/ 138112 h 381000"/>
            <a:gd name="connsiteX6" fmla="*/ 157161 w 211930"/>
            <a:gd name="connsiteY6" fmla="*/ 180974 h 381000"/>
            <a:gd name="connsiteX7" fmla="*/ 169068 w 211930"/>
            <a:gd name="connsiteY7" fmla="*/ 235743 h 381000"/>
            <a:gd name="connsiteX8" fmla="*/ 211930 w 211930"/>
            <a:gd name="connsiteY8" fmla="*/ 373856 h 381000"/>
            <a:gd name="connsiteX9" fmla="*/ 128586 w 211930"/>
            <a:gd name="connsiteY9" fmla="*/ 381000 h 381000"/>
            <a:gd name="connsiteX10" fmla="*/ 88107 w 211930"/>
            <a:gd name="connsiteY10" fmla="*/ 316707 h 381000"/>
            <a:gd name="connsiteX11" fmla="*/ 73819 w 211930"/>
            <a:gd name="connsiteY11" fmla="*/ 247650 h 381000"/>
            <a:gd name="connsiteX0" fmla="*/ 73819 w 211930"/>
            <a:gd name="connsiteY0" fmla="*/ 247650 h 381000"/>
            <a:gd name="connsiteX1" fmla="*/ 0 w 211930"/>
            <a:gd name="connsiteY1" fmla="*/ 204789 h 381000"/>
            <a:gd name="connsiteX2" fmla="*/ 30957 w 211930"/>
            <a:gd name="connsiteY2" fmla="*/ 76200 h 381000"/>
            <a:gd name="connsiteX3" fmla="*/ 114300 w 211930"/>
            <a:gd name="connsiteY3" fmla="*/ 0 h 381000"/>
            <a:gd name="connsiteX4" fmla="*/ 154782 w 211930"/>
            <a:gd name="connsiteY4" fmla="*/ 80961 h 381000"/>
            <a:gd name="connsiteX5" fmla="*/ 154780 w 211930"/>
            <a:gd name="connsiteY5" fmla="*/ 138112 h 381000"/>
            <a:gd name="connsiteX6" fmla="*/ 157161 w 211930"/>
            <a:gd name="connsiteY6" fmla="*/ 180974 h 381000"/>
            <a:gd name="connsiteX7" fmla="*/ 169068 w 211930"/>
            <a:gd name="connsiteY7" fmla="*/ 235743 h 381000"/>
            <a:gd name="connsiteX8" fmla="*/ 211930 w 211930"/>
            <a:gd name="connsiteY8" fmla="*/ 373856 h 381000"/>
            <a:gd name="connsiteX9" fmla="*/ 128586 w 211930"/>
            <a:gd name="connsiteY9" fmla="*/ 381000 h 381000"/>
            <a:gd name="connsiteX10" fmla="*/ 88107 w 211930"/>
            <a:gd name="connsiteY10" fmla="*/ 316707 h 381000"/>
            <a:gd name="connsiteX11" fmla="*/ 73819 w 211930"/>
            <a:gd name="connsiteY11" fmla="*/ 247650 h 381000"/>
            <a:gd name="connsiteX0" fmla="*/ 73819 w 211930"/>
            <a:gd name="connsiteY0" fmla="*/ 247650 h 381000"/>
            <a:gd name="connsiteX1" fmla="*/ 0 w 211930"/>
            <a:gd name="connsiteY1" fmla="*/ 204789 h 381000"/>
            <a:gd name="connsiteX2" fmla="*/ 30957 w 211930"/>
            <a:gd name="connsiteY2" fmla="*/ 76200 h 381000"/>
            <a:gd name="connsiteX3" fmla="*/ 71438 w 211930"/>
            <a:gd name="connsiteY3" fmla="*/ 40481 h 381000"/>
            <a:gd name="connsiteX4" fmla="*/ 114300 w 211930"/>
            <a:gd name="connsiteY4" fmla="*/ 0 h 381000"/>
            <a:gd name="connsiteX5" fmla="*/ 154782 w 211930"/>
            <a:gd name="connsiteY5" fmla="*/ 80961 h 381000"/>
            <a:gd name="connsiteX6" fmla="*/ 154780 w 211930"/>
            <a:gd name="connsiteY6" fmla="*/ 138112 h 381000"/>
            <a:gd name="connsiteX7" fmla="*/ 157161 w 211930"/>
            <a:gd name="connsiteY7" fmla="*/ 180974 h 381000"/>
            <a:gd name="connsiteX8" fmla="*/ 169068 w 211930"/>
            <a:gd name="connsiteY8" fmla="*/ 235743 h 381000"/>
            <a:gd name="connsiteX9" fmla="*/ 211930 w 211930"/>
            <a:gd name="connsiteY9" fmla="*/ 373856 h 381000"/>
            <a:gd name="connsiteX10" fmla="*/ 128586 w 211930"/>
            <a:gd name="connsiteY10" fmla="*/ 381000 h 381000"/>
            <a:gd name="connsiteX11" fmla="*/ 88107 w 211930"/>
            <a:gd name="connsiteY11" fmla="*/ 316707 h 381000"/>
            <a:gd name="connsiteX12" fmla="*/ 73819 w 211930"/>
            <a:gd name="connsiteY12" fmla="*/ 247650 h 381000"/>
            <a:gd name="connsiteX0" fmla="*/ 73819 w 211930"/>
            <a:gd name="connsiteY0" fmla="*/ 247650 h 381000"/>
            <a:gd name="connsiteX1" fmla="*/ 0 w 211930"/>
            <a:gd name="connsiteY1" fmla="*/ 204789 h 381000"/>
            <a:gd name="connsiteX2" fmla="*/ 30957 w 211930"/>
            <a:gd name="connsiteY2" fmla="*/ 76200 h 381000"/>
            <a:gd name="connsiteX3" fmla="*/ 64294 w 211930"/>
            <a:gd name="connsiteY3" fmla="*/ 26194 h 381000"/>
            <a:gd name="connsiteX4" fmla="*/ 114300 w 211930"/>
            <a:gd name="connsiteY4" fmla="*/ 0 h 381000"/>
            <a:gd name="connsiteX5" fmla="*/ 154782 w 211930"/>
            <a:gd name="connsiteY5" fmla="*/ 80961 h 381000"/>
            <a:gd name="connsiteX6" fmla="*/ 154780 w 211930"/>
            <a:gd name="connsiteY6" fmla="*/ 138112 h 381000"/>
            <a:gd name="connsiteX7" fmla="*/ 157161 w 211930"/>
            <a:gd name="connsiteY7" fmla="*/ 180974 h 381000"/>
            <a:gd name="connsiteX8" fmla="*/ 169068 w 211930"/>
            <a:gd name="connsiteY8" fmla="*/ 235743 h 381000"/>
            <a:gd name="connsiteX9" fmla="*/ 211930 w 211930"/>
            <a:gd name="connsiteY9" fmla="*/ 373856 h 381000"/>
            <a:gd name="connsiteX10" fmla="*/ 128586 w 211930"/>
            <a:gd name="connsiteY10" fmla="*/ 381000 h 381000"/>
            <a:gd name="connsiteX11" fmla="*/ 88107 w 211930"/>
            <a:gd name="connsiteY11" fmla="*/ 316707 h 381000"/>
            <a:gd name="connsiteX12" fmla="*/ 73819 w 211930"/>
            <a:gd name="connsiteY12" fmla="*/ 247650 h 381000"/>
            <a:gd name="connsiteX0" fmla="*/ 73819 w 211930"/>
            <a:gd name="connsiteY0" fmla="*/ 247650 h 381000"/>
            <a:gd name="connsiteX1" fmla="*/ 0 w 211930"/>
            <a:gd name="connsiteY1" fmla="*/ 204789 h 381000"/>
            <a:gd name="connsiteX2" fmla="*/ 16669 w 211930"/>
            <a:gd name="connsiteY2" fmla="*/ 145256 h 381000"/>
            <a:gd name="connsiteX3" fmla="*/ 30957 w 211930"/>
            <a:gd name="connsiteY3" fmla="*/ 76200 h 381000"/>
            <a:gd name="connsiteX4" fmla="*/ 64294 w 211930"/>
            <a:gd name="connsiteY4" fmla="*/ 26194 h 381000"/>
            <a:gd name="connsiteX5" fmla="*/ 114300 w 211930"/>
            <a:gd name="connsiteY5" fmla="*/ 0 h 381000"/>
            <a:gd name="connsiteX6" fmla="*/ 154782 w 211930"/>
            <a:gd name="connsiteY6" fmla="*/ 80961 h 381000"/>
            <a:gd name="connsiteX7" fmla="*/ 154780 w 211930"/>
            <a:gd name="connsiteY7" fmla="*/ 138112 h 381000"/>
            <a:gd name="connsiteX8" fmla="*/ 157161 w 211930"/>
            <a:gd name="connsiteY8" fmla="*/ 180974 h 381000"/>
            <a:gd name="connsiteX9" fmla="*/ 169068 w 211930"/>
            <a:gd name="connsiteY9" fmla="*/ 235743 h 381000"/>
            <a:gd name="connsiteX10" fmla="*/ 211930 w 211930"/>
            <a:gd name="connsiteY10" fmla="*/ 373856 h 381000"/>
            <a:gd name="connsiteX11" fmla="*/ 128586 w 211930"/>
            <a:gd name="connsiteY11" fmla="*/ 381000 h 381000"/>
            <a:gd name="connsiteX12" fmla="*/ 88107 w 211930"/>
            <a:gd name="connsiteY12" fmla="*/ 316707 h 381000"/>
            <a:gd name="connsiteX13" fmla="*/ 73819 w 211930"/>
            <a:gd name="connsiteY13" fmla="*/ 247650 h 381000"/>
            <a:gd name="connsiteX0" fmla="*/ 73819 w 211930"/>
            <a:gd name="connsiteY0" fmla="*/ 247650 h 381000"/>
            <a:gd name="connsiteX1" fmla="*/ 0 w 211930"/>
            <a:gd name="connsiteY1" fmla="*/ 204789 h 381000"/>
            <a:gd name="connsiteX2" fmla="*/ 4763 w 211930"/>
            <a:gd name="connsiteY2" fmla="*/ 133350 h 381000"/>
            <a:gd name="connsiteX3" fmla="*/ 30957 w 211930"/>
            <a:gd name="connsiteY3" fmla="*/ 76200 h 381000"/>
            <a:gd name="connsiteX4" fmla="*/ 64294 w 211930"/>
            <a:gd name="connsiteY4" fmla="*/ 26194 h 381000"/>
            <a:gd name="connsiteX5" fmla="*/ 114300 w 211930"/>
            <a:gd name="connsiteY5" fmla="*/ 0 h 381000"/>
            <a:gd name="connsiteX6" fmla="*/ 154782 w 211930"/>
            <a:gd name="connsiteY6" fmla="*/ 80961 h 381000"/>
            <a:gd name="connsiteX7" fmla="*/ 154780 w 211930"/>
            <a:gd name="connsiteY7" fmla="*/ 138112 h 381000"/>
            <a:gd name="connsiteX8" fmla="*/ 157161 w 211930"/>
            <a:gd name="connsiteY8" fmla="*/ 180974 h 381000"/>
            <a:gd name="connsiteX9" fmla="*/ 169068 w 211930"/>
            <a:gd name="connsiteY9" fmla="*/ 235743 h 381000"/>
            <a:gd name="connsiteX10" fmla="*/ 211930 w 211930"/>
            <a:gd name="connsiteY10" fmla="*/ 373856 h 381000"/>
            <a:gd name="connsiteX11" fmla="*/ 128586 w 211930"/>
            <a:gd name="connsiteY11" fmla="*/ 381000 h 381000"/>
            <a:gd name="connsiteX12" fmla="*/ 88107 w 211930"/>
            <a:gd name="connsiteY12" fmla="*/ 316707 h 381000"/>
            <a:gd name="connsiteX13" fmla="*/ 73819 w 211930"/>
            <a:gd name="connsiteY13" fmla="*/ 247650 h 381000"/>
            <a:gd name="connsiteX0" fmla="*/ 73819 w 211930"/>
            <a:gd name="connsiteY0" fmla="*/ 247650 h 381000"/>
            <a:gd name="connsiteX1" fmla="*/ 0 w 211930"/>
            <a:gd name="connsiteY1" fmla="*/ 204789 h 381000"/>
            <a:gd name="connsiteX2" fmla="*/ 4763 w 211930"/>
            <a:gd name="connsiteY2" fmla="*/ 133350 h 381000"/>
            <a:gd name="connsiteX3" fmla="*/ 30957 w 211930"/>
            <a:gd name="connsiteY3" fmla="*/ 76200 h 381000"/>
            <a:gd name="connsiteX4" fmla="*/ 64294 w 211930"/>
            <a:gd name="connsiteY4" fmla="*/ 26194 h 381000"/>
            <a:gd name="connsiteX5" fmla="*/ 114300 w 211930"/>
            <a:gd name="connsiteY5" fmla="*/ 0 h 381000"/>
            <a:gd name="connsiteX6" fmla="*/ 154782 w 211930"/>
            <a:gd name="connsiteY6" fmla="*/ 80961 h 381000"/>
            <a:gd name="connsiteX7" fmla="*/ 154780 w 211930"/>
            <a:gd name="connsiteY7" fmla="*/ 138112 h 381000"/>
            <a:gd name="connsiteX8" fmla="*/ 157161 w 211930"/>
            <a:gd name="connsiteY8" fmla="*/ 180974 h 381000"/>
            <a:gd name="connsiteX9" fmla="*/ 169068 w 211930"/>
            <a:gd name="connsiteY9" fmla="*/ 235743 h 381000"/>
            <a:gd name="connsiteX10" fmla="*/ 211930 w 211930"/>
            <a:gd name="connsiteY10" fmla="*/ 373856 h 381000"/>
            <a:gd name="connsiteX11" fmla="*/ 128586 w 211930"/>
            <a:gd name="connsiteY11" fmla="*/ 381000 h 381000"/>
            <a:gd name="connsiteX12" fmla="*/ 88107 w 211930"/>
            <a:gd name="connsiteY12" fmla="*/ 316707 h 381000"/>
            <a:gd name="connsiteX13" fmla="*/ 73819 w 211930"/>
            <a:gd name="connsiteY13" fmla="*/ 247650 h 381000"/>
            <a:gd name="connsiteX0" fmla="*/ 83344 w 211930"/>
            <a:gd name="connsiteY0" fmla="*/ 500063 h 500063"/>
            <a:gd name="connsiteX1" fmla="*/ 0 w 211930"/>
            <a:gd name="connsiteY1" fmla="*/ 204789 h 500063"/>
            <a:gd name="connsiteX2" fmla="*/ 4763 w 211930"/>
            <a:gd name="connsiteY2" fmla="*/ 133350 h 500063"/>
            <a:gd name="connsiteX3" fmla="*/ 30957 w 211930"/>
            <a:gd name="connsiteY3" fmla="*/ 76200 h 500063"/>
            <a:gd name="connsiteX4" fmla="*/ 64294 w 211930"/>
            <a:gd name="connsiteY4" fmla="*/ 26194 h 500063"/>
            <a:gd name="connsiteX5" fmla="*/ 114300 w 211930"/>
            <a:gd name="connsiteY5" fmla="*/ 0 h 500063"/>
            <a:gd name="connsiteX6" fmla="*/ 154782 w 211930"/>
            <a:gd name="connsiteY6" fmla="*/ 80961 h 500063"/>
            <a:gd name="connsiteX7" fmla="*/ 154780 w 211930"/>
            <a:gd name="connsiteY7" fmla="*/ 138112 h 500063"/>
            <a:gd name="connsiteX8" fmla="*/ 157161 w 211930"/>
            <a:gd name="connsiteY8" fmla="*/ 180974 h 500063"/>
            <a:gd name="connsiteX9" fmla="*/ 169068 w 211930"/>
            <a:gd name="connsiteY9" fmla="*/ 235743 h 500063"/>
            <a:gd name="connsiteX10" fmla="*/ 211930 w 211930"/>
            <a:gd name="connsiteY10" fmla="*/ 373856 h 500063"/>
            <a:gd name="connsiteX11" fmla="*/ 128586 w 211930"/>
            <a:gd name="connsiteY11" fmla="*/ 381000 h 500063"/>
            <a:gd name="connsiteX12" fmla="*/ 88107 w 211930"/>
            <a:gd name="connsiteY12" fmla="*/ 316707 h 500063"/>
            <a:gd name="connsiteX13" fmla="*/ 83344 w 211930"/>
            <a:gd name="connsiteY13" fmla="*/ 500063 h 500063"/>
            <a:gd name="connsiteX0" fmla="*/ 83344 w 211930"/>
            <a:gd name="connsiteY0" fmla="*/ 500063 h 869157"/>
            <a:gd name="connsiteX1" fmla="*/ 0 w 211930"/>
            <a:gd name="connsiteY1" fmla="*/ 204789 h 869157"/>
            <a:gd name="connsiteX2" fmla="*/ 4763 w 211930"/>
            <a:gd name="connsiteY2" fmla="*/ 133350 h 869157"/>
            <a:gd name="connsiteX3" fmla="*/ 30957 w 211930"/>
            <a:gd name="connsiteY3" fmla="*/ 76200 h 869157"/>
            <a:gd name="connsiteX4" fmla="*/ 64294 w 211930"/>
            <a:gd name="connsiteY4" fmla="*/ 26194 h 869157"/>
            <a:gd name="connsiteX5" fmla="*/ 114300 w 211930"/>
            <a:gd name="connsiteY5" fmla="*/ 0 h 869157"/>
            <a:gd name="connsiteX6" fmla="*/ 154782 w 211930"/>
            <a:gd name="connsiteY6" fmla="*/ 80961 h 869157"/>
            <a:gd name="connsiteX7" fmla="*/ 154780 w 211930"/>
            <a:gd name="connsiteY7" fmla="*/ 138112 h 869157"/>
            <a:gd name="connsiteX8" fmla="*/ 157161 w 211930"/>
            <a:gd name="connsiteY8" fmla="*/ 180974 h 869157"/>
            <a:gd name="connsiteX9" fmla="*/ 169068 w 211930"/>
            <a:gd name="connsiteY9" fmla="*/ 235743 h 869157"/>
            <a:gd name="connsiteX10" fmla="*/ 211930 w 211930"/>
            <a:gd name="connsiteY10" fmla="*/ 373856 h 869157"/>
            <a:gd name="connsiteX11" fmla="*/ 128586 w 211930"/>
            <a:gd name="connsiteY11" fmla="*/ 381000 h 869157"/>
            <a:gd name="connsiteX12" fmla="*/ 50007 w 211930"/>
            <a:gd name="connsiteY12" fmla="*/ 869157 h 869157"/>
            <a:gd name="connsiteX13" fmla="*/ 83344 w 211930"/>
            <a:gd name="connsiteY13" fmla="*/ 500063 h 869157"/>
            <a:gd name="connsiteX0" fmla="*/ 83344 w 392904"/>
            <a:gd name="connsiteY0" fmla="*/ 500063 h 869157"/>
            <a:gd name="connsiteX1" fmla="*/ 0 w 392904"/>
            <a:gd name="connsiteY1" fmla="*/ 204789 h 869157"/>
            <a:gd name="connsiteX2" fmla="*/ 4763 w 392904"/>
            <a:gd name="connsiteY2" fmla="*/ 133350 h 869157"/>
            <a:gd name="connsiteX3" fmla="*/ 30957 w 392904"/>
            <a:gd name="connsiteY3" fmla="*/ 76200 h 869157"/>
            <a:gd name="connsiteX4" fmla="*/ 64294 w 392904"/>
            <a:gd name="connsiteY4" fmla="*/ 26194 h 869157"/>
            <a:gd name="connsiteX5" fmla="*/ 114300 w 392904"/>
            <a:gd name="connsiteY5" fmla="*/ 0 h 869157"/>
            <a:gd name="connsiteX6" fmla="*/ 154782 w 392904"/>
            <a:gd name="connsiteY6" fmla="*/ 80961 h 869157"/>
            <a:gd name="connsiteX7" fmla="*/ 154780 w 392904"/>
            <a:gd name="connsiteY7" fmla="*/ 138112 h 869157"/>
            <a:gd name="connsiteX8" fmla="*/ 157161 w 392904"/>
            <a:gd name="connsiteY8" fmla="*/ 180974 h 869157"/>
            <a:gd name="connsiteX9" fmla="*/ 169068 w 392904"/>
            <a:gd name="connsiteY9" fmla="*/ 235743 h 869157"/>
            <a:gd name="connsiteX10" fmla="*/ 211930 w 392904"/>
            <a:gd name="connsiteY10" fmla="*/ 373856 h 869157"/>
            <a:gd name="connsiteX11" fmla="*/ 392904 w 392904"/>
            <a:gd name="connsiteY11" fmla="*/ 790575 h 869157"/>
            <a:gd name="connsiteX12" fmla="*/ 50007 w 392904"/>
            <a:gd name="connsiteY12" fmla="*/ 869157 h 869157"/>
            <a:gd name="connsiteX13" fmla="*/ 83344 w 392904"/>
            <a:gd name="connsiteY13" fmla="*/ 500063 h 869157"/>
            <a:gd name="connsiteX0" fmla="*/ 83344 w 392904"/>
            <a:gd name="connsiteY0" fmla="*/ 500063 h 869157"/>
            <a:gd name="connsiteX1" fmla="*/ 0 w 392904"/>
            <a:gd name="connsiteY1" fmla="*/ 204789 h 869157"/>
            <a:gd name="connsiteX2" fmla="*/ 4763 w 392904"/>
            <a:gd name="connsiteY2" fmla="*/ 133350 h 869157"/>
            <a:gd name="connsiteX3" fmla="*/ 30957 w 392904"/>
            <a:gd name="connsiteY3" fmla="*/ 76200 h 869157"/>
            <a:gd name="connsiteX4" fmla="*/ 64294 w 392904"/>
            <a:gd name="connsiteY4" fmla="*/ 26194 h 869157"/>
            <a:gd name="connsiteX5" fmla="*/ 114300 w 392904"/>
            <a:gd name="connsiteY5" fmla="*/ 0 h 869157"/>
            <a:gd name="connsiteX6" fmla="*/ 154782 w 392904"/>
            <a:gd name="connsiteY6" fmla="*/ 80961 h 869157"/>
            <a:gd name="connsiteX7" fmla="*/ 154780 w 392904"/>
            <a:gd name="connsiteY7" fmla="*/ 138112 h 869157"/>
            <a:gd name="connsiteX8" fmla="*/ 157161 w 392904"/>
            <a:gd name="connsiteY8" fmla="*/ 180974 h 869157"/>
            <a:gd name="connsiteX9" fmla="*/ 169068 w 392904"/>
            <a:gd name="connsiteY9" fmla="*/ 235743 h 869157"/>
            <a:gd name="connsiteX10" fmla="*/ 211930 w 392904"/>
            <a:gd name="connsiteY10" fmla="*/ 373856 h 869157"/>
            <a:gd name="connsiteX11" fmla="*/ 392904 w 392904"/>
            <a:gd name="connsiteY11" fmla="*/ 790575 h 869157"/>
            <a:gd name="connsiteX12" fmla="*/ 50007 w 392904"/>
            <a:gd name="connsiteY12" fmla="*/ 869157 h 869157"/>
            <a:gd name="connsiteX13" fmla="*/ 61913 w 392904"/>
            <a:gd name="connsiteY13" fmla="*/ 678656 h 869157"/>
            <a:gd name="connsiteX14" fmla="*/ 83344 w 392904"/>
            <a:gd name="connsiteY14" fmla="*/ 500063 h 869157"/>
            <a:gd name="connsiteX0" fmla="*/ 83344 w 392904"/>
            <a:gd name="connsiteY0" fmla="*/ 500063 h 869157"/>
            <a:gd name="connsiteX1" fmla="*/ 0 w 392904"/>
            <a:gd name="connsiteY1" fmla="*/ 204789 h 869157"/>
            <a:gd name="connsiteX2" fmla="*/ 4763 w 392904"/>
            <a:gd name="connsiteY2" fmla="*/ 133350 h 869157"/>
            <a:gd name="connsiteX3" fmla="*/ 30957 w 392904"/>
            <a:gd name="connsiteY3" fmla="*/ 76200 h 869157"/>
            <a:gd name="connsiteX4" fmla="*/ 64294 w 392904"/>
            <a:gd name="connsiteY4" fmla="*/ 26194 h 869157"/>
            <a:gd name="connsiteX5" fmla="*/ 114300 w 392904"/>
            <a:gd name="connsiteY5" fmla="*/ 0 h 869157"/>
            <a:gd name="connsiteX6" fmla="*/ 154782 w 392904"/>
            <a:gd name="connsiteY6" fmla="*/ 80961 h 869157"/>
            <a:gd name="connsiteX7" fmla="*/ 154780 w 392904"/>
            <a:gd name="connsiteY7" fmla="*/ 138112 h 869157"/>
            <a:gd name="connsiteX8" fmla="*/ 157161 w 392904"/>
            <a:gd name="connsiteY8" fmla="*/ 180974 h 869157"/>
            <a:gd name="connsiteX9" fmla="*/ 169068 w 392904"/>
            <a:gd name="connsiteY9" fmla="*/ 235743 h 869157"/>
            <a:gd name="connsiteX10" fmla="*/ 211930 w 392904"/>
            <a:gd name="connsiteY10" fmla="*/ 373856 h 869157"/>
            <a:gd name="connsiteX11" fmla="*/ 392904 w 392904"/>
            <a:gd name="connsiteY11" fmla="*/ 790575 h 869157"/>
            <a:gd name="connsiteX12" fmla="*/ 50007 w 392904"/>
            <a:gd name="connsiteY12" fmla="*/ 869157 h 869157"/>
            <a:gd name="connsiteX13" fmla="*/ 92870 w 392904"/>
            <a:gd name="connsiteY13" fmla="*/ 683418 h 869157"/>
            <a:gd name="connsiteX14" fmla="*/ 83344 w 392904"/>
            <a:gd name="connsiteY14" fmla="*/ 500063 h 869157"/>
            <a:gd name="connsiteX0" fmla="*/ 83344 w 392904"/>
            <a:gd name="connsiteY0" fmla="*/ 500063 h 869157"/>
            <a:gd name="connsiteX1" fmla="*/ 0 w 392904"/>
            <a:gd name="connsiteY1" fmla="*/ 204789 h 869157"/>
            <a:gd name="connsiteX2" fmla="*/ 4763 w 392904"/>
            <a:gd name="connsiteY2" fmla="*/ 133350 h 869157"/>
            <a:gd name="connsiteX3" fmla="*/ 30957 w 392904"/>
            <a:gd name="connsiteY3" fmla="*/ 76200 h 869157"/>
            <a:gd name="connsiteX4" fmla="*/ 64294 w 392904"/>
            <a:gd name="connsiteY4" fmla="*/ 26194 h 869157"/>
            <a:gd name="connsiteX5" fmla="*/ 114300 w 392904"/>
            <a:gd name="connsiteY5" fmla="*/ 0 h 869157"/>
            <a:gd name="connsiteX6" fmla="*/ 154782 w 392904"/>
            <a:gd name="connsiteY6" fmla="*/ 80961 h 869157"/>
            <a:gd name="connsiteX7" fmla="*/ 154780 w 392904"/>
            <a:gd name="connsiteY7" fmla="*/ 138112 h 869157"/>
            <a:gd name="connsiteX8" fmla="*/ 157161 w 392904"/>
            <a:gd name="connsiteY8" fmla="*/ 180974 h 869157"/>
            <a:gd name="connsiteX9" fmla="*/ 169068 w 392904"/>
            <a:gd name="connsiteY9" fmla="*/ 235743 h 869157"/>
            <a:gd name="connsiteX10" fmla="*/ 211930 w 392904"/>
            <a:gd name="connsiteY10" fmla="*/ 373856 h 869157"/>
            <a:gd name="connsiteX11" fmla="*/ 392904 w 392904"/>
            <a:gd name="connsiteY11" fmla="*/ 790575 h 869157"/>
            <a:gd name="connsiteX12" fmla="*/ 50007 w 392904"/>
            <a:gd name="connsiteY12" fmla="*/ 869157 h 869157"/>
            <a:gd name="connsiteX13" fmla="*/ 92870 w 392904"/>
            <a:gd name="connsiteY13" fmla="*/ 683418 h 869157"/>
            <a:gd name="connsiteX14" fmla="*/ 85725 w 392904"/>
            <a:gd name="connsiteY14" fmla="*/ 600075 h 869157"/>
            <a:gd name="connsiteX15" fmla="*/ 83344 w 392904"/>
            <a:gd name="connsiteY15" fmla="*/ 500063 h 869157"/>
            <a:gd name="connsiteX0" fmla="*/ 83344 w 392904"/>
            <a:gd name="connsiteY0" fmla="*/ 500063 h 869157"/>
            <a:gd name="connsiteX1" fmla="*/ 0 w 392904"/>
            <a:gd name="connsiteY1" fmla="*/ 204789 h 869157"/>
            <a:gd name="connsiteX2" fmla="*/ 4763 w 392904"/>
            <a:gd name="connsiteY2" fmla="*/ 133350 h 869157"/>
            <a:gd name="connsiteX3" fmla="*/ 30957 w 392904"/>
            <a:gd name="connsiteY3" fmla="*/ 76200 h 869157"/>
            <a:gd name="connsiteX4" fmla="*/ 64294 w 392904"/>
            <a:gd name="connsiteY4" fmla="*/ 26194 h 869157"/>
            <a:gd name="connsiteX5" fmla="*/ 114300 w 392904"/>
            <a:gd name="connsiteY5" fmla="*/ 0 h 869157"/>
            <a:gd name="connsiteX6" fmla="*/ 154782 w 392904"/>
            <a:gd name="connsiteY6" fmla="*/ 80961 h 869157"/>
            <a:gd name="connsiteX7" fmla="*/ 154780 w 392904"/>
            <a:gd name="connsiteY7" fmla="*/ 138112 h 869157"/>
            <a:gd name="connsiteX8" fmla="*/ 157161 w 392904"/>
            <a:gd name="connsiteY8" fmla="*/ 180974 h 869157"/>
            <a:gd name="connsiteX9" fmla="*/ 169068 w 392904"/>
            <a:gd name="connsiteY9" fmla="*/ 235743 h 869157"/>
            <a:gd name="connsiteX10" fmla="*/ 211930 w 392904"/>
            <a:gd name="connsiteY10" fmla="*/ 373856 h 869157"/>
            <a:gd name="connsiteX11" fmla="*/ 392904 w 392904"/>
            <a:gd name="connsiteY11" fmla="*/ 790575 h 869157"/>
            <a:gd name="connsiteX12" fmla="*/ 50007 w 392904"/>
            <a:gd name="connsiteY12" fmla="*/ 869157 h 869157"/>
            <a:gd name="connsiteX13" fmla="*/ 92870 w 392904"/>
            <a:gd name="connsiteY13" fmla="*/ 683418 h 869157"/>
            <a:gd name="connsiteX14" fmla="*/ 92869 w 392904"/>
            <a:gd name="connsiteY14" fmla="*/ 602456 h 869157"/>
            <a:gd name="connsiteX15" fmla="*/ 83344 w 392904"/>
            <a:gd name="connsiteY15" fmla="*/ 500063 h 869157"/>
            <a:gd name="connsiteX0" fmla="*/ 83344 w 392904"/>
            <a:gd name="connsiteY0" fmla="*/ 500063 h 869157"/>
            <a:gd name="connsiteX1" fmla="*/ 0 w 392904"/>
            <a:gd name="connsiteY1" fmla="*/ 204789 h 869157"/>
            <a:gd name="connsiteX2" fmla="*/ 4763 w 392904"/>
            <a:gd name="connsiteY2" fmla="*/ 133350 h 869157"/>
            <a:gd name="connsiteX3" fmla="*/ 30957 w 392904"/>
            <a:gd name="connsiteY3" fmla="*/ 76200 h 869157"/>
            <a:gd name="connsiteX4" fmla="*/ 64294 w 392904"/>
            <a:gd name="connsiteY4" fmla="*/ 26194 h 869157"/>
            <a:gd name="connsiteX5" fmla="*/ 114300 w 392904"/>
            <a:gd name="connsiteY5" fmla="*/ 0 h 869157"/>
            <a:gd name="connsiteX6" fmla="*/ 154782 w 392904"/>
            <a:gd name="connsiteY6" fmla="*/ 80961 h 869157"/>
            <a:gd name="connsiteX7" fmla="*/ 154780 w 392904"/>
            <a:gd name="connsiteY7" fmla="*/ 138112 h 869157"/>
            <a:gd name="connsiteX8" fmla="*/ 157161 w 392904"/>
            <a:gd name="connsiteY8" fmla="*/ 180974 h 869157"/>
            <a:gd name="connsiteX9" fmla="*/ 169068 w 392904"/>
            <a:gd name="connsiteY9" fmla="*/ 235743 h 869157"/>
            <a:gd name="connsiteX10" fmla="*/ 211930 w 392904"/>
            <a:gd name="connsiteY10" fmla="*/ 373856 h 869157"/>
            <a:gd name="connsiteX11" fmla="*/ 392904 w 392904"/>
            <a:gd name="connsiteY11" fmla="*/ 790575 h 869157"/>
            <a:gd name="connsiteX12" fmla="*/ 50007 w 392904"/>
            <a:gd name="connsiteY12" fmla="*/ 869157 h 869157"/>
            <a:gd name="connsiteX13" fmla="*/ 71438 w 392904"/>
            <a:gd name="connsiteY13" fmla="*/ 764381 h 869157"/>
            <a:gd name="connsiteX14" fmla="*/ 92870 w 392904"/>
            <a:gd name="connsiteY14" fmla="*/ 683418 h 869157"/>
            <a:gd name="connsiteX15" fmla="*/ 92869 w 392904"/>
            <a:gd name="connsiteY15" fmla="*/ 602456 h 869157"/>
            <a:gd name="connsiteX16" fmla="*/ 83344 w 392904"/>
            <a:gd name="connsiteY16" fmla="*/ 500063 h 869157"/>
            <a:gd name="connsiteX0" fmla="*/ 83344 w 392904"/>
            <a:gd name="connsiteY0" fmla="*/ 500063 h 869157"/>
            <a:gd name="connsiteX1" fmla="*/ 0 w 392904"/>
            <a:gd name="connsiteY1" fmla="*/ 204789 h 869157"/>
            <a:gd name="connsiteX2" fmla="*/ 4763 w 392904"/>
            <a:gd name="connsiteY2" fmla="*/ 133350 h 869157"/>
            <a:gd name="connsiteX3" fmla="*/ 30957 w 392904"/>
            <a:gd name="connsiteY3" fmla="*/ 76200 h 869157"/>
            <a:gd name="connsiteX4" fmla="*/ 64294 w 392904"/>
            <a:gd name="connsiteY4" fmla="*/ 26194 h 869157"/>
            <a:gd name="connsiteX5" fmla="*/ 114300 w 392904"/>
            <a:gd name="connsiteY5" fmla="*/ 0 h 869157"/>
            <a:gd name="connsiteX6" fmla="*/ 154782 w 392904"/>
            <a:gd name="connsiteY6" fmla="*/ 80961 h 869157"/>
            <a:gd name="connsiteX7" fmla="*/ 154780 w 392904"/>
            <a:gd name="connsiteY7" fmla="*/ 138112 h 869157"/>
            <a:gd name="connsiteX8" fmla="*/ 157161 w 392904"/>
            <a:gd name="connsiteY8" fmla="*/ 180974 h 869157"/>
            <a:gd name="connsiteX9" fmla="*/ 169068 w 392904"/>
            <a:gd name="connsiteY9" fmla="*/ 235743 h 869157"/>
            <a:gd name="connsiteX10" fmla="*/ 211930 w 392904"/>
            <a:gd name="connsiteY10" fmla="*/ 373856 h 869157"/>
            <a:gd name="connsiteX11" fmla="*/ 392904 w 392904"/>
            <a:gd name="connsiteY11" fmla="*/ 790575 h 869157"/>
            <a:gd name="connsiteX12" fmla="*/ 50007 w 392904"/>
            <a:gd name="connsiteY12" fmla="*/ 869157 h 869157"/>
            <a:gd name="connsiteX13" fmla="*/ 76200 w 392904"/>
            <a:gd name="connsiteY13" fmla="*/ 788194 h 869157"/>
            <a:gd name="connsiteX14" fmla="*/ 92870 w 392904"/>
            <a:gd name="connsiteY14" fmla="*/ 683418 h 869157"/>
            <a:gd name="connsiteX15" fmla="*/ 92869 w 392904"/>
            <a:gd name="connsiteY15" fmla="*/ 602456 h 869157"/>
            <a:gd name="connsiteX16" fmla="*/ 83344 w 392904"/>
            <a:gd name="connsiteY16" fmla="*/ 500063 h 869157"/>
            <a:gd name="connsiteX0" fmla="*/ 83344 w 392904"/>
            <a:gd name="connsiteY0" fmla="*/ 500063 h 869157"/>
            <a:gd name="connsiteX1" fmla="*/ 0 w 392904"/>
            <a:gd name="connsiteY1" fmla="*/ 204789 h 869157"/>
            <a:gd name="connsiteX2" fmla="*/ 4763 w 392904"/>
            <a:gd name="connsiteY2" fmla="*/ 133350 h 869157"/>
            <a:gd name="connsiteX3" fmla="*/ 30957 w 392904"/>
            <a:gd name="connsiteY3" fmla="*/ 76200 h 869157"/>
            <a:gd name="connsiteX4" fmla="*/ 64294 w 392904"/>
            <a:gd name="connsiteY4" fmla="*/ 26194 h 869157"/>
            <a:gd name="connsiteX5" fmla="*/ 114300 w 392904"/>
            <a:gd name="connsiteY5" fmla="*/ 0 h 869157"/>
            <a:gd name="connsiteX6" fmla="*/ 154782 w 392904"/>
            <a:gd name="connsiteY6" fmla="*/ 80961 h 869157"/>
            <a:gd name="connsiteX7" fmla="*/ 154780 w 392904"/>
            <a:gd name="connsiteY7" fmla="*/ 138112 h 869157"/>
            <a:gd name="connsiteX8" fmla="*/ 157161 w 392904"/>
            <a:gd name="connsiteY8" fmla="*/ 180974 h 869157"/>
            <a:gd name="connsiteX9" fmla="*/ 169068 w 392904"/>
            <a:gd name="connsiteY9" fmla="*/ 235743 h 869157"/>
            <a:gd name="connsiteX10" fmla="*/ 211930 w 392904"/>
            <a:gd name="connsiteY10" fmla="*/ 373856 h 869157"/>
            <a:gd name="connsiteX11" fmla="*/ 392904 w 392904"/>
            <a:gd name="connsiteY11" fmla="*/ 790575 h 869157"/>
            <a:gd name="connsiteX12" fmla="*/ 50007 w 392904"/>
            <a:gd name="connsiteY12" fmla="*/ 869157 h 869157"/>
            <a:gd name="connsiteX13" fmla="*/ 76200 w 392904"/>
            <a:gd name="connsiteY13" fmla="*/ 788194 h 869157"/>
            <a:gd name="connsiteX14" fmla="*/ 92870 w 392904"/>
            <a:gd name="connsiteY14" fmla="*/ 683418 h 869157"/>
            <a:gd name="connsiteX15" fmla="*/ 92869 w 392904"/>
            <a:gd name="connsiteY15" fmla="*/ 602456 h 869157"/>
            <a:gd name="connsiteX16" fmla="*/ 83344 w 392904"/>
            <a:gd name="connsiteY16" fmla="*/ 500063 h 869157"/>
            <a:gd name="connsiteX0" fmla="*/ 83344 w 392904"/>
            <a:gd name="connsiteY0" fmla="*/ 500063 h 869157"/>
            <a:gd name="connsiteX1" fmla="*/ 0 w 392904"/>
            <a:gd name="connsiteY1" fmla="*/ 204789 h 869157"/>
            <a:gd name="connsiteX2" fmla="*/ 4763 w 392904"/>
            <a:gd name="connsiteY2" fmla="*/ 133350 h 869157"/>
            <a:gd name="connsiteX3" fmla="*/ 30957 w 392904"/>
            <a:gd name="connsiteY3" fmla="*/ 76200 h 869157"/>
            <a:gd name="connsiteX4" fmla="*/ 64294 w 392904"/>
            <a:gd name="connsiteY4" fmla="*/ 26194 h 869157"/>
            <a:gd name="connsiteX5" fmla="*/ 114300 w 392904"/>
            <a:gd name="connsiteY5" fmla="*/ 0 h 869157"/>
            <a:gd name="connsiteX6" fmla="*/ 154782 w 392904"/>
            <a:gd name="connsiteY6" fmla="*/ 80961 h 869157"/>
            <a:gd name="connsiteX7" fmla="*/ 154780 w 392904"/>
            <a:gd name="connsiteY7" fmla="*/ 138112 h 869157"/>
            <a:gd name="connsiteX8" fmla="*/ 157161 w 392904"/>
            <a:gd name="connsiteY8" fmla="*/ 180974 h 869157"/>
            <a:gd name="connsiteX9" fmla="*/ 169068 w 392904"/>
            <a:gd name="connsiteY9" fmla="*/ 235743 h 869157"/>
            <a:gd name="connsiteX10" fmla="*/ 211930 w 392904"/>
            <a:gd name="connsiteY10" fmla="*/ 373856 h 869157"/>
            <a:gd name="connsiteX11" fmla="*/ 392904 w 392904"/>
            <a:gd name="connsiteY11" fmla="*/ 790575 h 869157"/>
            <a:gd name="connsiteX12" fmla="*/ 50007 w 392904"/>
            <a:gd name="connsiteY12" fmla="*/ 869157 h 869157"/>
            <a:gd name="connsiteX13" fmla="*/ 76200 w 392904"/>
            <a:gd name="connsiteY13" fmla="*/ 788194 h 869157"/>
            <a:gd name="connsiteX14" fmla="*/ 92870 w 392904"/>
            <a:gd name="connsiteY14" fmla="*/ 683418 h 869157"/>
            <a:gd name="connsiteX15" fmla="*/ 92869 w 392904"/>
            <a:gd name="connsiteY15" fmla="*/ 602456 h 869157"/>
            <a:gd name="connsiteX16" fmla="*/ 83344 w 392904"/>
            <a:gd name="connsiteY16" fmla="*/ 500063 h 869157"/>
            <a:gd name="connsiteX0" fmla="*/ 83344 w 392904"/>
            <a:gd name="connsiteY0" fmla="*/ 500063 h 869157"/>
            <a:gd name="connsiteX1" fmla="*/ 0 w 392904"/>
            <a:gd name="connsiteY1" fmla="*/ 204789 h 869157"/>
            <a:gd name="connsiteX2" fmla="*/ 4763 w 392904"/>
            <a:gd name="connsiteY2" fmla="*/ 133350 h 869157"/>
            <a:gd name="connsiteX3" fmla="*/ 30957 w 392904"/>
            <a:gd name="connsiteY3" fmla="*/ 76200 h 869157"/>
            <a:gd name="connsiteX4" fmla="*/ 64294 w 392904"/>
            <a:gd name="connsiteY4" fmla="*/ 26194 h 869157"/>
            <a:gd name="connsiteX5" fmla="*/ 114300 w 392904"/>
            <a:gd name="connsiteY5" fmla="*/ 0 h 869157"/>
            <a:gd name="connsiteX6" fmla="*/ 154782 w 392904"/>
            <a:gd name="connsiteY6" fmla="*/ 80961 h 869157"/>
            <a:gd name="connsiteX7" fmla="*/ 154780 w 392904"/>
            <a:gd name="connsiteY7" fmla="*/ 138112 h 869157"/>
            <a:gd name="connsiteX8" fmla="*/ 157161 w 392904"/>
            <a:gd name="connsiteY8" fmla="*/ 180974 h 869157"/>
            <a:gd name="connsiteX9" fmla="*/ 169068 w 392904"/>
            <a:gd name="connsiteY9" fmla="*/ 235743 h 869157"/>
            <a:gd name="connsiteX10" fmla="*/ 211930 w 392904"/>
            <a:gd name="connsiteY10" fmla="*/ 373856 h 869157"/>
            <a:gd name="connsiteX11" fmla="*/ 392904 w 392904"/>
            <a:gd name="connsiteY11" fmla="*/ 790575 h 869157"/>
            <a:gd name="connsiteX12" fmla="*/ 50007 w 392904"/>
            <a:gd name="connsiteY12" fmla="*/ 869157 h 869157"/>
            <a:gd name="connsiteX13" fmla="*/ 76200 w 392904"/>
            <a:gd name="connsiteY13" fmla="*/ 788194 h 869157"/>
            <a:gd name="connsiteX14" fmla="*/ 92870 w 392904"/>
            <a:gd name="connsiteY14" fmla="*/ 683418 h 869157"/>
            <a:gd name="connsiteX15" fmla="*/ 92869 w 392904"/>
            <a:gd name="connsiteY15" fmla="*/ 602456 h 869157"/>
            <a:gd name="connsiteX16" fmla="*/ 83344 w 392904"/>
            <a:gd name="connsiteY16" fmla="*/ 500063 h 869157"/>
            <a:gd name="connsiteX0" fmla="*/ 83344 w 392904"/>
            <a:gd name="connsiteY0" fmla="*/ 500063 h 869157"/>
            <a:gd name="connsiteX1" fmla="*/ 0 w 392904"/>
            <a:gd name="connsiteY1" fmla="*/ 204789 h 869157"/>
            <a:gd name="connsiteX2" fmla="*/ 4763 w 392904"/>
            <a:gd name="connsiteY2" fmla="*/ 133350 h 869157"/>
            <a:gd name="connsiteX3" fmla="*/ 30957 w 392904"/>
            <a:gd name="connsiteY3" fmla="*/ 76200 h 869157"/>
            <a:gd name="connsiteX4" fmla="*/ 64294 w 392904"/>
            <a:gd name="connsiteY4" fmla="*/ 26194 h 869157"/>
            <a:gd name="connsiteX5" fmla="*/ 114300 w 392904"/>
            <a:gd name="connsiteY5" fmla="*/ 0 h 869157"/>
            <a:gd name="connsiteX6" fmla="*/ 154782 w 392904"/>
            <a:gd name="connsiteY6" fmla="*/ 80961 h 869157"/>
            <a:gd name="connsiteX7" fmla="*/ 154780 w 392904"/>
            <a:gd name="connsiteY7" fmla="*/ 138112 h 869157"/>
            <a:gd name="connsiteX8" fmla="*/ 157161 w 392904"/>
            <a:gd name="connsiteY8" fmla="*/ 180974 h 869157"/>
            <a:gd name="connsiteX9" fmla="*/ 169068 w 392904"/>
            <a:gd name="connsiteY9" fmla="*/ 235743 h 869157"/>
            <a:gd name="connsiteX10" fmla="*/ 211930 w 392904"/>
            <a:gd name="connsiteY10" fmla="*/ 373856 h 869157"/>
            <a:gd name="connsiteX11" fmla="*/ 392904 w 392904"/>
            <a:gd name="connsiteY11" fmla="*/ 790575 h 869157"/>
            <a:gd name="connsiteX12" fmla="*/ 50007 w 392904"/>
            <a:gd name="connsiteY12" fmla="*/ 869157 h 869157"/>
            <a:gd name="connsiteX13" fmla="*/ 76200 w 392904"/>
            <a:gd name="connsiteY13" fmla="*/ 788194 h 869157"/>
            <a:gd name="connsiteX14" fmla="*/ 92870 w 392904"/>
            <a:gd name="connsiteY14" fmla="*/ 683418 h 869157"/>
            <a:gd name="connsiteX15" fmla="*/ 92869 w 392904"/>
            <a:gd name="connsiteY15" fmla="*/ 602456 h 869157"/>
            <a:gd name="connsiteX16" fmla="*/ 83344 w 392904"/>
            <a:gd name="connsiteY16" fmla="*/ 500063 h 869157"/>
            <a:gd name="connsiteX0" fmla="*/ 83344 w 392904"/>
            <a:gd name="connsiteY0" fmla="*/ 500063 h 869157"/>
            <a:gd name="connsiteX1" fmla="*/ 0 w 392904"/>
            <a:gd name="connsiteY1" fmla="*/ 204789 h 869157"/>
            <a:gd name="connsiteX2" fmla="*/ 4763 w 392904"/>
            <a:gd name="connsiteY2" fmla="*/ 133350 h 869157"/>
            <a:gd name="connsiteX3" fmla="*/ 30957 w 392904"/>
            <a:gd name="connsiteY3" fmla="*/ 76200 h 869157"/>
            <a:gd name="connsiteX4" fmla="*/ 64294 w 392904"/>
            <a:gd name="connsiteY4" fmla="*/ 26194 h 869157"/>
            <a:gd name="connsiteX5" fmla="*/ 114300 w 392904"/>
            <a:gd name="connsiteY5" fmla="*/ 0 h 869157"/>
            <a:gd name="connsiteX6" fmla="*/ 154782 w 392904"/>
            <a:gd name="connsiteY6" fmla="*/ 80961 h 869157"/>
            <a:gd name="connsiteX7" fmla="*/ 154780 w 392904"/>
            <a:gd name="connsiteY7" fmla="*/ 138112 h 869157"/>
            <a:gd name="connsiteX8" fmla="*/ 157161 w 392904"/>
            <a:gd name="connsiteY8" fmla="*/ 180974 h 869157"/>
            <a:gd name="connsiteX9" fmla="*/ 169068 w 392904"/>
            <a:gd name="connsiteY9" fmla="*/ 235743 h 869157"/>
            <a:gd name="connsiteX10" fmla="*/ 211930 w 392904"/>
            <a:gd name="connsiteY10" fmla="*/ 373856 h 869157"/>
            <a:gd name="connsiteX11" fmla="*/ 392904 w 392904"/>
            <a:gd name="connsiteY11" fmla="*/ 790575 h 869157"/>
            <a:gd name="connsiteX12" fmla="*/ 50007 w 392904"/>
            <a:gd name="connsiteY12" fmla="*/ 869157 h 869157"/>
            <a:gd name="connsiteX13" fmla="*/ 76200 w 392904"/>
            <a:gd name="connsiteY13" fmla="*/ 788194 h 869157"/>
            <a:gd name="connsiteX14" fmla="*/ 92870 w 392904"/>
            <a:gd name="connsiteY14" fmla="*/ 683418 h 869157"/>
            <a:gd name="connsiteX15" fmla="*/ 92869 w 392904"/>
            <a:gd name="connsiteY15" fmla="*/ 602456 h 869157"/>
            <a:gd name="connsiteX16" fmla="*/ 83344 w 392904"/>
            <a:gd name="connsiteY16" fmla="*/ 500063 h 869157"/>
            <a:gd name="connsiteX0" fmla="*/ 83344 w 392904"/>
            <a:gd name="connsiteY0" fmla="*/ 500063 h 869157"/>
            <a:gd name="connsiteX1" fmla="*/ 0 w 392904"/>
            <a:gd name="connsiteY1" fmla="*/ 204789 h 869157"/>
            <a:gd name="connsiteX2" fmla="*/ 4763 w 392904"/>
            <a:gd name="connsiteY2" fmla="*/ 133350 h 869157"/>
            <a:gd name="connsiteX3" fmla="*/ 30957 w 392904"/>
            <a:gd name="connsiteY3" fmla="*/ 76200 h 869157"/>
            <a:gd name="connsiteX4" fmla="*/ 64294 w 392904"/>
            <a:gd name="connsiteY4" fmla="*/ 26194 h 869157"/>
            <a:gd name="connsiteX5" fmla="*/ 114300 w 392904"/>
            <a:gd name="connsiteY5" fmla="*/ 0 h 869157"/>
            <a:gd name="connsiteX6" fmla="*/ 154782 w 392904"/>
            <a:gd name="connsiteY6" fmla="*/ 80961 h 869157"/>
            <a:gd name="connsiteX7" fmla="*/ 154780 w 392904"/>
            <a:gd name="connsiteY7" fmla="*/ 138112 h 869157"/>
            <a:gd name="connsiteX8" fmla="*/ 157161 w 392904"/>
            <a:gd name="connsiteY8" fmla="*/ 180974 h 869157"/>
            <a:gd name="connsiteX9" fmla="*/ 169068 w 392904"/>
            <a:gd name="connsiteY9" fmla="*/ 235743 h 869157"/>
            <a:gd name="connsiteX10" fmla="*/ 211930 w 392904"/>
            <a:gd name="connsiteY10" fmla="*/ 373856 h 869157"/>
            <a:gd name="connsiteX11" fmla="*/ 392904 w 392904"/>
            <a:gd name="connsiteY11" fmla="*/ 790575 h 869157"/>
            <a:gd name="connsiteX12" fmla="*/ 185738 w 392904"/>
            <a:gd name="connsiteY12" fmla="*/ 838200 h 869157"/>
            <a:gd name="connsiteX13" fmla="*/ 50007 w 392904"/>
            <a:gd name="connsiteY13" fmla="*/ 869157 h 869157"/>
            <a:gd name="connsiteX14" fmla="*/ 76200 w 392904"/>
            <a:gd name="connsiteY14" fmla="*/ 788194 h 869157"/>
            <a:gd name="connsiteX15" fmla="*/ 92870 w 392904"/>
            <a:gd name="connsiteY15" fmla="*/ 683418 h 869157"/>
            <a:gd name="connsiteX16" fmla="*/ 92869 w 392904"/>
            <a:gd name="connsiteY16" fmla="*/ 602456 h 869157"/>
            <a:gd name="connsiteX17" fmla="*/ 83344 w 392904"/>
            <a:gd name="connsiteY17" fmla="*/ 500063 h 869157"/>
            <a:gd name="connsiteX0" fmla="*/ 628649 w 938209"/>
            <a:gd name="connsiteY0" fmla="*/ 500063 h 1771650"/>
            <a:gd name="connsiteX1" fmla="*/ 545305 w 938209"/>
            <a:gd name="connsiteY1" fmla="*/ 204789 h 1771650"/>
            <a:gd name="connsiteX2" fmla="*/ 550068 w 938209"/>
            <a:gd name="connsiteY2" fmla="*/ 133350 h 1771650"/>
            <a:gd name="connsiteX3" fmla="*/ 576262 w 938209"/>
            <a:gd name="connsiteY3" fmla="*/ 76200 h 1771650"/>
            <a:gd name="connsiteX4" fmla="*/ 609599 w 938209"/>
            <a:gd name="connsiteY4" fmla="*/ 26194 h 1771650"/>
            <a:gd name="connsiteX5" fmla="*/ 659605 w 938209"/>
            <a:gd name="connsiteY5" fmla="*/ 0 h 1771650"/>
            <a:gd name="connsiteX6" fmla="*/ 700087 w 938209"/>
            <a:gd name="connsiteY6" fmla="*/ 80961 h 1771650"/>
            <a:gd name="connsiteX7" fmla="*/ 700085 w 938209"/>
            <a:gd name="connsiteY7" fmla="*/ 138112 h 1771650"/>
            <a:gd name="connsiteX8" fmla="*/ 702466 w 938209"/>
            <a:gd name="connsiteY8" fmla="*/ 180974 h 1771650"/>
            <a:gd name="connsiteX9" fmla="*/ 714373 w 938209"/>
            <a:gd name="connsiteY9" fmla="*/ 235743 h 1771650"/>
            <a:gd name="connsiteX10" fmla="*/ 757235 w 938209"/>
            <a:gd name="connsiteY10" fmla="*/ 373856 h 1771650"/>
            <a:gd name="connsiteX11" fmla="*/ 938209 w 938209"/>
            <a:gd name="connsiteY11" fmla="*/ 790575 h 1771650"/>
            <a:gd name="connsiteX12" fmla="*/ 0 w 938209"/>
            <a:gd name="connsiteY12" fmla="*/ 1771650 h 1771650"/>
            <a:gd name="connsiteX13" fmla="*/ 595312 w 938209"/>
            <a:gd name="connsiteY13" fmla="*/ 869157 h 1771650"/>
            <a:gd name="connsiteX14" fmla="*/ 621505 w 938209"/>
            <a:gd name="connsiteY14" fmla="*/ 788194 h 1771650"/>
            <a:gd name="connsiteX15" fmla="*/ 638175 w 938209"/>
            <a:gd name="connsiteY15" fmla="*/ 683418 h 1771650"/>
            <a:gd name="connsiteX16" fmla="*/ 638174 w 938209"/>
            <a:gd name="connsiteY16" fmla="*/ 602456 h 1771650"/>
            <a:gd name="connsiteX17" fmla="*/ 628649 w 938209"/>
            <a:gd name="connsiteY17" fmla="*/ 500063 h 1771650"/>
            <a:gd name="connsiteX0" fmla="*/ 628649 w 938209"/>
            <a:gd name="connsiteY0" fmla="*/ 500063 h 1771650"/>
            <a:gd name="connsiteX1" fmla="*/ 545305 w 938209"/>
            <a:gd name="connsiteY1" fmla="*/ 204789 h 1771650"/>
            <a:gd name="connsiteX2" fmla="*/ 550068 w 938209"/>
            <a:gd name="connsiteY2" fmla="*/ 133350 h 1771650"/>
            <a:gd name="connsiteX3" fmla="*/ 576262 w 938209"/>
            <a:gd name="connsiteY3" fmla="*/ 76200 h 1771650"/>
            <a:gd name="connsiteX4" fmla="*/ 609599 w 938209"/>
            <a:gd name="connsiteY4" fmla="*/ 26194 h 1771650"/>
            <a:gd name="connsiteX5" fmla="*/ 659605 w 938209"/>
            <a:gd name="connsiteY5" fmla="*/ 0 h 1771650"/>
            <a:gd name="connsiteX6" fmla="*/ 700087 w 938209"/>
            <a:gd name="connsiteY6" fmla="*/ 80961 h 1771650"/>
            <a:gd name="connsiteX7" fmla="*/ 700085 w 938209"/>
            <a:gd name="connsiteY7" fmla="*/ 138112 h 1771650"/>
            <a:gd name="connsiteX8" fmla="*/ 702466 w 938209"/>
            <a:gd name="connsiteY8" fmla="*/ 180974 h 1771650"/>
            <a:gd name="connsiteX9" fmla="*/ 714373 w 938209"/>
            <a:gd name="connsiteY9" fmla="*/ 235743 h 1771650"/>
            <a:gd name="connsiteX10" fmla="*/ 757235 w 938209"/>
            <a:gd name="connsiteY10" fmla="*/ 373856 h 1771650"/>
            <a:gd name="connsiteX11" fmla="*/ 938209 w 938209"/>
            <a:gd name="connsiteY11" fmla="*/ 790575 h 1771650"/>
            <a:gd name="connsiteX12" fmla="*/ 0 w 938209"/>
            <a:gd name="connsiteY12" fmla="*/ 1771650 h 1771650"/>
            <a:gd name="connsiteX13" fmla="*/ 521494 w 938209"/>
            <a:gd name="connsiteY13" fmla="*/ 978693 h 1771650"/>
            <a:gd name="connsiteX14" fmla="*/ 595312 w 938209"/>
            <a:gd name="connsiteY14" fmla="*/ 869157 h 1771650"/>
            <a:gd name="connsiteX15" fmla="*/ 621505 w 938209"/>
            <a:gd name="connsiteY15" fmla="*/ 788194 h 1771650"/>
            <a:gd name="connsiteX16" fmla="*/ 638175 w 938209"/>
            <a:gd name="connsiteY16" fmla="*/ 683418 h 1771650"/>
            <a:gd name="connsiteX17" fmla="*/ 638174 w 938209"/>
            <a:gd name="connsiteY17" fmla="*/ 602456 h 1771650"/>
            <a:gd name="connsiteX18" fmla="*/ 628649 w 938209"/>
            <a:gd name="connsiteY18" fmla="*/ 500063 h 1771650"/>
            <a:gd name="connsiteX0" fmla="*/ 628649 w 938209"/>
            <a:gd name="connsiteY0" fmla="*/ 500063 h 1771650"/>
            <a:gd name="connsiteX1" fmla="*/ 545305 w 938209"/>
            <a:gd name="connsiteY1" fmla="*/ 204789 h 1771650"/>
            <a:gd name="connsiteX2" fmla="*/ 550068 w 938209"/>
            <a:gd name="connsiteY2" fmla="*/ 133350 h 1771650"/>
            <a:gd name="connsiteX3" fmla="*/ 576262 w 938209"/>
            <a:gd name="connsiteY3" fmla="*/ 76200 h 1771650"/>
            <a:gd name="connsiteX4" fmla="*/ 609599 w 938209"/>
            <a:gd name="connsiteY4" fmla="*/ 26194 h 1771650"/>
            <a:gd name="connsiteX5" fmla="*/ 659605 w 938209"/>
            <a:gd name="connsiteY5" fmla="*/ 0 h 1771650"/>
            <a:gd name="connsiteX6" fmla="*/ 700087 w 938209"/>
            <a:gd name="connsiteY6" fmla="*/ 80961 h 1771650"/>
            <a:gd name="connsiteX7" fmla="*/ 700085 w 938209"/>
            <a:gd name="connsiteY7" fmla="*/ 138112 h 1771650"/>
            <a:gd name="connsiteX8" fmla="*/ 702466 w 938209"/>
            <a:gd name="connsiteY8" fmla="*/ 180974 h 1771650"/>
            <a:gd name="connsiteX9" fmla="*/ 714373 w 938209"/>
            <a:gd name="connsiteY9" fmla="*/ 235743 h 1771650"/>
            <a:gd name="connsiteX10" fmla="*/ 757235 w 938209"/>
            <a:gd name="connsiteY10" fmla="*/ 373856 h 1771650"/>
            <a:gd name="connsiteX11" fmla="*/ 938209 w 938209"/>
            <a:gd name="connsiteY11" fmla="*/ 790575 h 1771650"/>
            <a:gd name="connsiteX12" fmla="*/ 0 w 938209"/>
            <a:gd name="connsiteY12" fmla="*/ 1771650 h 1771650"/>
            <a:gd name="connsiteX13" fmla="*/ 566738 w 938209"/>
            <a:gd name="connsiteY13" fmla="*/ 1012031 h 1771650"/>
            <a:gd name="connsiteX14" fmla="*/ 595312 w 938209"/>
            <a:gd name="connsiteY14" fmla="*/ 869157 h 1771650"/>
            <a:gd name="connsiteX15" fmla="*/ 621505 w 938209"/>
            <a:gd name="connsiteY15" fmla="*/ 788194 h 1771650"/>
            <a:gd name="connsiteX16" fmla="*/ 638175 w 938209"/>
            <a:gd name="connsiteY16" fmla="*/ 683418 h 1771650"/>
            <a:gd name="connsiteX17" fmla="*/ 638174 w 938209"/>
            <a:gd name="connsiteY17" fmla="*/ 602456 h 1771650"/>
            <a:gd name="connsiteX18" fmla="*/ 628649 w 938209"/>
            <a:gd name="connsiteY18" fmla="*/ 500063 h 1771650"/>
            <a:gd name="connsiteX0" fmla="*/ 628649 w 938209"/>
            <a:gd name="connsiteY0" fmla="*/ 500063 h 1771650"/>
            <a:gd name="connsiteX1" fmla="*/ 545305 w 938209"/>
            <a:gd name="connsiteY1" fmla="*/ 204789 h 1771650"/>
            <a:gd name="connsiteX2" fmla="*/ 550068 w 938209"/>
            <a:gd name="connsiteY2" fmla="*/ 133350 h 1771650"/>
            <a:gd name="connsiteX3" fmla="*/ 576262 w 938209"/>
            <a:gd name="connsiteY3" fmla="*/ 76200 h 1771650"/>
            <a:gd name="connsiteX4" fmla="*/ 609599 w 938209"/>
            <a:gd name="connsiteY4" fmla="*/ 26194 h 1771650"/>
            <a:gd name="connsiteX5" fmla="*/ 659605 w 938209"/>
            <a:gd name="connsiteY5" fmla="*/ 0 h 1771650"/>
            <a:gd name="connsiteX6" fmla="*/ 700087 w 938209"/>
            <a:gd name="connsiteY6" fmla="*/ 80961 h 1771650"/>
            <a:gd name="connsiteX7" fmla="*/ 700085 w 938209"/>
            <a:gd name="connsiteY7" fmla="*/ 138112 h 1771650"/>
            <a:gd name="connsiteX8" fmla="*/ 702466 w 938209"/>
            <a:gd name="connsiteY8" fmla="*/ 180974 h 1771650"/>
            <a:gd name="connsiteX9" fmla="*/ 714373 w 938209"/>
            <a:gd name="connsiteY9" fmla="*/ 235743 h 1771650"/>
            <a:gd name="connsiteX10" fmla="*/ 757235 w 938209"/>
            <a:gd name="connsiteY10" fmla="*/ 373856 h 1771650"/>
            <a:gd name="connsiteX11" fmla="*/ 938209 w 938209"/>
            <a:gd name="connsiteY11" fmla="*/ 790575 h 1771650"/>
            <a:gd name="connsiteX12" fmla="*/ 0 w 938209"/>
            <a:gd name="connsiteY12" fmla="*/ 1771650 h 1771650"/>
            <a:gd name="connsiteX13" fmla="*/ 538163 w 938209"/>
            <a:gd name="connsiteY13" fmla="*/ 978693 h 1771650"/>
            <a:gd name="connsiteX14" fmla="*/ 595312 w 938209"/>
            <a:gd name="connsiteY14" fmla="*/ 869157 h 1771650"/>
            <a:gd name="connsiteX15" fmla="*/ 621505 w 938209"/>
            <a:gd name="connsiteY15" fmla="*/ 788194 h 1771650"/>
            <a:gd name="connsiteX16" fmla="*/ 638175 w 938209"/>
            <a:gd name="connsiteY16" fmla="*/ 683418 h 1771650"/>
            <a:gd name="connsiteX17" fmla="*/ 638174 w 938209"/>
            <a:gd name="connsiteY17" fmla="*/ 602456 h 1771650"/>
            <a:gd name="connsiteX18" fmla="*/ 628649 w 938209"/>
            <a:gd name="connsiteY18" fmla="*/ 500063 h 1771650"/>
            <a:gd name="connsiteX0" fmla="*/ 628649 w 938209"/>
            <a:gd name="connsiteY0" fmla="*/ 500063 h 1771650"/>
            <a:gd name="connsiteX1" fmla="*/ 545305 w 938209"/>
            <a:gd name="connsiteY1" fmla="*/ 204789 h 1771650"/>
            <a:gd name="connsiteX2" fmla="*/ 550068 w 938209"/>
            <a:gd name="connsiteY2" fmla="*/ 133350 h 1771650"/>
            <a:gd name="connsiteX3" fmla="*/ 576262 w 938209"/>
            <a:gd name="connsiteY3" fmla="*/ 76200 h 1771650"/>
            <a:gd name="connsiteX4" fmla="*/ 609599 w 938209"/>
            <a:gd name="connsiteY4" fmla="*/ 26194 h 1771650"/>
            <a:gd name="connsiteX5" fmla="*/ 659605 w 938209"/>
            <a:gd name="connsiteY5" fmla="*/ 0 h 1771650"/>
            <a:gd name="connsiteX6" fmla="*/ 700087 w 938209"/>
            <a:gd name="connsiteY6" fmla="*/ 80961 h 1771650"/>
            <a:gd name="connsiteX7" fmla="*/ 700085 w 938209"/>
            <a:gd name="connsiteY7" fmla="*/ 138112 h 1771650"/>
            <a:gd name="connsiteX8" fmla="*/ 702466 w 938209"/>
            <a:gd name="connsiteY8" fmla="*/ 180974 h 1771650"/>
            <a:gd name="connsiteX9" fmla="*/ 714373 w 938209"/>
            <a:gd name="connsiteY9" fmla="*/ 235743 h 1771650"/>
            <a:gd name="connsiteX10" fmla="*/ 757235 w 938209"/>
            <a:gd name="connsiteY10" fmla="*/ 373856 h 1771650"/>
            <a:gd name="connsiteX11" fmla="*/ 938209 w 938209"/>
            <a:gd name="connsiteY11" fmla="*/ 790575 h 1771650"/>
            <a:gd name="connsiteX12" fmla="*/ 0 w 938209"/>
            <a:gd name="connsiteY12" fmla="*/ 1771650 h 1771650"/>
            <a:gd name="connsiteX13" fmla="*/ 538163 w 938209"/>
            <a:gd name="connsiteY13" fmla="*/ 978693 h 1771650"/>
            <a:gd name="connsiteX14" fmla="*/ 595312 w 938209"/>
            <a:gd name="connsiteY14" fmla="*/ 869157 h 1771650"/>
            <a:gd name="connsiteX15" fmla="*/ 621505 w 938209"/>
            <a:gd name="connsiteY15" fmla="*/ 788194 h 1771650"/>
            <a:gd name="connsiteX16" fmla="*/ 638175 w 938209"/>
            <a:gd name="connsiteY16" fmla="*/ 683418 h 1771650"/>
            <a:gd name="connsiteX17" fmla="*/ 638174 w 938209"/>
            <a:gd name="connsiteY17" fmla="*/ 602456 h 1771650"/>
            <a:gd name="connsiteX18" fmla="*/ 628649 w 938209"/>
            <a:gd name="connsiteY18" fmla="*/ 500063 h 1771650"/>
            <a:gd name="connsiteX0" fmla="*/ 628649 w 938209"/>
            <a:gd name="connsiteY0" fmla="*/ 507207 h 1778794"/>
            <a:gd name="connsiteX1" fmla="*/ 545305 w 938209"/>
            <a:gd name="connsiteY1" fmla="*/ 211933 h 1778794"/>
            <a:gd name="connsiteX2" fmla="*/ 550068 w 938209"/>
            <a:gd name="connsiteY2" fmla="*/ 140494 h 1778794"/>
            <a:gd name="connsiteX3" fmla="*/ 576262 w 938209"/>
            <a:gd name="connsiteY3" fmla="*/ 83344 h 1778794"/>
            <a:gd name="connsiteX4" fmla="*/ 609599 w 938209"/>
            <a:gd name="connsiteY4" fmla="*/ 33338 h 1778794"/>
            <a:gd name="connsiteX5" fmla="*/ 654843 w 938209"/>
            <a:gd name="connsiteY5" fmla="*/ 0 h 1778794"/>
            <a:gd name="connsiteX6" fmla="*/ 700087 w 938209"/>
            <a:gd name="connsiteY6" fmla="*/ 88105 h 1778794"/>
            <a:gd name="connsiteX7" fmla="*/ 700085 w 938209"/>
            <a:gd name="connsiteY7" fmla="*/ 145256 h 1778794"/>
            <a:gd name="connsiteX8" fmla="*/ 702466 w 938209"/>
            <a:gd name="connsiteY8" fmla="*/ 188118 h 1778794"/>
            <a:gd name="connsiteX9" fmla="*/ 714373 w 938209"/>
            <a:gd name="connsiteY9" fmla="*/ 242887 h 1778794"/>
            <a:gd name="connsiteX10" fmla="*/ 757235 w 938209"/>
            <a:gd name="connsiteY10" fmla="*/ 381000 h 1778794"/>
            <a:gd name="connsiteX11" fmla="*/ 938209 w 938209"/>
            <a:gd name="connsiteY11" fmla="*/ 797719 h 1778794"/>
            <a:gd name="connsiteX12" fmla="*/ 0 w 938209"/>
            <a:gd name="connsiteY12" fmla="*/ 1778794 h 1778794"/>
            <a:gd name="connsiteX13" fmla="*/ 538163 w 938209"/>
            <a:gd name="connsiteY13" fmla="*/ 985837 h 1778794"/>
            <a:gd name="connsiteX14" fmla="*/ 595312 w 938209"/>
            <a:gd name="connsiteY14" fmla="*/ 876301 h 1778794"/>
            <a:gd name="connsiteX15" fmla="*/ 621505 w 938209"/>
            <a:gd name="connsiteY15" fmla="*/ 795338 h 1778794"/>
            <a:gd name="connsiteX16" fmla="*/ 638175 w 938209"/>
            <a:gd name="connsiteY16" fmla="*/ 690562 h 1778794"/>
            <a:gd name="connsiteX17" fmla="*/ 638174 w 938209"/>
            <a:gd name="connsiteY17" fmla="*/ 609600 h 1778794"/>
            <a:gd name="connsiteX18" fmla="*/ 628649 w 938209"/>
            <a:gd name="connsiteY18" fmla="*/ 507207 h 1778794"/>
            <a:gd name="connsiteX0" fmla="*/ 628649 w 938209"/>
            <a:gd name="connsiteY0" fmla="*/ 507207 h 1778794"/>
            <a:gd name="connsiteX1" fmla="*/ 545305 w 938209"/>
            <a:gd name="connsiteY1" fmla="*/ 211933 h 1778794"/>
            <a:gd name="connsiteX2" fmla="*/ 550068 w 938209"/>
            <a:gd name="connsiteY2" fmla="*/ 140494 h 1778794"/>
            <a:gd name="connsiteX3" fmla="*/ 576262 w 938209"/>
            <a:gd name="connsiteY3" fmla="*/ 83344 h 1778794"/>
            <a:gd name="connsiteX4" fmla="*/ 609599 w 938209"/>
            <a:gd name="connsiteY4" fmla="*/ 33338 h 1778794"/>
            <a:gd name="connsiteX5" fmla="*/ 654843 w 938209"/>
            <a:gd name="connsiteY5" fmla="*/ 0 h 1778794"/>
            <a:gd name="connsiteX6" fmla="*/ 661987 w 938209"/>
            <a:gd name="connsiteY6" fmla="*/ 14286 h 1778794"/>
            <a:gd name="connsiteX7" fmla="*/ 700085 w 938209"/>
            <a:gd name="connsiteY7" fmla="*/ 145256 h 1778794"/>
            <a:gd name="connsiteX8" fmla="*/ 702466 w 938209"/>
            <a:gd name="connsiteY8" fmla="*/ 188118 h 1778794"/>
            <a:gd name="connsiteX9" fmla="*/ 714373 w 938209"/>
            <a:gd name="connsiteY9" fmla="*/ 242887 h 1778794"/>
            <a:gd name="connsiteX10" fmla="*/ 757235 w 938209"/>
            <a:gd name="connsiteY10" fmla="*/ 381000 h 1778794"/>
            <a:gd name="connsiteX11" fmla="*/ 938209 w 938209"/>
            <a:gd name="connsiteY11" fmla="*/ 797719 h 1778794"/>
            <a:gd name="connsiteX12" fmla="*/ 0 w 938209"/>
            <a:gd name="connsiteY12" fmla="*/ 1778794 h 1778794"/>
            <a:gd name="connsiteX13" fmla="*/ 538163 w 938209"/>
            <a:gd name="connsiteY13" fmla="*/ 985837 h 1778794"/>
            <a:gd name="connsiteX14" fmla="*/ 595312 w 938209"/>
            <a:gd name="connsiteY14" fmla="*/ 876301 h 1778794"/>
            <a:gd name="connsiteX15" fmla="*/ 621505 w 938209"/>
            <a:gd name="connsiteY15" fmla="*/ 795338 h 1778794"/>
            <a:gd name="connsiteX16" fmla="*/ 638175 w 938209"/>
            <a:gd name="connsiteY16" fmla="*/ 690562 h 1778794"/>
            <a:gd name="connsiteX17" fmla="*/ 638174 w 938209"/>
            <a:gd name="connsiteY17" fmla="*/ 609600 h 1778794"/>
            <a:gd name="connsiteX18" fmla="*/ 628649 w 938209"/>
            <a:gd name="connsiteY18" fmla="*/ 507207 h 1778794"/>
            <a:gd name="connsiteX0" fmla="*/ 628649 w 938209"/>
            <a:gd name="connsiteY0" fmla="*/ 507207 h 1778794"/>
            <a:gd name="connsiteX1" fmla="*/ 545305 w 938209"/>
            <a:gd name="connsiteY1" fmla="*/ 211933 h 1778794"/>
            <a:gd name="connsiteX2" fmla="*/ 550068 w 938209"/>
            <a:gd name="connsiteY2" fmla="*/ 140494 h 1778794"/>
            <a:gd name="connsiteX3" fmla="*/ 576262 w 938209"/>
            <a:gd name="connsiteY3" fmla="*/ 83344 h 1778794"/>
            <a:gd name="connsiteX4" fmla="*/ 609599 w 938209"/>
            <a:gd name="connsiteY4" fmla="*/ 33338 h 1778794"/>
            <a:gd name="connsiteX5" fmla="*/ 654843 w 938209"/>
            <a:gd name="connsiteY5" fmla="*/ 0 h 1778794"/>
            <a:gd name="connsiteX6" fmla="*/ 661987 w 938209"/>
            <a:gd name="connsiteY6" fmla="*/ 14286 h 1778794"/>
            <a:gd name="connsiteX7" fmla="*/ 623885 w 938209"/>
            <a:gd name="connsiteY7" fmla="*/ 50006 h 1778794"/>
            <a:gd name="connsiteX8" fmla="*/ 702466 w 938209"/>
            <a:gd name="connsiteY8" fmla="*/ 188118 h 1778794"/>
            <a:gd name="connsiteX9" fmla="*/ 714373 w 938209"/>
            <a:gd name="connsiteY9" fmla="*/ 242887 h 1778794"/>
            <a:gd name="connsiteX10" fmla="*/ 757235 w 938209"/>
            <a:gd name="connsiteY10" fmla="*/ 381000 h 1778794"/>
            <a:gd name="connsiteX11" fmla="*/ 938209 w 938209"/>
            <a:gd name="connsiteY11" fmla="*/ 797719 h 1778794"/>
            <a:gd name="connsiteX12" fmla="*/ 0 w 938209"/>
            <a:gd name="connsiteY12" fmla="*/ 1778794 h 1778794"/>
            <a:gd name="connsiteX13" fmla="*/ 538163 w 938209"/>
            <a:gd name="connsiteY13" fmla="*/ 985837 h 1778794"/>
            <a:gd name="connsiteX14" fmla="*/ 595312 w 938209"/>
            <a:gd name="connsiteY14" fmla="*/ 876301 h 1778794"/>
            <a:gd name="connsiteX15" fmla="*/ 621505 w 938209"/>
            <a:gd name="connsiteY15" fmla="*/ 795338 h 1778794"/>
            <a:gd name="connsiteX16" fmla="*/ 638175 w 938209"/>
            <a:gd name="connsiteY16" fmla="*/ 690562 h 1778794"/>
            <a:gd name="connsiteX17" fmla="*/ 638174 w 938209"/>
            <a:gd name="connsiteY17" fmla="*/ 609600 h 1778794"/>
            <a:gd name="connsiteX18" fmla="*/ 628649 w 938209"/>
            <a:gd name="connsiteY18" fmla="*/ 507207 h 1778794"/>
            <a:gd name="connsiteX0" fmla="*/ 628649 w 938209"/>
            <a:gd name="connsiteY0" fmla="*/ 507207 h 1778794"/>
            <a:gd name="connsiteX1" fmla="*/ 545305 w 938209"/>
            <a:gd name="connsiteY1" fmla="*/ 211933 h 1778794"/>
            <a:gd name="connsiteX2" fmla="*/ 550068 w 938209"/>
            <a:gd name="connsiteY2" fmla="*/ 140494 h 1778794"/>
            <a:gd name="connsiteX3" fmla="*/ 576262 w 938209"/>
            <a:gd name="connsiteY3" fmla="*/ 83344 h 1778794"/>
            <a:gd name="connsiteX4" fmla="*/ 609599 w 938209"/>
            <a:gd name="connsiteY4" fmla="*/ 33338 h 1778794"/>
            <a:gd name="connsiteX5" fmla="*/ 654843 w 938209"/>
            <a:gd name="connsiteY5" fmla="*/ 0 h 1778794"/>
            <a:gd name="connsiteX6" fmla="*/ 661987 w 938209"/>
            <a:gd name="connsiteY6" fmla="*/ 14286 h 1778794"/>
            <a:gd name="connsiteX7" fmla="*/ 623885 w 938209"/>
            <a:gd name="connsiteY7" fmla="*/ 50006 h 1778794"/>
            <a:gd name="connsiteX8" fmla="*/ 585784 w 938209"/>
            <a:gd name="connsiteY8" fmla="*/ 85724 h 1778794"/>
            <a:gd name="connsiteX9" fmla="*/ 714373 w 938209"/>
            <a:gd name="connsiteY9" fmla="*/ 242887 h 1778794"/>
            <a:gd name="connsiteX10" fmla="*/ 757235 w 938209"/>
            <a:gd name="connsiteY10" fmla="*/ 381000 h 1778794"/>
            <a:gd name="connsiteX11" fmla="*/ 938209 w 938209"/>
            <a:gd name="connsiteY11" fmla="*/ 797719 h 1778794"/>
            <a:gd name="connsiteX12" fmla="*/ 0 w 938209"/>
            <a:gd name="connsiteY12" fmla="*/ 1778794 h 1778794"/>
            <a:gd name="connsiteX13" fmla="*/ 538163 w 938209"/>
            <a:gd name="connsiteY13" fmla="*/ 985837 h 1778794"/>
            <a:gd name="connsiteX14" fmla="*/ 595312 w 938209"/>
            <a:gd name="connsiteY14" fmla="*/ 876301 h 1778794"/>
            <a:gd name="connsiteX15" fmla="*/ 621505 w 938209"/>
            <a:gd name="connsiteY15" fmla="*/ 795338 h 1778794"/>
            <a:gd name="connsiteX16" fmla="*/ 638175 w 938209"/>
            <a:gd name="connsiteY16" fmla="*/ 690562 h 1778794"/>
            <a:gd name="connsiteX17" fmla="*/ 638174 w 938209"/>
            <a:gd name="connsiteY17" fmla="*/ 609600 h 1778794"/>
            <a:gd name="connsiteX18" fmla="*/ 628649 w 938209"/>
            <a:gd name="connsiteY18" fmla="*/ 507207 h 1778794"/>
            <a:gd name="connsiteX0" fmla="*/ 628649 w 938209"/>
            <a:gd name="connsiteY0" fmla="*/ 507207 h 1778794"/>
            <a:gd name="connsiteX1" fmla="*/ 545305 w 938209"/>
            <a:gd name="connsiteY1" fmla="*/ 211933 h 1778794"/>
            <a:gd name="connsiteX2" fmla="*/ 550068 w 938209"/>
            <a:gd name="connsiteY2" fmla="*/ 140494 h 1778794"/>
            <a:gd name="connsiteX3" fmla="*/ 576262 w 938209"/>
            <a:gd name="connsiteY3" fmla="*/ 83344 h 1778794"/>
            <a:gd name="connsiteX4" fmla="*/ 609599 w 938209"/>
            <a:gd name="connsiteY4" fmla="*/ 33338 h 1778794"/>
            <a:gd name="connsiteX5" fmla="*/ 654843 w 938209"/>
            <a:gd name="connsiteY5" fmla="*/ 0 h 1778794"/>
            <a:gd name="connsiteX6" fmla="*/ 661987 w 938209"/>
            <a:gd name="connsiteY6" fmla="*/ 14286 h 1778794"/>
            <a:gd name="connsiteX7" fmla="*/ 623885 w 938209"/>
            <a:gd name="connsiteY7" fmla="*/ 50006 h 1778794"/>
            <a:gd name="connsiteX8" fmla="*/ 585784 w 938209"/>
            <a:gd name="connsiteY8" fmla="*/ 85724 h 1778794"/>
            <a:gd name="connsiteX9" fmla="*/ 714373 w 938209"/>
            <a:gd name="connsiteY9" fmla="*/ 242887 h 1778794"/>
            <a:gd name="connsiteX10" fmla="*/ 757235 w 938209"/>
            <a:gd name="connsiteY10" fmla="*/ 381000 h 1778794"/>
            <a:gd name="connsiteX11" fmla="*/ 938209 w 938209"/>
            <a:gd name="connsiteY11" fmla="*/ 797719 h 1778794"/>
            <a:gd name="connsiteX12" fmla="*/ 0 w 938209"/>
            <a:gd name="connsiteY12" fmla="*/ 1778794 h 1778794"/>
            <a:gd name="connsiteX13" fmla="*/ 538163 w 938209"/>
            <a:gd name="connsiteY13" fmla="*/ 985837 h 1778794"/>
            <a:gd name="connsiteX14" fmla="*/ 595312 w 938209"/>
            <a:gd name="connsiteY14" fmla="*/ 876301 h 1778794"/>
            <a:gd name="connsiteX15" fmla="*/ 621505 w 938209"/>
            <a:gd name="connsiteY15" fmla="*/ 795338 h 1778794"/>
            <a:gd name="connsiteX16" fmla="*/ 638175 w 938209"/>
            <a:gd name="connsiteY16" fmla="*/ 690562 h 1778794"/>
            <a:gd name="connsiteX17" fmla="*/ 638174 w 938209"/>
            <a:gd name="connsiteY17" fmla="*/ 609600 h 1778794"/>
            <a:gd name="connsiteX18" fmla="*/ 628649 w 938209"/>
            <a:gd name="connsiteY18" fmla="*/ 507207 h 1778794"/>
            <a:gd name="connsiteX0" fmla="*/ 628649 w 938209"/>
            <a:gd name="connsiteY0" fmla="*/ 507207 h 1778794"/>
            <a:gd name="connsiteX1" fmla="*/ 545305 w 938209"/>
            <a:gd name="connsiteY1" fmla="*/ 211933 h 1778794"/>
            <a:gd name="connsiteX2" fmla="*/ 550068 w 938209"/>
            <a:gd name="connsiteY2" fmla="*/ 140494 h 1778794"/>
            <a:gd name="connsiteX3" fmla="*/ 576262 w 938209"/>
            <a:gd name="connsiteY3" fmla="*/ 83344 h 1778794"/>
            <a:gd name="connsiteX4" fmla="*/ 609599 w 938209"/>
            <a:gd name="connsiteY4" fmla="*/ 33338 h 1778794"/>
            <a:gd name="connsiteX5" fmla="*/ 654843 w 938209"/>
            <a:gd name="connsiteY5" fmla="*/ 0 h 1778794"/>
            <a:gd name="connsiteX6" fmla="*/ 661987 w 938209"/>
            <a:gd name="connsiteY6" fmla="*/ 14286 h 1778794"/>
            <a:gd name="connsiteX7" fmla="*/ 623885 w 938209"/>
            <a:gd name="connsiteY7" fmla="*/ 50006 h 1778794"/>
            <a:gd name="connsiteX8" fmla="*/ 592928 w 938209"/>
            <a:gd name="connsiteY8" fmla="*/ 95249 h 1778794"/>
            <a:gd name="connsiteX9" fmla="*/ 714373 w 938209"/>
            <a:gd name="connsiteY9" fmla="*/ 242887 h 1778794"/>
            <a:gd name="connsiteX10" fmla="*/ 757235 w 938209"/>
            <a:gd name="connsiteY10" fmla="*/ 381000 h 1778794"/>
            <a:gd name="connsiteX11" fmla="*/ 938209 w 938209"/>
            <a:gd name="connsiteY11" fmla="*/ 797719 h 1778794"/>
            <a:gd name="connsiteX12" fmla="*/ 0 w 938209"/>
            <a:gd name="connsiteY12" fmla="*/ 1778794 h 1778794"/>
            <a:gd name="connsiteX13" fmla="*/ 538163 w 938209"/>
            <a:gd name="connsiteY13" fmla="*/ 985837 h 1778794"/>
            <a:gd name="connsiteX14" fmla="*/ 595312 w 938209"/>
            <a:gd name="connsiteY14" fmla="*/ 876301 h 1778794"/>
            <a:gd name="connsiteX15" fmla="*/ 621505 w 938209"/>
            <a:gd name="connsiteY15" fmla="*/ 795338 h 1778794"/>
            <a:gd name="connsiteX16" fmla="*/ 638175 w 938209"/>
            <a:gd name="connsiteY16" fmla="*/ 690562 h 1778794"/>
            <a:gd name="connsiteX17" fmla="*/ 638174 w 938209"/>
            <a:gd name="connsiteY17" fmla="*/ 609600 h 1778794"/>
            <a:gd name="connsiteX18" fmla="*/ 628649 w 938209"/>
            <a:gd name="connsiteY18" fmla="*/ 507207 h 1778794"/>
            <a:gd name="connsiteX0" fmla="*/ 628649 w 938209"/>
            <a:gd name="connsiteY0" fmla="*/ 507207 h 1778794"/>
            <a:gd name="connsiteX1" fmla="*/ 545305 w 938209"/>
            <a:gd name="connsiteY1" fmla="*/ 211933 h 1778794"/>
            <a:gd name="connsiteX2" fmla="*/ 550068 w 938209"/>
            <a:gd name="connsiteY2" fmla="*/ 140494 h 1778794"/>
            <a:gd name="connsiteX3" fmla="*/ 576262 w 938209"/>
            <a:gd name="connsiteY3" fmla="*/ 83344 h 1778794"/>
            <a:gd name="connsiteX4" fmla="*/ 609599 w 938209"/>
            <a:gd name="connsiteY4" fmla="*/ 33338 h 1778794"/>
            <a:gd name="connsiteX5" fmla="*/ 654843 w 938209"/>
            <a:gd name="connsiteY5" fmla="*/ 0 h 1778794"/>
            <a:gd name="connsiteX6" fmla="*/ 661987 w 938209"/>
            <a:gd name="connsiteY6" fmla="*/ 14286 h 1778794"/>
            <a:gd name="connsiteX7" fmla="*/ 623885 w 938209"/>
            <a:gd name="connsiteY7" fmla="*/ 50006 h 1778794"/>
            <a:gd name="connsiteX8" fmla="*/ 592928 w 938209"/>
            <a:gd name="connsiteY8" fmla="*/ 95249 h 1778794"/>
            <a:gd name="connsiteX9" fmla="*/ 571498 w 938209"/>
            <a:gd name="connsiteY9" fmla="*/ 142874 h 1778794"/>
            <a:gd name="connsiteX10" fmla="*/ 757235 w 938209"/>
            <a:gd name="connsiteY10" fmla="*/ 381000 h 1778794"/>
            <a:gd name="connsiteX11" fmla="*/ 938209 w 938209"/>
            <a:gd name="connsiteY11" fmla="*/ 797719 h 1778794"/>
            <a:gd name="connsiteX12" fmla="*/ 0 w 938209"/>
            <a:gd name="connsiteY12" fmla="*/ 1778794 h 1778794"/>
            <a:gd name="connsiteX13" fmla="*/ 538163 w 938209"/>
            <a:gd name="connsiteY13" fmla="*/ 985837 h 1778794"/>
            <a:gd name="connsiteX14" fmla="*/ 595312 w 938209"/>
            <a:gd name="connsiteY14" fmla="*/ 876301 h 1778794"/>
            <a:gd name="connsiteX15" fmla="*/ 621505 w 938209"/>
            <a:gd name="connsiteY15" fmla="*/ 795338 h 1778794"/>
            <a:gd name="connsiteX16" fmla="*/ 638175 w 938209"/>
            <a:gd name="connsiteY16" fmla="*/ 690562 h 1778794"/>
            <a:gd name="connsiteX17" fmla="*/ 638174 w 938209"/>
            <a:gd name="connsiteY17" fmla="*/ 609600 h 1778794"/>
            <a:gd name="connsiteX18" fmla="*/ 628649 w 938209"/>
            <a:gd name="connsiteY18" fmla="*/ 507207 h 1778794"/>
            <a:gd name="connsiteX0" fmla="*/ 628649 w 938209"/>
            <a:gd name="connsiteY0" fmla="*/ 507207 h 1778794"/>
            <a:gd name="connsiteX1" fmla="*/ 545305 w 938209"/>
            <a:gd name="connsiteY1" fmla="*/ 211933 h 1778794"/>
            <a:gd name="connsiteX2" fmla="*/ 550068 w 938209"/>
            <a:gd name="connsiteY2" fmla="*/ 140494 h 1778794"/>
            <a:gd name="connsiteX3" fmla="*/ 576262 w 938209"/>
            <a:gd name="connsiteY3" fmla="*/ 83344 h 1778794"/>
            <a:gd name="connsiteX4" fmla="*/ 609599 w 938209"/>
            <a:gd name="connsiteY4" fmla="*/ 33338 h 1778794"/>
            <a:gd name="connsiteX5" fmla="*/ 654843 w 938209"/>
            <a:gd name="connsiteY5" fmla="*/ 0 h 1778794"/>
            <a:gd name="connsiteX6" fmla="*/ 661987 w 938209"/>
            <a:gd name="connsiteY6" fmla="*/ 14286 h 1778794"/>
            <a:gd name="connsiteX7" fmla="*/ 623885 w 938209"/>
            <a:gd name="connsiteY7" fmla="*/ 50006 h 1778794"/>
            <a:gd name="connsiteX8" fmla="*/ 592928 w 938209"/>
            <a:gd name="connsiteY8" fmla="*/ 95249 h 1778794"/>
            <a:gd name="connsiteX9" fmla="*/ 571498 w 938209"/>
            <a:gd name="connsiteY9" fmla="*/ 142874 h 1778794"/>
            <a:gd name="connsiteX10" fmla="*/ 561972 w 938209"/>
            <a:gd name="connsiteY10" fmla="*/ 211931 h 1778794"/>
            <a:gd name="connsiteX11" fmla="*/ 938209 w 938209"/>
            <a:gd name="connsiteY11" fmla="*/ 797719 h 1778794"/>
            <a:gd name="connsiteX12" fmla="*/ 0 w 938209"/>
            <a:gd name="connsiteY12" fmla="*/ 1778794 h 1778794"/>
            <a:gd name="connsiteX13" fmla="*/ 538163 w 938209"/>
            <a:gd name="connsiteY13" fmla="*/ 985837 h 1778794"/>
            <a:gd name="connsiteX14" fmla="*/ 595312 w 938209"/>
            <a:gd name="connsiteY14" fmla="*/ 876301 h 1778794"/>
            <a:gd name="connsiteX15" fmla="*/ 621505 w 938209"/>
            <a:gd name="connsiteY15" fmla="*/ 795338 h 1778794"/>
            <a:gd name="connsiteX16" fmla="*/ 638175 w 938209"/>
            <a:gd name="connsiteY16" fmla="*/ 690562 h 1778794"/>
            <a:gd name="connsiteX17" fmla="*/ 638174 w 938209"/>
            <a:gd name="connsiteY17" fmla="*/ 609600 h 1778794"/>
            <a:gd name="connsiteX18" fmla="*/ 628649 w 938209"/>
            <a:gd name="connsiteY18" fmla="*/ 507207 h 1778794"/>
            <a:gd name="connsiteX0" fmla="*/ 628649 w 938209"/>
            <a:gd name="connsiteY0" fmla="*/ 507207 h 1778794"/>
            <a:gd name="connsiteX1" fmla="*/ 545305 w 938209"/>
            <a:gd name="connsiteY1" fmla="*/ 211933 h 1778794"/>
            <a:gd name="connsiteX2" fmla="*/ 550068 w 938209"/>
            <a:gd name="connsiteY2" fmla="*/ 140494 h 1778794"/>
            <a:gd name="connsiteX3" fmla="*/ 576262 w 938209"/>
            <a:gd name="connsiteY3" fmla="*/ 83344 h 1778794"/>
            <a:gd name="connsiteX4" fmla="*/ 609599 w 938209"/>
            <a:gd name="connsiteY4" fmla="*/ 33338 h 1778794"/>
            <a:gd name="connsiteX5" fmla="*/ 654843 w 938209"/>
            <a:gd name="connsiteY5" fmla="*/ 0 h 1778794"/>
            <a:gd name="connsiteX6" fmla="*/ 661987 w 938209"/>
            <a:gd name="connsiteY6" fmla="*/ 14286 h 1778794"/>
            <a:gd name="connsiteX7" fmla="*/ 623885 w 938209"/>
            <a:gd name="connsiteY7" fmla="*/ 42862 h 1778794"/>
            <a:gd name="connsiteX8" fmla="*/ 592928 w 938209"/>
            <a:gd name="connsiteY8" fmla="*/ 95249 h 1778794"/>
            <a:gd name="connsiteX9" fmla="*/ 571498 w 938209"/>
            <a:gd name="connsiteY9" fmla="*/ 142874 h 1778794"/>
            <a:gd name="connsiteX10" fmla="*/ 561972 w 938209"/>
            <a:gd name="connsiteY10" fmla="*/ 211931 h 1778794"/>
            <a:gd name="connsiteX11" fmla="*/ 938209 w 938209"/>
            <a:gd name="connsiteY11" fmla="*/ 797719 h 1778794"/>
            <a:gd name="connsiteX12" fmla="*/ 0 w 938209"/>
            <a:gd name="connsiteY12" fmla="*/ 1778794 h 1778794"/>
            <a:gd name="connsiteX13" fmla="*/ 538163 w 938209"/>
            <a:gd name="connsiteY13" fmla="*/ 985837 h 1778794"/>
            <a:gd name="connsiteX14" fmla="*/ 595312 w 938209"/>
            <a:gd name="connsiteY14" fmla="*/ 876301 h 1778794"/>
            <a:gd name="connsiteX15" fmla="*/ 621505 w 938209"/>
            <a:gd name="connsiteY15" fmla="*/ 795338 h 1778794"/>
            <a:gd name="connsiteX16" fmla="*/ 638175 w 938209"/>
            <a:gd name="connsiteY16" fmla="*/ 690562 h 1778794"/>
            <a:gd name="connsiteX17" fmla="*/ 638174 w 938209"/>
            <a:gd name="connsiteY17" fmla="*/ 609600 h 1778794"/>
            <a:gd name="connsiteX18" fmla="*/ 628649 w 938209"/>
            <a:gd name="connsiteY18" fmla="*/ 507207 h 1778794"/>
            <a:gd name="connsiteX0" fmla="*/ 628649 w 938209"/>
            <a:gd name="connsiteY0" fmla="*/ 507207 h 1778794"/>
            <a:gd name="connsiteX1" fmla="*/ 545305 w 938209"/>
            <a:gd name="connsiteY1" fmla="*/ 211933 h 1778794"/>
            <a:gd name="connsiteX2" fmla="*/ 550068 w 938209"/>
            <a:gd name="connsiteY2" fmla="*/ 140494 h 1778794"/>
            <a:gd name="connsiteX3" fmla="*/ 576262 w 938209"/>
            <a:gd name="connsiteY3" fmla="*/ 83344 h 1778794"/>
            <a:gd name="connsiteX4" fmla="*/ 609599 w 938209"/>
            <a:gd name="connsiteY4" fmla="*/ 33338 h 1778794"/>
            <a:gd name="connsiteX5" fmla="*/ 654843 w 938209"/>
            <a:gd name="connsiteY5" fmla="*/ 0 h 1778794"/>
            <a:gd name="connsiteX6" fmla="*/ 661987 w 938209"/>
            <a:gd name="connsiteY6" fmla="*/ 14286 h 1778794"/>
            <a:gd name="connsiteX7" fmla="*/ 623885 w 938209"/>
            <a:gd name="connsiteY7" fmla="*/ 42862 h 1778794"/>
            <a:gd name="connsiteX8" fmla="*/ 588165 w 938209"/>
            <a:gd name="connsiteY8" fmla="*/ 88106 h 1778794"/>
            <a:gd name="connsiteX9" fmla="*/ 571498 w 938209"/>
            <a:gd name="connsiteY9" fmla="*/ 142874 h 1778794"/>
            <a:gd name="connsiteX10" fmla="*/ 561972 w 938209"/>
            <a:gd name="connsiteY10" fmla="*/ 211931 h 1778794"/>
            <a:gd name="connsiteX11" fmla="*/ 938209 w 938209"/>
            <a:gd name="connsiteY11" fmla="*/ 797719 h 1778794"/>
            <a:gd name="connsiteX12" fmla="*/ 0 w 938209"/>
            <a:gd name="connsiteY12" fmla="*/ 1778794 h 1778794"/>
            <a:gd name="connsiteX13" fmla="*/ 538163 w 938209"/>
            <a:gd name="connsiteY13" fmla="*/ 985837 h 1778794"/>
            <a:gd name="connsiteX14" fmla="*/ 595312 w 938209"/>
            <a:gd name="connsiteY14" fmla="*/ 876301 h 1778794"/>
            <a:gd name="connsiteX15" fmla="*/ 621505 w 938209"/>
            <a:gd name="connsiteY15" fmla="*/ 795338 h 1778794"/>
            <a:gd name="connsiteX16" fmla="*/ 638175 w 938209"/>
            <a:gd name="connsiteY16" fmla="*/ 690562 h 1778794"/>
            <a:gd name="connsiteX17" fmla="*/ 638174 w 938209"/>
            <a:gd name="connsiteY17" fmla="*/ 609600 h 1778794"/>
            <a:gd name="connsiteX18" fmla="*/ 628649 w 938209"/>
            <a:gd name="connsiteY18" fmla="*/ 507207 h 1778794"/>
            <a:gd name="connsiteX0" fmla="*/ 628649 w 938209"/>
            <a:gd name="connsiteY0" fmla="*/ 507207 h 1778794"/>
            <a:gd name="connsiteX1" fmla="*/ 545305 w 938209"/>
            <a:gd name="connsiteY1" fmla="*/ 211933 h 1778794"/>
            <a:gd name="connsiteX2" fmla="*/ 550068 w 938209"/>
            <a:gd name="connsiteY2" fmla="*/ 140494 h 1778794"/>
            <a:gd name="connsiteX3" fmla="*/ 576262 w 938209"/>
            <a:gd name="connsiteY3" fmla="*/ 83344 h 1778794"/>
            <a:gd name="connsiteX4" fmla="*/ 609599 w 938209"/>
            <a:gd name="connsiteY4" fmla="*/ 33338 h 1778794"/>
            <a:gd name="connsiteX5" fmla="*/ 654843 w 938209"/>
            <a:gd name="connsiteY5" fmla="*/ 0 h 1778794"/>
            <a:gd name="connsiteX6" fmla="*/ 661987 w 938209"/>
            <a:gd name="connsiteY6" fmla="*/ 14286 h 1778794"/>
            <a:gd name="connsiteX7" fmla="*/ 623885 w 938209"/>
            <a:gd name="connsiteY7" fmla="*/ 42862 h 1778794"/>
            <a:gd name="connsiteX8" fmla="*/ 685796 w 938209"/>
            <a:gd name="connsiteY8" fmla="*/ 142875 h 1778794"/>
            <a:gd name="connsiteX9" fmla="*/ 571498 w 938209"/>
            <a:gd name="connsiteY9" fmla="*/ 142874 h 1778794"/>
            <a:gd name="connsiteX10" fmla="*/ 561972 w 938209"/>
            <a:gd name="connsiteY10" fmla="*/ 211931 h 1778794"/>
            <a:gd name="connsiteX11" fmla="*/ 938209 w 938209"/>
            <a:gd name="connsiteY11" fmla="*/ 797719 h 1778794"/>
            <a:gd name="connsiteX12" fmla="*/ 0 w 938209"/>
            <a:gd name="connsiteY12" fmla="*/ 1778794 h 1778794"/>
            <a:gd name="connsiteX13" fmla="*/ 538163 w 938209"/>
            <a:gd name="connsiteY13" fmla="*/ 985837 h 1778794"/>
            <a:gd name="connsiteX14" fmla="*/ 595312 w 938209"/>
            <a:gd name="connsiteY14" fmla="*/ 876301 h 1778794"/>
            <a:gd name="connsiteX15" fmla="*/ 621505 w 938209"/>
            <a:gd name="connsiteY15" fmla="*/ 795338 h 1778794"/>
            <a:gd name="connsiteX16" fmla="*/ 638175 w 938209"/>
            <a:gd name="connsiteY16" fmla="*/ 690562 h 1778794"/>
            <a:gd name="connsiteX17" fmla="*/ 638174 w 938209"/>
            <a:gd name="connsiteY17" fmla="*/ 609600 h 1778794"/>
            <a:gd name="connsiteX18" fmla="*/ 628649 w 938209"/>
            <a:gd name="connsiteY18" fmla="*/ 507207 h 1778794"/>
            <a:gd name="connsiteX0" fmla="*/ 628649 w 938209"/>
            <a:gd name="connsiteY0" fmla="*/ 507207 h 1778794"/>
            <a:gd name="connsiteX1" fmla="*/ 545305 w 938209"/>
            <a:gd name="connsiteY1" fmla="*/ 211933 h 1778794"/>
            <a:gd name="connsiteX2" fmla="*/ 550068 w 938209"/>
            <a:gd name="connsiteY2" fmla="*/ 140494 h 1778794"/>
            <a:gd name="connsiteX3" fmla="*/ 576262 w 938209"/>
            <a:gd name="connsiteY3" fmla="*/ 83344 h 1778794"/>
            <a:gd name="connsiteX4" fmla="*/ 609599 w 938209"/>
            <a:gd name="connsiteY4" fmla="*/ 33338 h 1778794"/>
            <a:gd name="connsiteX5" fmla="*/ 654843 w 938209"/>
            <a:gd name="connsiteY5" fmla="*/ 0 h 1778794"/>
            <a:gd name="connsiteX6" fmla="*/ 661987 w 938209"/>
            <a:gd name="connsiteY6" fmla="*/ 14286 h 1778794"/>
            <a:gd name="connsiteX7" fmla="*/ 623885 w 938209"/>
            <a:gd name="connsiteY7" fmla="*/ 42862 h 1778794"/>
            <a:gd name="connsiteX8" fmla="*/ 592928 w 938209"/>
            <a:gd name="connsiteY8" fmla="*/ 95250 h 1778794"/>
            <a:gd name="connsiteX9" fmla="*/ 571498 w 938209"/>
            <a:gd name="connsiteY9" fmla="*/ 142874 h 1778794"/>
            <a:gd name="connsiteX10" fmla="*/ 561972 w 938209"/>
            <a:gd name="connsiteY10" fmla="*/ 211931 h 1778794"/>
            <a:gd name="connsiteX11" fmla="*/ 938209 w 938209"/>
            <a:gd name="connsiteY11" fmla="*/ 797719 h 1778794"/>
            <a:gd name="connsiteX12" fmla="*/ 0 w 938209"/>
            <a:gd name="connsiteY12" fmla="*/ 1778794 h 1778794"/>
            <a:gd name="connsiteX13" fmla="*/ 538163 w 938209"/>
            <a:gd name="connsiteY13" fmla="*/ 985837 h 1778794"/>
            <a:gd name="connsiteX14" fmla="*/ 595312 w 938209"/>
            <a:gd name="connsiteY14" fmla="*/ 876301 h 1778794"/>
            <a:gd name="connsiteX15" fmla="*/ 621505 w 938209"/>
            <a:gd name="connsiteY15" fmla="*/ 795338 h 1778794"/>
            <a:gd name="connsiteX16" fmla="*/ 638175 w 938209"/>
            <a:gd name="connsiteY16" fmla="*/ 690562 h 1778794"/>
            <a:gd name="connsiteX17" fmla="*/ 638174 w 938209"/>
            <a:gd name="connsiteY17" fmla="*/ 609600 h 1778794"/>
            <a:gd name="connsiteX18" fmla="*/ 628649 w 938209"/>
            <a:gd name="connsiteY18" fmla="*/ 507207 h 1778794"/>
            <a:gd name="connsiteX0" fmla="*/ 628649 w 938209"/>
            <a:gd name="connsiteY0" fmla="*/ 507207 h 1778794"/>
            <a:gd name="connsiteX1" fmla="*/ 545305 w 938209"/>
            <a:gd name="connsiteY1" fmla="*/ 211933 h 1778794"/>
            <a:gd name="connsiteX2" fmla="*/ 550068 w 938209"/>
            <a:gd name="connsiteY2" fmla="*/ 140494 h 1778794"/>
            <a:gd name="connsiteX3" fmla="*/ 576262 w 938209"/>
            <a:gd name="connsiteY3" fmla="*/ 83344 h 1778794"/>
            <a:gd name="connsiteX4" fmla="*/ 609599 w 938209"/>
            <a:gd name="connsiteY4" fmla="*/ 33338 h 1778794"/>
            <a:gd name="connsiteX5" fmla="*/ 654843 w 938209"/>
            <a:gd name="connsiteY5" fmla="*/ 0 h 1778794"/>
            <a:gd name="connsiteX6" fmla="*/ 661987 w 938209"/>
            <a:gd name="connsiteY6" fmla="*/ 14286 h 1778794"/>
            <a:gd name="connsiteX7" fmla="*/ 623885 w 938209"/>
            <a:gd name="connsiteY7" fmla="*/ 42862 h 1778794"/>
            <a:gd name="connsiteX8" fmla="*/ 592928 w 938209"/>
            <a:gd name="connsiteY8" fmla="*/ 92869 h 1778794"/>
            <a:gd name="connsiteX9" fmla="*/ 571498 w 938209"/>
            <a:gd name="connsiteY9" fmla="*/ 142874 h 1778794"/>
            <a:gd name="connsiteX10" fmla="*/ 561972 w 938209"/>
            <a:gd name="connsiteY10" fmla="*/ 211931 h 1778794"/>
            <a:gd name="connsiteX11" fmla="*/ 938209 w 938209"/>
            <a:gd name="connsiteY11" fmla="*/ 797719 h 1778794"/>
            <a:gd name="connsiteX12" fmla="*/ 0 w 938209"/>
            <a:gd name="connsiteY12" fmla="*/ 1778794 h 1778794"/>
            <a:gd name="connsiteX13" fmla="*/ 538163 w 938209"/>
            <a:gd name="connsiteY13" fmla="*/ 985837 h 1778794"/>
            <a:gd name="connsiteX14" fmla="*/ 595312 w 938209"/>
            <a:gd name="connsiteY14" fmla="*/ 876301 h 1778794"/>
            <a:gd name="connsiteX15" fmla="*/ 621505 w 938209"/>
            <a:gd name="connsiteY15" fmla="*/ 795338 h 1778794"/>
            <a:gd name="connsiteX16" fmla="*/ 638175 w 938209"/>
            <a:gd name="connsiteY16" fmla="*/ 690562 h 1778794"/>
            <a:gd name="connsiteX17" fmla="*/ 638174 w 938209"/>
            <a:gd name="connsiteY17" fmla="*/ 609600 h 1778794"/>
            <a:gd name="connsiteX18" fmla="*/ 628649 w 938209"/>
            <a:gd name="connsiteY18" fmla="*/ 507207 h 1778794"/>
            <a:gd name="connsiteX0" fmla="*/ 628649 w 938209"/>
            <a:gd name="connsiteY0" fmla="*/ 507207 h 1778794"/>
            <a:gd name="connsiteX1" fmla="*/ 545305 w 938209"/>
            <a:gd name="connsiteY1" fmla="*/ 211933 h 1778794"/>
            <a:gd name="connsiteX2" fmla="*/ 550068 w 938209"/>
            <a:gd name="connsiteY2" fmla="*/ 140494 h 1778794"/>
            <a:gd name="connsiteX3" fmla="*/ 576262 w 938209"/>
            <a:gd name="connsiteY3" fmla="*/ 83344 h 1778794"/>
            <a:gd name="connsiteX4" fmla="*/ 609599 w 938209"/>
            <a:gd name="connsiteY4" fmla="*/ 33338 h 1778794"/>
            <a:gd name="connsiteX5" fmla="*/ 654843 w 938209"/>
            <a:gd name="connsiteY5" fmla="*/ 0 h 1778794"/>
            <a:gd name="connsiteX6" fmla="*/ 661987 w 938209"/>
            <a:gd name="connsiteY6" fmla="*/ 14286 h 1778794"/>
            <a:gd name="connsiteX7" fmla="*/ 623885 w 938209"/>
            <a:gd name="connsiteY7" fmla="*/ 42862 h 1778794"/>
            <a:gd name="connsiteX8" fmla="*/ 590547 w 938209"/>
            <a:gd name="connsiteY8" fmla="*/ 90488 h 1778794"/>
            <a:gd name="connsiteX9" fmla="*/ 571498 w 938209"/>
            <a:gd name="connsiteY9" fmla="*/ 142874 h 1778794"/>
            <a:gd name="connsiteX10" fmla="*/ 561972 w 938209"/>
            <a:gd name="connsiteY10" fmla="*/ 211931 h 1778794"/>
            <a:gd name="connsiteX11" fmla="*/ 938209 w 938209"/>
            <a:gd name="connsiteY11" fmla="*/ 797719 h 1778794"/>
            <a:gd name="connsiteX12" fmla="*/ 0 w 938209"/>
            <a:gd name="connsiteY12" fmla="*/ 1778794 h 1778794"/>
            <a:gd name="connsiteX13" fmla="*/ 538163 w 938209"/>
            <a:gd name="connsiteY13" fmla="*/ 985837 h 1778794"/>
            <a:gd name="connsiteX14" fmla="*/ 595312 w 938209"/>
            <a:gd name="connsiteY14" fmla="*/ 876301 h 1778794"/>
            <a:gd name="connsiteX15" fmla="*/ 621505 w 938209"/>
            <a:gd name="connsiteY15" fmla="*/ 795338 h 1778794"/>
            <a:gd name="connsiteX16" fmla="*/ 638175 w 938209"/>
            <a:gd name="connsiteY16" fmla="*/ 690562 h 1778794"/>
            <a:gd name="connsiteX17" fmla="*/ 638174 w 938209"/>
            <a:gd name="connsiteY17" fmla="*/ 609600 h 1778794"/>
            <a:gd name="connsiteX18" fmla="*/ 628649 w 938209"/>
            <a:gd name="connsiteY18" fmla="*/ 507207 h 1778794"/>
            <a:gd name="connsiteX0" fmla="*/ 628649 w 938209"/>
            <a:gd name="connsiteY0" fmla="*/ 507207 h 1778794"/>
            <a:gd name="connsiteX1" fmla="*/ 545305 w 938209"/>
            <a:gd name="connsiteY1" fmla="*/ 211933 h 1778794"/>
            <a:gd name="connsiteX2" fmla="*/ 550068 w 938209"/>
            <a:gd name="connsiteY2" fmla="*/ 140494 h 1778794"/>
            <a:gd name="connsiteX3" fmla="*/ 576262 w 938209"/>
            <a:gd name="connsiteY3" fmla="*/ 83344 h 1778794"/>
            <a:gd name="connsiteX4" fmla="*/ 609599 w 938209"/>
            <a:gd name="connsiteY4" fmla="*/ 33338 h 1778794"/>
            <a:gd name="connsiteX5" fmla="*/ 654843 w 938209"/>
            <a:gd name="connsiteY5" fmla="*/ 0 h 1778794"/>
            <a:gd name="connsiteX6" fmla="*/ 661987 w 938209"/>
            <a:gd name="connsiteY6" fmla="*/ 14286 h 1778794"/>
            <a:gd name="connsiteX7" fmla="*/ 623885 w 938209"/>
            <a:gd name="connsiteY7" fmla="*/ 42862 h 1778794"/>
            <a:gd name="connsiteX8" fmla="*/ 590547 w 938209"/>
            <a:gd name="connsiteY8" fmla="*/ 90488 h 1778794"/>
            <a:gd name="connsiteX9" fmla="*/ 564355 w 938209"/>
            <a:gd name="connsiteY9" fmla="*/ 142874 h 1778794"/>
            <a:gd name="connsiteX10" fmla="*/ 561972 w 938209"/>
            <a:gd name="connsiteY10" fmla="*/ 211931 h 1778794"/>
            <a:gd name="connsiteX11" fmla="*/ 938209 w 938209"/>
            <a:gd name="connsiteY11" fmla="*/ 797719 h 1778794"/>
            <a:gd name="connsiteX12" fmla="*/ 0 w 938209"/>
            <a:gd name="connsiteY12" fmla="*/ 1778794 h 1778794"/>
            <a:gd name="connsiteX13" fmla="*/ 538163 w 938209"/>
            <a:gd name="connsiteY13" fmla="*/ 985837 h 1778794"/>
            <a:gd name="connsiteX14" fmla="*/ 595312 w 938209"/>
            <a:gd name="connsiteY14" fmla="*/ 876301 h 1778794"/>
            <a:gd name="connsiteX15" fmla="*/ 621505 w 938209"/>
            <a:gd name="connsiteY15" fmla="*/ 795338 h 1778794"/>
            <a:gd name="connsiteX16" fmla="*/ 638175 w 938209"/>
            <a:gd name="connsiteY16" fmla="*/ 690562 h 1778794"/>
            <a:gd name="connsiteX17" fmla="*/ 638174 w 938209"/>
            <a:gd name="connsiteY17" fmla="*/ 609600 h 1778794"/>
            <a:gd name="connsiteX18" fmla="*/ 628649 w 938209"/>
            <a:gd name="connsiteY18" fmla="*/ 507207 h 1778794"/>
            <a:gd name="connsiteX0" fmla="*/ 628649 w 938209"/>
            <a:gd name="connsiteY0" fmla="*/ 507207 h 1778794"/>
            <a:gd name="connsiteX1" fmla="*/ 545305 w 938209"/>
            <a:gd name="connsiteY1" fmla="*/ 211933 h 1778794"/>
            <a:gd name="connsiteX2" fmla="*/ 550068 w 938209"/>
            <a:gd name="connsiteY2" fmla="*/ 140494 h 1778794"/>
            <a:gd name="connsiteX3" fmla="*/ 576262 w 938209"/>
            <a:gd name="connsiteY3" fmla="*/ 83344 h 1778794"/>
            <a:gd name="connsiteX4" fmla="*/ 609599 w 938209"/>
            <a:gd name="connsiteY4" fmla="*/ 33338 h 1778794"/>
            <a:gd name="connsiteX5" fmla="*/ 654843 w 938209"/>
            <a:gd name="connsiteY5" fmla="*/ 0 h 1778794"/>
            <a:gd name="connsiteX6" fmla="*/ 661987 w 938209"/>
            <a:gd name="connsiteY6" fmla="*/ 14286 h 1778794"/>
            <a:gd name="connsiteX7" fmla="*/ 623885 w 938209"/>
            <a:gd name="connsiteY7" fmla="*/ 42862 h 1778794"/>
            <a:gd name="connsiteX8" fmla="*/ 590547 w 938209"/>
            <a:gd name="connsiteY8" fmla="*/ 90488 h 1778794"/>
            <a:gd name="connsiteX9" fmla="*/ 564355 w 938209"/>
            <a:gd name="connsiteY9" fmla="*/ 142874 h 1778794"/>
            <a:gd name="connsiteX10" fmla="*/ 561972 w 938209"/>
            <a:gd name="connsiteY10" fmla="*/ 211931 h 1778794"/>
            <a:gd name="connsiteX11" fmla="*/ 716756 w 938209"/>
            <a:gd name="connsiteY11" fmla="*/ 445293 h 1778794"/>
            <a:gd name="connsiteX12" fmla="*/ 938209 w 938209"/>
            <a:gd name="connsiteY12" fmla="*/ 797719 h 1778794"/>
            <a:gd name="connsiteX13" fmla="*/ 0 w 938209"/>
            <a:gd name="connsiteY13" fmla="*/ 1778794 h 1778794"/>
            <a:gd name="connsiteX14" fmla="*/ 538163 w 938209"/>
            <a:gd name="connsiteY14" fmla="*/ 985837 h 1778794"/>
            <a:gd name="connsiteX15" fmla="*/ 595312 w 938209"/>
            <a:gd name="connsiteY15" fmla="*/ 876301 h 1778794"/>
            <a:gd name="connsiteX16" fmla="*/ 621505 w 938209"/>
            <a:gd name="connsiteY16" fmla="*/ 795338 h 1778794"/>
            <a:gd name="connsiteX17" fmla="*/ 638175 w 938209"/>
            <a:gd name="connsiteY17" fmla="*/ 690562 h 1778794"/>
            <a:gd name="connsiteX18" fmla="*/ 638174 w 938209"/>
            <a:gd name="connsiteY18" fmla="*/ 609600 h 1778794"/>
            <a:gd name="connsiteX19" fmla="*/ 628649 w 938209"/>
            <a:gd name="connsiteY19" fmla="*/ 507207 h 1778794"/>
            <a:gd name="connsiteX0" fmla="*/ 628649 w 938209"/>
            <a:gd name="connsiteY0" fmla="*/ 507207 h 1778794"/>
            <a:gd name="connsiteX1" fmla="*/ 545305 w 938209"/>
            <a:gd name="connsiteY1" fmla="*/ 211933 h 1778794"/>
            <a:gd name="connsiteX2" fmla="*/ 550068 w 938209"/>
            <a:gd name="connsiteY2" fmla="*/ 140494 h 1778794"/>
            <a:gd name="connsiteX3" fmla="*/ 576262 w 938209"/>
            <a:gd name="connsiteY3" fmla="*/ 83344 h 1778794"/>
            <a:gd name="connsiteX4" fmla="*/ 609599 w 938209"/>
            <a:gd name="connsiteY4" fmla="*/ 33338 h 1778794"/>
            <a:gd name="connsiteX5" fmla="*/ 654843 w 938209"/>
            <a:gd name="connsiteY5" fmla="*/ 0 h 1778794"/>
            <a:gd name="connsiteX6" fmla="*/ 661987 w 938209"/>
            <a:gd name="connsiteY6" fmla="*/ 14286 h 1778794"/>
            <a:gd name="connsiteX7" fmla="*/ 623885 w 938209"/>
            <a:gd name="connsiteY7" fmla="*/ 42862 h 1778794"/>
            <a:gd name="connsiteX8" fmla="*/ 590547 w 938209"/>
            <a:gd name="connsiteY8" fmla="*/ 90488 h 1778794"/>
            <a:gd name="connsiteX9" fmla="*/ 564355 w 938209"/>
            <a:gd name="connsiteY9" fmla="*/ 142874 h 1778794"/>
            <a:gd name="connsiteX10" fmla="*/ 561972 w 938209"/>
            <a:gd name="connsiteY10" fmla="*/ 211931 h 1778794"/>
            <a:gd name="connsiteX11" fmla="*/ 645318 w 938209"/>
            <a:gd name="connsiteY11" fmla="*/ 502443 h 1778794"/>
            <a:gd name="connsiteX12" fmla="*/ 938209 w 938209"/>
            <a:gd name="connsiteY12" fmla="*/ 797719 h 1778794"/>
            <a:gd name="connsiteX13" fmla="*/ 0 w 938209"/>
            <a:gd name="connsiteY13" fmla="*/ 1778794 h 1778794"/>
            <a:gd name="connsiteX14" fmla="*/ 538163 w 938209"/>
            <a:gd name="connsiteY14" fmla="*/ 985837 h 1778794"/>
            <a:gd name="connsiteX15" fmla="*/ 595312 w 938209"/>
            <a:gd name="connsiteY15" fmla="*/ 876301 h 1778794"/>
            <a:gd name="connsiteX16" fmla="*/ 621505 w 938209"/>
            <a:gd name="connsiteY16" fmla="*/ 795338 h 1778794"/>
            <a:gd name="connsiteX17" fmla="*/ 638175 w 938209"/>
            <a:gd name="connsiteY17" fmla="*/ 690562 h 1778794"/>
            <a:gd name="connsiteX18" fmla="*/ 638174 w 938209"/>
            <a:gd name="connsiteY18" fmla="*/ 609600 h 1778794"/>
            <a:gd name="connsiteX19" fmla="*/ 628649 w 938209"/>
            <a:gd name="connsiteY19" fmla="*/ 507207 h 1778794"/>
            <a:gd name="connsiteX0" fmla="*/ 628649 w 938209"/>
            <a:gd name="connsiteY0" fmla="*/ 507207 h 1778794"/>
            <a:gd name="connsiteX1" fmla="*/ 545305 w 938209"/>
            <a:gd name="connsiteY1" fmla="*/ 211933 h 1778794"/>
            <a:gd name="connsiteX2" fmla="*/ 550068 w 938209"/>
            <a:gd name="connsiteY2" fmla="*/ 140494 h 1778794"/>
            <a:gd name="connsiteX3" fmla="*/ 576262 w 938209"/>
            <a:gd name="connsiteY3" fmla="*/ 83344 h 1778794"/>
            <a:gd name="connsiteX4" fmla="*/ 609599 w 938209"/>
            <a:gd name="connsiteY4" fmla="*/ 33338 h 1778794"/>
            <a:gd name="connsiteX5" fmla="*/ 654843 w 938209"/>
            <a:gd name="connsiteY5" fmla="*/ 0 h 1778794"/>
            <a:gd name="connsiteX6" fmla="*/ 661987 w 938209"/>
            <a:gd name="connsiteY6" fmla="*/ 14286 h 1778794"/>
            <a:gd name="connsiteX7" fmla="*/ 623885 w 938209"/>
            <a:gd name="connsiteY7" fmla="*/ 42862 h 1778794"/>
            <a:gd name="connsiteX8" fmla="*/ 590547 w 938209"/>
            <a:gd name="connsiteY8" fmla="*/ 90488 h 1778794"/>
            <a:gd name="connsiteX9" fmla="*/ 564355 w 938209"/>
            <a:gd name="connsiteY9" fmla="*/ 142874 h 1778794"/>
            <a:gd name="connsiteX10" fmla="*/ 561972 w 938209"/>
            <a:gd name="connsiteY10" fmla="*/ 211931 h 1778794"/>
            <a:gd name="connsiteX11" fmla="*/ 645318 w 938209"/>
            <a:gd name="connsiteY11" fmla="*/ 502443 h 1778794"/>
            <a:gd name="connsiteX12" fmla="*/ 792956 w 938209"/>
            <a:gd name="connsiteY12" fmla="*/ 645318 h 1778794"/>
            <a:gd name="connsiteX13" fmla="*/ 938209 w 938209"/>
            <a:gd name="connsiteY13" fmla="*/ 797719 h 1778794"/>
            <a:gd name="connsiteX14" fmla="*/ 0 w 938209"/>
            <a:gd name="connsiteY14" fmla="*/ 1778794 h 1778794"/>
            <a:gd name="connsiteX15" fmla="*/ 538163 w 938209"/>
            <a:gd name="connsiteY15" fmla="*/ 985837 h 1778794"/>
            <a:gd name="connsiteX16" fmla="*/ 595312 w 938209"/>
            <a:gd name="connsiteY16" fmla="*/ 876301 h 1778794"/>
            <a:gd name="connsiteX17" fmla="*/ 621505 w 938209"/>
            <a:gd name="connsiteY17" fmla="*/ 795338 h 1778794"/>
            <a:gd name="connsiteX18" fmla="*/ 638175 w 938209"/>
            <a:gd name="connsiteY18" fmla="*/ 690562 h 1778794"/>
            <a:gd name="connsiteX19" fmla="*/ 638174 w 938209"/>
            <a:gd name="connsiteY19" fmla="*/ 609600 h 1778794"/>
            <a:gd name="connsiteX20" fmla="*/ 628649 w 938209"/>
            <a:gd name="connsiteY20" fmla="*/ 507207 h 1778794"/>
            <a:gd name="connsiteX0" fmla="*/ 628649 w 938209"/>
            <a:gd name="connsiteY0" fmla="*/ 507207 h 1778794"/>
            <a:gd name="connsiteX1" fmla="*/ 545305 w 938209"/>
            <a:gd name="connsiteY1" fmla="*/ 211933 h 1778794"/>
            <a:gd name="connsiteX2" fmla="*/ 550068 w 938209"/>
            <a:gd name="connsiteY2" fmla="*/ 140494 h 1778794"/>
            <a:gd name="connsiteX3" fmla="*/ 576262 w 938209"/>
            <a:gd name="connsiteY3" fmla="*/ 83344 h 1778794"/>
            <a:gd name="connsiteX4" fmla="*/ 609599 w 938209"/>
            <a:gd name="connsiteY4" fmla="*/ 33338 h 1778794"/>
            <a:gd name="connsiteX5" fmla="*/ 654843 w 938209"/>
            <a:gd name="connsiteY5" fmla="*/ 0 h 1778794"/>
            <a:gd name="connsiteX6" fmla="*/ 661987 w 938209"/>
            <a:gd name="connsiteY6" fmla="*/ 14286 h 1778794"/>
            <a:gd name="connsiteX7" fmla="*/ 623885 w 938209"/>
            <a:gd name="connsiteY7" fmla="*/ 42862 h 1778794"/>
            <a:gd name="connsiteX8" fmla="*/ 590547 w 938209"/>
            <a:gd name="connsiteY8" fmla="*/ 90488 h 1778794"/>
            <a:gd name="connsiteX9" fmla="*/ 564355 w 938209"/>
            <a:gd name="connsiteY9" fmla="*/ 142874 h 1778794"/>
            <a:gd name="connsiteX10" fmla="*/ 561972 w 938209"/>
            <a:gd name="connsiteY10" fmla="*/ 211931 h 1778794"/>
            <a:gd name="connsiteX11" fmla="*/ 645318 w 938209"/>
            <a:gd name="connsiteY11" fmla="*/ 502443 h 1778794"/>
            <a:gd name="connsiteX12" fmla="*/ 661987 w 938209"/>
            <a:gd name="connsiteY12" fmla="*/ 614362 h 1778794"/>
            <a:gd name="connsiteX13" fmla="*/ 938209 w 938209"/>
            <a:gd name="connsiteY13" fmla="*/ 797719 h 1778794"/>
            <a:gd name="connsiteX14" fmla="*/ 0 w 938209"/>
            <a:gd name="connsiteY14" fmla="*/ 1778794 h 1778794"/>
            <a:gd name="connsiteX15" fmla="*/ 538163 w 938209"/>
            <a:gd name="connsiteY15" fmla="*/ 985837 h 1778794"/>
            <a:gd name="connsiteX16" fmla="*/ 595312 w 938209"/>
            <a:gd name="connsiteY16" fmla="*/ 876301 h 1778794"/>
            <a:gd name="connsiteX17" fmla="*/ 621505 w 938209"/>
            <a:gd name="connsiteY17" fmla="*/ 795338 h 1778794"/>
            <a:gd name="connsiteX18" fmla="*/ 638175 w 938209"/>
            <a:gd name="connsiteY18" fmla="*/ 690562 h 1778794"/>
            <a:gd name="connsiteX19" fmla="*/ 638174 w 938209"/>
            <a:gd name="connsiteY19" fmla="*/ 609600 h 1778794"/>
            <a:gd name="connsiteX20" fmla="*/ 628649 w 938209"/>
            <a:gd name="connsiteY20" fmla="*/ 507207 h 1778794"/>
            <a:gd name="connsiteX0" fmla="*/ 628649 w 938209"/>
            <a:gd name="connsiteY0" fmla="*/ 507207 h 1778794"/>
            <a:gd name="connsiteX1" fmla="*/ 545305 w 938209"/>
            <a:gd name="connsiteY1" fmla="*/ 211933 h 1778794"/>
            <a:gd name="connsiteX2" fmla="*/ 550068 w 938209"/>
            <a:gd name="connsiteY2" fmla="*/ 140494 h 1778794"/>
            <a:gd name="connsiteX3" fmla="*/ 576262 w 938209"/>
            <a:gd name="connsiteY3" fmla="*/ 83344 h 1778794"/>
            <a:gd name="connsiteX4" fmla="*/ 609599 w 938209"/>
            <a:gd name="connsiteY4" fmla="*/ 33338 h 1778794"/>
            <a:gd name="connsiteX5" fmla="*/ 654843 w 938209"/>
            <a:gd name="connsiteY5" fmla="*/ 0 h 1778794"/>
            <a:gd name="connsiteX6" fmla="*/ 661987 w 938209"/>
            <a:gd name="connsiteY6" fmla="*/ 14286 h 1778794"/>
            <a:gd name="connsiteX7" fmla="*/ 623885 w 938209"/>
            <a:gd name="connsiteY7" fmla="*/ 42862 h 1778794"/>
            <a:gd name="connsiteX8" fmla="*/ 590547 w 938209"/>
            <a:gd name="connsiteY8" fmla="*/ 90488 h 1778794"/>
            <a:gd name="connsiteX9" fmla="*/ 564355 w 938209"/>
            <a:gd name="connsiteY9" fmla="*/ 142874 h 1778794"/>
            <a:gd name="connsiteX10" fmla="*/ 561972 w 938209"/>
            <a:gd name="connsiteY10" fmla="*/ 211931 h 1778794"/>
            <a:gd name="connsiteX11" fmla="*/ 645318 w 938209"/>
            <a:gd name="connsiteY11" fmla="*/ 502443 h 1778794"/>
            <a:gd name="connsiteX12" fmla="*/ 659605 w 938209"/>
            <a:gd name="connsiteY12" fmla="*/ 611980 h 1778794"/>
            <a:gd name="connsiteX13" fmla="*/ 938209 w 938209"/>
            <a:gd name="connsiteY13" fmla="*/ 797719 h 1778794"/>
            <a:gd name="connsiteX14" fmla="*/ 0 w 938209"/>
            <a:gd name="connsiteY14" fmla="*/ 1778794 h 1778794"/>
            <a:gd name="connsiteX15" fmla="*/ 538163 w 938209"/>
            <a:gd name="connsiteY15" fmla="*/ 985837 h 1778794"/>
            <a:gd name="connsiteX16" fmla="*/ 595312 w 938209"/>
            <a:gd name="connsiteY16" fmla="*/ 876301 h 1778794"/>
            <a:gd name="connsiteX17" fmla="*/ 621505 w 938209"/>
            <a:gd name="connsiteY17" fmla="*/ 795338 h 1778794"/>
            <a:gd name="connsiteX18" fmla="*/ 638175 w 938209"/>
            <a:gd name="connsiteY18" fmla="*/ 690562 h 1778794"/>
            <a:gd name="connsiteX19" fmla="*/ 638174 w 938209"/>
            <a:gd name="connsiteY19" fmla="*/ 609600 h 1778794"/>
            <a:gd name="connsiteX20" fmla="*/ 628649 w 938209"/>
            <a:gd name="connsiteY20" fmla="*/ 507207 h 1778794"/>
            <a:gd name="connsiteX0" fmla="*/ 628649 w 938209"/>
            <a:gd name="connsiteY0" fmla="*/ 507207 h 1778794"/>
            <a:gd name="connsiteX1" fmla="*/ 545305 w 938209"/>
            <a:gd name="connsiteY1" fmla="*/ 211933 h 1778794"/>
            <a:gd name="connsiteX2" fmla="*/ 550068 w 938209"/>
            <a:gd name="connsiteY2" fmla="*/ 140494 h 1778794"/>
            <a:gd name="connsiteX3" fmla="*/ 576262 w 938209"/>
            <a:gd name="connsiteY3" fmla="*/ 83344 h 1778794"/>
            <a:gd name="connsiteX4" fmla="*/ 609599 w 938209"/>
            <a:gd name="connsiteY4" fmla="*/ 33338 h 1778794"/>
            <a:gd name="connsiteX5" fmla="*/ 654843 w 938209"/>
            <a:gd name="connsiteY5" fmla="*/ 0 h 1778794"/>
            <a:gd name="connsiteX6" fmla="*/ 661987 w 938209"/>
            <a:gd name="connsiteY6" fmla="*/ 14286 h 1778794"/>
            <a:gd name="connsiteX7" fmla="*/ 623885 w 938209"/>
            <a:gd name="connsiteY7" fmla="*/ 42862 h 1778794"/>
            <a:gd name="connsiteX8" fmla="*/ 590547 w 938209"/>
            <a:gd name="connsiteY8" fmla="*/ 90488 h 1778794"/>
            <a:gd name="connsiteX9" fmla="*/ 564355 w 938209"/>
            <a:gd name="connsiteY9" fmla="*/ 142874 h 1778794"/>
            <a:gd name="connsiteX10" fmla="*/ 561972 w 938209"/>
            <a:gd name="connsiteY10" fmla="*/ 211931 h 1778794"/>
            <a:gd name="connsiteX11" fmla="*/ 645318 w 938209"/>
            <a:gd name="connsiteY11" fmla="*/ 502443 h 1778794"/>
            <a:gd name="connsiteX12" fmla="*/ 659605 w 938209"/>
            <a:gd name="connsiteY12" fmla="*/ 611980 h 1778794"/>
            <a:gd name="connsiteX13" fmla="*/ 835819 w 938209"/>
            <a:gd name="connsiteY13" fmla="*/ 726281 h 1778794"/>
            <a:gd name="connsiteX14" fmla="*/ 938209 w 938209"/>
            <a:gd name="connsiteY14" fmla="*/ 797719 h 1778794"/>
            <a:gd name="connsiteX15" fmla="*/ 0 w 938209"/>
            <a:gd name="connsiteY15" fmla="*/ 1778794 h 1778794"/>
            <a:gd name="connsiteX16" fmla="*/ 538163 w 938209"/>
            <a:gd name="connsiteY16" fmla="*/ 985837 h 1778794"/>
            <a:gd name="connsiteX17" fmla="*/ 595312 w 938209"/>
            <a:gd name="connsiteY17" fmla="*/ 876301 h 1778794"/>
            <a:gd name="connsiteX18" fmla="*/ 621505 w 938209"/>
            <a:gd name="connsiteY18" fmla="*/ 795338 h 1778794"/>
            <a:gd name="connsiteX19" fmla="*/ 638175 w 938209"/>
            <a:gd name="connsiteY19" fmla="*/ 690562 h 1778794"/>
            <a:gd name="connsiteX20" fmla="*/ 638174 w 938209"/>
            <a:gd name="connsiteY20" fmla="*/ 609600 h 1778794"/>
            <a:gd name="connsiteX21" fmla="*/ 628649 w 938209"/>
            <a:gd name="connsiteY21" fmla="*/ 507207 h 1778794"/>
            <a:gd name="connsiteX0" fmla="*/ 628649 w 938209"/>
            <a:gd name="connsiteY0" fmla="*/ 507207 h 1778794"/>
            <a:gd name="connsiteX1" fmla="*/ 545305 w 938209"/>
            <a:gd name="connsiteY1" fmla="*/ 211933 h 1778794"/>
            <a:gd name="connsiteX2" fmla="*/ 550068 w 938209"/>
            <a:gd name="connsiteY2" fmla="*/ 140494 h 1778794"/>
            <a:gd name="connsiteX3" fmla="*/ 576262 w 938209"/>
            <a:gd name="connsiteY3" fmla="*/ 83344 h 1778794"/>
            <a:gd name="connsiteX4" fmla="*/ 609599 w 938209"/>
            <a:gd name="connsiteY4" fmla="*/ 33338 h 1778794"/>
            <a:gd name="connsiteX5" fmla="*/ 654843 w 938209"/>
            <a:gd name="connsiteY5" fmla="*/ 0 h 1778794"/>
            <a:gd name="connsiteX6" fmla="*/ 661987 w 938209"/>
            <a:gd name="connsiteY6" fmla="*/ 14286 h 1778794"/>
            <a:gd name="connsiteX7" fmla="*/ 623885 w 938209"/>
            <a:gd name="connsiteY7" fmla="*/ 42862 h 1778794"/>
            <a:gd name="connsiteX8" fmla="*/ 590547 w 938209"/>
            <a:gd name="connsiteY8" fmla="*/ 90488 h 1778794"/>
            <a:gd name="connsiteX9" fmla="*/ 564355 w 938209"/>
            <a:gd name="connsiteY9" fmla="*/ 142874 h 1778794"/>
            <a:gd name="connsiteX10" fmla="*/ 561972 w 938209"/>
            <a:gd name="connsiteY10" fmla="*/ 211931 h 1778794"/>
            <a:gd name="connsiteX11" fmla="*/ 645318 w 938209"/>
            <a:gd name="connsiteY11" fmla="*/ 502443 h 1778794"/>
            <a:gd name="connsiteX12" fmla="*/ 659605 w 938209"/>
            <a:gd name="connsiteY12" fmla="*/ 611980 h 1778794"/>
            <a:gd name="connsiteX13" fmla="*/ 657225 w 938209"/>
            <a:gd name="connsiteY13" fmla="*/ 688181 h 1778794"/>
            <a:gd name="connsiteX14" fmla="*/ 938209 w 938209"/>
            <a:gd name="connsiteY14" fmla="*/ 797719 h 1778794"/>
            <a:gd name="connsiteX15" fmla="*/ 0 w 938209"/>
            <a:gd name="connsiteY15" fmla="*/ 1778794 h 1778794"/>
            <a:gd name="connsiteX16" fmla="*/ 538163 w 938209"/>
            <a:gd name="connsiteY16" fmla="*/ 985837 h 1778794"/>
            <a:gd name="connsiteX17" fmla="*/ 595312 w 938209"/>
            <a:gd name="connsiteY17" fmla="*/ 876301 h 1778794"/>
            <a:gd name="connsiteX18" fmla="*/ 621505 w 938209"/>
            <a:gd name="connsiteY18" fmla="*/ 795338 h 1778794"/>
            <a:gd name="connsiteX19" fmla="*/ 638175 w 938209"/>
            <a:gd name="connsiteY19" fmla="*/ 690562 h 1778794"/>
            <a:gd name="connsiteX20" fmla="*/ 638174 w 938209"/>
            <a:gd name="connsiteY20" fmla="*/ 609600 h 1778794"/>
            <a:gd name="connsiteX21" fmla="*/ 628649 w 938209"/>
            <a:gd name="connsiteY21" fmla="*/ 507207 h 1778794"/>
            <a:gd name="connsiteX0" fmla="*/ 628649 w 938209"/>
            <a:gd name="connsiteY0" fmla="*/ 507207 h 1778794"/>
            <a:gd name="connsiteX1" fmla="*/ 545305 w 938209"/>
            <a:gd name="connsiteY1" fmla="*/ 211933 h 1778794"/>
            <a:gd name="connsiteX2" fmla="*/ 550068 w 938209"/>
            <a:gd name="connsiteY2" fmla="*/ 140494 h 1778794"/>
            <a:gd name="connsiteX3" fmla="*/ 576262 w 938209"/>
            <a:gd name="connsiteY3" fmla="*/ 83344 h 1778794"/>
            <a:gd name="connsiteX4" fmla="*/ 609599 w 938209"/>
            <a:gd name="connsiteY4" fmla="*/ 33338 h 1778794"/>
            <a:gd name="connsiteX5" fmla="*/ 654843 w 938209"/>
            <a:gd name="connsiteY5" fmla="*/ 0 h 1778794"/>
            <a:gd name="connsiteX6" fmla="*/ 661987 w 938209"/>
            <a:gd name="connsiteY6" fmla="*/ 14286 h 1778794"/>
            <a:gd name="connsiteX7" fmla="*/ 623885 w 938209"/>
            <a:gd name="connsiteY7" fmla="*/ 42862 h 1778794"/>
            <a:gd name="connsiteX8" fmla="*/ 590547 w 938209"/>
            <a:gd name="connsiteY8" fmla="*/ 90488 h 1778794"/>
            <a:gd name="connsiteX9" fmla="*/ 564355 w 938209"/>
            <a:gd name="connsiteY9" fmla="*/ 142874 h 1778794"/>
            <a:gd name="connsiteX10" fmla="*/ 561972 w 938209"/>
            <a:gd name="connsiteY10" fmla="*/ 211931 h 1778794"/>
            <a:gd name="connsiteX11" fmla="*/ 645318 w 938209"/>
            <a:gd name="connsiteY11" fmla="*/ 502443 h 1778794"/>
            <a:gd name="connsiteX12" fmla="*/ 659605 w 938209"/>
            <a:gd name="connsiteY12" fmla="*/ 611980 h 1778794"/>
            <a:gd name="connsiteX13" fmla="*/ 657225 w 938209"/>
            <a:gd name="connsiteY13" fmla="*/ 688181 h 1778794"/>
            <a:gd name="connsiteX14" fmla="*/ 871538 w 938209"/>
            <a:gd name="connsiteY14" fmla="*/ 766762 h 1778794"/>
            <a:gd name="connsiteX15" fmla="*/ 938209 w 938209"/>
            <a:gd name="connsiteY15" fmla="*/ 797719 h 1778794"/>
            <a:gd name="connsiteX16" fmla="*/ 0 w 938209"/>
            <a:gd name="connsiteY16" fmla="*/ 1778794 h 1778794"/>
            <a:gd name="connsiteX17" fmla="*/ 538163 w 938209"/>
            <a:gd name="connsiteY17" fmla="*/ 985837 h 1778794"/>
            <a:gd name="connsiteX18" fmla="*/ 595312 w 938209"/>
            <a:gd name="connsiteY18" fmla="*/ 876301 h 1778794"/>
            <a:gd name="connsiteX19" fmla="*/ 621505 w 938209"/>
            <a:gd name="connsiteY19" fmla="*/ 795338 h 1778794"/>
            <a:gd name="connsiteX20" fmla="*/ 638175 w 938209"/>
            <a:gd name="connsiteY20" fmla="*/ 690562 h 1778794"/>
            <a:gd name="connsiteX21" fmla="*/ 638174 w 938209"/>
            <a:gd name="connsiteY21" fmla="*/ 609600 h 1778794"/>
            <a:gd name="connsiteX22" fmla="*/ 628649 w 938209"/>
            <a:gd name="connsiteY22" fmla="*/ 507207 h 1778794"/>
            <a:gd name="connsiteX0" fmla="*/ 628649 w 938209"/>
            <a:gd name="connsiteY0" fmla="*/ 507207 h 1778794"/>
            <a:gd name="connsiteX1" fmla="*/ 545305 w 938209"/>
            <a:gd name="connsiteY1" fmla="*/ 211933 h 1778794"/>
            <a:gd name="connsiteX2" fmla="*/ 550068 w 938209"/>
            <a:gd name="connsiteY2" fmla="*/ 140494 h 1778794"/>
            <a:gd name="connsiteX3" fmla="*/ 576262 w 938209"/>
            <a:gd name="connsiteY3" fmla="*/ 83344 h 1778794"/>
            <a:gd name="connsiteX4" fmla="*/ 609599 w 938209"/>
            <a:gd name="connsiteY4" fmla="*/ 33338 h 1778794"/>
            <a:gd name="connsiteX5" fmla="*/ 654843 w 938209"/>
            <a:gd name="connsiteY5" fmla="*/ 0 h 1778794"/>
            <a:gd name="connsiteX6" fmla="*/ 661987 w 938209"/>
            <a:gd name="connsiteY6" fmla="*/ 14286 h 1778794"/>
            <a:gd name="connsiteX7" fmla="*/ 623885 w 938209"/>
            <a:gd name="connsiteY7" fmla="*/ 42862 h 1778794"/>
            <a:gd name="connsiteX8" fmla="*/ 590547 w 938209"/>
            <a:gd name="connsiteY8" fmla="*/ 90488 h 1778794"/>
            <a:gd name="connsiteX9" fmla="*/ 564355 w 938209"/>
            <a:gd name="connsiteY9" fmla="*/ 142874 h 1778794"/>
            <a:gd name="connsiteX10" fmla="*/ 561972 w 938209"/>
            <a:gd name="connsiteY10" fmla="*/ 211931 h 1778794"/>
            <a:gd name="connsiteX11" fmla="*/ 645318 w 938209"/>
            <a:gd name="connsiteY11" fmla="*/ 502443 h 1778794"/>
            <a:gd name="connsiteX12" fmla="*/ 659605 w 938209"/>
            <a:gd name="connsiteY12" fmla="*/ 611980 h 1778794"/>
            <a:gd name="connsiteX13" fmla="*/ 657225 w 938209"/>
            <a:gd name="connsiteY13" fmla="*/ 688181 h 1778794"/>
            <a:gd name="connsiteX14" fmla="*/ 640557 w 938209"/>
            <a:gd name="connsiteY14" fmla="*/ 802481 h 1778794"/>
            <a:gd name="connsiteX15" fmla="*/ 938209 w 938209"/>
            <a:gd name="connsiteY15" fmla="*/ 797719 h 1778794"/>
            <a:gd name="connsiteX16" fmla="*/ 0 w 938209"/>
            <a:gd name="connsiteY16" fmla="*/ 1778794 h 1778794"/>
            <a:gd name="connsiteX17" fmla="*/ 538163 w 938209"/>
            <a:gd name="connsiteY17" fmla="*/ 985837 h 1778794"/>
            <a:gd name="connsiteX18" fmla="*/ 595312 w 938209"/>
            <a:gd name="connsiteY18" fmla="*/ 876301 h 1778794"/>
            <a:gd name="connsiteX19" fmla="*/ 621505 w 938209"/>
            <a:gd name="connsiteY19" fmla="*/ 795338 h 1778794"/>
            <a:gd name="connsiteX20" fmla="*/ 638175 w 938209"/>
            <a:gd name="connsiteY20" fmla="*/ 690562 h 1778794"/>
            <a:gd name="connsiteX21" fmla="*/ 638174 w 938209"/>
            <a:gd name="connsiteY21" fmla="*/ 609600 h 1778794"/>
            <a:gd name="connsiteX22" fmla="*/ 628649 w 938209"/>
            <a:gd name="connsiteY22" fmla="*/ 507207 h 1778794"/>
            <a:gd name="connsiteX0" fmla="*/ 628649 w 661987"/>
            <a:gd name="connsiteY0" fmla="*/ 507207 h 1778794"/>
            <a:gd name="connsiteX1" fmla="*/ 545305 w 661987"/>
            <a:gd name="connsiteY1" fmla="*/ 211933 h 1778794"/>
            <a:gd name="connsiteX2" fmla="*/ 550068 w 661987"/>
            <a:gd name="connsiteY2" fmla="*/ 140494 h 1778794"/>
            <a:gd name="connsiteX3" fmla="*/ 576262 w 661987"/>
            <a:gd name="connsiteY3" fmla="*/ 83344 h 1778794"/>
            <a:gd name="connsiteX4" fmla="*/ 609599 w 661987"/>
            <a:gd name="connsiteY4" fmla="*/ 33338 h 1778794"/>
            <a:gd name="connsiteX5" fmla="*/ 654843 w 661987"/>
            <a:gd name="connsiteY5" fmla="*/ 0 h 1778794"/>
            <a:gd name="connsiteX6" fmla="*/ 661987 w 661987"/>
            <a:gd name="connsiteY6" fmla="*/ 14286 h 1778794"/>
            <a:gd name="connsiteX7" fmla="*/ 623885 w 661987"/>
            <a:gd name="connsiteY7" fmla="*/ 42862 h 1778794"/>
            <a:gd name="connsiteX8" fmla="*/ 590547 w 661987"/>
            <a:gd name="connsiteY8" fmla="*/ 90488 h 1778794"/>
            <a:gd name="connsiteX9" fmla="*/ 564355 w 661987"/>
            <a:gd name="connsiteY9" fmla="*/ 142874 h 1778794"/>
            <a:gd name="connsiteX10" fmla="*/ 561972 w 661987"/>
            <a:gd name="connsiteY10" fmla="*/ 211931 h 1778794"/>
            <a:gd name="connsiteX11" fmla="*/ 645318 w 661987"/>
            <a:gd name="connsiteY11" fmla="*/ 502443 h 1778794"/>
            <a:gd name="connsiteX12" fmla="*/ 659605 w 661987"/>
            <a:gd name="connsiteY12" fmla="*/ 611980 h 1778794"/>
            <a:gd name="connsiteX13" fmla="*/ 657225 w 661987"/>
            <a:gd name="connsiteY13" fmla="*/ 688181 h 1778794"/>
            <a:gd name="connsiteX14" fmla="*/ 640557 w 661987"/>
            <a:gd name="connsiteY14" fmla="*/ 802481 h 1778794"/>
            <a:gd name="connsiteX15" fmla="*/ 611978 w 661987"/>
            <a:gd name="connsiteY15" fmla="*/ 883444 h 1778794"/>
            <a:gd name="connsiteX16" fmla="*/ 0 w 661987"/>
            <a:gd name="connsiteY16" fmla="*/ 1778794 h 1778794"/>
            <a:gd name="connsiteX17" fmla="*/ 538163 w 661987"/>
            <a:gd name="connsiteY17" fmla="*/ 985837 h 1778794"/>
            <a:gd name="connsiteX18" fmla="*/ 595312 w 661987"/>
            <a:gd name="connsiteY18" fmla="*/ 876301 h 1778794"/>
            <a:gd name="connsiteX19" fmla="*/ 621505 w 661987"/>
            <a:gd name="connsiteY19" fmla="*/ 795338 h 1778794"/>
            <a:gd name="connsiteX20" fmla="*/ 638175 w 661987"/>
            <a:gd name="connsiteY20" fmla="*/ 690562 h 1778794"/>
            <a:gd name="connsiteX21" fmla="*/ 638174 w 661987"/>
            <a:gd name="connsiteY21" fmla="*/ 609600 h 1778794"/>
            <a:gd name="connsiteX22" fmla="*/ 628649 w 661987"/>
            <a:gd name="connsiteY22" fmla="*/ 507207 h 1778794"/>
            <a:gd name="connsiteX0" fmla="*/ 628649 w 985957"/>
            <a:gd name="connsiteY0" fmla="*/ 507207 h 1778794"/>
            <a:gd name="connsiteX1" fmla="*/ 545305 w 985957"/>
            <a:gd name="connsiteY1" fmla="*/ 211933 h 1778794"/>
            <a:gd name="connsiteX2" fmla="*/ 550068 w 985957"/>
            <a:gd name="connsiteY2" fmla="*/ 140494 h 1778794"/>
            <a:gd name="connsiteX3" fmla="*/ 576262 w 985957"/>
            <a:gd name="connsiteY3" fmla="*/ 83344 h 1778794"/>
            <a:gd name="connsiteX4" fmla="*/ 609599 w 985957"/>
            <a:gd name="connsiteY4" fmla="*/ 33338 h 1778794"/>
            <a:gd name="connsiteX5" fmla="*/ 654843 w 985957"/>
            <a:gd name="connsiteY5" fmla="*/ 0 h 1778794"/>
            <a:gd name="connsiteX6" fmla="*/ 661987 w 985957"/>
            <a:gd name="connsiteY6" fmla="*/ 14286 h 1778794"/>
            <a:gd name="connsiteX7" fmla="*/ 623885 w 985957"/>
            <a:gd name="connsiteY7" fmla="*/ 42862 h 1778794"/>
            <a:gd name="connsiteX8" fmla="*/ 590547 w 985957"/>
            <a:gd name="connsiteY8" fmla="*/ 90488 h 1778794"/>
            <a:gd name="connsiteX9" fmla="*/ 564355 w 985957"/>
            <a:gd name="connsiteY9" fmla="*/ 142874 h 1778794"/>
            <a:gd name="connsiteX10" fmla="*/ 561972 w 985957"/>
            <a:gd name="connsiteY10" fmla="*/ 211931 h 1778794"/>
            <a:gd name="connsiteX11" fmla="*/ 645318 w 985957"/>
            <a:gd name="connsiteY11" fmla="*/ 502443 h 1778794"/>
            <a:gd name="connsiteX12" fmla="*/ 659605 w 985957"/>
            <a:gd name="connsiteY12" fmla="*/ 611980 h 1778794"/>
            <a:gd name="connsiteX13" fmla="*/ 657225 w 985957"/>
            <a:gd name="connsiteY13" fmla="*/ 688181 h 1778794"/>
            <a:gd name="connsiteX14" fmla="*/ 640557 w 985957"/>
            <a:gd name="connsiteY14" fmla="*/ 802481 h 1778794"/>
            <a:gd name="connsiteX15" fmla="*/ 611978 w 985957"/>
            <a:gd name="connsiteY15" fmla="*/ 883444 h 1778794"/>
            <a:gd name="connsiteX16" fmla="*/ 985838 w 985957"/>
            <a:gd name="connsiteY16" fmla="*/ 1295399 h 1778794"/>
            <a:gd name="connsiteX17" fmla="*/ 0 w 985957"/>
            <a:gd name="connsiteY17" fmla="*/ 1778794 h 1778794"/>
            <a:gd name="connsiteX18" fmla="*/ 538163 w 985957"/>
            <a:gd name="connsiteY18" fmla="*/ 985837 h 1778794"/>
            <a:gd name="connsiteX19" fmla="*/ 595312 w 985957"/>
            <a:gd name="connsiteY19" fmla="*/ 876301 h 1778794"/>
            <a:gd name="connsiteX20" fmla="*/ 621505 w 985957"/>
            <a:gd name="connsiteY20" fmla="*/ 795338 h 1778794"/>
            <a:gd name="connsiteX21" fmla="*/ 638175 w 985957"/>
            <a:gd name="connsiteY21" fmla="*/ 690562 h 1778794"/>
            <a:gd name="connsiteX22" fmla="*/ 638174 w 985957"/>
            <a:gd name="connsiteY22" fmla="*/ 609600 h 1778794"/>
            <a:gd name="connsiteX23" fmla="*/ 628649 w 985957"/>
            <a:gd name="connsiteY23" fmla="*/ 507207 h 1778794"/>
            <a:gd name="connsiteX0" fmla="*/ 628649 w 1020990"/>
            <a:gd name="connsiteY0" fmla="*/ 507207 h 1778794"/>
            <a:gd name="connsiteX1" fmla="*/ 545305 w 1020990"/>
            <a:gd name="connsiteY1" fmla="*/ 211933 h 1778794"/>
            <a:gd name="connsiteX2" fmla="*/ 550068 w 1020990"/>
            <a:gd name="connsiteY2" fmla="*/ 140494 h 1778794"/>
            <a:gd name="connsiteX3" fmla="*/ 576262 w 1020990"/>
            <a:gd name="connsiteY3" fmla="*/ 83344 h 1778794"/>
            <a:gd name="connsiteX4" fmla="*/ 609599 w 1020990"/>
            <a:gd name="connsiteY4" fmla="*/ 33338 h 1778794"/>
            <a:gd name="connsiteX5" fmla="*/ 654843 w 1020990"/>
            <a:gd name="connsiteY5" fmla="*/ 0 h 1778794"/>
            <a:gd name="connsiteX6" fmla="*/ 661987 w 1020990"/>
            <a:gd name="connsiteY6" fmla="*/ 14286 h 1778794"/>
            <a:gd name="connsiteX7" fmla="*/ 623885 w 1020990"/>
            <a:gd name="connsiteY7" fmla="*/ 42862 h 1778794"/>
            <a:gd name="connsiteX8" fmla="*/ 590547 w 1020990"/>
            <a:gd name="connsiteY8" fmla="*/ 90488 h 1778794"/>
            <a:gd name="connsiteX9" fmla="*/ 564355 w 1020990"/>
            <a:gd name="connsiteY9" fmla="*/ 142874 h 1778794"/>
            <a:gd name="connsiteX10" fmla="*/ 561972 w 1020990"/>
            <a:gd name="connsiteY10" fmla="*/ 211931 h 1778794"/>
            <a:gd name="connsiteX11" fmla="*/ 645318 w 1020990"/>
            <a:gd name="connsiteY11" fmla="*/ 502443 h 1778794"/>
            <a:gd name="connsiteX12" fmla="*/ 659605 w 1020990"/>
            <a:gd name="connsiteY12" fmla="*/ 611980 h 1778794"/>
            <a:gd name="connsiteX13" fmla="*/ 657225 w 1020990"/>
            <a:gd name="connsiteY13" fmla="*/ 688181 h 1778794"/>
            <a:gd name="connsiteX14" fmla="*/ 640557 w 1020990"/>
            <a:gd name="connsiteY14" fmla="*/ 802481 h 1778794"/>
            <a:gd name="connsiteX15" fmla="*/ 611978 w 1020990"/>
            <a:gd name="connsiteY15" fmla="*/ 883444 h 1778794"/>
            <a:gd name="connsiteX16" fmla="*/ 783431 w 1020990"/>
            <a:gd name="connsiteY16" fmla="*/ 1071562 h 1778794"/>
            <a:gd name="connsiteX17" fmla="*/ 985838 w 1020990"/>
            <a:gd name="connsiteY17" fmla="*/ 1295399 h 1778794"/>
            <a:gd name="connsiteX18" fmla="*/ 0 w 1020990"/>
            <a:gd name="connsiteY18" fmla="*/ 1778794 h 1778794"/>
            <a:gd name="connsiteX19" fmla="*/ 538163 w 1020990"/>
            <a:gd name="connsiteY19" fmla="*/ 985837 h 1778794"/>
            <a:gd name="connsiteX20" fmla="*/ 595312 w 1020990"/>
            <a:gd name="connsiteY20" fmla="*/ 876301 h 1778794"/>
            <a:gd name="connsiteX21" fmla="*/ 621505 w 1020990"/>
            <a:gd name="connsiteY21" fmla="*/ 795338 h 1778794"/>
            <a:gd name="connsiteX22" fmla="*/ 638175 w 1020990"/>
            <a:gd name="connsiteY22" fmla="*/ 690562 h 1778794"/>
            <a:gd name="connsiteX23" fmla="*/ 638174 w 1020990"/>
            <a:gd name="connsiteY23" fmla="*/ 609600 h 1778794"/>
            <a:gd name="connsiteX24" fmla="*/ 628649 w 1020990"/>
            <a:gd name="connsiteY24" fmla="*/ 507207 h 1778794"/>
            <a:gd name="connsiteX0" fmla="*/ 628649 w 985838"/>
            <a:gd name="connsiteY0" fmla="*/ 507207 h 1778794"/>
            <a:gd name="connsiteX1" fmla="*/ 545305 w 985838"/>
            <a:gd name="connsiteY1" fmla="*/ 211933 h 1778794"/>
            <a:gd name="connsiteX2" fmla="*/ 550068 w 985838"/>
            <a:gd name="connsiteY2" fmla="*/ 140494 h 1778794"/>
            <a:gd name="connsiteX3" fmla="*/ 576262 w 985838"/>
            <a:gd name="connsiteY3" fmla="*/ 83344 h 1778794"/>
            <a:gd name="connsiteX4" fmla="*/ 609599 w 985838"/>
            <a:gd name="connsiteY4" fmla="*/ 33338 h 1778794"/>
            <a:gd name="connsiteX5" fmla="*/ 654843 w 985838"/>
            <a:gd name="connsiteY5" fmla="*/ 0 h 1778794"/>
            <a:gd name="connsiteX6" fmla="*/ 661987 w 985838"/>
            <a:gd name="connsiteY6" fmla="*/ 14286 h 1778794"/>
            <a:gd name="connsiteX7" fmla="*/ 623885 w 985838"/>
            <a:gd name="connsiteY7" fmla="*/ 42862 h 1778794"/>
            <a:gd name="connsiteX8" fmla="*/ 590547 w 985838"/>
            <a:gd name="connsiteY8" fmla="*/ 90488 h 1778794"/>
            <a:gd name="connsiteX9" fmla="*/ 564355 w 985838"/>
            <a:gd name="connsiteY9" fmla="*/ 142874 h 1778794"/>
            <a:gd name="connsiteX10" fmla="*/ 561972 w 985838"/>
            <a:gd name="connsiteY10" fmla="*/ 211931 h 1778794"/>
            <a:gd name="connsiteX11" fmla="*/ 645318 w 985838"/>
            <a:gd name="connsiteY11" fmla="*/ 502443 h 1778794"/>
            <a:gd name="connsiteX12" fmla="*/ 659605 w 985838"/>
            <a:gd name="connsiteY12" fmla="*/ 611980 h 1778794"/>
            <a:gd name="connsiteX13" fmla="*/ 657225 w 985838"/>
            <a:gd name="connsiteY13" fmla="*/ 688181 h 1778794"/>
            <a:gd name="connsiteX14" fmla="*/ 640557 w 985838"/>
            <a:gd name="connsiteY14" fmla="*/ 802481 h 1778794"/>
            <a:gd name="connsiteX15" fmla="*/ 611978 w 985838"/>
            <a:gd name="connsiteY15" fmla="*/ 883444 h 1778794"/>
            <a:gd name="connsiteX16" fmla="*/ 783431 w 985838"/>
            <a:gd name="connsiteY16" fmla="*/ 1071562 h 1778794"/>
            <a:gd name="connsiteX17" fmla="*/ 985838 w 985838"/>
            <a:gd name="connsiteY17" fmla="*/ 1295399 h 1778794"/>
            <a:gd name="connsiteX18" fmla="*/ 0 w 985838"/>
            <a:gd name="connsiteY18" fmla="*/ 1778794 h 1778794"/>
            <a:gd name="connsiteX19" fmla="*/ 538163 w 985838"/>
            <a:gd name="connsiteY19" fmla="*/ 985837 h 1778794"/>
            <a:gd name="connsiteX20" fmla="*/ 595312 w 985838"/>
            <a:gd name="connsiteY20" fmla="*/ 876301 h 1778794"/>
            <a:gd name="connsiteX21" fmla="*/ 621505 w 985838"/>
            <a:gd name="connsiteY21" fmla="*/ 795338 h 1778794"/>
            <a:gd name="connsiteX22" fmla="*/ 638175 w 985838"/>
            <a:gd name="connsiteY22" fmla="*/ 690562 h 1778794"/>
            <a:gd name="connsiteX23" fmla="*/ 638174 w 985838"/>
            <a:gd name="connsiteY23" fmla="*/ 609600 h 1778794"/>
            <a:gd name="connsiteX24" fmla="*/ 628649 w 985838"/>
            <a:gd name="connsiteY24" fmla="*/ 507207 h 1778794"/>
            <a:gd name="connsiteX0" fmla="*/ 628649 w 985838"/>
            <a:gd name="connsiteY0" fmla="*/ 507207 h 1778794"/>
            <a:gd name="connsiteX1" fmla="*/ 545305 w 985838"/>
            <a:gd name="connsiteY1" fmla="*/ 211933 h 1778794"/>
            <a:gd name="connsiteX2" fmla="*/ 550068 w 985838"/>
            <a:gd name="connsiteY2" fmla="*/ 140494 h 1778794"/>
            <a:gd name="connsiteX3" fmla="*/ 576262 w 985838"/>
            <a:gd name="connsiteY3" fmla="*/ 83344 h 1778794"/>
            <a:gd name="connsiteX4" fmla="*/ 609599 w 985838"/>
            <a:gd name="connsiteY4" fmla="*/ 33338 h 1778794"/>
            <a:gd name="connsiteX5" fmla="*/ 654843 w 985838"/>
            <a:gd name="connsiteY5" fmla="*/ 0 h 1778794"/>
            <a:gd name="connsiteX6" fmla="*/ 661987 w 985838"/>
            <a:gd name="connsiteY6" fmla="*/ 14286 h 1778794"/>
            <a:gd name="connsiteX7" fmla="*/ 623885 w 985838"/>
            <a:gd name="connsiteY7" fmla="*/ 42862 h 1778794"/>
            <a:gd name="connsiteX8" fmla="*/ 590547 w 985838"/>
            <a:gd name="connsiteY8" fmla="*/ 90488 h 1778794"/>
            <a:gd name="connsiteX9" fmla="*/ 564355 w 985838"/>
            <a:gd name="connsiteY9" fmla="*/ 142874 h 1778794"/>
            <a:gd name="connsiteX10" fmla="*/ 561972 w 985838"/>
            <a:gd name="connsiteY10" fmla="*/ 211931 h 1778794"/>
            <a:gd name="connsiteX11" fmla="*/ 645318 w 985838"/>
            <a:gd name="connsiteY11" fmla="*/ 502443 h 1778794"/>
            <a:gd name="connsiteX12" fmla="*/ 659605 w 985838"/>
            <a:gd name="connsiteY12" fmla="*/ 611980 h 1778794"/>
            <a:gd name="connsiteX13" fmla="*/ 657225 w 985838"/>
            <a:gd name="connsiteY13" fmla="*/ 688181 h 1778794"/>
            <a:gd name="connsiteX14" fmla="*/ 640557 w 985838"/>
            <a:gd name="connsiteY14" fmla="*/ 802481 h 1778794"/>
            <a:gd name="connsiteX15" fmla="*/ 611978 w 985838"/>
            <a:gd name="connsiteY15" fmla="*/ 883444 h 1778794"/>
            <a:gd name="connsiteX16" fmla="*/ 459581 w 985838"/>
            <a:gd name="connsiteY16" fmla="*/ 1357312 h 1778794"/>
            <a:gd name="connsiteX17" fmla="*/ 985838 w 985838"/>
            <a:gd name="connsiteY17" fmla="*/ 1295399 h 1778794"/>
            <a:gd name="connsiteX18" fmla="*/ 0 w 985838"/>
            <a:gd name="connsiteY18" fmla="*/ 1778794 h 1778794"/>
            <a:gd name="connsiteX19" fmla="*/ 538163 w 985838"/>
            <a:gd name="connsiteY19" fmla="*/ 985837 h 1778794"/>
            <a:gd name="connsiteX20" fmla="*/ 595312 w 985838"/>
            <a:gd name="connsiteY20" fmla="*/ 876301 h 1778794"/>
            <a:gd name="connsiteX21" fmla="*/ 621505 w 985838"/>
            <a:gd name="connsiteY21" fmla="*/ 795338 h 1778794"/>
            <a:gd name="connsiteX22" fmla="*/ 638175 w 985838"/>
            <a:gd name="connsiteY22" fmla="*/ 690562 h 1778794"/>
            <a:gd name="connsiteX23" fmla="*/ 638174 w 985838"/>
            <a:gd name="connsiteY23" fmla="*/ 609600 h 1778794"/>
            <a:gd name="connsiteX24" fmla="*/ 628649 w 985838"/>
            <a:gd name="connsiteY24" fmla="*/ 507207 h 1778794"/>
            <a:gd name="connsiteX0" fmla="*/ 628649 w 985838"/>
            <a:gd name="connsiteY0" fmla="*/ 507207 h 1778794"/>
            <a:gd name="connsiteX1" fmla="*/ 545305 w 985838"/>
            <a:gd name="connsiteY1" fmla="*/ 211933 h 1778794"/>
            <a:gd name="connsiteX2" fmla="*/ 550068 w 985838"/>
            <a:gd name="connsiteY2" fmla="*/ 140494 h 1778794"/>
            <a:gd name="connsiteX3" fmla="*/ 576262 w 985838"/>
            <a:gd name="connsiteY3" fmla="*/ 83344 h 1778794"/>
            <a:gd name="connsiteX4" fmla="*/ 609599 w 985838"/>
            <a:gd name="connsiteY4" fmla="*/ 33338 h 1778794"/>
            <a:gd name="connsiteX5" fmla="*/ 654843 w 985838"/>
            <a:gd name="connsiteY5" fmla="*/ 0 h 1778794"/>
            <a:gd name="connsiteX6" fmla="*/ 661987 w 985838"/>
            <a:gd name="connsiteY6" fmla="*/ 14286 h 1778794"/>
            <a:gd name="connsiteX7" fmla="*/ 623885 w 985838"/>
            <a:gd name="connsiteY7" fmla="*/ 42862 h 1778794"/>
            <a:gd name="connsiteX8" fmla="*/ 590547 w 985838"/>
            <a:gd name="connsiteY8" fmla="*/ 90488 h 1778794"/>
            <a:gd name="connsiteX9" fmla="*/ 564355 w 985838"/>
            <a:gd name="connsiteY9" fmla="*/ 142874 h 1778794"/>
            <a:gd name="connsiteX10" fmla="*/ 561972 w 985838"/>
            <a:gd name="connsiteY10" fmla="*/ 211931 h 1778794"/>
            <a:gd name="connsiteX11" fmla="*/ 645318 w 985838"/>
            <a:gd name="connsiteY11" fmla="*/ 502443 h 1778794"/>
            <a:gd name="connsiteX12" fmla="*/ 659605 w 985838"/>
            <a:gd name="connsiteY12" fmla="*/ 611980 h 1778794"/>
            <a:gd name="connsiteX13" fmla="*/ 657225 w 985838"/>
            <a:gd name="connsiteY13" fmla="*/ 688181 h 1778794"/>
            <a:gd name="connsiteX14" fmla="*/ 640557 w 985838"/>
            <a:gd name="connsiteY14" fmla="*/ 802481 h 1778794"/>
            <a:gd name="connsiteX15" fmla="*/ 611978 w 985838"/>
            <a:gd name="connsiteY15" fmla="*/ 883444 h 1778794"/>
            <a:gd name="connsiteX16" fmla="*/ 459581 w 985838"/>
            <a:gd name="connsiteY16" fmla="*/ 1357312 h 1778794"/>
            <a:gd name="connsiteX17" fmla="*/ 985838 w 985838"/>
            <a:gd name="connsiteY17" fmla="*/ 1295399 h 1778794"/>
            <a:gd name="connsiteX18" fmla="*/ 0 w 985838"/>
            <a:gd name="connsiteY18" fmla="*/ 1778794 h 1778794"/>
            <a:gd name="connsiteX19" fmla="*/ 538163 w 985838"/>
            <a:gd name="connsiteY19" fmla="*/ 985837 h 1778794"/>
            <a:gd name="connsiteX20" fmla="*/ 595312 w 985838"/>
            <a:gd name="connsiteY20" fmla="*/ 876301 h 1778794"/>
            <a:gd name="connsiteX21" fmla="*/ 621505 w 985838"/>
            <a:gd name="connsiteY21" fmla="*/ 795338 h 1778794"/>
            <a:gd name="connsiteX22" fmla="*/ 638175 w 985838"/>
            <a:gd name="connsiteY22" fmla="*/ 690562 h 1778794"/>
            <a:gd name="connsiteX23" fmla="*/ 638174 w 985838"/>
            <a:gd name="connsiteY23" fmla="*/ 609600 h 1778794"/>
            <a:gd name="connsiteX24" fmla="*/ 628649 w 985838"/>
            <a:gd name="connsiteY24" fmla="*/ 507207 h 1778794"/>
            <a:gd name="connsiteX0" fmla="*/ 628649 w 985838"/>
            <a:gd name="connsiteY0" fmla="*/ 507207 h 1778794"/>
            <a:gd name="connsiteX1" fmla="*/ 545305 w 985838"/>
            <a:gd name="connsiteY1" fmla="*/ 211933 h 1778794"/>
            <a:gd name="connsiteX2" fmla="*/ 550068 w 985838"/>
            <a:gd name="connsiteY2" fmla="*/ 140494 h 1778794"/>
            <a:gd name="connsiteX3" fmla="*/ 576262 w 985838"/>
            <a:gd name="connsiteY3" fmla="*/ 83344 h 1778794"/>
            <a:gd name="connsiteX4" fmla="*/ 609599 w 985838"/>
            <a:gd name="connsiteY4" fmla="*/ 33338 h 1778794"/>
            <a:gd name="connsiteX5" fmla="*/ 654843 w 985838"/>
            <a:gd name="connsiteY5" fmla="*/ 0 h 1778794"/>
            <a:gd name="connsiteX6" fmla="*/ 661987 w 985838"/>
            <a:gd name="connsiteY6" fmla="*/ 14286 h 1778794"/>
            <a:gd name="connsiteX7" fmla="*/ 623885 w 985838"/>
            <a:gd name="connsiteY7" fmla="*/ 42862 h 1778794"/>
            <a:gd name="connsiteX8" fmla="*/ 590547 w 985838"/>
            <a:gd name="connsiteY8" fmla="*/ 90488 h 1778794"/>
            <a:gd name="connsiteX9" fmla="*/ 564355 w 985838"/>
            <a:gd name="connsiteY9" fmla="*/ 142874 h 1778794"/>
            <a:gd name="connsiteX10" fmla="*/ 561972 w 985838"/>
            <a:gd name="connsiteY10" fmla="*/ 211931 h 1778794"/>
            <a:gd name="connsiteX11" fmla="*/ 645318 w 985838"/>
            <a:gd name="connsiteY11" fmla="*/ 502443 h 1778794"/>
            <a:gd name="connsiteX12" fmla="*/ 659605 w 985838"/>
            <a:gd name="connsiteY12" fmla="*/ 611980 h 1778794"/>
            <a:gd name="connsiteX13" fmla="*/ 657225 w 985838"/>
            <a:gd name="connsiteY13" fmla="*/ 688181 h 1778794"/>
            <a:gd name="connsiteX14" fmla="*/ 640557 w 985838"/>
            <a:gd name="connsiteY14" fmla="*/ 802481 h 1778794"/>
            <a:gd name="connsiteX15" fmla="*/ 611978 w 985838"/>
            <a:gd name="connsiteY15" fmla="*/ 883444 h 1778794"/>
            <a:gd name="connsiteX16" fmla="*/ 400050 w 985838"/>
            <a:gd name="connsiteY16" fmla="*/ 1243012 h 1778794"/>
            <a:gd name="connsiteX17" fmla="*/ 985838 w 985838"/>
            <a:gd name="connsiteY17" fmla="*/ 1295399 h 1778794"/>
            <a:gd name="connsiteX18" fmla="*/ 0 w 985838"/>
            <a:gd name="connsiteY18" fmla="*/ 1778794 h 1778794"/>
            <a:gd name="connsiteX19" fmla="*/ 538163 w 985838"/>
            <a:gd name="connsiteY19" fmla="*/ 985837 h 1778794"/>
            <a:gd name="connsiteX20" fmla="*/ 595312 w 985838"/>
            <a:gd name="connsiteY20" fmla="*/ 876301 h 1778794"/>
            <a:gd name="connsiteX21" fmla="*/ 621505 w 985838"/>
            <a:gd name="connsiteY21" fmla="*/ 795338 h 1778794"/>
            <a:gd name="connsiteX22" fmla="*/ 638175 w 985838"/>
            <a:gd name="connsiteY22" fmla="*/ 690562 h 1778794"/>
            <a:gd name="connsiteX23" fmla="*/ 638174 w 985838"/>
            <a:gd name="connsiteY23" fmla="*/ 609600 h 1778794"/>
            <a:gd name="connsiteX24" fmla="*/ 628649 w 985838"/>
            <a:gd name="connsiteY24" fmla="*/ 507207 h 1778794"/>
            <a:gd name="connsiteX0" fmla="*/ 628649 w 985838"/>
            <a:gd name="connsiteY0" fmla="*/ 507207 h 1778794"/>
            <a:gd name="connsiteX1" fmla="*/ 545305 w 985838"/>
            <a:gd name="connsiteY1" fmla="*/ 211933 h 1778794"/>
            <a:gd name="connsiteX2" fmla="*/ 550068 w 985838"/>
            <a:gd name="connsiteY2" fmla="*/ 140494 h 1778794"/>
            <a:gd name="connsiteX3" fmla="*/ 576262 w 985838"/>
            <a:gd name="connsiteY3" fmla="*/ 83344 h 1778794"/>
            <a:gd name="connsiteX4" fmla="*/ 609599 w 985838"/>
            <a:gd name="connsiteY4" fmla="*/ 33338 h 1778794"/>
            <a:gd name="connsiteX5" fmla="*/ 654843 w 985838"/>
            <a:gd name="connsiteY5" fmla="*/ 0 h 1778794"/>
            <a:gd name="connsiteX6" fmla="*/ 661987 w 985838"/>
            <a:gd name="connsiteY6" fmla="*/ 14286 h 1778794"/>
            <a:gd name="connsiteX7" fmla="*/ 623885 w 985838"/>
            <a:gd name="connsiteY7" fmla="*/ 42862 h 1778794"/>
            <a:gd name="connsiteX8" fmla="*/ 590547 w 985838"/>
            <a:gd name="connsiteY8" fmla="*/ 90488 h 1778794"/>
            <a:gd name="connsiteX9" fmla="*/ 564355 w 985838"/>
            <a:gd name="connsiteY9" fmla="*/ 142874 h 1778794"/>
            <a:gd name="connsiteX10" fmla="*/ 561972 w 985838"/>
            <a:gd name="connsiteY10" fmla="*/ 211931 h 1778794"/>
            <a:gd name="connsiteX11" fmla="*/ 645318 w 985838"/>
            <a:gd name="connsiteY11" fmla="*/ 502443 h 1778794"/>
            <a:gd name="connsiteX12" fmla="*/ 659605 w 985838"/>
            <a:gd name="connsiteY12" fmla="*/ 611980 h 1778794"/>
            <a:gd name="connsiteX13" fmla="*/ 657225 w 985838"/>
            <a:gd name="connsiteY13" fmla="*/ 688181 h 1778794"/>
            <a:gd name="connsiteX14" fmla="*/ 640557 w 985838"/>
            <a:gd name="connsiteY14" fmla="*/ 802481 h 1778794"/>
            <a:gd name="connsiteX15" fmla="*/ 611978 w 985838"/>
            <a:gd name="connsiteY15" fmla="*/ 883444 h 1778794"/>
            <a:gd name="connsiteX16" fmla="*/ 500062 w 985838"/>
            <a:gd name="connsiteY16" fmla="*/ 1081087 h 1778794"/>
            <a:gd name="connsiteX17" fmla="*/ 400050 w 985838"/>
            <a:gd name="connsiteY17" fmla="*/ 1243012 h 1778794"/>
            <a:gd name="connsiteX18" fmla="*/ 985838 w 985838"/>
            <a:gd name="connsiteY18" fmla="*/ 1295399 h 1778794"/>
            <a:gd name="connsiteX19" fmla="*/ 0 w 985838"/>
            <a:gd name="connsiteY19" fmla="*/ 1778794 h 1778794"/>
            <a:gd name="connsiteX20" fmla="*/ 538163 w 985838"/>
            <a:gd name="connsiteY20" fmla="*/ 985837 h 1778794"/>
            <a:gd name="connsiteX21" fmla="*/ 595312 w 985838"/>
            <a:gd name="connsiteY21" fmla="*/ 876301 h 1778794"/>
            <a:gd name="connsiteX22" fmla="*/ 621505 w 985838"/>
            <a:gd name="connsiteY22" fmla="*/ 795338 h 1778794"/>
            <a:gd name="connsiteX23" fmla="*/ 638175 w 985838"/>
            <a:gd name="connsiteY23" fmla="*/ 690562 h 1778794"/>
            <a:gd name="connsiteX24" fmla="*/ 638174 w 985838"/>
            <a:gd name="connsiteY24" fmla="*/ 609600 h 1778794"/>
            <a:gd name="connsiteX25" fmla="*/ 628649 w 985838"/>
            <a:gd name="connsiteY25" fmla="*/ 507207 h 1778794"/>
            <a:gd name="connsiteX0" fmla="*/ 628649 w 985838"/>
            <a:gd name="connsiteY0" fmla="*/ 507207 h 1778794"/>
            <a:gd name="connsiteX1" fmla="*/ 545305 w 985838"/>
            <a:gd name="connsiteY1" fmla="*/ 211933 h 1778794"/>
            <a:gd name="connsiteX2" fmla="*/ 550068 w 985838"/>
            <a:gd name="connsiteY2" fmla="*/ 140494 h 1778794"/>
            <a:gd name="connsiteX3" fmla="*/ 576262 w 985838"/>
            <a:gd name="connsiteY3" fmla="*/ 83344 h 1778794"/>
            <a:gd name="connsiteX4" fmla="*/ 609599 w 985838"/>
            <a:gd name="connsiteY4" fmla="*/ 33338 h 1778794"/>
            <a:gd name="connsiteX5" fmla="*/ 654843 w 985838"/>
            <a:gd name="connsiteY5" fmla="*/ 0 h 1778794"/>
            <a:gd name="connsiteX6" fmla="*/ 661987 w 985838"/>
            <a:gd name="connsiteY6" fmla="*/ 14286 h 1778794"/>
            <a:gd name="connsiteX7" fmla="*/ 623885 w 985838"/>
            <a:gd name="connsiteY7" fmla="*/ 42862 h 1778794"/>
            <a:gd name="connsiteX8" fmla="*/ 590547 w 985838"/>
            <a:gd name="connsiteY8" fmla="*/ 90488 h 1778794"/>
            <a:gd name="connsiteX9" fmla="*/ 564355 w 985838"/>
            <a:gd name="connsiteY9" fmla="*/ 142874 h 1778794"/>
            <a:gd name="connsiteX10" fmla="*/ 561972 w 985838"/>
            <a:gd name="connsiteY10" fmla="*/ 211931 h 1778794"/>
            <a:gd name="connsiteX11" fmla="*/ 645318 w 985838"/>
            <a:gd name="connsiteY11" fmla="*/ 502443 h 1778794"/>
            <a:gd name="connsiteX12" fmla="*/ 659605 w 985838"/>
            <a:gd name="connsiteY12" fmla="*/ 611980 h 1778794"/>
            <a:gd name="connsiteX13" fmla="*/ 657225 w 985838"/>
            <a:gd name="connsiteY13" fmla="*/ 688181 h 1778794"/>
            <a:gd name="connsiteX14" fmla="*/ 640557 w 985838"/>
            <a:gd name="connsiteY14" fmla="*/ 802481 h 1778794"/>
            <a:gd name="connsiteX15" fmla="*/ 611978 w 985838"/>
            <a:gd name="connsiteY15" fmla="*/ 883444 h 1778794"/>
            <a:gd name="connsiteX16" fmla="*/ 671512 w 985838"/>
            <a:gd name="connsiteY16" fmla="*/ 1140618 h 1778794"/>
            <a:gd name="connsiteX17" fmla="*/ 400050 w 985838"/>
            <a:gd name="connsiteY17" fmla="*/ 1243012 h 1778794"/>
            <a:gd name="connsiteX18" fmla="*/ 985838 w 985838"/>
            <a:gd name="connsiteY18" fmla="*/ 1295399 h 1778794"/>
            <a:gd name="connsiteX19" fmla="*/ 0 w 985838"/>
            <a:gd name="connsiteY19" fmla="*/ 1778794 h 1778794"/>
            <a:gd name="connsiteX20" fmla="*/ 538163 w 985838"/>
            <a:gd name="connsiteY20" fmla="*/ 985837 h 1778794"/>
            <a:gd name="connsiteX21" fmla="*/ 595312 w 985838"/>
            <a:gd name="connsiteY21" fmla="*/ 876301 h 1778794"/>
            <a:gd name="connsiteX22" fmla="*/ 621505 w 985838"/>
            <a:gd name="connsiteY22" fmla="*/ 795338 h 1778794"/>
            <a:gd name="connsiteX23" fmla="*/ 638175 w 985838"/>
            <a:gd name="connsiteY23" fmla="*/ 690562 h 1778794"/>
            <a:gd name="connsiteX24" fmla="*/ 638174 w 985838"/>
            <a:gd name="connsiteY24" fmla="*/ 609600 h 1778794"/>
            <a:gd name="connsiteX25" fmla="*/ 628649 w 985838"/>
            <a:gd name="connsiteY25" fmla="*/ 507207 h 1778794"/>
            <a:gd name="connsiteX0" fmla="*/ 628649 w 985838"/>
            <a:gd name="connsiteY0" fmla="*/ 507207 h 1778794"/>
            <a:gd name="connsiteX1" fmla="*/ 545305 w 985838"/>
            <a:gd name="connsiteY1" fmla="*/ 211933 h 1778794"/>
            <a:gd name="connsiteX2" fmla="*/ 550068 w 985838"/>
            <a:gd name="connsiteY2" fmla="*/ 140494 h 1778794"/>
            <a:gd name="connsiteX3" fmla="*/ 576262 w 985838"/>
            <a:gd name="connsiteY3" fmla="*/ 83344 h 1778794"/>
            <a:gd name="connsiteX4" fmla="*/ 609599 w 985838"/>
            <a:gd name="connsiteY4" fmla="*/ 33338 h 1778794"/>
            <a:gd name="connsiteX5" fmla="*/ 654843 w 985838"/>
            <a:gd name="connsiteY5" fmla="*/ 0 h 1778794"/>
            <a:gd name="connsiteX6" fmla="*/ 661987 w 985838"/>
            <a:gd name="connsiteY6" fmla="*/ 14286 h 1778794"/>
            <a:gd name="connsiteX7" fmla="*/ 623885 w 985838"/>
            <a:gd name="connsiteY7" fmla="*/ 42862 h 1778794"/>
            <a:gd name="connsiteX8" fmla="*/ 590547 w 985838"/>
            <a:gd name="connsiteY8" fmla="*/ 90488 h 1778794"/>
            <a:gd name="connsiteX9" fmla="*/ 564355 w 985838"/>
            <a:gd name="connsiteY9" fmla="*/ 142874 h 1778794"/>
            <a:gd name="connsiteX10" fmla="*/ 561972 w 985838"/>
            <a:gd name="connsiteY10" fmla="*/ 211931 h 1778794"/>
            <a:gd name="connsiteX11" fmla="*/ 645318 w 985838"/>
            <a:gd name="connsiteY11" fmla="*/ 502443 h 1778794"/>
            <a:gd name="connsiteX12" fmla="*/ 659605 w 985838"/>
            <a:gd name="connsiteY12" fmla="*/ 611980 h 1778794"/>
            <a:gd name="connsiteX13" fmla="*/ 657225 w 985838"/>
            <a:gd name="connsiteY13" fmla="*/ 688181 h 1778794"/>
            <a:gd name="connsiteX14" fmla="*/ 640557 w 985838"/>
            <a:gd name="connsiteY14" fmla="*/ 802481 h 1778794"/>
            <a:gd name="connsiteX15" fmla="*/ 611978 w 985838"/>
            <a:gd name="connsiteY15" fmla="*/ 883444 h 1778794"/>
            <a:gd name="connsiteX16" fmla="*/ 554831 w 985838"/>
            <a:gd name="connsiteY16" fmla="*/ 1000124 h 1778794"/>
            <a:gd name="connsiteX17" fmla="*/ 400050 w 985838"/>
            <a:gd name="connsiteY17" fmla="*/ 1243012 h 1778794"/>
            <a:gd name="connsiteX18" fmla="*/ 985838 w 985838"/>
            <a:gd name="connsiteY18" fmla="*/ 1295399 h 1778794"/>
            <a:gd name="connsiteX19" fmla="*/ 0 w 985838"/>
            <a:gd name="connsiteY19" fmla="*/ 1778794 h 1778794"/>
            <a:gd name="connsiteX20" fmla="*/ 538163 w 985838"/>
            <a:gd name="connsiteY20" fmla="*/ 985837 h 1778794"/>
            <a:gd name="connsiteX21" fmla="*/ 595312 w 985838"/>
            <a:gd name="connsiteY21" fmla="*/ 876301 h 1778794"/>
            <a:gd name="connsiteX22" fmla="*/ 621505 w 985838"/>
            <a:gd name="connsiteY22" fmla="*/ 795338 h 1778794"/>
            <a:gd name="connsiteX23" fmla="*/ 638175 w 985838"/>
            <a:gd name="connsiteY23" fmla="*/ 690562 h 1778794"/>
            <a:gd name="connsiteX24" fmla="*/ 638174 w 985838"/>
            <a:gd name="connsiteY24" fmla="*/ 609600 h 1778794"/>
            <a:gd name="connsiteX25" fmla="*/ 628649 w 985838"/>
            <a:gd name="connsiteY25" fmla="*/ 507207 h 1778794"/>
            <a:gd name="connsiteX0" fmla="*/ 628649 w 985838"/>
            <a:gd name="connsiteY0" fmla="*/ 507207 h 1778794"/>
            <a:gd name="connsiteX1" fmla="*/ 545305 w 985838"/>
            <a:gd name="connsiteY1" fmla="*/ 211933 h 1778794"/>
            <a:gd name="connsiteX2" fmla="*/ 550068 w 985838"/>
            <a:gd name="connsiteY2" fmla="*/ 140494 h 1778794"/>
            <a:gd name="connsiteX3" fmla="*/ 576262 w 985838"/>
            <a:gd name="connsiteY3" fmla="*/ 83344 h 1778794"/>
            <a:gd name="connsiteX4" fmla="*/ 609599 w 985838"/>
            <a:gd name="connsiteY4" fmla="*/ 33338 h 1778794"/>
            <a:gd name="connsiteX5" fmla="*/ 654843 w 985838"/>
            <a:gd name="connsiteY5" fmla="*/ 0 h 1778794"/>
            <a:gd name="connsiteX6" fmla="*/ 661987 w 985838"/>
            <a:gd name="connsiteY6" fmla="*/ 14286 h 1778794"/>
            <a:gd name="connsiteX7" fmla="*/ 623885 w 985838"/>
            <a:gd name="connsiteY7" fmla="*/ 42862 h 1778794"/>
            <a:gd name="connsiteX8" fmla="*/ 590547 w 985838"/>
            <a:gd name="connsiteY8" fmla="*/ 90488 h 1778794"/>
            <a:gd name="connsiteX9" fmla="*/ 564355 w 985838"/>
            <a:gd name="connsiteY9" fmla="*/ 142874 h 1778794"/>
            <a:gd name="connsiteX10" fmla="*/ 561972 w 985838"/>
            <a:gd name="connsiteY10" fmla="*/ 211931 h 1778794"/>
            <a:gd name="connsiteX11" fmla="*/ 645318 w 985838"/>
            <a:gd name="connsiteY11" fmla="*/ 502443 h 1778794"/>
            <a:gd name="connsiteX12" fmla="*/ 659605 w 985838"/>
            <a:gd name="connsiteY12" fmla="*/ 611980 h 1778794"/>
            <a:gd name="connsiteX13" fmla="*/ 657225 w 985838"/>
            <a:gd name="connsiteY13" fmla="*/ 688181 h 1778794"/>
            <a:gd name="connsiteX14" fmla="*/ 640557 w 985838"/>
            <a:gd name="connsiteY14" fmla="*/ 802481 h 1778794"/>
            <a:gd name="connsiteX15" fmla="*/ 611978 w 985838"/>
            <a:gd name="connsiteY15" fmla="*/ 883444 h 1778794"/>
            <a:gd name="connsiteX16" fmla="*/ 554831 w 985838"/>
            <a:gd name="connsiteY16" fmla="*/ 1000124 h 1778794"/>
            <a:gd name="connsiteX17" fmla="*/ 400050 w 985838"/>
            <a:gd name="connsiteY17" fmla="*/ 1243012 h 1778794"/>
            <a:gd name="connsiteX18" fmla="*/ 785812 w 985838"/>
            <a:gd name="connsiteY18" fmla="*/ 1276349 h 1778794"/>
            <a:gd name="connsiteX19" fmla="*/ 985838 w 985838"/>
            <a:gd name="connsiteY19" fmla="*/ 1295399 h 1778794"/>
            <a:gd name="connsiteX20" fmla="*/ 0 w 985838"/>
            <a:gd name="connsiteY20" fmla="*/ 1778794 h 1778794"/>
            <a:gd name="connsiteX21" fmla="*/ 538163 w 985838"/>
            <a:gd name="connsiteY21" fmla="*/ 985837 h 1778794"/>
            <a:gd name="connsiteX22" fmla="*/ 595312 w 985838"/>
            <a:gd name="connsiteY22" fmla="*/ 876301 h 1778794"/>
            <a:gd name="connsiteX23" fmla="*/ 621505 w 985838"/>
            <a:gd name="connsiteY23" fmla="*/ 795338 h 1778794"/>
            <a:gd name="connsiteX24" fmla="*/ 638175 w 985838"/>
            <a:gd name="connsiteY24" fmla="*/ 690562 h 1778794"/>
            <a:gd name="connsiteX25" fmla="*/ 638174 w 985838"/>
            <a:gd name="connsiteY25" fmla="*/ 609600 h 1778794"/>
            <a:gd name="connsiteX26" fmla="*/ 628649 w 985838"/>
            <a:gd name="connsiteY26" fmla="*/ 507207 h 1778794"/>
            <a:gd name="connsiteX0" fmla="*/ 628649 w 985838"/>
            <a:gd name="connsiteY0" fmla="*/ 507207 h 1778794"/>
            <a:gd name="connsiteX1" fmla="*/ 545305 w 985838"/>
            <a:gd name="connsiteY1" fmla="*/ 211933 h 1778794"/>
            <a:gd name="connsiteX2" fmla="*/ 550068 w 985838"/>
            <a:gd name="connsiteY2" fmla="*/ 140494 h 1778794"/>
            <a:gd name="connsiteX3" fmla="*/ 576262 w 985838"/>
            <a:gd name="connsiteY3" fmla="*/ 83344 h 1778794"/>
            <a:gd name="connsiteX4" fmla="*/ 609599 w 985838"/>
            <a:gd name="connsiteY4" fmla="*/ 33338 h 1778794"/>
            <a:gd name="connsiteX5" fmla="*/ 654843 w 985838"/>
            <a:gd name="connsiteY5" fmla="*/ 0 h 1778794"/>
            <a:gd name="connsiteX6" fmla="*/ 661987 w 985838"/>
            <a:gd name="connsiteY6" fmla="*/ 14286 h 1778794"/>
            <a:gd name="connsiteX7" fmla="*/ 623885 w 985838"/>
            <a:gd name="connsiteY7" fmla="*/ 42862 h 1778794"/>
            <a:gd name="connsiteX8" fmla="*/ 590547 w 985838"/>
            <a:gd name="connsiteY8" fmla="*/ 90488 h 1778794"/>
            <a:gd name="connsiteX9" fmla="*/ 564355 w 985838"/>
            <a:gd name="connsiteY9" fmla="*/ 142874 h 1778794"/>
            <a:gd name="connsiteX10" fmla="*/ 561972 w 985838"/>
            <a:gd name="connsiteY10" fmla="*/ 211931 h 1778794"/>
            <a:gd name="connsiteX11" fmla="*/ 645318 w 985838"/>
            <a:gd name="connsiteY11" fmla="*/ 502443 h 1778794"/>
            <a:gd name="connsiteX12" fmla="*/ 659605 w 985838"/>
            <a:gd name="connsiteY12" fmla="*/ 611980 h 1778794"/>
            <a:gd name="connsiteX13" fmla="*/ 657225 w 985838"/>
            <a:gd name="connsiteY13" fmla="*/ 688181 h 1778794"/>
            <a:gd name="connsiteX14" fmla="*/ 640557 w 985838"/>
            <a:gd name="connsiteY14" fmla="*/ 802481 h 1778794"/>
            <a:gd name="connsiteX15" fmla="*/ 611978 w 985838"/>
            <a:gd name="connsiteY15" fmla="*/ 883444 h 1778794"/>
            <a:gd name="connsiteX16" fmla="*/ 554831 w 985838"/>
            <a:gd name="connsiteY16" fmla="*/ 1000124 h 1778794"/>
            <a:gd name="connsiteX17" fmla="*/ 400050 w 985838"/>
            <a:gd name="connsiteY17" fmla="*/ 1243012 h 1778794"/>
            <a:gd name="connsiteX18" fmla="*/ 373856 w 985838"/>
            <a:gd name="connsiteY18" fmla="*/ 1314449 h 1778794"/>
            <a:gd name="connsiteX19" fmla="*/ 985838 w 985838"/>
            <a:gd name="connsiteY19" fmla="*/ 1295399 h 1778794"/>
            <a:gd name="connsiteX20" fmla="*/ 0 w 985838"/>
            <a:gd name="connsiteY20" fmla="*/ 1778794 h 1778794"/>
            <a:gd name="connsiteX21" fmla="*/ 538163 w 985838"/>
            <a:gd name="connsiteY21" fmla="*/ 985837 h 1778794"/>
            <a:gd name="connsiteX22" fmla="*/ 595312 w 985838"/>
            <a:gd name="connsiteY22" fmla="*/ 876301 h 1778794"/>
            <a:gd name="connsiteX23" fmla="*/ 621505 w 985838"/>
            <a:gd name="connsiteY23" fmla="*/ 795338 h 1778794"/>
            <a:gd name="connsiteX24" fmla="*/ 638175 w 985838"/>
            <a:gd name="connsiteY24" fmla="*/ 690562 h 1778794"/>
            <a:gd name="connsiteX25" fmla="*/ 638174 w 985838"/>
            <a:gd name="connsiteY25" fmla="*/ 609600 h 1778794"/>
            <a:gd name="connsiteX26" fmla="*/ 628649 w 985838"/>
            <a:gd name="connsiteY26" fmla="*/ 507207 h 1778794"/>
            <a:gd name="connsiteX0" fmla="*/ 628649 w 985838"/>
            <a:gd name="connsiteY0" fmla="*/ 507207 h 1778794"/>
            <a:gd name="connsiteX1" fmla="*/ 545305 w 985838"/>
            <a:gd name="connsiteY1" fmla="*/ 211933 h 1778794"/>
            <a:gd name="connsiteX2" fmla="*/ 550068 w 985838"/>
            <a:gd name="connsiteY2" fmla="*/ 140494 h 1778794"/>
            <a:gd name="connsiteX3" fmla="*/ 576262 w 985838"/>
            <a:gd name="connsiteY3" fmla="*/ 83344 h 1778794"/>
            <a:gd name="connsiteX4" fmla="*/ 609599 w 985838"/>
            <a:gd name="connsiteY4" fmla="*/ 33338 h 1778794"/>
            <a:gd name="connsiteX5" fmla="*/ 654843 w 985838"/>
            <a:gd name="connsiteY5" fmla="*/ 0 h 1778794"/>
            <a:gd name="connsiteX6" fmla="*/ 661987 w 985838"/>
            <a:gd name="connsiteY6" fmla="*/ 14286 h 1778794"/>
            <a:gd name="connsiteX7" fmla="*/ 623885 w 985838"/>
            <a:gd name="connsiteY7" fmla="*/ 42862 h 1778794"/>
            <a:gd name="connsiteX8" fmla="*/ 590547 w 985838"/>
            <a:gd name="connsiteY8" fmla="*/ 90488 h 1778794"/>
            <a:gd name="connsiteX9" fmla="*/ 564355 w 985838"/>
            <a:gd name="connsiteY9" fmla="*/ 142874 h 1778794"/>
            <a:gd name="connsiteX10" fmla="*/ 561972 w 985838"/>
            <a:gd name="connsiteY10" fmla="*/ 211931 h 1778794"/>
            <a:gd name="connsiteX11" fmla="*/ 645318 w 985838"/>
            <a:gd name="connsiteY11" fmla="*/ 502443 h 1778794"/>
            <a:gd name="connsiteX12" fmla="*/ 659605 w 985838"/>
            <a:gd name="connsiteY12" fmla="*/ 611980 h 1778794"/>
            <a:gd name="connsiteX13" fmla="*/ 657225 w 985838"/>
            <a:gd name="connsiteY13" fmla="*/ 688181 h 1778794"/>
            <a:gd name="connsiteX14" fmla="*/ 640557 w 985838"/>
            <a:gd name="connsiteY14" fmla="*/ 802481 h 1778794"/>
            <a:gd name="connsiteX15" fmla="*/ 611978 w 985838"/>
            <a:gd name="connsiteY15" fmla="*/ 883444 h 1778794"/>
            <a:gd name="connsiteX16" fmla="*/ 554831 w 985838"/>
            <a:gd name="connsiteY16" fmla="*/ 1000124 h 1778794"/>
            <a:gd name="connsiteX17" fmla="*/ 400050 w 985838"/>
            <a:gd name="connsiteY17" fmla="*/ 1243012 h 1778794"/>
            <a:gd name="connsiteX18" fmla="*/ 371475 w 985838"/>
            <a:gd name="connsiteY18" fmla="*/ 1307305 h 1778794"/>
            <a:gd name="connsiteX19" fmla="*/ 985838 w 985838"/>
            <a:gd name="connsiteY19" fmla="*/ 1295399 h 1778794"/>
            <a:gd name="connsiteX20" fmla="*/ 0 w 985838"/>
            <a:gd name="connsiteY20" fmla="*/ 1778794 h 1778794"/>
            <a:gd name="connsiteX21" fmla="*/ 538163 w 985838"/>
            <a:gd name="connsiteY21" fmla="*/ 985837 h 1778794"/>
            <a:gd name="connsiteX22" fmla="*/ 595312 w 985838"/>
            <a:gd name="connsiteY22" fmla="*/ 876301 h 1778794"/>
            <a:gd name="connsiteX23" fmla="*/ 621505 w 985838"/>
            <a:gd name="connsiteY23" fmla="*/ 795338 h 1778794"/>
            <a:gd name="connsiteX24" fmla="*/ 638175 w 985838"/>
            <a:gd name="connsiteY24" fmla="*/ 690562 h 1778794"/>
            <a:gd name="connsiteX25" fmla="*/ 638174 w 985838"/>
            <a:gd name="connsiteY25" fmla="*/ 609600 h 1778794"/>
            <a:gd name="connsiteX26" fmla="*/ 628649 w 985838"/>
            <a:gd name="connsiteY26" fmla="*/ 507207 h 1778794"/>
            <a:gd name="connsiteX0" fmla="*/ 628649 w 985838"/>
            <a:gd name="connsiteY0" fmla="*/ 507207 h 1778794"/>
            <a:gd name="connsiteX1" fmla="*/ 545305 w 985838"/>
            <a:gd name="connsiteY1" fmla="*/ 211933 h 1778794"/>
            <a:gd name="connsiteX2" fmla="*/ 550068 w 985838"/>
            <a:gd name="connsiteY2" fmla="*/ 140494 h 1778794"/>
            <a:gd name="connsiteX3" fmla="*/ 576262 w 985838"/>
            <a:gd name="connsiteY3" fmla="*/ 83344 h 1778794"/>
            <a:gd name="connsiteX4" fmla="*/ 609599 w 985838"/>
            <a:gd name="connsiteY4" fmla="*/ 33338 h 1778794"/>
            <a:gd name="connsiteX5" fmla="*/ 654843 w 985838"/>
            <a:gd name="connsiteY5" fmla="*/ 0 h 1778794"/>
            <a:gd name="connsiteX6" fmla="*/ 661987 w 985838"/>
            <a:gd name="connsiteY6" fmla="*/ 14286 h 1778794"/>
            <a:gd name="connsiteX7" fmla="*/ 623885 w 985838"/>
            <a:gd name="connsiteY7" fmla="*/ 42862 h 1778794"/>
            <a:gd name="connsiteX8" fmla="*/ 590547 w 985838"/>
            <a:gd name="connsiteY8" fmla="*/ 90488 h 1778794"/>
            <a:gd name="connsiteX9" fmla="*/ 564355 w 985838"/>
            <a:gd name="connsiteY9" fmla="*/ 142874 h 1778794"/>
            <a:gd name="connsiteX10" fmla="*/ 561972 w 985838"/>
            <a:gd name="connsiteY10" fmla="*/ 211931 h 1778794"/>
            <a:gd name="connsiteX11" fmla="*/ 645318 w 985838"/>
            <a:gd name="connsiteY11" fmla="*/ 502443 h 1778794"/>
            <a:gd name="connsiteX12" fmla="*/ 659605 w 985838"/>
            <a:gd name="connsiteY12" fmla="*/ 611980 h 1778794"/>
            <a:gd name="connsiteX13" fmla="*/ 657225 w 985838"/>
            <a:gd name="connsiteY13" fmla="*/ 688181 h 1778794"/>
            <a:gd name="connsiteX14" fmla="*/ 640557 w 985838"/>
            <a:gd name="connsiteY14" fmla="*/ 802481 h 1778794"/>
            <a:gd name="connsiteX15" fmla="*/ 611978 w 985838"/>
            <a:gd name="connsiteY15" fmla="*/ 883444 h 1778794"/>
            <a:gd name="connsiteX16" fmla="*/ 554831 w 985838"/>
            <a:gd name="connsiteY16" fmla="*/ 1000124 h 1778794"/>
            <a:gd name="connsiteX17" fmla="*/ 400050 w 985838"/>
            <a:gd name="connsiteY17" fmla="*/ 1243012 h 1778794"/>
            <a:gd name="connsiteX18" fmla="*/ 371475 w 985838"/>
            <a:gd name="connsiteY18" fmla="*/ 1307305 h 1778794"/>
            <a:gd name="connsiteX19" fmla="*/ 523874 w 985838"/>
            <a:gd name="connsiteY19" fmla="*/ 1304924 h 1778794"/>
            <a:gd name="connsiteX20" fmla="*/ 985838 w 985838"/>
            <a:gd name="connsiteY20" fmla="*/ 1295399 h 1778794"/>
            <a:gd name="connsiteX21" fmla="*/ 0 w 985838"/>
            <a:gd name="connsiteY21" fmla="*/ 1778794 h 1778794"/>
            <a:gd name="connsiteX22" fmla="*/ 538163 w 985838"/>
            <a:gd name="connsiteY22" fmla="*/ 985837 h 1778794"/>
            <a:gd name="connsiteX23" fmla="*/ 595312 w 985838"/>
            <a:gd name="connsiteY23" fmla="*/ 876301 h 1778794"/>
            <a:gd name="connsiteX24" fmla="*/ 621505 w 985838"/>
            <a:gd name="connsiteY24" fmla="*/ 795338 h 1778794"/>
            <a:gd name="connsiteX25" fmla="*/ 638175 w 985838"/>
            <a:gd name="connsiteY25" fmla="*/ 690562 h 1778794"/>
            <a:gd name="connsiteX26" fmla="*/ 638174 w 985838"/>
            <a:gd name="connsiteY26" fmla="*/ 609600 h 1778794"/>
            <a:gd name="connsiteX27" fmla="*/ 628649 w 985838"/>
            <a:gd name="connsiteY27" fmla="*/ 507207 h 1778794"/>
            <a:gd name="connsiteX0" fmla="*/ 628649 w 985838"/>
            <a:gd name="connsiteY0" fmla="*/ 507207 h 1778794"/>
            <a:gd name="connsiteX1" fmla="*/ 545305 w 985838"/>
            <a:gd name="connsiteY1" fmla="*/ 211933 h 1778794"/>
            <a:gd name="connsiteX2" fmla="*/ 550068 w 985838"/>
            <a:gd name="connsiteY2" fmla="*/ 140494 h 1778794"/>
            <a:gd name="connsiteX3" fmla="*/ 576262 w 985838"/>
            <a:gd name="connsiteY3" fmla="*/ 83344 h 1778794"/>
            <a:gd name="connsiteX4" fmla="*/ 609599 w 985838"/>
            <a:gd name="connsiteY4" fmla="*/ 33338 h 1778794"/>
            <a:gd name="connsiteX5" fmla="*/ 654843 w 985838"/>
            <a:gd name="connsiteY5" fmla="*/ 0 h 1778794"/>
            <a:gd name="connsiteX6" fmla="*/ 661987 w 985838"/>
            <a:gd name="connsiteY6" fmla="*/ 14286 h 1778794"/>
            <a:gd name="connsiteX7" fmla="*/ 623885 w 985838"/>
            <a:gd name="connsiteY7" fmla="*/ 42862 h 1778794"/>
            <a:gd name="connsiteX8" fmla="*/ 590547 w 985838"/>
            <a:gd name="connsiteY8" fmla="*/ 90488 h 1778794"/>
            <a:gd name="connsiteX9" fmla="*/ 564355 w 985838"/>
            <a:gd name="connsiteY9" fmla="*/ 142874 h 1778794"/>
            <a:gd name="connsiteX10" fmla="*/ 561972 w 985838"/>
            <a:gd name="connsiteY10" fmla="*/ 211931 h 1778794"/>
            <a:gd name="connsiteX11" fmla="*/ 645318 w 985838"/>
            <a:gd name="connsiteY11" fmla="*/ 502443 h 1778794"/>
            <a:gd name="connsiteX12" fmla="*/ 659605 w 985838"/>
            <a:gd name="connsiteY12" fmla="*/ 611980 h 1778794"/>
            <a:gd name="connsiteX13" fmla="*/ 657225 w 985838"/>
            <a:gd name="connsiteY13" fmla="*/ 688181 h 1778794"/>
            <a:gd name="connsiteX14" fmla="*/ 640557 w 985838"/>
            <a:gd name="connsiteY14" fmla="*/ 802481 h 1778794"/>
            <a:gd name="connsiteX15" fmla="*/ 611978 w 985838"/>
            <a:gd name="connsiteY15" fmla="*/ 883444 h 1778794"/>
            <a:gd name="connsiteX16" fmla="*/ 554831 w 985838"/>
            <a:gd name="connsiteY16" fmla="*/ 1000124 h 1778794"/>
            <a:gd name="connsiteX17" fmla="*/ 400050 w 985838"/>
            <a:gd name="connsiteY17" fmla="*/ 1243012 h 1778794"/>
            <a:gd name="connsiteX18" fmla="*/ 371475 w 985838"/>
            <a:gd name="connsiteY18" fmla="*/ 1307305 h 1778794"/>
            <a:gd name="connsiteX19" fmla="*/ 338136 w 985838"/>
            <a:gd name="connsiteY19" fmla="*/ 1488280 h 1778794"/>
            <a:gd name="connsiteX20" fmla="*/ 985838 w 985838"/>
            <a:gd name="connsiteY20" fmla="*/ 1295399 h 1778794"/>
            <a:gd name="connsiteX21" fmla="*/ 0 w 985838"/>
            <a:gd name="connsiteY21" fmla="*/ 1778794 h 1778794"/>
            <a:gd name="connsiteX22" fmla="*/ 538163 w 985838"/>
            <a:gd name="connsiteY22" fmla="*/ 985837 h 1778794"/>
            <a:gd name="connsiteX23" fmla="*/ 595312 w 985838"/>
            <a:gd name="connsiteY23" fmla="*/ 876301 h 1778794"/>
            <a:gd name="connsiteX24" fmla="*/ 621505 w 985838"/>
            <a:gd name="connsiteY24" fmla="*/ 795338 h 1778794"/>
            <a:gd name="connsiteX25" fmla="*/ 638175 w 985838"/>
            <a:gd name="connsiteY25" fmla="*/ 690562 h 1778794"/>
            <a:gd name="connsiteX26" fmla="*/ 638174 w 985838"/>
            <a:gd name="connsiteY26" fmla="*/ 609600 h 1778794"/>
            <a:gd name="connsiteX27" fmla="*/ 628649 w 985838"/>
            <a:gd name="connsiteY27" fmla="*/ 507207 h 1778794"/>
            <a:gd name="connsiteX0" fmla="*/ 628649 w 985838"/>
            <a:gd name="connsiteY0" fmla="*/ 507207 h 1778794"/>
            <a:gd name="connsiteX1" fmla="*/ 545305 w 985838"/>
            <a:gd name="connsiteY1" fmla="*/ 211933 h 1778794"/>
            <a:gd name="connsiteX2" fmla="*/ 550068 w 985838"/>
            <a:gd name="connsiteY2" fmla="*/ 140494 h 1778794"/>
            <a:gd name="connsiteX3" fmla="*/ 576262 w 985838"/>
            <a:gd name="connsiteY3" fmla="*/ 83344 h 1778794"/>
            <a:gd name="connsiteX4" fmla="*/ 609599 w 985838"/>
            <a:gd name="connsiteY4" fmla="*/ 33338 h 1778794"/>
            <a:gd name="connsiteX5" fmla="*/ 654843 w 985838"/>
            <a:gd name="connsiteY5" fmla="*/ 0 h 1778794"/>
            <a:gd name="connsiteX6" fmla="*/ 661987 w 985838"/>
            <a:gd name="connsiteY6" fmla="*/ 14286 h 1778794"/>
            <a:gd name="connsiteX7" fmla="*/ 623885 w 985838"/>
            <a:gd name="connsiteY7" fmla="*/ 42862 h 1778794"/>
            <a:gd name="connsiteX8" fmla="*/ 590547 w 985838"/>
            <a:gd name="connsiteY8" fmla="*/ 90488 h 1778794"/>
            <a:gd name="connsiteX9" fmla="*/ 564355 w 985838"/>
            <a:gd name="connsiteY9" fmla="*/ 142874 h 1778794"/>
            <a:gd name="connsiteX10" fmla="*/ 561972 w 985838"/>
            <a:gd name="connsiteY10" fmla="*/ 211931 h 1778794"/>
            <a:gd name="connsiteX11" fmla="*/ 645318 w 985838"/>
            <a:gd name="connsiteY11" fmla="*/ 502443 h 1778794"/>
            <a:gd name="connsiteX12" fmla="*/ 659605 w 985838"/>
            <a:gd name="connsiteY12" fmla="*/ 611980 h 1778794"/>
            <a:gd name="connsiteX13" fmla="*/ 657225 w 985838"/>
            <a:gd name="connsiteY13" fmla="*/ 688181 h 1778794"/>
            <a:gd name="connsiteX14" fmla="*/ 640557 w 985838"/>
            <a:gd name="connsiteY14" fmla="*/ 802481 h 1778794"/>
            <a:gd name="connsiteX15" fmla="*/ 611978 w 985838"/>
            <a:gd name="connsiteY15" fmla="*/ 883444 h 1778794"/>
            <a:gd name="connsiteX16" fmla="*/ 554831 w 985838"/>
            <a:gd name="connsiteY16" fmla="*/ 1000124 h 1778794"/>
            <a:gd name="connsiteX17" fmla="*/ 400050 w 985838"/>
            <a:gd name="connsiteY17" fmla="*/ 1243012 h 1778794"/>
            <a:gd name="connsiteX18" fmla="*/ 371475 w 985838"/>
            <a:gd name="connsiteY18" fmla="*/ 1307305 h 1778794"/>
            <a:gd name="connsiteX19" fmla="*/ 357187 w 985838"/>
            <a:gd name="connsiteY19" fmla="*/ 1378743 h 1778794"/>
            <a:gd name="connsiteX20" fmla="*/ 338136 w 985838"/>
            <a:gd name="connsiteY20" fmla="*/ 1488280 h 1778794"/>
            <a:gd name="connsiteX21" fmla="*/ 985838 w 985838"/>
            <a:gd name="connsiteY21" fmla="*/ 1295399 h 1778794"/>
            <a:gd name="connsiteX22" fmla="*/ 0 w 985838"/>
            <a:gd name="connsiteY22" fmla="*/ 1778794 h 1778794"/>
            <a:gd name="connsiteX23" fmla="*/ 538163 w 985838"/>
            <a:gd name="connsiteY23" fmla="*/ 985837 h 1778794"/>
            <a:gd name="connsiteX24" fmla="*/ 595312 w 985838"/>
            <a:gd name="connsiteY24" fmla="*/ 876301 h 1778794"/>
            <a:gd name="connsiteX25" fmla="*/ 621505 w 985838"/>
            <a:gd name="connsiteY25" fmla="*/ 795338 h 1778794"/>
            <a:gd name="connsiteX26" fmla="*/ 638175 w 985838"/>
            <a:gd name="connsiteY26" fmla="*/ 690562 h 1778794"/>
            <a:gd name="connsiteX27" fmla="*/ 638174 w 985838"/>
            <a:gd name="connsiteY27" fmla="*/ 609600 h 1778794"/>
            <a:gd name="connsiteX28" fmla="*/ 628649 w 985838"/>
            <a:gd name="connsiteY28" fmla="*/ 507207 h 1778794"/>
            <a:gd name="connsiteX0" fmla="*/ 628649 w 985838"/>
            <a:gd name="connsiteY0" fmla="*/ 507207 h 1778794"/>
            <a:gd name="connsiteX1" fmla="*/ 545305 w 985838"/>
            <a:gd name="connsiteY1" fmla="*/ 211933 h 1778794"/>
            <a:gd name="connsiteX2" fmla="*/ 550068 w 985838"/>
            <a:gd name="connsiteY2" fmla="*/ 140494 h 1778794"/>
            <a:gd name="connsiteX3" fmla="*/ 576262 w 985838"/>
            <a:gd name="connsiteY3" fmla="*/ 83344 h 1778794"/>
            <a:gd name="connsiteX4" fmla="*/ 609599 w 985838"/>
            <a:gd name="connsiteY4" fmla="*/ 33338 h 1778794"/>
            <a:gd name="connsiteX5" fmla="*/ 654843 w 985838"/>
            <a:gd name="connsiteY5" fmla="*/ 0 h 1778794"/>
            <a:gd name="connsiteX6" fmla="*/ 661987 w 985838"/>
            <a:gd name="connsiteY6" fmla="*/ 14286 h 1778794"/>
            <a:gd name="connsiteX7" fmla="*/ 623885 w 985838"/>
            <a:gd name="connsiteY7" fmla="*/ 42862 h 1778794"/>
            <a:gd name="connsiteX8" fmla="*/ 590547 w 985838"/>
            <a:gd name="connsiteY8" fmla="*/ 90488 h 1778794"/>
            <a:gd name="connsiteX9" fmla="*/ 564355 w 985838"/>
            <a:gd name="connsiteY9" fmla="*/ 142874 h 1778794"/>
            <a:gd name="connsiteX10" fmla="*/ 561972 w 985838"/>
            <a:gd name="connsiteY10" fmla="*/ 211931 h 1778794"/>
            <a:gd name="connsiteX11" fmla="*/ 645318 w 985838"/>
            <a:gd name="connsiteY11" fmla="*/ 502443 h 1778794"/>
            <a:gd name="connsiteX12" fmla="*/ 659605 w 985838"/>
            <a:gd name="connsiteY12" fmla="*/ 611980 h 1778794"/>
            <a:gd name="connsiteX13" fmla="*/ 657225 w 985838"/>
            <a:gd name="connsiteY13" fmla="*/ 688181 h 1778794"/>
            <a:gd name="connsiteX14" fmla="*/ 640557 w 985838"/>
            <a:gd name="connsiteY14" fmla="*/ 802481 h 1778794"/>
            <a:gd name="connsiteX15" fmla="*/ 611978 w 985838"/>
            <a:gd name="connsiteY15" fmla="*/ 883444 h 1778794"/>
            <a:gd name="connsiteX16" fmla="*/ 554831 w 985838"/>
            <a:gd name="connsiteY16" fmla="*/ 1000124 h 1778794"/>
            <a:gd name="connsiteX17" fmla="*/ 400050 w 985838"/>
            <a:gd name="connsiteY17" fmla="*/ 1243012 h 1778794"/>
            <a:gd name="connsiteX18" fmla="*/ 371475 w 985838"/>
            <a:gd name="connsiteY18" fmla="*/ 1307305 h 1778794"/>
            <a:gd name="connsiteX19" fmla="*/ 347662 w 985838"/>
            <a:gd name="connsiteY19" fmla="*/ 1376362 h 1778794"/>
            <a:gd name="connsiteX20" fmla="*/ 338136 w 985838"/>
            <a:gd name="connsiteY20" fmla="*/ 1488280 h 1778794"/>
            <a:gd name="connsiteX21" fmla="*/ 985838 w 985838"/>
            <a:gd name="connsiteY21" fmla="*/ 1295399 h 1778794"/>
            <a:gd name="connsiteX22" fmla="*/ 0 w 985838"/>
            <a:gd name="connsiteY22" fmla="*/ 1778794 h 1778794"/>
            <a:gd name="connsiteX23" fmla="*/ 538163 w 985838"/>
            <a:gd name="connsiteY23" fmla="*/ 985837 h 1778794"/>
            <a:gd name="connsiteX24" fmla="*/ 595312 w 985838"/>
            <a:gd name="connsiteY24" fmla="*/ 876301 h 1778794"/>
            <a:gd name="connsiteX25" fmla="*/ 621505 w 985838"/>
            <a:gd name="connsiteY25" fmla="*/ 795338 h 1778794"/>
            <a:gd name="connsiteX26" fmla="*/ 638175 w 985838"/>
            <a:gd name="connsiteY26" fmla="*/ 690562 h 1778794"/>
            <a:gd name="connsiteX27" fmla="*/ 638174 w 985838"/>
            <a:gd name="connsiteY27" fmla="*/ 609600 h 1778794"/>
            <a:gd name="connsiteX28" fmla="*/ 628649 w 985838"/>
            <a:gd name="connsiteY28" fmla="*/ 507207 h 1778794"/>
            <a:gd name="connsiteX0" fmla="*/ 628649 w 661987"/>
            <a:gd name="connsiteY0" fmla="*/ 507207 h 1778794"/>
            <a:gd name="connsiteX1" fmla="*/ 545305 w 661987"/>
            <a:gd name="connsiteY1" fmla="*/ 211933 h 1778794"/>
            <a:gd name="connsiteX2" fmla="*/ 550068 w 661987"/>
            <a:gd name="connsiteY2" fmla="*/ 140494 h 1778794"/>
            <a:gd name="connsiteX3" fmla="*/ 576262 w 661987"/>
            <a:gd name="connsiteY3" fmla="*/ 83344 h 1778794"/>
            <a:gd name="connsiteX4" fmla="*/ 609599 w 661987"/>
            <a:gd name="connsiteY4" fmla="*/ 33338 h 1778794"/>
            <a:gd name="connsiteX5" fmla="*/ 654843 w 661987"/>
            <a:gd name="connsiteY5" fmla="*/ 0 h 1778794"/>
            <a:gd name="connsiteX6" fmla="*/ 661987 w 661987"/>
            <a:gd name="connsiteY6" fmla="*/ 14286 h 1778794"/>
            <a:gd name="connsiteX7" fmla="*/ 623885 w 661987"/>
            <a:gd name="connsiteY7" fmla="*/ 42862 h 1778794"/>
            <a:gd name="connsiteX8" fmla="*/ 590547 w 661987"/>
            <a:gd name="connsiteY8" fmla="*/ 90488 h 1778794"/>
            <a:gd name="connsiteX9" fmla="*/ 564355 w 661987"/>
            <a:gd name="connsiteY9" fmla="*/ 142874 h 1778794"/>
            <a:gd name="connsiteX10" fmla="*/ 561972 w 661987"/>
            <a:gd name="connsiteY10" fmla="*/ 211931 h 1778794"/>
            <a:gd name="connsiteX11" fmla="*/ 645318 w 661987"/>
            <a:gd name="connsiteY11" fmla="*/ 502443 h 1778794"/>
            <a:gd name="connsiteX12" fmla="*/ 659605 w 661987"/>
            <a:gd name="connsiteY12" fmla="*/ 611980 h 1778794"/>
            <a:gd name="connsiteX13" fmla="*/ 657225 w 661987"/>
            <a:gd name="connsiteY13" fmla="*/ 688181 h 1778794"/>
            <a:gd name="connsiteX14" fmla="*/ 640557 w 661987"/>
            <a:gd name="connsiteY14" fmla="*/ 802481 h 1778794"/>
            <a:gd name="connsiteX15" fmla="*/ 611978 w 661987"/>
            <a:gd name="connsiteY15" fmla="*/ 883444 h 1778794"/>
            <a:gd name="connsiteX16" fmla="*/ 554831 w 661987"/>
            <a:gd name="connsiteY16" fmla="*/ 1000124 h 1778794"/>
            <a:gd name="connsiteX17" fmla="*/ 400050 w 661987"/>
            <a:gd name="connsiteY17" fmla="*/ 1243012 h 1778794"/>
            <a:gd name="connsiteX18" fmla="*/ 371475 w 661987"/>
            <a:gd name="connsiteY18" fmla="*/ 1307305 h 1778794"/>
            <a:gd name="connsiteX19" fmla="*/ 347662 w 661987"/>
            <a:gd name="connsiteY19" fmla="*/ 1376362 h 1778794"/>
            <a:gd name="connsiteX20" fmla="*/ 338136 w 661987"/>
            <a:gd name="connsiteY20" fmla="*/ 1488280 h 1778794"/>
            <a:gd name="connsiteX21" fmla="*/ 271463 w 661987"/>
            <a:gd name="connsiteY21" fmla="*/ 1571624 h 1778794"/>
            <a:gd name="connsiteX22" fmla="*/ 0 w 661987"/>
            <a:gd name="connsiteY22" fmla="*/ 1778794 h 1778794"/>
            <a:gd name="connsiteX23" fmla="*/ 538163 w 661987"/>
            <a:gd name="connsiteY23" fmla="*/ 985837 h 1778794"/>
            <a:gd name="connsiteX24" fmla="*/ 595312 w 661987"/>
            <a:gd name="connsiteY24" fmla="*/ 876301 h 1778794"/>
            <a:gd name="connsiteX25" fmla="*/ 621505 w 661987"/>
            <a:gd name="connsiteY25" fmla="*/ 795338 h 1778794"/>
            <a:gd name="connsiteX26" fmla="*/ 638175 w 661987"/>
            <a:gd name="connsiteY26" fmla="*/ 690562 h 1778794"/>
            <a:gd name="connsiteX27" fmla="*/ 638174 w 661987"/>
            <a:gd name="connsiteY27" fmla="*/ 609600 h 1778794"/>
            <a:gd name="connsiteX28" fmla="*/ 628649 w 661987"/>
            <a:gd name="connsiteY28" fmla="*/ 507207 h 1778794"/>
            <a:gd name="connsiteX0" fmla="*/ 628649 w 661987"/>
            <a:gd name="connsiteY0" fmla="*/ 507207 h 1778794"/>
            <a:gd name="connsiteX1" fmla="*/ 545305 w 661987"/>
            <a:gd name="connsiteY1" fmla="*/ 211933 h 1778794"/>
            <a:gd name="connsiteX2" fmla="*/ 550068 w 661987"/>
            <a:gd name="connsiteY2" fmla="*/ 140494 h 1778794"/>
            <a:gd name="connsiteX3" fmla="*/ 576262 w 661987"/>
            <a:gd name="connsiteY3" fmla="*/ 83344 h 1778794"/>
            <a:gd name="connsiteX4" fmla="*/ 609599 w 661987"/>
            <a:gd name="connsiteY4" fmla="*/ 33338 h 1778794"/>
            <a:gd name="connsiteX5" fmla="*/ 654843 w 661987"/>
            <a:gd name="connsiteY5" fmla="*/ 0 h 1778794"/>
            <a:gd name="connsiteX6" fmla="*/ 661987 w 661987"/>
            <a:gd name="connsiteY6" fmla="*/ 14286 h 1778794"/>
            <a:gd name="connsiteX7" fmla="*/ 623885 w 661987"/>
            <a:gd name="connsiteY7" fmla="*/ 42862 h 1778794"/>
            <a:gd name="connsiteX8" fmla="*/ 590547 w 661987"/>
            <a:gd name="connsiteY8" fmla="*/ 90488 h 1778794"/>
            <a:gd name="connsiteX9" fmla="*/ 564355 w 661987"/>
            <a:gd name="connsiteY9" fmla="*/ 142874 h 1778794"/>
            <a:gd name="connsiteX10" fmla="*/ 561972 w 661987"/>
            <a:gd name="connsiteY10" fmla="*/ 211931 h 1778794"/>
            <a:gd name="connsiteX11" fmla="*/ 645318 w 661987"/>
            <a:gd name="connsiteY11" fmla="*/ 502443 h 1778794"/>
            <a:gd name="connsiteX12" fmla="*/ 659605 w 661987"/>
            <a:gd name="connsiteY12" fmla="*/ 611980 h 1778794"/>
            <a:gd name="connsiteX13" fmla="*/ 657225 w 661987"/>
            <a:gd name="connsiteY13" fmla="*/ 688181 h 1778794"/>
            <a:gd name="connsiteX14" fmla="*/ 640557 w 661987"/>
            <a:gd name="connsiteY14" fmla="*/ 802481 h 1778794"/>
            <a:gd name="connsiteX15" fmla="*/ 611978 w 661987"/>
            <a:gd name="connsiteY15" fmla="*/ 883444 h 1778794"/>
            <a:gd name="connsiteX16" fmla="*/ 554831 w 661987"/>
            <a:gd name="connsiteY16" fmla="*/ 1000124 h 1778794"/>
            <a:gd name="connsiteX17" fmla="*/ 400050 w 661987"/>
            <a:gd name="connsiteY17" fmla="*/ 1243012 h 1778794"/>
            <a:gd name="connsiteX18" fmla="*/ 371475 w 661987"/>
            <a:gd name="connsiteY18" fmla="*/ 1307305 h 1778794"/>
            <a:gd name="connsiteX19" fmla="*/ 347662 w 661987"/>
            <a:gd name="connsiteY19" fmla="*/ 1376362 h 1778794"/>
            <a:gd name="connsiteX20" fmla="*/ 338136 w 661987"/>
            <a:gd name="connsiteY20" fmla="*/ 1488280 h 1778794"/>
            <a:gd name="connsiteX21" fmla="*/ 211932 w 661987"/>
            <a:gd name="connsiteY21" fmla="*/ 1654968 h 1778794"/>
            <a:gd name="connsiteX22" fmla="*/ 0 w 661987"/>
            <a:gd name="connsiteY22" fmla="*/ 1778794 h 1778794"/>
            <a:gd name="connsiteX23" fmla="*/ 538163 w 661987"/>
            <a:gd name="connsiteY23" fmla="*/ 985837 h 1778794"/>
            <a:gd name="connsiteX24" fmla="*/ 595312 w 661987"/>
            <a:gd name="connsiteY24" fmla="*/ 876301 h 1778794"/>
            <a:gd name="connsiteX25" fmla="*/ 621505 w 661987"/>
            <a:gd name="connsiteY25" fmla="*/ 795338 h 1778794"/>
            <a:gd name="connsiteX26" fmla="*/ 638175 w 661987"/>
            <a:gd name="connsiteY26" fmla="*/ 690562 h 1778794"/>
            <a:gd name="connsiteX27" fmla="*/ 638174 w 661987"/>
            <a:gd name="connsiteY27" fmla="*/ 609600 h 1778794"/>
            <a:gd name="connsiteX28" fmla="*/ 628649 w 661987"/>
            <a:gd name="connsiteY28" fmla="*/ 507207 h 1778794"/>
            <a:gd name="connsiteX0" fmla="*/ 628649 w 661987"/>
            <a:gd name="connsiteY0" fmla="*/ 507207 h 1778794"/>
            <a:gd name="connsiteX1" fmla="*/ 545305 w 661987"/>
            <a:gd name="connsiteY1" fmla="*/ 211933 h 1778794"/>
            <a:gd name="connsiteX2" fmla="*/ 550068 w 661987"/>
            <a:gd name="connsiteY2" fmla="*/ 140494 h 1778794"/>
            <a:gd name="connsiteX3" fmla="*/ 576262 w 661987"/>
            <a:gd name="connsiteY3" fmla="*/ 83344 h 1778794"/>
            <a:gd name="connsiteX4" fmla="*/ 609599 w 661987"/>
            <a:gd name="connsiteY4" fmla="*/ 33338 h 1778794"/>
            <a:gd name="connsiteX5" fmla="*/ 654843 w 661987"/>
            <a:gd name="connsiteY5" fmla="*/ 0 h 1778794"/>
            <a:gd name="connsiteX6" fmla="*/ 661987 w 661987"/>
            <a:gd name="connsiteY6" fmla="*/ 14286 h 1778794"/>
            <a:gd name="connsiteX7" fmla="*/ 623885 w 661987"/>
            <a:gd name="connsiteY7" fmla="*/ 42862 h 1778794"/>
            <a:gd name="connsiteX8" fmla="*/ 590547 w 661987"/>
            <a:gd name="connsiteY8" fmla="*/ 90488 h 1778794"/>
            <a:gd name="connsiteX9" fmla="*/ 564355 w 661987"/>
            <a:gd name="connsiteY9" fmla="*/ 142874 h 1778794"/>
            <a:gd name="connsiteX10" fmla="*/ 561972 w 661987"/>
            <a:gd name="connsiteY10" fmla="*/ 211931 h 1778794"/>
            <a:gd name="connsiteX11" fmla="*/ 645318 w 661987"/>
            <a:gd name="connsiteY11" fmla="*/ 502443 h 1778794"/>
            <a:gd name="connsiteX12" fmla="*/ 659605 w 661987"/>
            <a:gd name="connsiteY12" fmla="*/ 611980 h 1778794"/>
            <a:gd name="connsiteX13" fmla="*/ 657225 w 661987"/>
            <a:gd name="connsiteY13" fmla="*/ 688181 h 1778794"/>
            <a:gd name="connsiteX14" fmla="*/ 640557 w 661987"/>
            <a:gd name="connsiteY14" fmla="*/ 802481 h 1778794"/>
            <a:gd name="connsiteX15" fmla="*/ 611978 w 661987"/>
            <a:gd name="connsiteY15" fmla="*/ 883444 h 1778794"/>
            <a:gd name="connsiteX16" fmla="*/ 554831 w 661987"/>
            <a:gd name="connsiteY16" fmla="*/ 1000124 h 1778794"/>
            <a:gd name="connsiteX17" fmla="*/ 400050 w 661987"/>
            <a:gd name="connsiteY17" fmla="*/ 1243012 h 1778794"/>
            <a:gd name="connsiteX18" fmla="*/ 371475 w 661987"/>
            <a:gd name="connsiteY18" fmla="*/ 1307305 h 1778794"/>
            <a:gd name="connsiteX19" fmla="*/ 347662 w 661987"/>
            <a:gd name="connsiteY19" fmla="*/ 1376362 h 1778794"/>
            <a:gd name="connsiteX20" fmla="*/ 338136 w 661987"/>
            <a:gd name="connsiteY20" fmla="*/ 1454943 h 1778794"/>
            <a:gd name="connsiteX21" fmla="*/ 211932 w 661987"/>
            <a:gd name="connsiteY21" fmla="*/ 1654968 h 1778794"/>
            <a:gd name="connsiteX22" fmla="*/ 0 w 661987"/>
            <a:gd name="connsiteY22" fmla="*/ 1778794 h 1778794"/>
            <a:gd name="connsiteX23" fmla="*/ 538163 w 661987"/>
            <a:gd name="connsiteY23" fmla="*/ 985837 h 1778794"/>
            <a:gd name="connsiteX24" fmla="*/ 595312 w 661987"/>
            <a:gd name="connsiteY24" fmla="*/ 876301 h 1778794"/>
            <a:gd name="connsiteX25" fmla="*/ 621505 w 661987"/>
            <a:gd name="connsiteY25" fmla="*/ 795338 h 1778794"/>
            <a:gd name="connsiteX26" fmla="*/ 638175 w 661987"/>
            <a:gd name="connsiteY26" fmla="*/ 690562 h 1778794"/>
            <a:gd name="connsiteX27" fmla="*/ 638174 w 661987"/>
            <a:gd name="connsiteY27" fmla="*/ 609600 h 1778794"/>
            <a:gd name="connsiteX28" fmla="*/ 628649 w 661987"/>
            <a:gd name="connsiteY28" fmla="*/ 507207 h 1778794"/>
            <a:gd name="connsiteX0" fmla="*/ 628649 w 661987"/>
            <a:gd name="connsiteY0" fmla="*/ 507207 h 1778794"/>
            <a:gd name="connsiteX1" fmla="*/ 545305 w 661987"/>
            <a:gd name="connsiteY1" fmla="*/ 211933 h 1778794"/>
            <a:gd name="connsiteX2" fmla="*/ 550068 w 661987"/>
            <a:gd name="connsiteY2" fmla="*/ 140494 h 1778794"/>
            <a:gd name="connsiteX3" fmla="*/ 576262 w 661987"/>
            <a:gd name="connsiteY3" fmla="*/ 83344 h 1778794"/>
            <a:gd name="connsiteX4" fmla="*/ 609599 w 661987"/>
            <a:gd name="connsiteY4" fmla="*/ 33338 h 1778794"/>
            <a:gd name="connsiteX5" fmla="*/ 654843 w 661987"/>
            <a:gd name="connsiteY5" fmla="*/ 0 h 1778794"/>
            <a:gd name="connsiteX6" fmla="*/ 661987 w 661987"/>
            <a:gd name="connsiteY6" fmla="*/ 14286 h 1778794"/>
            <a:gd name="connsiteX7" fmla="*/ 623885 w 661987"/>
            <a:gd name="connsiteY7" fmla="*/ 42862 h 1778794"/>
            <a:gd name="connsiteX8" fmla="*/ 590547 w 661987"/>
            <a:gd name="connsiteY8" fmla="*/ 90488 h 1778794"/>
            <a:gd name="connsiteX9" fmla="*/ 564355 w 661987"/>
            <a:gd name="connsiteY9" fmla="*/ 142874 h 1778794"/>
            <a:gd name="connsiteX10" fmla="*/ 561972 w 661987"/>
            <a:gd name="connsiteY10" fmla="*/ 211931 h 1778794"/>
            <a:gd name="connsiteX11" fmla="*/ 645318 w 661987"/>
            <a:gd name="connsiteY11" fmla="*/ 502443 h 1778794"/>
            <a:gd name="connsiteX12" fmla="*/ 659605 w 661987"/>
            <a:gd name="connsiteY12" fmla="*/ 611980 h 1778794"/>
            <a:gd name="connsiteX13" fmla="*/ 657225 w 661987"/>
            <a:gd name="connsiteY13" fmla="*/ 688181 h 1778794"/>
            <a:gd name="connsiteX14" fmla="*/ 640557 w 661987"/>
            <a:gd name="connsiteY14" fmla="*/ 802481 h 1778794"/>
            <a:gd name="connsiteX15" fmla="*/ 611978 w 661987"/>
            <a:gd name="connsiteY15" fmla="*/ 883444 h 1778794"/>
            <a:gd name="connsiteX16" fmla="*/ 554831 w 661987"/>
            <a:gd name="connsiteY16" fmla="*/ 1000124 h 1778794"/>
            <a:gd name="connsiteX17" fmla="*/ 400050 w 661987"/>
            <a:gd name="connsiteY17" fmla="*/ 1243012 h 1778794"/>
            <a:gd name="connsiteX18" fmla="*/ 371475 w 661987"/>
            <a:gd name="connsiteY18" fmla="*/ 1307305 h 1778794"/>
            <a:gd name="connsiteX19" fmla="*/ 347662 w 661987"/>
            <a:gd name="connsiteY19" fmla="*/ 1376362 h 1778794"/>
            <a:gd name="connsiteX20" fmla="*/ 338136 w 661987"/>
            <a:gd name="connsiteY20" fmla="*/ 1454943 h 1778794"/>
            <a:gd name="connsiteX21" fmla="*/ 211932 w 661987"/>
            <a:gd name="connsiteY21" fmla="*/ 1654968 h 1778794"/>
            <a:gd name="connsiteX22" fmla="*/ 100013 w 661987"/>
            <a:gd name="connsiteY22" fmla="*/ 1669256 h 1778794"/>
            <a:gd name="connsiteX23" fmla="*/ 0 w 661987"/>
            <a:gd name="connsiteY23" fmla="*/ 1778794 h 1778794"/>
            <a:gd name="connsiteX24" fmla="*/ 538163 w 661987"/>
            <a:gd name="connsiteY24" fmla="*/ 985837 h 1778794"/>
            <a:gd name="connsiteX25" fmla="*/ 595312 w 661987"/>
            <a:gd name="connsiteY25" fmla="*/ 876301 h 1778794"/>
            <a:gd name="connsiteX26" fmla="*/ 621505 w 661987"/>
            <a:gd name="connsiteY26" fmla="*/ 795338 h 1778794"/>
            <a:gd name="connsiteX27" fmla="*/ 638175 w 661987"/>
            <a:gd name="connsiteY27" fmla="*/ 690562 h 1778794"/>
            <a:gd name="connsiteX28" fmla="*/ 638174 w 661987"/>
            <a:gd name="connsiteY28" fmla="*/ 609600 h 1778794"/>
            <a:gd name="connsiteX29" fmla="*/ 628649 w 661987"/>
            <a:gd name="connsiteY29" fmla="*/ 507207 h 1778794"/>
            <a:gd name="connsiteX0" fmla="*/ 628649 w 661987"/>
            <a:gd name="connsiteY0" fmla="*/ 507207 h 1778794"/>
            <a:gd name="connsiteX1" fmla="*/ 545305 w 661987"/>
            <a:gd name="connsiteY1" fmla="*/ 211933 h 1778794"/>
            <a:gd name="connsiteX2" fmla="*/ 550068 w 661987"/>
            <a:gd name="connsiteY2" fmla="*/ 140494 h 1778794"/>
            <a:gd name="connsiteX3" fmla="*/ 576262 w 661987"/>
            <a:gd name="connsiteY3" fmla="*/ 83344 h 1778794"/>
            <a:gd name="connsiteX4" fmla="*/ 609599 w 661987"/>
            <a:gd name="connsiteY4" fmla="*/ 33338 h 1778794"/>
            <a:gd name="connsiteX5" fmla="*/ 654843 w 661987"/>
            <a:gd name="connsiteY5" fmla="*/ 0 h 1778794"/>
            <a:gd name="connsiteX6" fmla="*/ 661987 w 661987"/>
            <a:gd name="connsiteY6" fmla="*/ 14286 h 1778794"/>
            <a:gd name="connsiteX7" fmla="*/ 623885 w 661987"/>
            <a:gd name="connsiteY7" fmla="*/ 42862 h 1778794"/>
            <a:gd name="connsiteX8" fmla="*/ 590547 w 661987"/>
            <a:gd name="connsiteY8" fmla="*/ 90488 h 1778794"/>
            <a:gd name="connsiteX9" fmla="*/ 564355 w 661987"/>
            <a:gd name="connsiteY9" fmla="*/ 142874 h 1778794"/>
            <a:gd name="connsiteX10" fmla="*/ 561972 w 661987"/>
            <a:gd name="connsiteY10" fmla="*/ 211931 h 1778794"/>
            <a:gd name="connsiteX11" fmla="*/ 645318 w 661987"/>
            <a:gd name="connsiteY11" fmla="*/ 502443 h 1778794"/>
            <a:gd name="connsiteX12" fmla="*/ 659605 w 661987"/>
            <a:gd name="connsiteY12" fmla="*/ 611980 h 1778794"/>
            <a:gd name="connsiteX13" fmla="*/ 657225 w 661987"/>
            <a:gd name="connsiteY13" fmla="*/ 688181 h 1778794"/>
            <a:gd name="connsiteX14" fmla="*/ 640557 w 661987"/>
            <a:gd name="connsiteY14" fmla="*/ 802481 h 1778794"/>
            <a:gd name="connsiteX15" fmla="*/ 611978 w 661987"/>
            <a:gd name="connsiteY15" fmla="*/ 883444 h 1778794"/>
            <a:gd name="connsiteX16" fmla="*/ 554831 w 661987"/>
            <a:gd name="connsiteY16" fmla="*/ 1000124 h 1778794"/>
            <a:gd name="connsiteX17" fmla="*/ 400050 w 661987"/>
            <a:gd name="connsiteY17" fmla="*/ 1243012 h 1778794"/>
            <a:gd name="connsiteX18" fmla="*/ 371475 w 661987"/>
            <a:gd name="connsiteY18" fmla="*/ 1307305 h 1778794"/>
            <a:gd name="connsiteX19" fmla="*/ 347662 w 661987"/>
            <a:gd name="connsiteY19" fmla="*/ 1376362 h 1778794"/>
            <a:gd name="connsiteX20" fmla="*/ 338136 w 661987"/>
            <a:gd name="connsiteY20" fmla="*/ 1454943 h 1778794"/>
            <a:gd name="connsiteX21" fmla="*/ 211932 w 661987"/>
            <a:gd name="connsiteY21" fmla="*/ 1654968 h 1778794"/>
            <a:gd name="connsiteX22" fmla="*/ 157163 w 661987"/>
            <a:gd name="connsiteY22" fmla="*/ 1657349 h 1778794"/>
            <a:gd name="connsiteX23" fmla="*/ 100013 w 661987"/>
            <a:gd name="connsiteY23" fmla="*/ 1669256 h 1778794"/>
            <a:gd name="connsiteX24" fmla="*/ 0 w 661987"/>
            <a:gd name="connsiteY24" fmla="*/ 1778794 h 1778794"/>
            <a:gd name="connsiteX25" fmla="*/ 538163 w 661987"/>
            <a:gd name="connsiteY25" fmla="*/ 985837 h 1778794"/>
            <a:gd name="connsiteX26" fmla="*/ 595312 w 661987"/>
            <a:gd name="connsiteY26" fmla="*/ 876301 h 1778794"/>
            <a:gd name="connsiteX27" fmla="*/ 621505 w 661987"/>
            <a:gd name="connsiteY27" fmla="*/ 795338 h 1778794"/>
            <a:gd name="connsiteX28" fmla="*/ 638175 w 661987"/>
            <a:gd name="connsiteY28" fmla="*/ 690562 h 1778794"/>
            <a:gd name="connsiteX29" fmla="*/ 638174 w 661987"/>
            <a:gd name="connsiteY29" fmla="*/ 609600 h 1778794"/>
            <a:gd name="connsiteX30" fmla="*/ 628649 w 661987"/>
            <a:gd name="connsiteY30" fmla="*/ 507207 h 1778794"/>
            <a:gd name="connsiteX0" fmla="*/ 628649 w 661987"/>
            <a:gd name="connsiteY0" fmla="*/ 507207 h 1778794"/>
            <a:gd name="connsiteX1" fmla="*/ 545305 w 661987"/>
            <a:gd name="connsiteY1" fmla="*/ 211933 h 1778794"/>
            <a:gd name="connsiteX2" fmla="*/ 550068 w 661987"/>
            <a:gd name="connsiteY2" fmla="*/ 140494 h 1778794"/>
            <a:gd name="connsiteX3" fmla="*/ 576262 w 661987"/>
            <a:gd name="connsiteY3" fmla="*/ 83344 h 1778794"/>
            <a:gd name="connsiteX4" fmla="*/ 609599 w 661987"/>
            <a:gd name="connsiteY4" fmla="*/ 33338 h 1778794"/>
            <a:gd name="connsiteX5" fmla="*/ 654843 w 661987"/>
            <a:gd name="connsiteY5" fmla="*/ 0 h 1778794"/>
            <a:gd name="connsiteX6" fmla="*/ 661987 w 661987"/>
            <a:gd name="connsiteY6" fmla="*/ 14286 h 1778794"/>
            <a:gd name="connsiteX7" fmla="*/ 623885 w 661987"/>
            <a:gd name="connsiteY7" fmla="*/ 42862 h 1778794"/>
            <a:gd name="connsiteX8" fmla="*/ 590547 w 661987"/>
            <a:gd name="connsiteY8" fmla="*/ 90488 h 1778794"/>
            <a:gd name="connsiteX9" fmla="*/ 564355 w 661987"/>
            <a:gd name="connsiteY9" fmla="*/ 142874 h 1778794"/>
            <a:gd name="connsiteX10" fmla="*/ 561972 w 661987"/>
            <a:gd name="connsiteY10" fmla="*/ 211931 h 1778794"/>
            <a:gd name="connsiteX11" fmla="*/ 645318 w 661987"/>
            <a:gd name="connsiteY11" fmla="*/ 502443 h 1778794"/>
            <a:gd name="connsiteX12" fmla="*/ 659605 w 661987"/>
            <a:gd name="connsiteY12" fmla="*/ 611980 h 1778794"/>
            <a:gd name="connsiteX13" fmla="*/ 657225 w 661987"/>
            <a:gd name="connsiteY13" fmla="*/ 688181 h 1778794"/>
            <a:gd name="connsiteX14" fmla="*/ 640557 w 661987"/>
            <a:gd name="connsiteY14" fmla="*/ 802481 h 1778794"/>
            <a:gd name="connsiteX15" fmla="*/ 611978 w 661987"/>
            <a:gd name="connsiteY15" fmla="*/ 883444 h 1778794"/>
            <a:gd name="connsiteX16" fmla="*/ 554831 w 661987"/>
            <a:gd name="connsiteY16" fmla="*/ 1000124 h 1778794"/>
            <a:gd name="connsiteX17" fmla="*/ 400050 w 661987"/>
            <a:gd name="connsiteY17" fmla="*/ 1243012 h 1778794"/>
            <a:gd name="connsiteX18" fmla="*/ 371475 w 661987"/>
            <a:gd name="connsiteY18" fmla="*/ 1307305 h 1778794"/>
            <a:gd name="connsiteX19" fmla="*/ 347662 w 661987"/>
            <a:gd name="connsiteY19" fmla="*/ 1376362 h 1778794"/>
            <a:gd name="connsiteX20" fmla="*/ 338136 w 661987"/>
            <a:gd name="connsiteY20" fmla="*/ 1454943 h 1778794"/>
            <a:gd name="connsiteX21" fmla="*/ 211932 w 661987"/>
            <a:gd name="connsiteY21" fmla="*/ 1654968 h 1778794"/>
            <a:gd name="connsiteX22" fmla="*/ 161926 w 661987"/>
            <a:gd name="connsiteY22" fmla="*/ 1600199 h 1778794"/>
            <a:gd name="connsiteX23" fmla="*/ 100013 w 661987"/>
            <a:gd name="connsiteY23" fmla="*/ 1669256 h 1778794"/>
            <a:gd name="connsiteX24" fmla="*/ 0 w 661987"/>
            <a:gd name="connsiteY24" fmla="*/ 1778794 h 1778794"/>
            <a:gd name="connsiteX25" fmla="*/ 538163 w 661987"/>
            <a:gd name="connsiteY25" fmla="*/ 985837 h 1778794"/>
            <a:gd name="connsiteX26" fmla="*/ 595312 w 661987"/>
            <a:gd name="connsiteY26" fmla="*/ 876301 h 1778794"/>
            <a:gd name="connsiteX27" fmla="*/ 621505 w 661987"/>
            <a:gd name="connsiteY27" fmla="*/ 795338 h 1778794"/>
            <a:gd name="connsiteX28" fmla="*/ 638175 w 661987"/>
            <a:gd name="connsiteY28" fmla="*/ 690562 h 1778794"/>
            <a:gd name="connsiteX29" fmla="*/ 638174 w 661987"/>
            <a:gd name="connsiteY29" fmla="*/ 609600 h 1778794"/>
            <a:gd name="connsiteX30" fmla="*/ 628649 w 661987"/>
            <a:gd name="connsiteY30" fmla="*/ 507207 h 1778794"/>
            <a:gd name="connsiteX0" fmla="*/ 628649 w 661987"/>
            <a:gd name="connsiteY0" fmla="*/ 507207 h 1778794"/>
            <a:gd name="connsiteX1" fmla="*/ 545305 w 661987"/>
            <a:gd name="connsiteY1" fmla="*/ 211933 h 1778794"/>
            <a:gd name="connsiteX2" fmla="*/ 550068 w 661987"/>
            <a:gd name="connsiteY2" fmla="*/ 140494 h 1778794"/>
            <a:gd name="connsiteX3" fmla="*/ 576262 w 661987"/>
            <a:gd name="connsiteY3" fmla="*/ 83344 h 1778794"/>
            <a:gd name="connsiteX4" fmla="*/ 609599 w 661987"/>
            <a:gd name="connsiteY4" fmla="*/ 33338 h 1778794"/>
            <a:gd name="connsiteX5" fmla="*/ 654843 w 661987"/>
            <a:gd name="connsiteY5" fmla="*/ 0 h 1778794"/>
            <a:gd name="connsiteX6" fmla="*/ 661987 w 661987"/>
            <a:gd name="connsiteY6" fmla="*/ 14286 h 1778794"/>
            <a:gd name="connsiteX7" fmla="*/ 623885 w 661987"/>
            <a:gd name="connsiteY7" fmla="*/ 42862 h 1778794"/>
            <a:gd name="connsiteX8" fmla="*/ 590547 w 661987"/>
            <a:gd name="connsiteY8" fmla="*/ 90488 h 1778794"/>
            <a:gd name="connsiteX9" fmla="*/ 564355 w 661987"/>
            <a:gd name="connsiteY9" fmla="*/ 142874 h 1778794"/>
            <a:gd name="connsiteX10" fmla="*/ 561972 w 661987"/>
            <a:gd name="connsiteY10" fmla="*/ 211931 h 1778794"/>
            <a:gd name="connsiteX11" fmla="*/ 645318 w 661987"/>
            <a:gd name="connsiteY11" fmla="*/ 502443 h 1778794"/>
            <a:gd name="connsiteX12" fmla="*/ 659605 w 661987"/>
            <a:gd name="connsiteY12" fmla="*/ 611980 h 1778794"/>
            <a:gd name="connsiteX13" fmla="*/ 657225 w 661987"/>
            <a:gd name="connsiteY13" fmla="*/ 688181 h 1778794"/>
            <a:gd name="connsiteX14" fmla="*/ 640557 w 661987"/>
            <a:gd name="connsiteY14" fmla="*/ 802481 h 1778794"/>
            <a:gd name="connsiteX15" fmla="*/ 611978 w 661987"/>
            <a:gd name="connsiteY15" fmla="*/ 883444 h 1778794"/>
            <a:gd name="connsiteX16" fmla="*/ 554831 w 661987"/>
            <a:gd name="connsiteY16" fmla="*/ 1000124 h 1778794"/>
            <a:gd name="connsiteX17" fmla="*/ 400050 w 661987"/>
            <a:gd name="connsiteY17" fmla="*/ 1243012 h 1778794"/>
            <a:gd name="connsiteX18" fmla="*/ 371475 w 661987"/>
            <a:gd name="connsiteY18" fmla="*/ 1307305 h 1778794"/>
            <a:gd name="connsiteX19" fmla="*/ 347662 w 661987"/>
            <a:gd name="connsiteY19" fmla="*/ 1376362 h 1778794"/>
            <a:gd name="connsiteX20" fmla="*/ 338136 w 661987"/>
            <a:gd name="connsiteY20" fmla="*/ 1454943 h 1778794"/>
            <a:gd name="connsiteX21" fmla="*/ 211932 w 661987"/>
            <a:gd name="connsiteY21" fmla="*/ 1654968 h 1778794"/>
            <a:gd name="connsiteX22" fmla="*/ 161926 w 661987"/>
            <a:gd name="connsiteY22" fmla="*/ 1600199 h 1778794"/>
            <a:gd name="connsiteX23" fmla="*/ 100013 w 661987"/>
            <a:gd name="connsiteY23" fmla="*/ 1669256 h 1778794"/>
            <a:gd name="connsiteX24" fmla="*/ 0 w 661987"/>
            <a:gd name="connsiteY24" fmla="*/ 1778794 h 1778794"/>
            <a:gd name="connsiteX25" fmla="*/ 538163 w 661987"/>
            <a:gd name="connsiteY25" fmla="*/ 985837 h 1778794"/>
            <a:gd name="connsiteX26" fmla="*/ 595312 w 661987"/>
            <a:gd name="connsiteY26" fmla="*/ 876301 h 1778794"/>
            <a:gd name="connsiteX27" fmla="*/ 621505 w 661987"/>
            <a:gd name="connsiteY27" fmla="*/ 795338 h 1778794"/>
            <a:gd name="connsiteX28" fmla="*/ 638175 w 661987"/>
            <a:gd name="connsiteY28" fmla="*/ 690562 h 1778794"/>
            <a:gd name="connsiteX29" fmla="*/ 638174 w 661987"/>
            <a:gd name="connsiteY29" fmla="*/ 609600 h 1778794"/>
            <a:gd name="connsiteX30" fmla="*/ 628649 w 661987"/>
            <a:gd name="connsiteY30" fmla="*/ 507207 h 1778794"/>
            <a:gd name="connsiteX0" fmla="*/ 628649 w 661987"/>
            <a:gd name="connsiteY0" fmla="*/ 507207 h 1778794"/>
            <a:gd name="connsiteX1" fmla="*/ 545305 w 661987"/>
            <a:gd name="connsiteY1" fmla="*/ 211933 h 1778794"/>
            <a:gd name="connsiteX2" fmla="*/ 550068 w 661987"/>
            <a:gd name="connsiteY2" fmla="*/ 140494 h 1778794"/>
            <a:gd name="connsiteX3" fmla="*/ 576262 w 661987"/>
            <a:gd name="connsiteY3" fmla="*/ 83344 h 1778794"/>
            <a:gd name="connsiteX4" fmla="*/ 609599 w 661987"/>
            <a:gd name="connsiteY4" fmla="*/ 33338 h 1778794"/>
            <a:gd name="connsiteX5" fmla="*/ 654843 w 661987"/>
            <a:gd name="connsiteY5" fmla="*/ 0 h 1778794"/>
            <a:gd name="connsiteX6" fmla="*/ 661987 w 661987"/>
            <a:gd name="connsiteY6" fmla="*/ 14286 h 1778794"/>
            <a:gd name="connsiteX7" fmla="*/ 623885 w 661987"/>
            <a:gd name="connsiteY7" fmla="*/ 42862 h 1778794"/>
            <a:gd name="connsiteX8" fmla="*/ 590547 w 661987"/>
            <a:gd name="connsiteY8" fmla="*/ 90488 h 1778794"/>
            <a:gd name="connsiteX9" fmla="*/ 564355 w 661987"/>
            <a:gd name="connsiteY9" fmla="*/ 142874 h 1778794"/>
            <a:gd name="connsiteX10" fmla="*/ 561972 w 661987"/>
            <a:gd name="connsiteY10" fmla="*/ 211931 h 1778794"/>
            <a:gd name="connsiteX11" fmla="*/ 645318 w 661987"/>
            <a:gd name="connsiteY11" fmla="*/ 502443 h 1778794"/>
            <a:gd name="connsiteX12" fmla="*/ 659605 w 661987"/>
            <a:gd name="connsiteY12" fmla="*/ 611980 h 1778794"/>
            <a:gd name="connsiteX13" fmla="*/ 657225 w 661987"/>
            <a:gd name="connsiteY13" fmla="*/ 688181 h 1778794"/>
            <a:gd name="connsiteX14" fmla="*/ 640557 w 661987"/>
            <a:gd name="connsiteY14" fmla="*/ 802481 h 1778794"/>
            <a:gd name="connsiteX15" fmla="*/ 611978 w 661987"/>
            <a:gd name="connsiteY15" fmla="*/ 883444 h 1778794"/>
            <a:gd name="connsiteX16" fmla="*/ 554831 w 661987"/>
            <a:gd name="connsiteY16" fmla="*/ 1000124 h 1778794"/>
            <a:gd name="connsiteX17" fmla="*/ 400050 w 661987"/>
            <a:gd name="connsiteY17" fmla="*/ 1243012 h 1778794"/>
            <a:gd name="connsiteX18" fmla="*/ 371475 w 661987"/>
            <a:gd name="connsiteY18" fmla="*/ 1307305 h 1778794"/>
            <a:gd name="connsiteX19" fmla="*/ 347662 w 661987"/>
            <a:gd name="connsiteY19" fmla="*/ 1376362 h 1778794"/>
            <a:gd name="connsiteX20" fmla="*/ 338136 w 661987"/>
            <a:gd name="connsiteY20" fmla="*/ 1454943 h 1778794"/>
            <a:gd name="connsiteX21" fmla="*/ 211932 w 661987"/>
            <a:gd name="connsiteY21" fmla="*/ 1654968 h 1778794"/>
            <a:gd name="connsiteX22" fmla="*/ 161926 w 661987"/>
            <a:gd name="connsiteY22" fmla="*/ 1600199 h 1778794"/>
            <a:gd name="connsiteX23" fmla="*/ 100013 w 661987"/>
            <a:gd name="connsiteY23" fmla="*/ 1669256 h 1778794"/>
            <a:gd name="connsiteX24" fmla="*/ 0 w 661987"/>
            <a:gd name="connsiteY24" fmla="*/ 1778794 h 1778794"/>
            <a:gd name="connsiteX25" fmla="*/ 538163 w 661987"/>
            <a:gd name="connsiteY25" fmla="*/ 985837 h 1778794"/>
            <a:gd name="connsiteX26" fmla="*/ 595312 w 661987"/>
            <a:gd name="connsiteY26" fmla="*/ 876301 h 1778794"/>
            <a:gd name="connsiteX27" fmla="*/ 621505 w 661987"/>
            <a:gd name="connsiteY27" fmla="*/ 795338 h 1778794"/>
            <a:gd name="connsiteX28" fmla="*/ 638175 w 661987"/>
            <a:gd name="connsiteY28" fmla="*/ 690562 h 1778794"/>
            <a:gd name="connsiteX29" fmla="*/ 638174 w 661987"/>
            <a:gd name="connsiteY29" fmla="*/ 609600 h 1778794"/>
            <a:gd name="connsiteX30" fmla="*/ 628649 w 661987"/>
            <a:gd name="connsiteY30" fmla="*/ 507207 h 1778794"/>
            <a:gd name="connsiteX0" fmla="*/ 628649 w 661987"/>
            <a:gd name="connsiteY0" fmla="*/ 507207 h 1778794"/>
            <a:gd name="connsiteX1" fmla="*/ 545305 w 661987"/>
            <a:gd name="connsiteY1" fmla="*/ 211933 h 1778794"/>
            <a:gd name="connsiteX2" fmla="*/ 550068 w 661987"/>
            <a:gd name="connsiteY2" fmla="*/ 140494 h 1778794"/>
            <a:gd name="connsiteX3" fmla="*/ 576262 w 661987"/>
            <a:gd name="connsiteY3" fmla="*/ 83344 h 1778794"/>
            <a:gd name="connsiteX4" fmla="*/ 609599 w 661987"/>
            <a:gd name="connsiteY4" fmla="*/ 33338 h 1778794"/>
            <a:gd name="connsiteX5" fmla="*/ 654843 w 661987"/>
            <a:gd name="connsiteY5" fmla="*/ 0 h 1778794"/>
            <a:gd name="connsiteX6" fmla="*/ 661987 w 661987"/>
            <a:gd name="connsiteY6" fmla="*/ 14286 h 1778794"/>
            <a:gd name="connsiteX7" fmla="*/ 623885 w 661987"/>
            <a:gd name="connsiteY7" fmla="*/ 42862 h 1778794"/>
            <a:gd name="connsiteX8" fmla="*/ 590547 w 661987"/>
            <a:gd name="connsiteY8" fmla="*/ 90488 h 1778794"/>
            <a:gd name="connsiteX9" fmla="*/ 564355 w 661987"/>
            <a:gd name="connsiteY9" fmla="*/ 142874 h 1778794"/>
            <a:gd name="connsiteX10" fmla="*/ 561972 w 661987"/>
            <a:gd name="connsiteY10" fmla="*/ 211931 h 1778794"/>
            <a:gd name="connsiteX11" fmla="*/ 645318 w 661987"/>
            <a:gd name="connsiteY11" fmla="*/ 502443 h 1778794"/>
            <a:gd name="connsiteX12" fmla="*/ 659605 w 661987"/>
            <a:gd name="connsiteY12" fmla="*/ 611980 h 1778794"/>
            <a:gd name="connsiteX13" fmla="*/ 657225 w 661987"/>
            <a:gd name="connsiteY13" fmla="*/ 688181 h 1778794"/>
            <a:gd name="connsiteX14" fmla="*/ 640557 w 661987"/>
            <a:gd name="connsiteY14" fmla="*/ 802481 h 1778794"/>
            <a:gd name="connsiteX15" fmla="*/ 611978 w 661987"/>
            <a:gd name="connsiteY15" fmla="*/ 883444 h 1778794"/>
            <a:gd name="connsiteX16" fmla="*/ 554831 w 661987"/>
            <a:gd name="connsiteY16" fmla="*/ 1000124 h 1778794"/>
            <a:gd name="connsiteX17" fmla="*/ 400050 w 661987"/>
            <a:gd name="connsiteY17" fmla="*/ 1243012 h 1778794"/>
            <a:gd name="connsiteX18" fmla="*/ 371475 w 661987"/>
            <a:gd name="connsiteY18" fmla="*/ 1307305 h 1778794"/>
            <a:gd name="connsiteX19" fmla="*/ 347662 w 661987"/>
            <a:gd name="connsiteY19" fmla="*/ 1376362 h 1778794"/>
            <a:gd name="connsiteX20" fmla="*/ 338136 w 661987"/>
            <a:gd name="connsiteY20" fmla="*/ 1454943 h 1778794"/>
            <a:gd name="connsiteX21" fmla="*/ 211932 w 661987"/>
            <a:gd name="connsiteY21" fmla="*/ 1654968 h 1778794"/>
            <a:gd name="connsiteX22" fmla="*/ 157164 w 661987"/>
            <a:gd name="connsiteY22" fmla="*/ 1645443 h 1778794"/>
            <a:gd name="connsiteX23" fmla="*/ 100013 w 661987"/>
            <a:gd name="connsiteY23" fmla="*/ 1669256 h 1778794"/>
            <a:gd name="connsiteX24" fmla="*/ 0 w 661987"/>
            <a:gd name="connsiteY24" fmla="*/ 1778794 h 1778794"/>
            <a:gd name="connsiteX25" fmla="*/ 538163 w 661987"/>
            <a:gd name="connsiteY25" fmla="*/ 985837 h 1778794"/>
            <a:gd name="connsiteX26" fmla="*/ 595312 w 661987"/>
            <a:gd name="connsiteY26" fmla="*/ 876301 h 1778794"/>
            <a:gd name="connsiteX27" fmla="*/ 621505 w 661987"/>
            <a:gd name="connsiteY27" fmla="*/ 795338 h 1778794"/>
            <a:gd name="connsiteX28" fmla="*/ 638175 w 661987"/>
            <a:gd name="connsiteY28" fmla="*/ 690562 h 1778794"/>
            <a:gd name="connsiteX29" fmla="*/ 638174 w 661987"/>
            <a:gd name="connsiteY29" fmla="*/ 609600 h 1778794"/>
            <a:gd name="connsiteX30" fmla="*/ 628649 w 661987"/>
            <a:gd name="connsiteY30" fmla="*/ 507207 h 1778794"/>
            <a:gd name="connsiteX0" fmla="*/ 628649 w 661987"/>
            <a:gd name="connsiteY0" fmla="*/ 507207 h 1778794"/>
            <a:gd name="connsiteX1" fmla="*/ 545305 w 661987"/>
            <a:gd name="connsiteY1" fmla="*/ 211933 h 1778794"/>
            <a:gd name="connsiteX2" fmla="*/ 550068 w 661987"/>
            <a:gd name="connsiteY2" fmla="*/ 140494 h 1778794"/>
            <a:gd name="connsiteX3" fmla="*/ 576262 w 661987"/>
            <a:gd name="connsiteY3" fmla="*/ 83344 h 1778794"/>
            <a:gd name="connsiteX4" fmla="*/ 609599 w 661987"/>
            <a:gd name="connsiteY4" fmla="*/ 33338 h 1778794"/>
            <a:gd name="connsiteX5" fmla="*/ 654843 w 661987"/>
            <a:gd name="connsiteY5" fmla="*/ 0 h 1778794"/>
            <a:gd name="connsiteX6" fmla="*/ 661987 w 661987"/>
            <a:gd name="connsiteY6" fmla="*/ 14286 h 1778794"/>
            <a:gd name="connsiteX7" fmla="*/ 623885 w 661987"/>
            <a:gd name="connsiteY7" fmla="*/ 42862 h 1778794"/>
            <a:gd name="connsiteX8" fmla="*/ 590547 w 661987"/>
            <a:gd name="connsiteY8" fmla="*/ 90488 h 1778794"/>
            <a:gd name="connsiteX9" fmla="*/ 564355 w 661987"/>
            <a:gd name="connsiteY9" fmla="*/ 142874 h 1778794"/>
            <a:gd name="connsiteX10" fmla="*/ 561972 w 661987"/>
            <a:gd name="connsiteY10" fmla="*/ 211931 h 1778794"/>
            <a:gd name="connsiteX11" fmla="*/ 645318 w 661987"/>
            <a:gd name="connsiteY11" fmla="*/ 502443 h 1778794"/>
            <a:gd name="connsiteX12" fmla="*/ 659605 w 661987"/>
            <a:gd name="connsiteY12" fmla="*/ 611980 h 1778794"/>
            <a:gd name="connsiteX13" fmla="*/ 657225 w 661987"/>
            <a:gd name="connsiteY13" fmla="*/ 688181 h 1778794"/>
            <a:gd name="connsiteX14" fmla="*/ 640557 w 661987"/>
            <a:gd name="connsiteY14" fmla="*/ 802481 h 1778794"/>
            <a:gd name="connsiteX15" fmla="*/ 611978 w 661987"/>
            <a:gd name="connsiteY15" fmla="*/ 883444 h 1778794"/>
            <a:gd name="connsiteX16" fmla="*/ 554831 w 661987"/>
            <a:gd name="connsiteY16" fmla="*/ 1000124 h 1778794"/>
            <a:gd name="connsiteX17" fmla="*/ 400050 w 661987"/>
            <a:gd name="connsiteY17" fmla="*/ 1243012 h 1778794"/>
            <a:gd name="connsiteX18" fmla="*/ 371475 w 661987"/>
            <a:gd name="connsiteY18" fmla="*/ 1307305 h 1778794"/>
            <a:gd name="connsiteX19" fmla="*/ 347662 w 661987"/>
            <a:gd name="connsiteY19" fmla="*/ 1376362 h 1778794"/>
            <a:gd name="connsiteX20" fmla="*/ 338136 w 661987"/>
            <a:gd name="connsiteY20" fmla="*/ 1454943 h 1778794"/>
            <a:gd name="connsiteX21" fmla="*/ 211932 w 661987"/>
            <a:gd name="connsiteY21" fmla="*/ 1654968 h 1778794"/>
            <a:gd name="connsiteX22" fmla="*/ 159546 w 661987"/>
            <a:gd name="connsiteY22" fmla="*/ 1650206 h 1778794"/>
            <a:gd name="connsiteX23" fmla="*/ 100013 w 661987"/>
            <a:gd name="connsiteY23" fmla="*/ 1669256 h 1778794"/>
            <a:gd name="connsiteX24" fmla="*/ 0 w 661987"/>
            <a:gd name="connsiteY24" fmla="*/ 1778794 h 1778794"/>
            <a:gd name="connsiteX25" fmla="*/ 538163 w 661987"/>
            <a:gd name="connsiteY25" fmla="*/ 985837 h 1778794"/>
            <a:gd name="connsiteX26" fmla="*/ 595312 w 661987"/>
            <a:gd name="connsiteY26" fmla="*/ 876301 h 1778794"/>
            <a:gd name="connsiteX27" fmla="*/ 621505 w 661987"/>
            <a:gd name="connsiteY27" fmla="*/ 795338 h 1778794"/>
            <a:gd name="connsiteX28" fmla="*/ 638175 w 661987"/>
            <a:gd name="connsiteY28" fmla="*/ 690562 h 1778794"/>
            <a:gd name="connsiteX29" fmla="*/ 638174 w 661987"/>
            <a:gd name="connsiteY29" fmla="*/ 609600 h 1778794"/>
            <a:gd name="connsiteX30" fmla="*/ 628649 w 661987"/>
            <a:gd name="connsiteY30" fmla="*/ 507207 h 1778794"/>
            <a:gd name="connsiteX0" fmla="*/ 628649 w 661987"/>
            <a:gd name="connsiteY0" fmla="*/ 507207 h 1778794"/>
            <a:gd name="connsiteX1" fmla="*/ 545305 w 661987"/>
            <a:gd name="connsiteY1" fmla="*/ 211933 h 1778794"/>
            <a:gd name="connsiteX2" fmla="*/ 550068 w 661987"/>
            <a:gd name="connsiteY2" fmla="*/ 140494 h 1778794"/>
            <a:gd name="connsiteX3" fmla="*/ 576262 w 661987"/>
            <a:gd name="connsiteY3" fmla="*/ 83344 h 1778794"/>
            <a:gd name="connsiteX4" fmla="*/ 609599 w 661987"/>
            <a:gd name="connsiteY4" fmla="*/ 33338 h 1778794"/>
            <a:gd name="connsiteX5" fmla="*/ 654843 w 661987"/>
            <a:gd name="connsiteY5" fmla="*/ 0 h 1778794"/>
            <a:gd name="connsiteX6" fmla="*/ 661987 w 661987"/>
            <a:gd name="connsiteY6" fmla="*/ 14286 h 1778794"/>
            <a:gd name="connsiteX7" fmla="*/ 623885 w 661987"/>
            <a:gd name="connsiteY7" fmla="*/ 42862 h 1778794"/>
            <a:gd name="connsiteX8" fmla="*/ 590547 w 661987"/>
            <a:gd name="connsiteY8" fmla="*/ 90488 h 1778794"/>
            <a:gd name="connsiteX9" fmla="*/ 564355 w 661987"/>
            <a:gd name="connsiteY9" fmla="*/ 142874 h 1778794"/>
            <a:gd name="connsiteX10" fmla="*/ 561972 w 661987"/>
            <a:gd name="connsiteY10" fmla="*/ 211931 h 1778794"/>
            <a:gd name="connsiteX11" fmla="*/ 645318 w 661987"/>
            <a:gd name="connsiteY11" fmla="*/ 502443 h 1778794"/>
            <a:gd name="connsiteX12" fmla="*/ 659605 w 661987"/>
            <a:gd name="connsiteY12" fmla="*/ 611980 h 1778794"/>
            <a:gd name="connsiteX13" fmla="*/ 657225 w 661987"/>
            <a:gd name="connsiteY13" fmla="*/ 688181 h 1778794"/>
            <a:gd name="connsiteX14" fmla="*/ 640557 w 661987"/>
            <a:gd name="connsiteY14" fmla="*/ 802481 h 1778794"/>
            <a:gd name="connsiteX15" fmla="*/ 611978 w 661987"/>
            <a:gd name="connsiteY15" fmla="*/ 883444 h 1778794"/>
            <a:gd name="connsiteX16" fmla="*/ 554831 w 661987"/>
            <a:gd name="connsiteY16" fmla="*/ 1000124 h 1778794"/>
            <a:gd name="connsiteX17" fmla="*/ 400050 w 661987"/>
            <a:gd name="connsiteY17" fmla="*/ 1243012 h 1778794"/>
            <a:gd name="connsiteX18" fmla="*/ 371475 w 661987"/>
            <a:gd name="connsiteY18" fmla="*/ 1307305 h 1778794"/>
            <a:gd name="connsiteX19" fmla="*/ 347662 w 661987"/>
            <a:gd name="connsiteY19" fmla="*/ 1376362 h 1778794"/>
            <a:gd name="connsiteX20" fmla="*/ 338136 w 661987"/>
            <a:gd name="connsiteY20" fmla="*/ 1454943 h 1778794"/>
            <a:gd name="connsiteX21" fmla="*/ 211932 w 661987"/>
            <a:gd name="connsiteY21" fmla="*/ 1654968 h 1778794"/>
            <a:gd name="connsiteX22" fmla="*/ 159546 w 661987"/>
            <a:gd name="connsiteY22" fmla="*/ 1650206 h 1778794"/>
            <a:gd name="connsiteX23" fmla="*/ 100013 w 661987"/>
            <a:gd name="connsiteY23" fmla="*/ 1669256 h 1778794"/>
            <a:gd name="connsiteX24" fmla="*/ 61913 w 661987"/>
            <a:gd name="connsiteY24" fmla="*/ 1716881 h 1778794"/>
            <a:gd name="connsiteX25" fmla="*/ 0 w 661987"/>
            <a:gd name="connsiteY25" fmla="*/ 1778794 h 1778794"/>
            <a:gd name="connsiteX26" fmla="*/ 538163 w 661987"/>
            <a:gd name="connsiteY26" fmla="*/ 985837 h 1778794"/>
            <a:gd name="connsiteX27" fmla="*/ 595312 w 661987"/>
            <a:gd name="connsiteY27" fmla="*/ 876301 h 1778794"/>
            <a:gd name="connsiteX28" fmla="*/ 621505 w 661987"/>
            <a:gd name="connsiteY28" fmla="*/ 795338 h 1778794"/>
            <a:gd name="connsiteX29" fmla="*/ 638175 w 661987"/>
            <a:gd name="connsiteY29" fmla="*/ 690562 h 1778794"/>
            <a:gd name="connsiteX30" fmla="*/ 638174 w 661987"/>
            <a:gd name="connsiteY30" fmla="*/ 609600 h 1778794"/>
            <a:gd name="connsiteX31" fmla="*/ 628649 w 661987"/>
            <a:gd name="connsiteY31" fmla="*/ 507207 h 1778794"/>
            <a:gd name="connsiteX0" fmla="*/ 628649 w 661987"/>
            <a:gd name="connsiteY0" fmla="*/ 507207 h 1883568"/>
            <a:gd name="connsiteX1" fmla="*/ 545305 w 661987"/>
            <a:gd name="connsiteY1" fmla="*/ 211933 h 1883568"/>
            <a:gd name="connsiteX2" fmla="*/ 550068 w 661987"/>
            <a:gd name="connsiteY2" fmla="*/ 140494 h 1883568"/>
            <a:gd name="connsiteX3" fmla="*/ 576262 w 661987"/>
            <a:gd name="connsiteY3" fmla="*/ 83344 h 1883568"/>
            <a:gd name="connsiteX4" fmla="*/ 609599 w 661987"/>
            <a:gd name="connsiteY4" fmla="*/ 33338 h 1883568"/>
            <a:gd name="connsiteX5" fmla="*/ 654843 w 661987"/>
            <a:gd name="connsiteY5" fmla="*/ 0 h 1883568"/>
            <a:gd name="connsiteX6" fmla="*/ 661987 w 661987"/>
            <a:gd name="connsiteY6" fmla="*/ 14286 h 1883568"/>
            <a:gd name="connsiteX7" fmla="*/ 623885 w 661987"/>
            <a:gd name="connsiteY7" fmla="*/ 42862 h 1883568"/>
            <a:gd name="connsiteX8" fmla="*/ 590547 w 661987"/>
            <a:gd name="connsiteY8" fmla="*/ 90488 h 1883568"/>
            <a:gd name="connsiteX9" fmla="*/ 564355 w 661987"/>
            <a:gd name="connsiteY9" fmla="*/ 142874 h 1883568"/>
            <a:gd name="connsiteX10" fmla="*/ 561972 w 661987"/>
            <a:gd name="connsiteY10" fmla="*/ 211931 h 1883568"/>
            <a:gd name="connsiteX11" fmla="*/ 645318 w 661987"/>
            <a:gd name="connsiteY11" fmla="*/ 502443 h 1883568"/>
            <a:gd name="connsiteX12" fmla="*/ 659605 w 661987"/>
            <a:gd name="connsiteY12" fmla="*/ 611980 h 1883568"/>
            <a:gd name="connsiteX13" fmla="*/ 657225 w 661987"/>
            <a:gd name="connsiteY13" fmla="*/ 688181 h 1883568"/>
            <a:gd name="connsiteX14" fmla="*/ 640557 w 661987"/>
            <a:gd name="connsiteY14" fmla="*/ 802481 h 1883568"/>
            <a:gd name="connsiteX15" fmla="*/ 611978 w 661987"/>
            <a:gd name="connsiteY15" fmla="*/ 883444 h 1883568"/>
            <a:gd name="connsiteX16" fmla="*/ 554831 w 661987"/>
            <a:gd name="connsiteY16" fmla="*/ 1000124 h 1883568"/>
            <a:gd name="connsiteX17" fmla="*/ 400050 w 661987"/>
            <a:gd name="connsiteY17" fmla="*/ 1243012 h 1883568"/>
            <a:gd name="connsiteX18" fmla="*/ 371475 w 661987"/>
            <a:gd name="connsiteY18" fmla="*/ 1307305 h 1883568"/>
            <a:gd name="connsiteX19" fmla="*/ 347662 w 661987"/>
            <a:gd name="connsiteY19" fmla="*/ 1376362 h 1883568"/>
            <a:gd name="connsiteX20" fmla="*/ 338136 w 661987"/>
            <a:gd name="connsiteY20" fmla="*/ 1454943 h 1883568"/>
            <a:gd name="connsiteX21" fmla="*/ 211932 w 661987"/>
            <a:gd name="connsiteY21" fmla="*/ 1654968 h 1883568"/>
            <a:gd name="connsiteX22" fmla="*/ 159546 w 661987"/>
            <a:gd name="connsiteY22" fmla="*/ 1650206 h 1883568"/>
            <a:gd name="connsiteX23" fmla="*/ 100013 w 661987"/>
            <a:gd name="connsiteY23" fmla="*/ 1669256 h 1883568"/>
            <a:gd name="connsiteX24" fmla="*/ 4763 w 661987"/>
            <a:gd name="connsiteY24" fmla="*/ 1883568 h 1883568"/>
            <a:gd name="connsiteX25" fmla="*/ 0 w 661987"/>
            <a:gd name="connsiteY25" fmla="*/ 1778794 h 1883568"/>
            <a:gd name="connsiteX26" fmla="*/ 538163 w 661987"/>
            <a:gd name="connsiteY26" fmla="*/ 985837 h 1883568"/>
            <a:gd name="connsiteX27" fmla="*/ 595312 w 661987"/>
            <a:gd name="connsiteY27" fmla="*/ 876301 h 1883568"/>
            <a:gd name="connsiteX28" fmla="*/ 621505 w 661987"/>
            <a:gd name="connsiteY28" fmla="*/ 795338 h 1883568"/>
            <a:gd name="connsiteX29" fmla="*/ 638175 w 661987"/>
            <a:gd name="connsiteY29" fmla="*/ 690562 h 1883568"/>
            <a:gd name="connsiteX30" fmla="*/ 638174 w 661987"/>
            <a:gd name="connsiteY30" fmla="*/ 609600 h 1883568"/>
            <a:gd name="connsiteX31" fmla="*/ 628649 w 661987"/>
            <a:gd name="connsiteY31" fmla="*/ 507207 h 1883568"/>
            <a:gd name="connsiteX0" fmla="*/ 628649 w 661987"/>
            <a:gd name="connsiteY0" fmla="*/ 507207 h 1883568"/>
            <a:gd name="connsiteX1" fmla="*/ 545305 w 661987"/>
            <a:gd name="connsiteY1" fmla="*/ 211933 h 1883568"/>
            <a:gd name="connsiteX2" fmla="*/ 550068 w 661987"/>
            <a:gd name="connsiteY2" fmla="*/ 140494 h 1883568"/>
            <a:gd name="connsiteX3" fmla="*/ 576262 w 661987"/>
            <a:gd name="connsiteY3" fmla="*/ 83344 h 1883568"/>
            <a:gd name="connsiteX4" fmla="*/ 609599 w 661987"/>
            <a:gd name="connsiteY4" fmla="*/ 33338 h 1883568"/>
            <a:gd name="connsiteX5" fmla="*/ 654843 w 661987"/>
            <a:gd name="connsiteY5" fmla="*/ 0 h 1883568"/>
            <a:gd name="connsiteX6" fmla="*/ 661987 w 661987"/>
            <a:gd name="connsiteY6" fmla="*/ 14286 h 1883568"/>
            <a:gd name="connsiteX7" fmla="*/ 623885 w 661987"/>
            <a:gd name="connsiteY7" fmla="*/ 42862 h 1883568"/>
            <a:gd name="connsiteX8" fmla="*/ 590547 w 661987"/>
            <a:gd name="connsiteY8" fmla="*/ 90488 h 1883568"/>
            <a:gd name="connsiteX9" fmla="*/ 564355 w 661987"/>
            <a:gd name="connsiteY9" fmla="*/ 142874 h 1883568"/>
            <a:gd name="connsiteX10" fmla="*/ 561972 w 661987"/>
            <a:gd name="connsiteY10" fmla="*/ 211931 h 1883568"/>
            <a:gd name="connsiteX11" fmla="*/ 645318 w 661987"/>
            <a:gd name="connsiteY11" fmla="*/ 502443 h 1883568"/>
            <a:gd name="connsiteX12" fmla="*/ 659605 w 661987"/>
            <a:gd name="connsiteY12" fmla="*/ 611980 h 1883568"/>
            <a:gd name="connsiteX13" fmla="*/ 657225 w 661987"/>
            <a:gd name="connsiteY13" fmla="*/ 688181 h 1883568"/>
            <a:gd name="connsiteX14" fmla="*/ 640557 w 661987"/>
            <a:gd name="connsiteY14" fmla="*/ 802481 h 1883568"/>
            <a:gd name="connsiteX15" fmla="*/ 611978 w 661987"/>
            <a:gd name="connsiteY15" fmla="*/ 883444 h 1883568"/>
            <a:gd name="connsiteX16" fmla="*/ 554831 w 661987"/>
            <a:gd name="connsiteY16" fmla="*/ 1000124 h 1883568"/>
            <a:gd name="connsiteX17" fmla="*/ 400050 w 661987"/>
            <a:gd name="connsiteY17" fmla="*/ 1243012 h 1883568"/>
            <a:gd name="connsiteX18" fmla="*/ 371475 w 661987"/>
            <a:gd name="connsiteY18" fmla="*/ 1307305 h 1883568"/>
            <a:gd name="connsiteX19" fmla="*/ 347662 w 661987"/>
            <a:gd name="connsiteY19" fmla="*/ 1376362 h 1883568"/>
            <a:gd name="connsiteX20" fmla="*/ 338136 w 661987"/>
            <a:gd name="connsiteY20" fmla="*/ 1454943 h 1883568"/>
            <a:gd name="connsiteX21" fmla="*/ 211932 w 661987"/>
            <a:gd name="connsiteY21" fmla="*/ 1654968 h 1883568"/>
            <a:gd name="connsiteX22" fmla="*/ 159546 w 661987"/>
            <a:gd name="connsiteY22" fmla="*/ 1650206 h 1883568"/>
            <a:gd name="connsiteX23" fmla="*/ 100013 w 661987"/>
            <a:gd name="connsiteY23" fmla="*/ 1669256 h 1883568"/>
            <a:gd name="connsiteX24" fmla="*/ 78581 w 661987"/>
            <a:gd name="connsiteY24" fmla="*/ 1719262 h 1883568"/>
            <a:gd name="connsiteX25" fmla="*/ 4763 w 661987"/>
            <a:gd name="connsiteY25" fmla="*/ 1883568 h 1883568"/>
            <a:gd name="connsiteX26" fmla="*/ 0 w 661987"/>
            <a:gd name="connsiteY26" fmla="*/ 1778794 h 1883568"/>
            <a:gd name="connsiteX27" fmla="*/ 538163 w 661987"/>
            <a:gd name="connsiteY27" fmla="*/ 985837 h 1883568"/>
            <a:gd name="connsiteX28" fmla="*/ 595312 w 661987"/>
            <a:gd name="connsiteY28" fmla="*/ 876301 h 1883568"/>
            <a:gd name="connsiteX29" fmla="*/ 621505 w 661987"/>
            <a:gd name="connsiteY29" fmla="*/ 795338 h 1883568"/>
            <a:gd name="connsiteX30" fmla="*/ 638175 w 661987"/>
            <a:gd name="connsiteY30" fmla="*/ 690562 h 1883568"/>
            <a:gd name="connsiteX31" fmla="*/ 638174 w 661987"/>
            <a:gd name="connsiteY31" fmla="*/ 609600 h 1883568"/>
            <a:gd name="connsiteX32" fmla="*/ 628649 w 661987"/>
            <a:gd name="connsiteY32" fmla="*/ 507207 h 1883568"/>
            <a:gd name="connsiteX0" fmla="*/ 628649 w 661987"/>
            <a:gd name="connsiteY0" fmla="*/ 507207 h 1883568"/>
            <a:gd name="connsiteX1" fmla="*/ 545305 w 661987"/>
            <a:gd name="connsiteY1" fmla="*/ 211933 h 1883568"/>
            <a:gd name="connsiteX2" fmla="*/ 550068 w 661987"/>
            <a:gd name="connsiteY2" fmla="*/ 140494 h 1883568"/>
            <a:gd name="connsiteX3" fmla="*/ 576262 w 661987"/>
            <a:gd name="connsiteY3" fmla="*/ 83344 h 1883568"/>
            <a:gd name="connsiteX4" fmla="*/ 609599 w 661987"/>
            <a:gd name="connsiteY4" fmla="*/ 33338 h 1883568"/>
            <a:gd name="connsiteX5" fmla="*/ 654843 w 661987"/>
            <a:gd name="connsiteY5" fmla="*/ 0 h 1883568"/>
            <a:gd name="connsiteX6" fmla="*/ 661987 w 661987"/>
            <a:gd name="connsiteY6" fmla="*/ 14286 h 1883568"/>
            <a:gd name="connsiteX7" fmla="*/ 623885 w 661987"/>
            <a:gd name="connsiteY7" fmla="*/ 42862 h 1883568"/>
            <a:gd name="connsiteX8" fmla="*/ 590547 w 661987"/>
            <a:gd name="connsiteY8" fmla="*/ 90488 h 1883568"/>
            <a:gd name="connsiteX9" fmla="*/ 564355 w 661987"/>
            <a:gd name="connsiteY9" fmla="*/ 142874 h 1883568"/>
            <a:gd name="connsiteX10" fmla="*/ 561972 w 661987"/>
            <a:gd name="connsiteY10" fmla="*/ 211931 h 1883568"/>
            <a:gd name="connsiteX11" fmla="*/ 645318 w 661987"/>
            <a:gd name="connsiteY11" fmla="*/ 502443 h 1883568"/>
            <a:gd name="connsiteX12" fmla="*/ 659605 w 661987"/>
            <a:gd name="connsiteY12" fmla="*/ 611980 h 1883568"/>
            <a:gd name="connsiteX13" fmla="*/ 657225 w 661987"/>
            <a:gd name="connsiteY13" fmla="*/ 688181 h 1883568"/>
            <a:gd name="connsiteX14" fmla="*/ 640557 w 661987"/>
            <a:gd name="connsiteY14" fmla="*/ 802481 h 1883568"/>
            <a:gd name="connsiteX15" fmla="*/ 611978 w 661987"/>
            <a:gd name="connsiteY15" fmla="*/ 883444 h 1883568"/>
            <a:gd name="connsiteX16" fmla="*/ 554831 w 661987"/>
            <a:gd name="connsiteY16" fmla="*/ 1000124 h 1883568"/>
            <a:gd name="connsiteX17" fmla="*/ 400050 w 661987"/>
            <a:gd name="connsiteY17" fmla="*/ 1243012 h 1883568"/>
            <a:gd name="connsiteX18" fmla="*/ 371475 w 661987"/>
            <a:gd name="connsiteY18" fmla="*/ 1307305 h 1883568"/>
            <a:gd name="connsiteX19" fmla="*/ 347662 w 661987"/>
            <a:gd name="connsiteY19" fmla="*/ 1376362 h 1883568"/>
            <a:gd name="connsiteX20" fmla="*/ 338136 w 661987"/>
            <a:gd name="connsiteY20" fmla="*/ 1454943 h 1883568"/>
            <a:gd name="connsiteX21" fmla="*/ 211932 w 661987"/>
            <a:gd name="connsiteY21" fmla="*/ 1654968 h 1883568"/>
            <a:gd name="connsiteX22" fmla="*/ 159546 w 661987"/>
            <a:gd name="connsiteY22" fmla="*/ 1650206 h 1883568"/>
            <a:gd name="connsiteX23" fmla="*/ 100013 w 661987"/>
            <a:gd name="connsiteY23" fmla="*/ 1669256 h 1883568"/>
            <a:gd name="connsiteX24" fmla="*/ 104774 w 661987"/>
            <a:gd name="connsiteY24" fmla="*/ 1688306 h 1883568"/>
            <a:gd name="connsiteX25" fmla="*/ 4763 w 661987"/>
            <a:gd name="connsiteY25" fmla="*/ 1883568 h 1883568"/>
            <a:gd name="connsiteX26" fmla="*/ 0 w 661987"/>
            <a:gd name="connsiteY26" fmla="*/ 1778794 h 1883568"/>
            <a:gd name="connsiteX27" fmla="*/ 538163 w 661987"/>
            <a:gd name="connsiteY27" fmla="*/ 985837 h 1883568"/>
            <a:gd name="connsiteX28" fmla="*/ 595312 w 661987"/>
            <a:gd name="connsiteY28" fmla="*/ 876301 h 1883568"/>
            <a:gd name="connsiteX29" fmla="*/ 621505 w 661987"/>
            <a:gd name="connsiteY29" fmla="*/ 795338 h 1883568"/>
            <a:gd name="connsiteX30" fmla="*/ 638175 w 661987"/>
            <a:gd name="connsiteY30" fmla="*/ 690562 h 1883568"/>
            <a:gd name="connsiteX31" fmla="*/ 638174 w 661987"/>
            <a:gd name="connsiteY31" fmla="*/ 609600 h 1883568"/>
            <a:gd name="connsiteX32" fmla="*/ 628649 w 661987"/>
            <a:gd name="connsiteY32" fmla="*/ 507207 h 1883568"/>
            <a:gd name="connsiteX0" fmla="*/ 628649 w 661987"/>
            <a:gd name="connsiteY0" fmla="*/ 507207 h 1883568"/>
            <a:gd name="connsiteX1" fmla="*/ 545305 w 661987"/>
            <a:gd name="connsiteY1" fmla="*/ 211933 h 1883568"/>
            <a:gd name="connsiteX2" fmla="*/ 550068 w 661987"/>
            <a:gd name="connsiteY2" fmla="*/ 140494 h 1883568"/>
            <a:gd name="connsiteX3" fmla="*/ 576262 w 661987"/>
            <a:gd name="connsiteY3" fmla="*/ 83344 h 1883568"/>
            <a:gd name="connsiteX4" fmla="*/ 609599 w 661987"/>
            <a:gd name="connsiteY4" fmla="*/ 33338 h 1883568"/>
            <a:gd name="connsiteX5" fmla="*/ 654843 w 661987"/>
            <a:gd name="connsiteY5" fmla="*/ 0 h 1883568"/>
            <a:gd name="connsiteX6" fmla="*/ 661987 w 661987"/>
            <a:gd name="connsiteY6" fmla="*/ 14286 h 1883568"/>
            <a:gd name="connsiteX7" fmla="*/ 623885 w 661987"/>
            <a:gd name="connsiteY7" fmla="*/ 42862 h 1883568"/>
            <a:gd name="connsiteX8" fmla="*/ 590547 w 661987"/>
            <a:gd name="connsiteY8" fmla="*/ 90488 h 1883568"/>
            <a:gd name="connsiteX9" fmla="*/ 564355 w 661987"/>
            <a:gd name="connsiteY9" fmla="*/ 142874 h 1883568"/>
            <a:gd name="connsiteX10" fmla="*/ 561972 w 661987"/>
            <a:gd name="connsiteY10" fmla="*/ 211931 h 1883568"/>
            <a:gd name="connsiteX11" fmla="*/ 645318 w 661987"/>
            <a:gd name="connsiteY11" fmla="*/ 502443 h 1883568"/>
            <a:gd name="connsiteX12" fmla="*/ 659605 w 661987"/>
            <a:gd name="connsiteY12" fmla="*/ 611980 h 1883568"/>
            <a:gd name="connsiteX13" fmla="*/ 657225 w 661987"/>
            <a:gd name="connsiteY13" fmla="*/ 688181 h 1883568"/>
            <a:gd name="connsiteX14" fmla="*/ 640557 w 661987"/>
            <a:gd name="connsiteY14" fmla="*/ 802481 h 1883568"/>
            <a:gd name="connsiteX15" fmla="*/ 611978 w 661987"/>
            <a:gd name="connsiteY15" fmla="*/ 883444 h 1883568"/>
            <a:gd name="connsiteX16" fmla="*/ 554831 w 661987"/>
            <a:gd name="connsiteY16" fmla="*/ 1000124 h 1883568"/>
            <a:gd name="connsiteX17" fmla="*/ 400050 w 661987"/>
            <a:gd name="connsiteY17" fmla="*/ 1243012 h 1883568"/>
            <a:gd name="connsiteX18" fmla="*/ 371475 w 661987"/>
            <a:gd name="connsiteY18" fmla="*/ 1307305 h 1883568"/>
            <a:gd name="connsiteX19" fmla="*/ 347662 w 661987"/>
            <a:gd name="connsiteY19" fmla="*/ 1376362 h 1883568"/>
            <a:gd name="connsiteX20" fmla="*/ 338136 w 661987"/>
            <a:gd name="connsiteY20" fmla="*/ 1454943 h 1883568"/>
            <a:gd name="connsiteX21" fmla="*/ 211932 w 661987"/>
            <a:gd name="connsiteY21" fmla="*/ 1654968 h 1883568"/>
            <a:gd name="connsiteX22" fmla="*/ 159546 w 661987"/>
            <a:gd name="connsiteY22" fmla="*/ 1650206 h 1883568"/>
            <a:gd name="connsiteX23" fmla="*/ 100013 w 661987"/>
            <a:gd name="connsiteY23" fmla="*/ 1669256 h 1883568"/>
            <a:gd name="connsiteX24" fmla="*/ 104774 w 661987"/>
            <a:gd name="connsiteY24" fmla="*/ 1688306 h 1883568"/>
            <a:gd name="connsiteX25" fmla="*/ 40481 w 661987"/>
            <a:gd name="connsiteY25" fmla="*/ 1809749 h 1883568"/>
            <a:gd name="connsiteX26" fmla="*/ 4763 w 661987"/>
            <a:gd name="connsiteY26" fmla="*/ 1883568 h 1883568"/>
            <a:gd name="connsiteX27" fmla="*/ 0 w 661987"/>
            <a:gd name="connsiteY27" fmla="*/ 1778794 h 1883568"/>
            <a:gd name="connsiteX28" fmla="*/ 538163 w 661987"/>
            <a:gd name="connsiteY28" fmla="*/ 985837 h 1883568"/>
            <a:gd name="connsiteX29" fmla="*/ 595312 w 661987"/>
            <a:gd name="connsiteY29" fmla="*/ 876301 h 1883568"/>
            <a:gd name="connsiteX30" fmla="*/ 621505 w 661987"/>
            <a:gd name="connsiteY30" fmla="*/ 795338 h 1883568"/>
            <a:gd name="connsiteX31" fmla="*/ 638175 w 661987"/>
            <a:gd name="connsiteY31" fmla="*/ 690562 h 1883568"/>
            <a:gd name="connsiteX32" fmla="*/ 638174 w 661987"/>
            <a:gd name="connsiteY32" fmla="*/ 609600 h 1883568"/>
            <a:gd name="connsiteX33" fmla="*/ 628649 w 661987"/>
            <a:gd name="connsiteY33" fmla="*/ 507207 h 1883568"/>
            <a:gd name="connsiteX0" fmla="*/ 628649 w 661987"/>
            <a:gd name="connsiteY0" fmla="*/ 507207 h 1914524"/>
            <a:gd name="connsiteX1" fmla="*/ 545305 w 661987"/>
            <a:gd name="connsiteY1" fmla="*/ 211933 h 1914524"/>
            <a:gd name="connsiteX2" fmla="*/ 550068 w 661987"/>
            <a:gd name="connsiteY2" fmla="*/ 140494 h 1914524"/>
            <a:gd name="connsiteX3" fmla="*/ 576262 w 661987"/>
            <a:gd name="connsiteY3" fmla="*/ 83344 h 1914524"/>
            <a:gd name="connsiteX4" fmla="*/ 609599 w 661987"/>
            <a:gd name="connsiteY4" fmla="*/ 33338 h 1914524"/>
            <a:gd name="connsiteX5" fmla="*/ 654843 w 661987"/>
            <a:gd name="connsiteY5" fmla="*/ 0 h 1914524"/>
            <a:gd name="connsiteX6" fmla="*/ 661987 w 661987"/>
            <a:gd name="connsiteY6" fmla="*/ 14286 h 1914524"/>
            <a:gd name="connsiteX7" fmla="*/ 623885 w 661987"/>
            <a:gd name="connsiteY7" fmla="*/ 42862 h 1914524"/>
            <a:gd name="connsiteX8" fmla="*/ 590547 w 661987"/>
            <a:gd name="connsiteY8" fmla="*/ 90488 h 1914524"/>
            <a:gd name="connsiteX9" fmla="*/ 564355 w 661987"/>
            <a:gd name="connsiteY9" fmla="*/ 142874 h 1914524"/>
            <a:gd name="connsiteX10" fmla="*/ 561972 w 661987"/>
            <a:gd name="connsiteY10" fmla="*/ 211931 h 1914524"/>
            <a:gd name="connsiteX11" fmla="*/ 645318 w 661987"/>
            <a:gd name="connsiteY11" fmla="*/ 502443 h 1914524"/>
            <a:gd name="connsiteX12" fmla="*/ 659605 w 661987"/>
            <a:gd name="connsiteY12" fmla="*/ 611980 h 1914524"/>
            <a:gd name="connsiteX13" fmla="*/ 657225 w 661987"/>
            <a:gd name="connsiteY13" fmla="*/ 688181 h 1914524"/>
            <a:gd name="connsiteX14" fmla="*/ 640557 w 661987"/>
            <a:gd name="connsiteY14" fmla="*/ 802481 h 1914524"/>
            <a:gd name="connsiteX15" fmla="*/ 611978 w 661987"/>
            <a:gd name="connsiteY15" fmla="*/ 883444 h 1914524"/>
            <a:gd name="connsiteX16" fmla="*/ 554831 w 661987"/>
            <a:gd name="connsiteY16" fmla="*/ 1000124 h 1914524"/>
            <a:gd name="connsiteX17" fmla="*/ 400050 w 661987"/>
            <a:gd name="connsiteY17" fmla="*/ 1243012 h 1914524"/>
            <a:gd name="connsiteX18" fmla="*/ 371475 w 661987"/>
            <a:gd name="connsiteY18" fmla="*/ 1307305 h 1914524"/>
            <a:gd name="connsiteX19" fmla="*/ 347662 w 661987"/>
            <a:gd name="connsiteY19" fmla="*/ 1376362 h 1914524"/>
            <a:gd name="connsiteX20" fmla="*/ 338136 w 661987"/>
            <a:gd name="connsiteY20" fmla="*/ 1454943 h 1914524"/>
            <a:gd name="connsiteX21" fmla="*/ 211932 w 661987"/>
            <a:gd name="connsiteY21" fmla="*/ 1654968 h 1914524"/>
            <a:gd name="connsiteX22" fmla="*/ 159546 w 661987"/>
            <a:gd name="connsiteY22" fmla="*/ 1650206 h 1914524"/>
            <a:gd name="connsiteX23" fmla="*/ 100013 w 661987"/>
            <a:gd name="connsiteY23" fmla="*/ 1669256 h 1914524"/>
            <a:gd name="connsiteX24" fmla="*/ 104774 w 661987"/>
            <a:gd name="connsiteY24" fmla="*/ 1688306 h 1914524"/>
            <a:gd name="connsiteX25" fmla="*/ 35718 w 661987"/>
            <a:gd name="connsiteY25" fmla="*/ 1914524 h 1914524"/>
            <a:gd name="connsiteX26" fmla="*/ 4763 w 661987"/>
            <a:gd name="connsiteY26" fmla="*/ 1883568 h 1914524"/>
            <a:gd name="connsiteX27" fmla="*/ 0 w 661987"/>
            <a:gd name="connsiteY27" fmla="*/ 1778794 h 1914524"/>
            <a:gd name="connsiteX28" fmla="*/ 538163 w 661987"/>
            <a:gd name="connsiteY28" fmla="*/ 985837 h 1914524"/>
            <a:gd name="connsiteX29" fmla="*/ 595312 w 661987"/>
            <a:gd name="connsiteY29" fmla="*/ 876301 h 1914524"/>
            <a:gd name="connsiteX30" fmla="*/ 621505 w 661987"/>
            <a:gd name="connsiteY30" fmla="*/ 795338 h 1914524"/>
            <a:gd name="connsiteX31" fmla="*/ 638175 w 661987"/>
            <a:gd name="connsiteY31" fmla="*/ 690562 h 1914524"/>
            <a:gd name="connsiteX32" fmla="*/ 638174 w 661987"/>
            <a:gd name="connsiteY32" fmla="*/ 609600 h 1914524"/>
            <a:gd name="connsiteX33" fmla="*/ 628649 w 661987"/>
            <a:gd name="connsiteY33" fmla="*/ 507207 h 1914524"/>
            <a:gd name="connsiteX0" fmla="*/ 628649 w 661987"/>
            <a:gd name="connsiteY0" fmla="*/ 507207 h 1914524"/>
            <a:gd name="connsiteX1" fmla="*/ 545305 w 661987"/>
            <a:gd name="connsiteY1" fmla="*/ 211933 h 1914524"/>
            <a:gd name="connsiteX2" fmla="*/ 550068 w 661987"/>
            <a:gd name="connsiteY2" fmla="*/ 140494 h 1914524"/>
            <a:gd name="connsiteX3" fmla="*/ 576262 w 661987"/>
            <a:gd name="connsiteY3" fmla="*/ 83344 h 1914524"/>
            <a:gd name="connsiteX4" fmla="*/ 609599 w 661987"/>
            <a:gd name="connsiteY4" fmla="*/ 33338 h 1914524"/>
            <a:gd name="connsiteX5" fmla="*/ 654843 w 661987"/>
            <a:gd name="connsiteY5" fmla="*/ 0 h 1914524"/>
            <a:gd name="connsiteX6" fmla="*/ 661987 w 661987"/>
            <a:gd name="connsiteY6" fmla="*/ 14286 h 1914524"/>
            <a:gd name="connsiteX7" fmla="*/ 623885 w 661987"/>
            <a:gd name="connsiteY7" fmla="*/ 42862 h 1914524"/>
            <a:gd name="connsiteX8" fmla="*/ 590547 w 661987"/>
            <a:gd name="connsiteY8" fmla="*/ 90488 h 1914524"/>
            <a:gd name="connsiteX9" fmla="*/ 564355 w 661987"/>
            <a:gd name="connsiteY9" fmla="*/ 142874 h 1914524"/>
            <a:gd name="connsiteX10" fmla="*/ 561972 w 661987"/>
            <a:gd name="connsiteY10" fmla="*/ 211931 h 1914524"/>
            <a:gd name="connsiteX11" fmla="*/ 645318 w 661987"/>
            <a:gd name="connsiteY11" fmla="*/ 502443 h 1914524"/>
            <a:gd name="connsiteX12" fmla="*/ 659605 w 661987"/>
            <a:gd name="connsiteY12" fmla="*/ 611980 h 1914524"/>
            <a:gd name="connsiteX13" fmla="*/ 657225 w 661987"/>
            <a:gd name="connsiteY13" fmla="*/ 688181 h 1914524"/>
            <a:gd name="connsiteX14" fmla="*/ 640557 w 661987"/>
            <a:gd name="connsiteY14" fmla="*/ 802481 h 1914524"/>
            <a:gd name="connsiteX15" fmla="*/ 611978 w 661987"/>
            <a:gd name="connsiteY15" fmla="*/ 883444 h 1914524"/>
            <a:gd name="connsiteX16" fmla="*/ 554831 w 661987"/>
            <a:gd name="connsiteY16" fmla="*/ 1000124 h 1914524"/>
            <a:gd name="connsiteX17" fmla="*/ 400050 w 661987"/>
            <a:gd name="connsiteY17" fmla="*/ 1243012 h 1914524"/>
            <a:gd name="connsiteX18" fmla="*/ 371475 w 661987"/>
            <a:gd name="connsiteY18" fmla="*/ 1307305 h 1914524"/>
            <a:gd name="connsiteX19" fmla="*/ 347662 w 661987"/>
            <a:gd name="connsiteY19" fmla="*/ 1376362 h 1914524"/>
            <a:gd name="connsiteX20" fmla="*/ 338136 w 661987"/>
            <a:gd name="connsiteY20" fmla="*/ 1454943 h 1914524"/>
            <a:gd name="connsiteX21" fmla="*/ 211932 w 661987"/>
            <a:gd name="connsiteY21" fmla="*/ 1654968 h 1914524"/>
            <a:gd name="connsiteX22" fmla="*/ 159546 w 661987"/>
            <a:gd name="connsiteY22" fmla="*/ 1650206 h 1914524"/>
            <a:gd name="connsiteX23" fmla="*/ 100013 w 661987"/>
            <a:gd name="connsiteY23" fmla="*/ 1669256 h 1914524"/>
            <a:gd name="connsiteX24" fmla="*/ 104774 w 661987"/>
            <a:gd name="connsiteY24" fmla="*/ 1688306 h 1914524"/>
            <a:gd name="connsiteX25" fmla="*/ 73819 w 661987"/>
            <a:gd name="connsiteY25" fmla="*/ 1793081 h 1914524"/>
            <a:gd name="connsiteX26" fmla="*/ 35718 w 661987"/>
            <a:gd name="connsiteY26" fmla="*/ 1914524 h 1914524"/>
            <a:gd name="connsiteX27" fmla="*/ 4763 w 661987"/>
            <a:gd name="connsiteY27" fmla="*/ 1883568 h 1914524"/>
            <a:gd name="connsiteX28" fmla="*/ 0 w 661987"/>
            <a:gd name="connsiteY28" fmla="*/ 1778794 h 1914524"/>
            <a:gd name="connsiteX29" fmla="*/ 538163 w 661987"/>
            <a:gd name="connsiteY29" fmla="*/ 985837 h 1914524"/>
            <a:gd name="connsiteX30" fmla="*/ 595312 w 661987"/>
            <a:gd name="connsiteY30" fmla="*/ 876301 h 1914524"/>
            <a:gd name="connsiteX31" fmla="*/ 621505 w 661987"/>
            <a:gd name="connsiteY31" fmla="*/ 795338 h 1914524"/>
            <a:gd name="connsiteX32" fmla="*/ 638175 w 661987"/>
            <a:gd name="connsiteY32" fmla="*/ 690562 h 1914524"/>
            <a:gd name="connsiteX33" fmla="*/ 638174 w 661987"/>
            <a:gd name="connsiteY33" fmla="*/ 609600 h 1914524"/>
            <a:gd name="connsiteX34" fmla="*/ 628649 w 661987"/>
            <a:gd name="connsiteY34" fmla="*/ 507207 h 1914524"/>
            <a:gd name="connsiteX0" fmla="*/ 628649 w 661987"/>
            <a:gd name="connsiteY0" fmla="*/ 507207 h 1914524"/>
            <a:gd name="connsiteX1" fmla="*/ 545305 w 661987"/>
            <a:gd name="connsiteY1" fmla="*/ 211933 h 1914524"/>
            <a:gd name="connsiteX2" fmla="*/ 550068 w 661987"/>
            <a:gd name="connsiteY2" fmla="*/ 140494 h 1914524"/>
            <a:gd name="connsiteX3" fmla="*/ 576262 w 661987"/>
            <a:gd name="connsiteY3" fmla="*/ 83344 h 1914524"/>
            <a:gd name="connsiteX4" fmla="*/ 609599 w 661987"/>
            <a:gd name="connsiteY4" fmla="*/ 33338 h 1914524"/>
            <a:gd name="connsiteX5" fmla="*/ 654843 w 661987"/>
            <a:gd name="connsiteY5" fmla="*/ 0 h 1914524"/>
            <a:gd name="connsiteX6" fmla="*/ 661987 w 661987"/>
            <a:gd name="connsiteY6" fmla="*/ 14286 h 1914524"/>
            <a:gd name="connsiteX7" fmla="*/ 623885 w 661987"/>
            <a:gd name="connsiteY7" fmla="*/ 42862 h 1914524"/>
            <a:gd name="connsiteX8" fmla="*/ 590547 w 661987"/>
            <a:gd name="connsiteY8" fmla="*/ 90488 h 1914524"/>
            <a:gd name="connsiteX9" fmla="*/ 564355 w 661987"/>
            <a:gd name="connsiteY9" fmla="*/ 142874 h 1914524"/>
            <a:gd name="connsiteX10" fmla="*/ 561972 w 661987"/>
            <a:gd name="connsiteY10" fmla="*/ 211931 h 1914524"/>
            <a:gd name="connsiteX11" fmla="*/ 645318 w 661987"/>
            <a:gd name="connsiteY11" fmla="*/ 502443 h 1914524"/>
            <a:gd name="connsiteX12" fmla="*/ 659605 w 661987"/>
            <a:gd name="connsiteY12" fmla="*/ 611980 h 1914524"/>
            <a:gd name="connsiteX13" fmla="*/ 657225 w 661987"/>
            <a:gd name="connsiteY13" fmla="*/ 688181 h 1914524"/>
            <a:gd name="connsiteX14" fmla="*/ 640557 w 661987"/>
            <a:gd name="connsiteY14" fmla="*/ 802481 h 1914524"/>
            <a:gd name="connsiteX15" fmla="*/ 611978 w 661987"/>
            <a:gd name="connsiteY15" fmla="*/ 883444 h 1914524"/>
            <a:gd name="connsiteX16" fmla="*/ 554831 w 661987"/>
            <a:gd name="connsiteY16" fmla="*/ 1000124 h 1914524"/>
            <a:gd name="connsiteX17" fmla="*/ 400050 w 661987"/>
            <a:gd name="connsiteY17" fmla="*/ 1243012 h 1914524"/>
            <a:gd name="connsiteX18" fmla="*/ 371475 w 661987"/>
            <a:gd name="connsiteY18" fmla="*/ 1307305 h 1914524"/>
            <a:gd name="connsiteX19" fmla="*/ 347662 w 661987"/>
            <a:gd name="connsiteY19" fmla="*/ 1376362 h 1914524"/>
            <a:gd name="connsiteX20" fmla="*/ 338136 w 661987"/>
            <a:gd name="connsiteY20" fmla="*/ 1454943 h 1914524"/>
            <a:gd name="connsiteX21" fmla="*/ 211932 w 661987"/>
            <a:gd name="connsiteY21" fmla="*/ 1654968 h 1914524"/>
            <a:gd name="connsiteX22" fmla="*/ 159546 w 661987"/>
            <a:gd name="connsiteY22" fmla="*/ 1650206 h 1914524"/>
            <a:gd name="connsiteX23" fmla="*/ 100013 w 661987"/>
            <a:gd name="connsiteY23" fmla="*/ 1669256 h 1914524"/>
            <a:gd name="connsiteX24" fmla="*/ 104774 w 661987"/>
            <a:gd name="connsiteY24" fmla="*/ 1688306 h 1914524"/>
            <a:gd name="connsiteX25" fmla="*/ 57150 w 661987"/>
            <a:gd name="connsiteY25" fmla="*/ 1776412 h 1914524"/>
            <a:gd name="connsiteX26" fmla="*/ 35718 w 661987"/>
            <a:gd name="connsiteY26" fmla="*/ 1914524 h 1914524"/>
            <a:gd name="connsiteX27" fmla="*/ 4763 w 661987"/>
            <a:gd name="connsiteY27" fmla="*/ 1883568 h 1914524"/>
            <a:gd name="connsiteX28" fmla="*/ 0 w 661987"/>
            <a:gd name="connsiteY28" fmla="*/ 1778794 h 1914524"/>
            <a:gd name="connsiteX29" fmla="*/ 538163 w 661987"/>
            <a:gd name="connsiteY29" fmla="*/ 985837 h 1914524"/>
            <a:gd name="connsiteX30" fmla="*/ 595312 w 661987"/>
            <a:gd name="connsiteY30" fmla="*/ 876301 h 1914524"/>
            <a:gd name="connsiteX31" fmla="*/ 621505 w 661987"/>
            <a:gd name="connsiteY31" fmla="*/ 795338 h 1914524"/>
            <a:gd name="connsiteX32" fmla="*/ 638175 w 661987"/>
            <a:gd name="connsiteY32" fmla="*/ 690562 h 1914524"/>
            <a:gd name="connsiteX33" fmla="*/ 638174 w 661987"/>
            <a:gd name="connsiteY33" fmla="*/ 609600 h 1914524"/>
            <a:gd name="connsiteX34" fmla="*/ 628649 w 661987"/>
            <a:gd name="connsiteY34" fmla="*/ 507207 h 1914524"/>
            <a:gd name="connsiteX0" fmla="*/ 628649 w 661987"/>
            <a:gd name="connsiteY0" fmla="*/ 507207 h 1914524"/>
            <a:gd name="connsiteX1" fmla="*/ 545305 w 661987"/>
            <a:gd name="connsiteY1" fmla="*/ 211933 h 1914524"/>
            <a:gd name="connsiteX2" fmla="*/ 550068 w 661987"/>
            <a:gd name="connsiteY2" fmla="*/ 140494 h 1914524"/>
            <a:gd name="connsiteX3" fmla="*/ 576262 w 661987"/>
            <a:gd name="connsiteY3" fmla="*/ 83344 h 1914524"/>
            <a:gd name="connsiteX4" fmla="*/ 609599 w 661987"/>
            <a:gd name="connsiteY4" fmla="*/ 33338 h 1914524"/>
            <a:gd name="connsiteX5" fmla="*/ 654843 w 661987"/>
            <a:gd name="connsiteY5" fmla="*/ 0 h 1914524"/>
            <a:gd name="connsiteX6" fmla="*/ 661987 w 661987"/>
            <a:gd name="connsiteY6" fmla="*/ 14286 h 1914524"/>
            <a:gd name="connsiteX7" fmla="*/ 623885 w 661987"/>
            <a:gd name="connsiteY7" fmla="*/ 42862 h 1914524"/>
            <a:gd name="connsiteX8" fmla="*/ 590547 w 661987"/>
            <a:gd name="connsiteY8" fmla="*/ 90488 h 1914524"/>
            <a:gd name="connsiteX9" fmla="*/ 564355 w 661987"/>
            <a:gd name="connsiteY9" fmla="*/ 142874 h 1914524"/>
            <a:gd name="connsiteX10" fmla="*/ 561972 w 661987"/>
            <a:gd name="connsiteY10" fmla="*/ 211931 h 1914524"/>
            <a:gd name="connsiteX11" fmla="*/ 645318 w 661987"/>
            <a:gd name="connsiteY11" fmla="*/ 502443 h 1914524"/>
            <a:gd name="connsiteX12" fmla="*/ 659605 w 661987"/>
            <a:gd name="connsiteY12" fmla="*/ 611980 h 1914524"/>
            <a:gd name="connsiteX13" fmla="*/ 657225 w 661987"/>
            <a:gd name="connsiteY13" fmla="*/ 688181 h 1914524"/>
            <a:gd name="connsiteX14" fmla="*/ 640557 w 661987"/>
            <a:gd name="connsiteY14" fmla="*/ 802481 h 1914524"/>
            <a:gd name="connsiteX15" fmla="*/ 611978 w 661987"/>
            <a:gd name="connsiteY15" fmla="*/ 883444 h 1914524"/>
            <a:gd name="connsiteX16" fmla="*/ 554831 w 661987"/>
            <a:gd name="connsiteY16" fmla="*/ 1000124 h 1914524"/>
            <a:gd name="connsiteX17" fmla="*/ 400050 w 661987"/>
            <a:gd name="connsiteY17" fmla="*/ 1243012 h 1914524"/>
            <a:gd name="connsiteX18" fmla="*/ 371475 w 661987"/>
            <a:gd name="connsiteY18" fmla="*/ 1307305 h 1914524"/>
            <a:gd name="connsiteX19" fmla="*/ 347662 w 661987"/>
            <a:gd name="connsiteY19" fmla="*/ 1376362 h 1914524"/>
            <a:gd name="connsiteX20" fmla="*/ 338136 w 661987"/>
            <a:gd name="connsiteY20" fmla="*/ 1454943 h 1914524"/>
            <a:gd name="connsiteX21" fmla="*/ 211932 w 661987"/>
            <a:gd name="connsiteY21" fmla="*/ 1654968 h 1914524"/>
            <a:gd name="connsiteX22" fmla="*/ 159546 w 661987"/>
            <a:gd name="connsiteY22" fmla="*/ 1650206 h 1914524"/>
            <a:gd name="connsiteX23" fmla="*/ 100013 w 661987"/>
            <a:gd name="connsiteY23" fmla="*/ 1669256 h 1914524"/>
            <a:gd name="connsiteX24" fmla="*/ 104774 w 661987"/>
            <a:gd name="connsiteY24" fmla="*/ 1688306 h 1914524"/>
            <a:gd name="connsiteX25" fmla="*/ 57150 w 661987"/>
            <a:gd name="connsiteY25" fmla="*/ 1776412 h 1914524"/>
            <a:gd name="connsiteX26" fmla="*/ 42863 w 661987"/>
            <a:gd name="connsiteY26" fmla="*/ 1857374 h 1914524"/>
            <a:gd name="connsiteX27" fmla="*/ 35718 w 661987"/>
            <a:gd name="connsiteY27" fmla="*/ 1914524 h 1914524"/>
            <a:gd name="connsiteX28" fmla="*/ 4763 w 661987"/>
            <a:gd name="connsiteY28" fmla="*/ 1883568 h 1914524"/>
            <a:gd name="connsiteX29" fmla="*/ 0 w 661987"/>
            <a:gd name="connsiteY29" fmla="*/ 1778794 h 1914524"/>
            <a:gd name="connsiteX30" fmla="*/ 538163 w 661987"/>
            <a:gd name="connsiteY30" fmla="*/ 985837 h 1914524"/>
            <a:gd name="connsiteX31" fmla="*/ 595312 w 661987"/>
            <a:gd name="connsiteY31" fmla="*/ 876301 h 1914524"/>
            <a:gd name="connsiteX32" fmla="*/ 621505 w 661987"/>
            <a:gd name="connsiteY32" fmla="*/ 795338 h 1914524"/>
            <a:gd name="connsiteX33" fmla="*/ 638175 w 661987"/>
            <a:gd name="connsiteY33" fmla="*/ 690562 h 1914524"/>
            <a:gd name="connsiteX34" fmla="*/ 638174 w 661987"/>
            <a:gd name="connsiteY34" fmla="*/ 609600 h 1914524"/>
            <a:gd name="connsiteX35" fmla="*/ 628649 w 661987"/>
            <a:gd name="connsiteY35" fmla="*/ 507207 h 1914524"/>
            <a:gd name="connsiteX0" fmla="*/ 628649 w 661987"/>
            <a:gd name="connsiteY0" fmla="*/ 507207 h 1914524"/>
            <a:gd name="connsiteX1" fmla="*/ 545305 w 661987"/>
            <a:gd name="connsiteY1" fmla="*/ 211933 h 1914524"/>
            <a:gd name="connsiteX2" fmla="*/ 550068 w 661987"/>
            <a:gd name="connsiteY2" fmla="*/ 140494 h 1914524"/>
            <a:gd name="connsiteX3" fmla="*/ 576262 w 661987"/>
            <a:gd name="connsiteY3" fmla="*/ 83344 h 1914524"/>
            <a:gd name="connsiteX4" fmla="*/ 609599 w 661987"/>
            <a:gd name="connsiteY4" fmla="*/ 33338 h 1914524"/>
            <a:gd name="connsiteX5" fmla="*/ 654843 w 661987"/>
            <a:gd name="connsiteY5" fmla="*/ 0 h 1914524"/>
            <a:gd name="connsiteX6" fmla="*/ 661987 w 661987"/>
            <a:gd name="connsiteY6" fmla="*/ 14286 h 1914524"/>
            <a:gd name="connsiteX7" fmla="*/ 623885 w 661987"/>
            <a:gd name="connsiteY7" fmla="*/ 42862 h 1914524"/>
            <a:gd name="connsiteX8" fmla="*/ 590547 w 661987"/>
            <a:gd name="connsiteY8" fmla="*/ 90488 h 1914524"/>
            <a:gd name="connsiteX9" fmla="*/ 564355 w 661987"/>
            <a:gd name="connsiteY9" fmla="*/ 142874 h 1914524"/>
            <a:gd name="connsiteX10" fmla="*/ 561972 w 661987"/>
            <a:gd name="connsiteY10" fmla="*/ 211931 h 1914524"/>
            <a:gd name="connsiteX11" fmla="*/ 645318 w 661987"/>
            <a:gd name="connsiteY11" fmla="*/ 502443 h 1914524"/>
            <a:gd name="connsiteX12" fmla="*/ 659605 w 661987"/>
            <a:gd name="connsiteY12" fmla="*/ 611980 h 1914524"/>
            <a:gd name="connsiteX13" fmla="*/ 657225 w 661987"/>
            <a:gd name="connsiteY13" fmla="*/ 688181 h 1914524"/>
            <a:gd name="connsiteX14" fmla="*/ 640557 w 661987"/>
            <a:gd name="connsiteY14" fmla="*/ 802481 h 1914524"/>
            <a:gd name="connsiteX15" fmla="*/ 611978 w 661987"/>
            <a:gd name="connsiteY15" fmla="*/ 883444 h 1914524"/>
            <a:gd name="connsiteX16" fmla="*/ 554831 w 661987"/>
            <a:gd name="connsiteY16" fmla="*/ 1000124 h 1914524"/>
            <a:gd name="connsiteX17" fmla="*/ 400050 w 661987"/>
            <a:gd name="connsiteY17" fmla="*/ 1243012 h 1914524"/>
            <a:gd name="connsiteX18" fmla="*/ 371475 w 661987"/>
            <a:gd name="connsiteY18" fmla="*/ 1307305 h 1914524"/>
            <a:gd name="connsiteX19" fmla="*/ 347662 w 661987"/>
            <a:gd name="connsiteY19" fmla="*/ 1376362 h 1914524"/>
            <a:gd name="connsiteX20" fmla="*/ 338136 w 661987"/>
            <a:gd name="connsiteY20" fmla="*/ 1454943 h 1914524"/>
            <a:gd name="connsiteX21" fmla="*/ 211932 w 661987"/>
            <a:gd name="connsiteY21" fmla="*/ 1654968 h 1914524"/>
            <a:gd name="connsiteX22" fmla="*/ 159546 w 661987"/>
            <a:gd name="connsiteY22" fmla="*/ 1650206 h 1914524"/>
            <a:gd name="connsiteX23" fmla="*/ 100013 w 661987"/>
            <a:gd name="connsiteY23" fmla="*/ 1669256 h 1914524"/>
            <a:gd name="connsiteX24" fmla="*/ 104774 w 661987"/>
            <a:gd name="connsiteY24" fmla="*/ 1688306 h 1914524"/>
            <a:gd name="connsiteX25" fmla="*/ 57150 w 661987"/>
            <a:gd name="connsiteY25" fmla="*/ 1776412 h 1914524"/>
            <a:gd name="connsiteX26" fmla="*/ 59531 w 661987"/>
            <a:gd name="connsiteY26" fmla="*/ 1871662 h 1914524"/>
            <a:gd name="connsiteX27" fmla="*/ 35718 w 661987"/>
            <a:gd name="connsiteY27" fmla="*/ 1914524 h 1914524"/>
            <a:gd name="connsiteX28" fmla="*/ 4763 w 661987"/>
            <a:gd name="connsiteY28" fmla="*/ 1883568 h 1914524"/>
            <a:gd name="connsiteX29" fmla="*/ 0 w 661987"/>
            <a:gd name="connsiteY29" fmla="*/ 1778794 h 1914524"/>
            <a:gd name="connsiteX30" fmla="*/ 538163 w 661987"/>
            <a:gd name="connsiteY30" fmla="*/ 985837 h 1914524"/>
            <a:gd name="connsiteX31" fmla="*/ 595312 w 661987"/>
            <a:gd name="connsiteY31" fmla="*/ 876301 h 1914524"/>
            <a:gd name="connsiteX32" fmla="*/ 621505 w 661987"/>
            <a:gd name="connsiteY32" fmla="*/ 795338 h 1914524"/>
            <a:gd name="connsiteX33" fmla="*/ 638175 w 661987"/>
            <a:gd name="connsiteY33" fmla="*/ 690562 h 1914524"/>
            <a:gd name="connsiteX34" fmla="*/ 638174 w 661987"/>
            <a:gd name="connsiteY34" fmla="*/ 609600 h 1914524"/>
            <a:gd name="connsiteX35" fmla="*/ 628649 w 661987"/>
            <a:gd name="connsiteY35" fmla="*/ 507207 h 1914524"/>
            <a:gd name="connsiteX0" fmla="*/ 628649 w 661987"/>
            <a:gd name="connsiteY0" fmla="*/ 507207 h 1914524"/>
            <a:gd name="connsiteX1" fmla="*/ 545305 w 661987"/>
            <a:gd name="connsiteY1" fmla="*/ 211933 h 1914524"/>
            <a:gd name="connsiteX2" fmla="*/ 550068 w 661987"/>
            <a:gd name="connsiteY2" fmla="*/ 140494 h 1914524"/>
            <a:gd name="connsiteX3" fmla="*/ 576262 w 661987"/>
            <a:gd name="connsiteY3" fmla="*/ 83344 h 1914524"/>
            <a:gd name="connsiteX4" fmla="*/ 609599 w 661987"/>
            <a:gd name="connsiteY4" fmla="*/ 33338 h 1914524"/>
            <a:gd name="connsiteX5" fmla="*/ 654843 w 661987"/>
            <a:gd name="connsiteY5" fmla="*/ 0 h 1914524"/>
            <a:gd name="connsiteX6" fmla="*/ 661987 w 661987"/>
            <a:gd name="connsiteY6" fmla="*/ 14286 h 1914524"/>
            <a:gd name="connsiteX7" fmla="*/ 623885 w 661987"/>
            <a:gd name="connsiteY7" fmla="*/ 42862 h 1914524"/>
            <a:gd name="connsiteX8" fmla="*/ 590547 w 661987"/>
            <a:gd name="connsiteY8" fmla="*/ 90488 h 1914524"/>
            <a:gd name="connsiteX9" fmla="*/ 564355 w 661987"/>
            <a:gd name="connsiteY9" fmla="*/ 142874 h 1914524"/>
            <a:gd name="connsiteX10" fmla="*/ 561972 w 661987"/>
            <a:gd name="connsiteY10" fmla="*/ 211931 h 1914524"/>
            <a:gd name="connsiteX11" fmla="*/ 645318 w 661987"/>
            <a:gd name="connsiteY11" fmla="*/ 502443 h 1914524"/>
            <a:gd name="connsiteX12" fmla="*/ 659605 w 661987"/>
            <a:gd name="connsiteY12" fmla="*/ 611980 h 1914524"/>
            <a:gd name="connsiteX13" fmla="*/ 657225 w 661987"/>
            <a:gd name="connsiteY13" fmla="*/ 688181 h 1914524"/>
            <a:gd name="connsiteX14" fmla="*/ 640557 w 661987"/>
            <a:gd name="connsiteY14" fmla="*/ 802481 h 1914524"/>
            <a:gd name="connsiteX15" fmla="*/ 611978 w 661987"/>
            <a:gd name="connsiteY15" fmla="*/ 883444 h 1914524"/>
            <a:gd name="connsiteX16" fmla="*/ 554831 w 661987"/>
            <a:gd name="connsiteY16" fmla="*/ 1000124 h 1914524"/>
            <a:gd name="connsiteX17" fmla="*/ 400050 w 661987"/>
            <a:gd name="connsiteY17" fmla="*/ 1243012 h 1914524"/>
            <a:gd name="connsiteX18" fmla="*/ 371475 w 661987"/>
            <a:gd name="connsiteY18" fmla="*/ 1307305 h 1914524"/>
            <a:gd name="connsiteX19" fmla="*/ 347662 w 661987"/>
            <a:gd name="connsiteY19" fmla="*/ 1376362 h 1914524"/>
            <a:gd name="connsiteX20" fmla="*/ 338136 w 661987"/>
            <a:gd name="connsiteY20" fmla="*/ 1454943 h 1914524"/>
            <a:gd name="connsiteX21" fmla="*/ 211932 w 661987"/>
            <a:gd name="connsiteY21" fmla="*/ 1654968 h 1914524"/>
            <a:gd name="connsiteX22" fmla="*/ 159546 w 661987"/>
            <a:gd name="connsiteY22" fmla="*/ 1650206 h 1914524"/>
            <a:gd name="connsiteX23" fmla="*/ 100013 w 661987"/>
            <a:gd name="connsiteY23" fmla="*/ 1669256 h 1914524"/>
            <a:gd name="connsiteX24" fmla="*/ 104774 w 661987"/>
            <a:gd name="connsiteY24" fmla="*/ 1688306 h 1914524"/>
            <a:gd name="connsiteX25" fmla="*/ 57150 w 661987"/>
            <a:gd name="connsiteY25" fmla="*/ 1776412 h 1914524"/>
            <a:gd name="connsiteX26" fmla="*/ 57150 w 661987"/>
            <a:gd name="connsiteY26" fmla="*/ 1878806 h 1914524"/>
            <a:gd name="connsiteX27" fmla="*/ 35718 w 661987"/>
            <a:gd name="connsiteY27" fmla="*/ 1914524 h 1914524"/>
            <a:gd name="connsiteX28" fmla="*/ 4763 w 661987"/>
            <a:gd name="connsiteY28" fmla="*/ 1883568 h 1914524"/>
            <a:gd name="connsiteX29" fmla="*/ 0 w 661987"/>
            <a:gd name="connsiteY29" fmla="*/ 1778794 h 1914524"/>
            <a:gd name="connsiteX30" fmla="*/ 538163 w 661987"/>
            <a:gd name="connsiteY30" fmla="*/ 985837 h 1914524"/>
            <a:gd name="connsiteX31" fmla="*/ 595312 w 661987"/>
            <a:gd name="connsiteY31" fmla="*/ 876301 h 1914524"/>
            <a:gd name="connsiteX32" fmla="*/ 621505 w 661987"/>
            <a:gd name="connsiteY32" fmla="*/ 795338 h 1914524"/>
            <a:gd name="connsiteX33" fmla="*/ 638175 w 661987"/>
            <a:gd name="connsiteY33" fmla="*/ 690562 h 1914524"/>
            <a:gd name="connsiteX34" fmla="*/ 638174 w 661987"/>
            <a:gd name="connsiteY34" fmla="*/ 609600 h 1914524"/>
            <a:gd name="connsiteX35" fmla="*/ 628649 w 661987"/>
            <a:gd name="connsiteY35" fmla="*/ 507207 h 1914524"/>
            <a:gd name="connsiteX0" fmla="*/ 628649 w 661987"/>
            <a:gd name="connsiteY0" fmla="*/ 507207 h 1914524"/>
            <a:gd name="connsiteX1" fmla="*/ 545305 w 661987"/>
            <a:gd name="connsiteY1" fmla="*/ 211933 h 1914524"/>
            <a:gd name="connsiteX2" fmla="*/ 550068 w 661987"/>
            <a:gd name="connsiteY2" fmla="*/ 140494 h 1914524"/>
            <a:gd name="connsiteX3" fmla="*/ 576262 w 661987"/>
            <a:gd name="connsiteY3" fmla="*/ 83344 h 1914524"/>
            <a:gd name="connsiteX4" fmla="*/ 609599 w 661987"/>
            <a:gd name="connsiteY4" fmla="*/ 33338 h 1914524"/>
            <a:gd name="connsiteX5" fmla="*/ 654843 w 661987"/>
            <a:gd name="connsiteY5" fmla="*/ 0 h 1914524"/>
            <a:gd name="connsiteX6" fmla="*/ 661987 w 661987"/>
            <a:gd name="connsiteY6" fmla="*/ 14286 h 1914524"/>
            <a:gd name="connsiteX7" fmla="*/ 623885 w 661987"/>
            <a:gd name="connsiteY7" fmla="*/ 42862 h 1914524"/>
            <a:gd name="connsiteX8" fmla="*/ 590547 w 661987"/>
            <a:gd name="connsiteY8" fmla="*/ 90488 h 1914524"/>
            <a:gd name="connsiteX9" fmla="*/ 564355 w 661987"/>
            <a:gd name="connsiteY9" fmla="*/ 142874 h 1914524"/>
            <a:gd name="connsiteX10" fmla="*/ 561972 w 661987"/>
            <a:gd name="connsiteY10" fmla="*/ 211931 h 1914524"/>
            <a:gd name="connsiteX11" fmla="*/ 645318 w 661987"/>
            <a:gd name="connsiteY11" fmla="*/ 502443 h 1914524"/>
            <a:gd name="connsiteX12" fmla="*/ 659605 w 661987"/>
            <a:gd name="connsiteY12" fmla="*/ 611980 h 1914524"/>
            <a:gd name="connsiteX13" fmla="*/ 657225 w 661987"/>
            <a:gd name="connsiteY13" fmla="*/ 688181 h 1914524"/>
            <a:gd name="connsiteX14" fmla="*/ 640557 w 661987"/>
            <a:gd name="connsiteY14" fmla="*/ 802481 h 1914524"/>
            <a:gd name="connsiteX15" fmla="*/ 611978 w 661987"/>
            <a:gd name="connsiteY15" fmla="*/ 883444 h 1914524"/>
            <a:gd name="connsiteX16" fmla="*/ 554831 w 661987"/>
            <a:gd name="connsiteY16" fmla="*/ 1000124 h 1914524"/>
            <a:gd name="connsiteX17" fmla="*/ 400050 w 661987"/>
            <a:gd name="connsiteY17" fmla="*/ 1243012 h 1914524"/>
            <a:gd name="connsiteX18" fmla="*/ 371475 w 661987"/>
            <a:gd name="connsiteY18" fmla="*/ 1307305 h 1914524"/>
            <a:gd name="connsiteX19" fmla="*/ 347662 w 661987"/>
            <a:gd name="connsiteY19" fmla="*/ 1376362 h 1914524"/>
            <a:gd name="connsiteX20" fmla="*/ 338136 w 661987"/>
            <a:gd name="connsiteY20" fmla="*/ 1454943 h 1914524"/>
            <a:gd name="connsiteX21" fmla="*/ 211932 w 661987"/>
            <a:gd name="connsiteY21" fmla="*/ 1654968 h 1914524"/>
            <a:gd name="connsiteX22" fmla="*/ 159546 w 661987"/>
            <a:gd name="connsiteY22" fmla="*/ 1650206 h 1914524"/>
            <a:gd name="connsiteX23" fmla="*/ 100013 w 661987"/>
            <a:gd name="connsiteY23" fmla="*/ 1669256 h 1914524"/>
            <a:gd name="connsiteX24" fmla="*/ 104774 w 661987"/>
            <a:gd name="connsiteY24" fmla="*/ 1688306 h 1914524"/>
            <a:gd name="connsiteX25" fmla="*/ 57150 w 661987"/>
            <a:gd name="connsiteY25" fmla="*/ 1776412 h 1914524"/>
            <a:gd name="connsiteX26" fmla="*/ 57150 w 661987"/>
            <a:gd name="connsiteY26" fmla="*/ 1833562 h 1914524"/>
            <a:gd name="connsiteX27" fmla="*/ 57150 w 661987"/>
            <a:gd name="connsiteY27" fmla="*/ 1878806 h 1914524"/>
            <a:gd name="connsiteX28" fmla="*/ 35718 w 661987"/>
            <a:gd name="connsiteY28" fmla="*/ 1914524 h 1914524"/>
            <a:gd name="connsiteX29" fmla="*/ 4763 w 661987"/>
            <a:gd name="connsiteY29" fmla="*/ 1883568 h 1914524"/>
            <a:gd name="connsiteX30" fmla="*/ 0 w 661987"/>
            <a:gd name="connsiteY30" fmla="*/ 1778794 h 1914524"/>
            <a:gd name="connsiteX31" fmla="*/ 538163 w 661987"/>
            <a:gd name="connsiteY31" fmla="*/ 985837 h 1914524"/>
            <a:gd name="connsiteX32" fmla="*/ 595312 w 661987"/>
            <a:gd name="connsiteY32" fmla="*/ 876301 h 1914524"/>
            <a:gd name="connsiteX33" fmla="*/ 621505 w 661987"/>
            <a:gd name="connsiteY33" fmla="*/ 795338 h 1914524"/>
            <a:gd name="connsiteX34" fmla="*/ 638175 w 661987"/>
            <a:gd name="connsiteY34" fmla="*/ 690562 h 1914524"/>
            <a:gd name="connsiteX35" fmla="*/ 638174 w 661987"/>
            <a:gd name="connsiteY35" fmla="*/ 609600 h 1914524"/>
            <a:gd name="connsiteX36" fmla="*/ 628649 w 661987"/>
            <a:gd name="connsiteY36" fmla="*/ 507207 h 1914524"/>
            <a:gd name="connsiteX0" fmla="*/ 628649 w 661987"/>
            <a:gd name="connsiteY0" fmla="*/ 507207 h 1914524"/>
            <a:gd name="connsiteX1" fmla="*/ 545305 w 661987"/>
            <a:gd name="connsiteY1" fmla="*/ 211933 h 1914524"/>
            <a:gd name="connsiteX2" fmla="*/ 550068 w 661987"/>
            <a:gd name="connsiteY2" fmla="*/ 140494 h 1914524"/>
            <a:gd name="connsiteX3" fmla="*/ 576262 w 661987"/>
            <a:gd name="connsiteY3" fmla="*/ 83344 h 1914524"/>
            <a:gd name="connsiteX4" fmla="*/ 609599 w 661987"/>
            <a:gd name="connsiteY4" fmla="*/ 33338 h 1914524"/>
            <a:gd name="connsiteX5" fmla="*/ 654843 w 661987"/>
            <a:gd name="connsiteY5" fmla="*/ 0 h 1914524"/>
            <a:gd name="connsiteX6" fmla="*/ 661987 w 661987"/>
            <a:gd name="connsiteY6" fmla="*/ 14286 h 1914524"/>
            <a:gd name="connsiteX7" fmla="*/ 623885 w 661987"/>
            <a:gd name="connsiteY7" fmla="*/ 42862 h 1914524"/>
            <a:gd name="connsiteX8" fmla="*/ 590547 w 661987"/>
            <a:gd name="connsiteY8" fmla="*/ 90488 h 1914524"/>
            <a:gd name="connsiteX9" fmla="*/ 564355 w 661987"/>
            <a:gd name="connsiteY9" fmla="*/ 142874 h 1914524"/>
            <a:gd name="connsiteX10" fmla="*/ 561972 w 661987"/>
            <a:gd name="connsiteY10" fmla="*/ 211931 h 1914524"/>
            <a:gd name="connsiteX11" fmla="*/ 645318 w 661987"/>
            <a:gd name="connsiteY11" fmla="*/ 502443 h 1914524"/>
            <a:gd name="connsiteX12" fmla="*/ 659605 w 661987"/>
            <a:gd name="connsiteY12" fmla="*/ 611980 h 1914524"/>
            <a:gd name="connsiteX13" fmla="*/ 657225 w 661987"/>
            <a:gd name="connsiteY13" fmla="*/ 688181 h 1914524"/>
            <a:gd name="connsiteX14" fmla="*/ 640557 w 661987"/>
            <a:gd name="connsiteY14" fmla="*/ 802481 h 1914524"/>
            <a:gd name="connsiteX15" fmla="*/ 611978 w 661987"/>
            <a:gd name="connsiteY15" fmla="*/ 883444 h 1914524"/>
            <a:gd name="connsiteX16" fmla="*/ 554831 w 661987"/>
            <a:gd name="connsiteY16" fmla="*/ 1000124 h 1914524"/>
            <a:gd name="connsiteX17" fmla="*/ 400050 w 661987"/>
            <a:gd name="connsiteY17" fmla="*/ 1243012 h 1914524"/>
            <a:gd name="connsiteX18" fmla="*/ 371475 w 661987"/>
            <a:gd name="connsiteY18" fmla="*/ 1307305 h 1914524"/>
            <a:gd name="connsiteX19" fmla="*/ 347662 w 661987"/>
            <a:gd name="connsiteY19" fmla="*/ 1376362 h 1914524"/>
            <a:gd name="connsiteX20" fmla="*/ 338136 w 661987"/>
            <a:gd name="connsiteY20" fmla="*/ 1454943 h 1914524"/>
            <a:gd name="connsiteX21" fmla="*/ 211932 w 661987"/>
            <a:gd name="connsiteY21" fmla="*/ 1654968 h 1914524"/>
            <a:gd name="connsiteX22" fmla="*/ 159546 w 661987"/>
            <a:gd name="connsiteY22" fmla="*/ 1650206 h 1914524"/>
            <a:gd name="connsiteX23" fmla="*/ 100013 w 661987"/>
            <a:gd name="connsiteY23" fmla="*/ 1669256 h 1914524"/>
            <a:gd name="connsiteX24" fmla="*/ 104774 w 661987"/>
            <a:gd name="connsiteY24" fmla="*/ 1688306 h 1914524"/>
            <a:gd name="connsiteX25" fmla="*/ 57150 w 661987"/>
            <a:gd name="connsiteY25" fmla="*/ 1776412 h 1914524"/>
            <a:gd name="connsiteX26" fmla="*/ 35718 w 661987"/>
            <a:gd name="connsiteY26" fmla="*/ 1833562 h 1914524"/>
            <a:gd name="connsiteX27" fmla="*/ 57150 w 661987"/>
            <a:gd name="connsiteY27" fmla="*/ 1878806 h 1914524"/>
            <a:gd name="connsiteX28" fmla="*/ 35718 w 661987"/>
            <a:gd name="connsiteY28" fmla="*/ 1914524 h 1914524"/>
            <a:gd name="connsiteX29" fmla="*/ 4763 w 661987"/>
            <a:gd name="connsiteY29" fmla="*/ 1883568 h 1914524"/>
            <a:gd name="connsiteX30" fmla="*/ 0 w 661987"/>
            <a:gd name="connsiteY30" fmla="*/ 1778794 h 1914524"/>
            <a:gd name="connsiteX31" fmla="*/ 538163 w 661987"/>
            <a:gd name="connsiteY31" fmla="*/ 985837 h 1914524"/>
            <a:gd name="connsiteX32" fmla="*/ 595312 w 661987"/>
            <a:gd name="connsiteY32" fmla="*/ 876301 h 1914524"/>
            <a:gd name="connsiteX33" fmla="*/ 621505 w 661987"/>
            <a:gd name="connsiteY33" fmla="*/ 795338 h 1914524"/>
            <a:gd name="connsiteX34" fmla="*/ 638175 w 661987"/>
            <a:gd name="connsiteY34" fmla="*/ 690562 h 1914524"/>
            <a:gd name="connsiteX35" fmla="*/ 638174 w 661987"/>
            <a:gd name="connsiteY35" fmla="*/ 609600 h 1914524"/>
            <a:gd name="connsiteX36" fmla="*/ 628649 w 661987"/>
            <a:gd name="connsiteY36" fmla="*/ 507207 h 1914524"/>
            <a:gd name="connsiteX0" fmla="*/ 628649 w 661987"/>
            <a:gd name="connsiteY0" fmla="*/ 507207 h 1914524"/>
            <a:gd name="connsiteX1" fmla="*/ 545305 w 661987"/>
            <a:gd name="connsiteY1" fmla="*/ 211933 h 1914524"/>
            <a:gd name="connsiteX2" fmla="*/ 550068 w 661987"/>
            <a:gd name="connsiteY2" fmla="*/ 140494 h 1914524"/>
            <a:gd name="connsiteX3" fmla="*/ 576262 w 661987"/>
            <a:gd name="connsiteY3" fmla="*/ 83344 h 1914524"/>
            <a:gd name="connsiteX4" fmla="*/ 609599 w 661987"/>
            <a:gd name="connsiteY4" fmla="*/ 33338 h 1914524"/>
            <a:gd name="connsiteX5" fmla="*/ 654843 w 661987"/>
            <a:gd name="connsiteY5" fmla="*/ 0 h 1914524"/>
            <a:gd name="connsiteX6" fmla="*/ 661987 w 661987"/>
            <a:gd name="connsiteY6" fmla="*/ 14286 h 1914524"/>
            <a:gd name="connsiteX7" fmla="*/ 623885 w 661987"/>
            <a:gd name="connsiteY7" fmla="*/ 42862 h 1914524"/>
            <a:gd name="connsiteX8" fmla="*/ 590547 w 661987"/>
            <a:gd name="connsiteY8" fmla="*/ 90488 h 1914524"/>
            <a:gd name="connsiteX9" fmla="*/ 564355 w 661987"/>
            <a:gd name="connsiteY9" fmla="*/ 142874 h 1914524"/>
            <a:gd name="connsiteX10" fmla="*/ 561972 w 661987"/>
            <a:gd name="connsiteY10" fmla="*/ 211931 h 1914524"/>
            <a:gd name="connsiteX11" fmla="*/ 645318 w 661987"/>
            <a:gd name="connsiteY11" fmla="*/ 502443 h 1914524"/>
            <a:gd name="connsiteX12" fmla="*/ 659605 w 661987"/>
            <a:gd name="connsiteY12" fmla="*/ 611980 h 1914524"/>
            <a:gd name="connsiteX13" fmla="*/ 657225 w 661987"/>
            <a:gd name="connsiteY13" fmla="*/ 688181 h 1914524"/>
            <a:gd name="connsiteX14" fmla="*/ 640557 w 661987"/>
            <a:gd name="connsiteY14" fmla="*/ 802481 h 1914524"/>
            <a:gd name="connsiteX15" fmla="*/ 611978 w 661987"/>
            <a:gd name="connsiteY15" fmla="*/ 883444 h 1914524"/>
            <a:gd name="connsiteX16" fmla="*/ 554831 w 661987"/>
            <a:gd name="connsiteY16" fmla="*/ 1000124 h 1914524"/>
            <a:gd name="connsiteX17" fmla="*/ 400050 w 661987"/>
            <a:gd name="connsiteY17" fmla="*/ 1243012 h 1914524"/>
            <a:gd name="connsiteX18" fmla="*/ 371475 w 661987"/>
            <a:gd name="connsiteY18" fmla="*/ 1307305 h 1914524"/>
            <a:gd name="connsiteX19" fmla="*/ 347662 w 661987"/>
            <a:gd name="connsiteY19" fmla="*/ 1376362 h 1914524"/>
            <a:gd name="connsiteX20" fmla="*/ 338136 w 661987"/>
            <a:gd name="connsiteY20" fmla="*/ 1454943 h 1914524"/>
            <a:gd name="connsiteX21" fmla="*/ 211932 w 661987"/>
            <a:gd name="connsiteY21" fmla="*/ 1654968 h 1914524"/>
            <a:gd name="connsiteX22" fmla="*/ 159546 w 661987"/>
            <a:gd name="connsiteY22" fmla="*/ 1650206 h 1914524"/>
            <a:gd name="connsiteX23" fmla="*/ 100013 w 661987"/>
            <a:gd name="connsiteY23" fmla="*/ 1669256 h 1914524"/>
            <a:gd name="connsiteX24" fmla="*/ 104774 w 661987"/>
            <a:gd name="connsiteY24" fmla="*/ 1688306 h 1914524"/>
            <a:gd name="connsiteX25" fmla="*/ 57150 w 661987"/>
            <a:gd name="connsiteY25" fmla="*/ 1776412 h 1914524"/>
            <a:gd name="connsiteX26" fmla="*/ 271462 w 661987"/>
            <a:gd name="connsiteY26" fmla="*/ 1819274 h 1914524"/>
            <a:gd name="connsiteX27" fmla="*/ 57150 w 661987"/>
            <a:gd name="connsiteY27" fmla="*/ 1878806 h 1914524"/>
            <a:gd name="connsiteX28" fmla="*/ 35718 w 661987"/>
            <a:gd name="connsiteY28" fmla="*/ 1914524 h 1914524"/>
            <a:gd name="connsiteX29" fmla="*/ 4763 w 661987"/>
            <a:gd name="connsiteY29" fmla="*/ 1883568 h 1914524"/>
            <a:gd name="connsiteX30" fmla="*/ 0 w 661987"/>
            <a:gd name="connsiteY30" fmla="*/ 1778794 h 1914524"/>
            <a:gd name="connsiteX31" fmla="*/ 538163 w 661987"/>
            <a:gd name="connsiteY31" fmla="*/ 985837 h 1914524"/>
            <a:gd name="connsiteX32" fmla="*/ 595312 w 661987"/>
            <a:gd name="connsiteY32" fmla="*/ 876301 h 1914524"/>
            <a:gd name="connsiteX33" fmla="*/ 621505 w 661987"/>
            <a:gd name="connsiteY33" fmla="*/ 795338 h 1914524"/>
            <a:gd name="connsiteX34" fmla="*/ 638175 w 661987"/>
            <a:gd name="connsiteY34" fmla="*/ 690562 h 1914524"/>
            <a:gd name="connsiteX35" fmla="*/ 638174 w 661987"/>
            <a:gd name="connsiteY35" fmla="*/ 609600 h 1914524"/>
            <a:gd name="connsiteX36" fmla="*/ 628649 w 661987"/>
            <a:gd name="connsiteY36" fmla="*/ 507207 h 1914524"/>
            <a:gd name="connsiteX0" fmla="*/ 628649 w 661987"/>
            <a:gd name="connsiteY0" fmla="*/ 507207 h 1914524"/>
            <a:gd name="connsiteX1" fmla="*/ 545305 w 661987"/>
            <a:gd name="connsiteY1" fmla="*/ 211933 h 1914524"/>
            <a:gd name="connsiteX2" fmla="*/ 550068 w 661987"/>
            <a:gd name="connsiteY2" fmla="*/ 140494 h 1914524"/>
            <a:gd name="connsiteX3" fmla="*/ 576262 w 661987"/>
            <a:gd name="connsiteY3" fmla="*/ 83344 h 1914524"/>
            <a:gd name="connsiteX4" fmla="*/ 609599 w 661987"/>
            <a:gd name="connsiteY4" fmla="*/ 33338 h 1914524"/>
            <a:gd name="connsiteX5" fmla="*/ 654843 w 661987"/>
            <a:gd name="connsiteY5" fmla="*/ 0 h 1914524"/>
            <a:gd name="connsiteX6" fmla="*/ 661987 w 661987"/>
            <a:gd name="connsiteY6" fmla="*/ 14286 h 1914524"/>
            <a:gd name="connsiteX7" fmla="*/ 623885 w 661987"/>
            <a:gd name="connsiteY7" fmla="*/ 42862 h 1914524"/>
            <a:gd name="connsiteX8" fmla="*/ 590547 w 661987"/>
            <a:gd name="connsiteY8" fmla="*/ 90488 h 1914524"/>
            <a:gd name="connsiteX9" fmla="*/ 564355 w 661987"/>
            <a:gd name="connsiteY9" fmla="*/ 142874 h 1914524"/>
            <a:gd name="connsiteX10" fmla="*/ 561972 w 661987"/>
            <a:gd name="connsiteY10" fmla="*/ 211931 h 1914524"/>
            <a:gd name="connsiteX11" fmla="*/ 645318 w 661987"/>
            <a:gd name="connsiteY11" fmla="*/ 502443 h 1914524"/>
            <a:gd name="connsiteX12" fmla="*/ 659605 w 661987"/>
            <a:gd name="connsiteY12" fmla="*/ 611980 h 1914524"/>
            <a:gd name="connsiteX13" fmla="*/ 657225 w 661987"/>
            <a:gd name="connsiteY13" fmla="*/ 688181 h 1914524"/>
            <a:gd name="connsiteX14" fmla="*/ 640557 w 661987"/>
            <a:gd name="connsiteY14" fmla="*/ 802481 h 1914524"/>
            <a:gd name="connsiteX15" fmla="*/ 611978 w 661987"/>
            <a:gd name="connsiteY15" fmla="*/ 883444 h 1914524"/>
            <a:gd name="connsiteX16" fmla="*/ 554831 w 661987"/>
            <a:gd name="connsiteY16" fmla="*/ 1000124 h 1914524"/>
            <a:gd name="connsiteX17" fmla="*/ 400050 w 661987"/>
            <a:gd name="connsiteY17" fmla="*/ 1243012 h 1914524"/>
            <a:gd name="connsiteX18" fmla="*/ 371475 w 661987"/>
            <a:gd name="connsiteY18" fmla="*/ 1307305 h 1914524"/>
            <a:gd name="connsiteX19" fmla="*/ 347662 w 661987"/>
            <a:gd name="connsiteY19" fmla="*/ 1376362 h 1914524"/>
            <a:gd name="connsiteX20" fmla="*/ 338136 w 661987"/>
            <a:gd name="connsiteY20" fmla="*/ 1454943 h 1914524"/>
            <a:gd name="connsiteX21" fmla="*/ 211932 w 661987"/>
            <a:gd name="connsiteY21" fmla="*/ 1654968 h 1914524"/>
            <a:gd name="connsiteX22" fmla="*/ 159546 w 661987"/>
            <a:gd name="connsiteY22" fmla="*/ 1650206 h 1914524"/>
            <a:gd name="connsiteX23" fmla="*/ 100013 w 661987"/>
            <a:gd name="connsiteY23" fmla="*/ 1669256 h 1914524"/>
            <a:gd name="connsiteX24" fmla="*/ 104774 w 661987"/>
            <a:gd name="connsiteY24" fmla="*/ 1688306 h 1914524"/>
            <a:gd name="connsiteX25" fmla="*/ 57150 w 661987"/>
            <a:gd name="connsiteY25" fmla="*/ 1776412 h 1914524"/>
            <a:gd name="connsiteX26" fmla="*/ 271462 w 661987"/>
            <a:gd name="connsiteY26" fmla="*/ 1819274 h 1914524"/>
            <a:gd name="connsiteX27" fmla="*/ 57150 w 661987"/>
            <a:gd name="connsiteY27" fmla="*/ 1878806 h 1914524"/>
            <a:gd name="connsiteX28" fmla="*/ 35718 w 661987"/>
            <a:gd name="connsiteY28" fmla="*/ 1914524 h 1914524"/>
            <a:gd name="connsiteX29" fmla="*/ 4763 w 661987"/>
            <a:gd name="connsiteY29" fmla="*/ 1883568 h 1914524"/>
            <a:gd name="connsiteX30" fmla="*/ 0 w 661987"/>
            <a:gd name="connsiteY30" fmla="*/ 1778794 h 1914524"/>
            <a:gd name="connsiteX31" fmla="*/ 538163 w 661987"/>
            <a:gd name="connsiteY31" fmla="*/ 985837 h 1914524"/>
            <a:gd name="connsiteX32" fmla="*/ 595312 w 661987"/>
            <a:gd name="connsiteY32" fmla="*/ 876301 h 1914524"/>
            <a:gd name="connsiteX33" fmla="*/ 621505 w 661987"/>
            <a:gd name="connsiteY33" fmla="*/ 795338 h 1914524"/>
            <a:gd name="connsiteX34" fmla="*/ 638175 w 661987"/>
            <a:gd name="connsiteY34" fmla="*/ 690562 h 1914524"/>
            <a:gd name="connsiteX35" fmla="*/ 638174 w 661987"/>
            <a:gd name="connsiteY35" fmla="*/ 609600 h 1914524"/>
            <a:gd name="connsiteX36" fmla="*/ 628649 w 661987"/>
            <a:gd name="connsiteY36" fmla="*/ 507207 h 1914524"/>
            <a:gd name="connsiteX0" fmla="*/ 628649 w 661987"/>
            <a:gd name="connsiteY0" fmla="*/ 507207 h 1914524"/>
            <a:gd name="connsiteX1" fmla="*/ 545305 w 661987"/>
            <a:gd name="connsiteY1" fmla="*/ 211933 h 1914524"/>
            <a:gd name="connsiteX2" fmla="*/ 550068 w 661987"/>
            <a:gd name="connsiteY2" fmla="*/ 140494 h 1914524"/>
            <a:gd name="connsiteX3" fmla="*/ 576262 w 661987"/>
            <a:gd name="connsiteY3" fmla="*/ 83344 h 1914524"/>
            <a:gd name="connsiteX4" fmla="*/ 609599 w 661987"/>
            <a:gd name="connsiteY4" fmla="*/ 33338 h 1914524"/>
            <a:gd name="connsiteX5" fmla="*/ 654843 w 661987"/>
            <a:gd name="connsiteY5" fmla="*/ 0 h 1914524"/>
            <a:gd name="connsiteX6" fmla="*/ 661987 w 661987"/>
            <a:gd name="connsiteY6" fmla="*/ 14286 h 1914524"/>
            <a:gd name="connsiteX7" fmla="*/ 623885 w 661987"/>
            <a:gd name="connsiteY7" fmla="*/ 42862 h 1914524"/>
            <a:gd name="connsiteX8" fmla="*/ 590547 w 661987"/>
            <a:gd name="connsiteY8" fmla="*/ 90488 h 1914524"/>
            <a:gd name="connsiteX9" fmla="*/ 564355 w 661987"/>
            <a:gd name="connsiteY9" fmla="*/ 142874 h 1914524"/>
            <a:gd name="connsiteX10" fmla="*/ 561972 w 661987"/>
            <a:gd name="connsiteY10" fmla="*/ 211931 h 1914524"/>
            <a:gd name="connsiteX11" fmla="*/ 645318 w 661987"/>
            <a:gd name="connsiteY11" fmla="*/ 502443 h 1914524"/>
            <a:gd name="connsiteX12" fmla="*/ 659605 w 661987"/>
            <a:gd name="connsiteY12" fmla="*/ 611980 h 1914524"/>
            <a:gd name="connsiteX13" fmla="*/ 657225 w 661987"/>
            <a:gd name="connsiteY13" fmla="*/ 688181 h 1914524"/>
            <a:gd name="connsiteX14" fmla="*/ 640557 w 661987"/>
            <a:gd name="connsiteY14" fmla="*/ 802481 h 1914524"/>
            <a:gd name="connsiteX15" fmla="*/ 611978 w 661987"/>
            <a:gd name="connsiteY15" fmla="*/ 883444 h 1914524"/>
            <a:gd name="connsiteX16" fmla="*/ 554831 w 661987"/>
            <a:gd name="connsiteY16" fmla="*/ 1000124 h 1914524"/>
            <a:gd name="connsiteX17" fmla="*/ 400050 w 661987"/>
            <a:gd name="connsiteY17" fmla="*/ 1243012 h 1914524"/>
            <a:gd name="connsiteX18" fmla="*/ 371475 w 661987"/>
            <a:gd name="connsiteY18" fmla="*/ 1307305 h 1914524"/>
            <a:gd name="connsiteX19" fmla="*/ 347662 w 661987"/>
            <a:gd name="connsiteY19" fmla="*/ 1376362 h 1914524"/>
            <a:gd name="connsiteX20" fmla="*/ 338136 w 661987"/>
            <a:gd name="connsiteY20" fmla="*/ 1454943 h 1914524"/>
            <a:gd name="connsiteX21" fmla="*/ 211932 w 661987"/>
            <a:gd name="connsiteY21" fmla="*/ 1654968 h 1914524"/>
            <a:gd name="connsiteX22" fmla="*/ 159546 w 661987"/>
            <a:gd name="connsiteY22" fmla="*/ 1650206 h 1914524"/>
            <a:gd name="connsiteX23" fmla="*/ 100013 w 661987"/>
            <a:gd name="connsiteY23" fmla="*/ 1669256 h 1914524"/>
            <a:gd name="connsiteX24" fmla="*/ 104774 w 661987"/>
            <a:gd name="connsiteY24" fmla="*/ 1688306 h 1914524"/>
            <a:gd name="connsiteX25" fmla="*/ 57150 w 661987"/>
            <a:gd name="connsiteY25" fmla="*/ 1776412 h 1914524"/>
            <a:gd name="connsiteX26" fmla="*/ 45243 w 661987"/>
            <a:gd name="connsiteY26" fmla="*/ 1840706 h 1914524"/>
            <a:gd name="connsiteX27" fmla="*/ 57150 w 661987"/>
            <a:gd name="connsiteY27" fmla="*/ 1878806 h 1914524"/>
            <a:gd name="connsiteX28" fmla="*/ 35718 w 661987"/>
            <a:gd name="connsiteY28" fmla="*/ 1914524 h 1914524"/>
            <a:gd name="connsiteX29" fmla="*/ 4763 w 661987"/>
            <a:gd name="connsiteY29" fmla="*/ 1883568 h 1914524"/>
            <a:gd name="connsiteX30" fmla="*/ 0 w 661987"/>
            <a:gd name="connsiteY30" fmla="*/ 1778794 h 1914524"/>
            <a:gd name="connsiteX31" fmla="*/ 538163 w 661987"/>
            <a:gd name="connsiteY31" fmla="*/ 985837 h 1914524"/>
            <a:gd name="connsiteX32" fmla="*/ 595312 w 661987"/>
            <a:gd name="connsiteY32" fmla="*/ 876301 h 1914524"/>
            <a:gd name="connsiteX33" fmla="*/ 621505 w 661987"/>
            <a:gd name="connsiteY33" fmla="*/ 795338 h 1914524"/>
            <a:gd name="connsiteX34" fmla="*/ 638175 w 661987"/>
            <a:gd name="connsiteY34" fmla="*/ 690562 h 1914524"/>
            <a:gd name="connsiteX35" fmla="*/ 638174 w 661987"/>
            <a:gd name="connsiteY35" fmla="*/ 609600 h 1914524"/>
            <a:gd name="connsiteX36" fmla="*/ 628649 w 661987"/>
            <a:gd name="connsiteY36" fmla="*/ 507207 h 1914524"/>
            <a:gd name="connsiteX0" fmla="*/ 628649 w 661987"/>
            <a:gd name="connsiteY0" fmla="*/ 507207 h 1914524"/>
            <a:gd name="connsiteX1" fmla="*/ 545305 w 661987"/>
            <a:gd name="connsiteY1" fmla="*/ 211933 h 1914524"/>
            <a:gd name="connsiteX2" fmla="*/ 550068 w 661987"/>
            <a:gd name="connsiteY2" fmla="*/ 140494 h 1914524"/>
            <a:gd name="connsiteX3" fmla="*/ 576262 w 661987"/>
            <a:gd name="connsiteY3" fmla="*/ 83344 h 1914524"/>
            <a:gd name="connsiteX4" fmla="*/ 609599 w 661987"/>
            <a:gd name="connsiteY4" fmla="*/ 33338 h 1914524"/>
            <a:gd name="connsiteX5" fmla="*/ 654843 w 661987"/>
            <a:gd name="connsiteY5" fmla="*/ 0 h 1914524"/>
            <a:gd name="connsiteX6" fmla="*/ 661987 w 661987"/>
            <a:gd name="connsiteY6" fmla="*/ 14286 h 1914524"/>
            <a:gd name="connsiteX7" fmla="*/ 623885 w 661987"/>
            <a:gd name="connsiteY7" fmla="*/ 42862 h 1914524"/>
            <a:gd name="connsiteX8" fmla="*/ 590547 w 661987"/>
            <a:gd name="connsiteY8" fmla="*/ 90488 h 1914524"/>
            <a:gd name="connsiteX9" fmla="*/ 564355 w 661987"/>
            <a:gd name="connsiteY9" fmla="*/ 142874 h 1914524"/>
            <a:gd name="connsiteX10" fmla="*/ 561972 w 661987"/>
            <a:gd name="connsiteY10" fmla="*/ 211931 h 1914524"/>
            <a:gd name="connsiteX11" fmla="*/ 645318 w 661987"/>
            <a:gd name="connsiteY11" fmla="*/ 502443 h 1914524"/>
            <a:gd name="connsiteX12" fmla="*/ 659605 w 661987"/>
            <a:gd name="connsiteY12" fmla="*/ 611980 h 1914524"/>
            <a:gd name="connsiteX13" fmla="*/ 657225 w 661987"/>
            <a:gd name="connsiteY13" fmla="*/ 688181 h 1914524"/>
            <a:gd name="connsiteX14" fmla="*/ 640557 w 661987"/>
            <a:gd name="connsiteY14" fmla="*/ 802481 h 1914524"/>
            <a:gd name="connsiteX15" fmla="*/ 611978 w 661987"/>
            <a:gd name="connsiteY15" fmla="*/ 883444 h 1914524"/>
            <a:gd name="connsiteX16" fmla="*/ 554831 w 661987"/>
            <a:gd name="connsiteY16" fmla="*/ 1000124 h 1914524"/>
            <a:gd name="connsiteX17" fmla="*/ 400050 w 661987"/>
            <a:gd name="connsiteY17" fmla="*/ 1243012 h 1914524"/>
            <a:gd name="connsiteX18" fmla="*/ 371475 w 661987"/>
            <a:gd name="connsiteY18" fmla="*/ 1307305 h 1914524"/>
            <a:gd name="connsiteX19" fmla="*/ 347662 w 661987"/>
            <a:gd name="connsiteY19" fmla="*/ 1376362 h 1914524"/>
            <a:gd name="connsiteX20" fmla="*/ 338136 w 661987"/>
            <a:gd name="connsiteY20" fmla="*/ 1454943 h 1914524"/>
            <a:gd name="connsiteX21" fmla="*/ 211932 w 661987"/>
            <a:gd name="connsiteY21" fmla="*/ 1654968 h 1914524"/>
            <a:gd name="connsiteX22" fmla="*/ 159546 w 661987"/>
            <a:gd name="connsiteY22" fmla="*/ 1650206 h 1914524"/>
            <a:gd name="connsiteX23" fmla="*/ 100013 w 661987"/>
            <a:gd name="connsiteY23" fmla="*/ 1669256 h 1914524"/>
            <a:gd name="connsiteX24" fmla="*/ 104774 w 661987"/>
            <a:gd name="connsiteY24" fmla="*/ 1688306 h 1914524"/>
            <a:gd name="connsiteX25" fmla="*/ 57150 w 661987"/>
            <a:gd name="connsiteY25" fmla="*/ 1776412 h 1914524"/>
            <a:gd name="connsiteX26" fmla="*/ 50006 w 661987"/>
            <a:gd name="connsiteY26" fmla="*/ 1809749 h 1914524"/>
            <a:gd name="connsiteX27" fmla="*/ 45243 w 661987"/>
            <a:gd name="connsiteY27" fmla="*/ 1840706 h 1914524"/>
            <a:gd name="connsiteX28" fmla="*/ 57150 w 661987"/>
            <a:gd name="connsiteY28" fmla="*/ 1878806 h 1914524"/>
            <a:gd name="connsiteX29" fmla="*/ 35718 w 661987"/>
            <a:gd name="connsiteY29" fmla="*/ 1914524 h 1914524"/>
            <a:gd name="connsiteX30" fmla="*/ 4763 w 661987"/>
            <a:gd name="connsiteY30" fmla="*/ 1883568 h 1914524"/>
            <a:gd name="connsiteX31" fmla="*/ 0 w 661987"/>
            <a:gd name="connsiteY31" fmla="*/ 1778794 h 1914524"/>
            <a:gd name="connsiteX32" fmla="*/ 538163 w 661987"/>
            <a:gd name="connsiteY32" fmla="*/ 985837 h 1914524"/>
            <a:gd name="connsiteX33" fmla="*/ 595312 w 661987"/>
            <a:gd name="connsiteY33" fmla="*/ 876301 h 1914524"/>
            <a:gd name="connsiteX34" fmla="*/ 621505 w 661987"/>
            <a:gd name="connsiteY34" fmla="*/ 795338 h 1914524"/>
            <a:gd name="connsiteX35" fmla="*/ 638175 w 661987"/>
            <a:gd name="connsiteY35" fmla="*/ 690562 h 1914524"/>
            <a:gd name="connsiteX36" fmla="*/ 638174 w 661987"/>
            <a:gd name="connsiteY36" fmla="*/ 609600 h 1914524"/>
            <a:gd name="connsiteX37" fmla="*/ 628649 w 661987"/>
            <a:gd name="connsiteY37" fmla="*/ 507207 h 1914524"/>
            <a:gd name="connsiteX0" fmla="*/ 628649 w 661987"/>
            <a:gd name="connsiteY0" fmla="*/ 507207 h 1914524"/>
            <a:gd name="connsiteX1" fmla="*/ 545305 w 661987"/>
            <a:gd name="connsiteY1" fmla="*/ 211933 h 1914524"/>
            <a:gd name="connsiteX2" fmla="*/ 550068 w 661987"/>
            <a:gd name="connsiteY2" fmla="*/ 140494 h 1914524"/>
            <a:gd name="connsiteX3" fmla="*/ 576262 w 661987"/>
            <a:gd name="connsiteY3" fmla="*/ 83344 h 1914524"/>
            <a:gd name="connsiteX4" fmla="*/ 609599 w 661987"/>
            <a:gd name="connsiteY4" fmla="*/ 33338 h 1914524"/>
            <a:gd name="connsiteX5" fmla="*/ 654843 w 661987"/>
            <a:gd name="connsiteY5" fmla="*/ 0 h 1914524"/>
            <a:gd name="connsiteX6" fmla="*/ 661987 w 661987"/>
            <a:gd name="connsiteY6" fmla="*/ 14286 h 1914524"/>
            <a:gd name="connsiteX7" fmla="*/ 623885 w 661987"/>
            <a:gd name="connsiteY7" fmla="*/ 42862 h 1914524"/>
            <a:gd name="connsiteX8" fmla="*/ 590547 w 661987"/>
            <a:gd name="connsiteY8" fmla="*/ 90488 h 1914524"/>
            <a:gd name="connsiteX9" fmla="*/ 564355 w 661987"/>
            <a:gd name="connsiteY9" fmla="*/ 142874 h 1914524"/>
            <a:gd name="connsiteX10" fmla="*/ 561972 w 661987"/>
            <a:gd name="connsiteY10" fmla="*/ 211931 h 1914524"/>
            <a:gd name="connsiteX11" fmla="*/ 645318 w 661987"/>
            <a:gd name="connsiteY11" fmla="*/ 502443 h 1914524"/>
            <a:gd name="connsiteX12" fmla="*/ 659605 w 661987"/>
            <a:gd name="connsiteY12" fmla="*/ 611980 h 1914524"/>
            <a:gd name="connsiteX13" fmla="*/ 657225 w 661987"/>
            <a:gd name="connsiteY13" fmla="*/ 688181 h 1914524"/>
            <a:gd name="connsiteX14" fmla="*/ 640557 w 661987"/>
            <a:gd name="connsiteY14" fmla="*/ 802481 h 1914524"/>
            <a:gd name="connsiteX15" fmla="*/ 611978 w 661987"/>
            <a:gd name="connsiteY15" fmla="*/ 883444 h 1914524"/>
            <a:gd name="connsiteX16" fmla="*/ 554831 w 661987"/>
            <a:gd name="connsiteY16" fmla="*/ 1000124 h 1914524"/>
            <a:gd name="connsiteX17" fmla="*/ 400050 w 661987"/>
            <a:gd name="connsiteY17" fmla="*/ 1243012 h 1914524"/>
            <a:gd name="connsiteX18" fmla="*/ 371475 w 661987"/>
            <a:gd name="connsiteY18" fmla="*/ 1307305 h 1914524"/>
            <a:gd name="connsiteX19" fmla="*/ 347662 w 661987"/>
            <a:gd name="connsiteY19" fmla="*/ 1376362 h 1914524"/>
            <a:gd name="connsiteX20" fmla="*/ 338136 w 661987"/>
            <a:gd name="connsiteY20" fmla="*/ 1454943 h 1914524"/>
            <a:gd name="connsiteX21" fmla="*/ 211932 w 661987"/>
            <a:gd name="connsiteY21" fmla="*/ 1654968 h 1914524"/>
            <a:gd name="connsiteX22" fmla="*/ 159546 w 661987"/>
            <a:gd name="connsiteY22" fmla="*/ 1650206 h 1914524"/>
            <a:gd name="connsiteX23" fmla="*/ 100013 w 661987"/>
            <a:gd name="connsiteY23" fmla="*/ 1669256 h 1914524"/>
            <a:gd name="connsiteX24" fmla="*/ 104774 w 661987"/>
            <a:gd name="connsiteY24" fmla="*/ 1688306 h 1914524"/>
            <a:gd name="connsiteX25" fmla="*/ 57150 w 661987"/>
            <a:gd name="connsiteY25" fmla="*/ 1776412 h 1914524"/>
            <a:gd name="connsiteX26" fmla="*/ 226219 w 661987"/>
            <a:gd name="connsiteY26" fmla="*/ 1854993 h 1914524"/>
            <a:gd name="connsiteX27" fmla="*/ 45243 w 661987"/>
            <a:gd name="connsiteY27" fmla="*/ 1840706 h 1914524"/>
            <a:gd name="connsiteX28" fmla="*/ 57150 w 661987"/>
            <a:gd name="connsiteY28" fmla="*/ 1878806 h 1914524"/>
            <a:gd name="connsiteX29" fmla="*/ 35718 w 661987"/>
            <a:gd name="connsiteY29" fmla="*/ 1914524 h 1914524"/>
            <a:gd name="connsiteX30" fmla="*/ 4763 w 661987"/>
            <a:gd name="connsiteY30" fmla="*/ 1883568 h 1914524"/>
            <a:gd name="connsiteX31" fmla="*/ 0 w 661987"/>
            <a:gd name="connsiteY31" fmla="*/ 1778794 h 1914524"/>
            <a:gd name="connsiteX32" fmla="*/ 538163 w 661987"/>
            <a:gd name="connsiteY32" fmla="*/ 985837 h 1914524"/>
            <a:gd name="connsiteX33" fmla="*/ 595312 w 661987"/>
            <a:gd name="connsiteY33" fmla="*/ 876301 h 1914524"/>
            <a:gd name="connsiteX34" fmla="*/ 621505 w 661987"/>
            <a:gd name="connsiteY34" fmla="*/ 795338 h 1914524"/>
            <a:gd name="connsiteX35" fmla="*/ 638175 w 661987"/>
            <a:gd name="connsiteY35" fmla="*/ 690562 h 1914524"/>
            <a:gd name="connsiteX36" fmla="*/ 638174 w 661987"/>
            <a:gd name="connsiteY36" fmla="*/ 609600 h 1914524"/>
            <a:gd name="connsiteX37" fmla="*/ 628649 w 661987"/>
            <a:gd name="connsiteY37" fmla="*/ 507207 h 1914524"/>
            <a:gd name="connsiteX0" fmla="*/ 628649 w 661987"/>
            <a:gd name="connsiteY0" fmla="*/ 507207 h 1914524"/>
            <a:gd name="connsiteX1" fmla="*/ 545305 w 661987"/>
            <a:gd name="connsiteY1" fmla="*/ 211933 h 1914524"/>
            <a:gd name="connsiteX2" fmla="*/ 550068 w 661987"/>
            <a:gd name="connsiteY2" fmla="*/ 140494 h 1914524"/>
            <a:gd name="connsiteX3" fmla="*/ 576262 w 661987"/>
            <a:gd name="connsiteY3" fmla="*/ 83344 h 1914524"/>
            <a:gd name="connsiteX4" fmla="*/ 609599 w 661987"/>
            <a:gd name="connsiteY4" fmla="*/ 33338 h 1914524"/>
            <a:gd name="connsiteX5" fmla="*/ 654843 w 661987"/>
            <a:gd name="connsiteY5" fmla="*/ 0 h 1914524"/>
            <a:gd name="connsiteX6" fmla="*/ 661987 w 661987"/>
            <a:gd name="connsiteY6" fmla="*/ 14286 h 1914524"/>
            <a:gd name="connsiteX7" fmla="*/ 623885 w 661987"/>
            <a:gd name="connsiteY7" fmla="*/ 42862 h 1914524"/>
            <a:gd name="connsiteX8" fmla="*/ 590547 w 661987"/>
            <a:gd name="connsiteY8" fmla="*/ 90488 h 1914524"/>
            <a:gd name="connsiteX9" fmla="*/ 564355 w 661987"/>
            <a:gd name="connsiteY9" fmla="*/ 142874 h 1914524"/>
            <a:gd name="connsiteX10" fmla="*/ 561972 w 661987"/>
            <a:gd name="connsiteY10" fmla="*/ 211931 h 1914524"/>
            <a:gd name="connsiteX11" fmla="*/ 645318 w 661987"/>
            <a:gd name="connsiteY11" fmla="*/ 502443 h 1914524"/>
            <a:gd name="connsiteX12" fmla="*/ 659605 w 661987"/>
            <a:gd name="connsiteY12" fmla="*/ 611980 h 1914524"/>
            <a:gd name="connsiteX13" fmla="*/ 657225 w 661987"/>
            <a:gd name="connsiteY13" fmla="*/ 688181 h 1914524"/>
            <a:gd name="connsiteX14" fmla="*/ 640557 w 661987"/>
            <a:gd name="connsiteY14" fmla="*/ 802481 h 1914524"/>
            <a:gd name="connsiteX15" fmla="*/ 611978 w 661987"/>
            <a:gd name="connsiteY15" fmla="*/ 883444 h 1914524"/>
            <a:gd name="connsiteX16" fmla="*/ 554831 w 661987"/>
            <a:gd name="connsiteY16" fmla="*/ 1000124 h 1914524"/>
            <a:gd name="connsiteX17" fmla="*/ 400050 w 661987"/>
            <a:gd name="connsiteY17" fmla="*/ 1243012 h 1914524"/>
            <a:gd name="connsiteX18" fmla="*/ 371475 w 661987"/>
            <a:gd name="connsiteY18" fmla="*/ 1307305 h 1914524"/>
            <a:gd name="connsiteX19" fmla="*/ 347662 w 661987"/>
            <a:gd name="connsiteY19" fmla="*/ 1376362 h 1914524"/>
            <a:gd name="connsiteX20" fmla="*/ 338136 w 661987"/>
            <a:gd name="connsiteY20" fmla="*/ 1454943 h 1914524"/>
            <a:gd name="connsiteX21" fmla="*/ 211932 w 661987"/>
            <a:gd name="connsiteY21" fmla="*/ 1654968 h 1914524"/>
            <a:gd name="connsiteX22" fmla="*/ 159546 w 661987"/>
            <a:gd name="connsiteY22" fmla="*/ 1650206 h 1914524"/>
            <a:gd name="connsiteX23" fmla="*/ 100013 w 661987"/>
            <a:gd name="connsiteY23" fmla="*/ 1669256 h 1914524"/>
            <a:gd name="connsiteX24" fmla="*/ 104774 w 661987"/>
            <a:gd name="connsiteY24" fmla="*/ 1688306 h 1914524"/>
            <a:gd name="connsiteX25" fmla="*/ 57150 w 661987"/>
            <a:gd name="connsiteY25" fmla="*/ 1776412 h 1914524"/>
            <a:gd name="connsiteX26" fmla="*/ 45244 w 661987"/>
            <a:gd name="connsiteY26" fmla="*/ 1804987 h 1914524"/>
            <a:gd name="connsiteX27" fmla="*/ 45243 w 661987"/>
            <a:gd name="connsiteY27" fmla="*/ 1840706 h 1914524"/>
            <a:gd name="connsiteX28" fmla="*/ 57150 w 661987"/>
            <a:gd name="connsiteY28" fmla="*/ 1878806 h 1914524"/>
            <a:gd name="connsiteX29" fmla="*/ 35718 w 661987"/>
            <a:gd name="connsiteY29" fmla="*/ 1914524 h 1914524"/>
            <a:gd name="connsiteX30" fmla="*/ 4763 w 661987"/>
            <a:gd name="connsiteY30" fmla="*/ 1883568 h 1914524"/>
            <a:gd name="connsiteX31" fmla="*/ 0 w 661987"/>
            <a:gd name="connsiteY31" fmla="*/ 1778794 h 1914524"/>
            <a:gd name="connsiteX32" fmla="*/ 538163 w 661987"/>
            <a:gd name="connsiteY32" fmla="*/ 985837 h 1914524"/>
            <a:gd name="connsiteX33" fmla="*/ 595312 w 661987"/>
            <a:gd name="connsiteY33" fmla="*/ 876301 h 1914524"/>
            <a:gd name="connsiteX34" fmla="*/ 621505 w 661987"/>
            <a:gd name="connsiteY34" fmla="*/ 795338 h 1914524"/>
            <a:gd name="connsiteX35" fmla="*/ 638175 w 661987"/>
            <a:gd name="connsiteY35" fmla="*/ 690562 h 1914524"/>
            <a:gd name="connsiteX36" fmla="*/ 638174 w 661987"/>
            <a:gd name="connsiteY36" fmla="*/ 609600 h 1914524"/>
            <a:gd name="connsiteX37" fmla="*/ 628649 w 661987"/>
            <a:gd name="connsiteY37" fmla="*/ 507207 h 1914524"/>
            <a:gd name="connsiteX0" fmla="*/ 628649 w 661987"/>
            <a:gd name="connsiteY0" fmla="*/ 507207 h 1914524"/>
            <a:gd name="connsiteX1" fmla="*/ 545305 w 661987"/>
            <a:gd name="connsiteY1" fmla="*/ 211933 h 1914524"/>
            <a:gd name="connsiteX2" fmla="*/ 550068 w 661987"/>
            <a:gd name="connsiteY2" fmla="*/ 140494 h 1914524"/>
            <a:gd name="connsiteX3" fmla="*/ 576262 w 661987"/>
            <a:gd name="connsiteY3" fmla="*/ 83344 h 1914524"/>
            <a:gd name="connsiteX4" fmla="*/ 609599 w 661987"/>
            <a:gd name="connsiteY4" fmla="*/ 33338 h 1914524"/>
            <a:gd name="connsiteX5" fmla="*/ 654843 w 661987"/>
            <a:gd name="connsiteY5" fmla="*/ 0 h 1914524"/>
            <a:gd name="connsiteX6" fmla="*/ 661987 w 661987"/>
            <a:gd name="connsiteY6" fmla="*/ 14286 h 1914524"/>
            <a:gd name="connsiteX7" fmla="*/ 623885 w 661987"/>
            <a:gd name="connsiteY7" fmla="*/ 42862 h 1914524"/>
            <a:gd name="connsiteX8" fmla="*/ 590547 w 661987"/>
            <a:gd name="connsiteY8" fmla="*/ 90488 h 1914524"/>
            <a:gd name="connsiteX9" fmla="*/ 564355 w 661987"/>
            <a:gd name="connsiteY9" fmla="*/ 142874 h 1914524"/>
            <a:gd name="connsiteX10" fmla="*/ 561972 w 661987"/>
            <a:gd name="connsiteY10" fmla="*/ 211931 h 1914524"/>
            <a:gd name="connsiteX11" fmla="*/ 645318 w 661987"/>
            <a:gd name="connsiteY11" fmla="*/ 502443 h 1914524"/>
            <a:gd name="connsiteX12" fmla="*/ 659605 w 661987"/>
            <a:gd name="connsiteY12" fmla="*/ 611980 h 1914524"/>
            <a:gd name="connsiteX13" fmla="*/ 657225 w 661987"/>
            <a:gd name="connsiteY13" fmla="*/ 688181 h 1914524"/>
            <a:gd name="connsiteX14" fmla="*/ 640557 w 661987"/>
            <a:gd name="connsiteY14" fmla="*/ 802481 h 1914524"/>
            <a:gd name="connsiteX15" fmla="*/ 611978 w 661987"/>
            <a:gd name="connsiteY15" fmla="*/ 883444 h 1914524"/>
            <a:gd name="connsiteX16" fmla="*/ 554831 w 661987"/>
            <a:gd name="connsiteY16" fmla="*/ 1000124 h 1914524"/>
            <a:gd name="connsiteX17" fmla="*/ 400050 w 661987"/>
            <a:gd name="connsiteY17" fmla="*/ 1243012 h 1914524"/>
            <a:gd name="connsiteX18" fmla="*/ 371475 w 661987"/>
            <a:gd name="connsiteY18" fmla="*/ 1307305 h 1914524"/>
            <a:gd name="connsiteX19" fmla="*/ 347662 w 661987"/>
            <a:gd name="connsiteY19" fmla="*/ 1376362 h 1914524"/>
            <a:gd name="connsiteX20" fmla="*/ 338136 w 661987"/>
            <a:gd name="connsiteY20" fmla="*/ 1454943 h 1914524"/>
            <a:gd name="connsiteX21" fmla="*/ 211932 w 661987"/>
            <a:gd name="connsiteY21" fmla="*/ 1654968 h 1914524"/>
            <a:gd name="connsiteX22" fmla="*/ 159546 w 661987"/>
            <a:gd name="connsiteY22" fmla="*/ 1650206 h 1914524"/>
            <a:gd name="connsiteX23" fmla="*/ 100013 w 661987"/>
            <a:gd name="connsiteY23" fmla="*/ 1669256 h 1914524"/>
            <a:gd name="connsiteX24" fmla="*/ 266699 w 661987"/>
            <a:gd name="connsiteY24" fmla="*/ 1735931 h 1914524"/>
            <a:gd name="connsiteX25" fmla="*/ 57150 w 661987"/>
            <a:gd name="connsiteY25" fmla="*/ 1776412 h 1914524"/>
            <a:gd name="connsiteX26" fmla="*/ 45244 w 661987"/>
            <a:gd name="connsiteY26" fmla="*/ 1804987 h 1914524"/>
            <a:gd name="connsiteX27" fmla="*/ 45243 w 661987"/>
            <a:gd name="connsiteY27" fmla="*/ 1840706 h 1914524"/>
            <a:gd name="connsiteX28" fmla="*/ 57150 w 661987"/>
            <a:gd name="connsiteY28" fmla="*/ 1878806 h 1914524"/>
            <a:gd name="connsiteX29" fmla="*/ 35718 w 661987"/>
            <a:gd name="connsiteY29" fmla="*/ 1914524 h 1914524"/>
            <a:gd name="connsiteX30" fmla="*/ 4763 w 661987"/>
            <a:gd name="connsiteY30" fmla="*/ 1883568 h 1914524"/>
            <a:gd name="connsiteX31" fmla="*/ 0 w 661987"/>
            <a:gd name="connsiteY31" fmla="*/ 1778794 h 1914524"/>
            <a:gd name="connsiteX32" fmla="*/ 538163 w 661987"/>
            <a:gd name="connsiteY32" fmla="*/ 985837 h 1914524"/>
            <a:gd name="connsiteX33" fmla="*/ 595312 w 661987"/>
            <a:gd name="connsiteY33" fmla="*/ 876301 h 1914524"/>
            <a:gd name="connsiteX34" fmla="*/ 621505 w 661987"/>
            <a:gd name="connsiteY34" fmla="*/ 795338 h 1914524"/>
            <a:gd name="connsiteX35" fmla="*/ 638175 w 661987"/>
            <a:gd name="connsiteY35" fmla="*/ 690562 h 1914524"/>
            <a:gd name="connsiteX36" fmla="*/ 638174 w 661987"/>
            <a:gd name="connsiteY36" fmla="*/ 609600 h 1914524"/>
            <a:gd name="connsiteX37" fmla="*/ 628649 w 661987"/>
            <a:gd name="connsiteY37" fmla="*/ 507207 h 1914524"/>
            <a:gd name="connsiteX0" fmla="*/ 628649 w 661987"/>
            <a:gd name="connsiteY0" fmla="*/ 507207 h 1914524"/>
            <a:gd name="connsiteX1" fmla="*/ 545305 w 661987"/>
            <a:gd name="connsiteY1" fmla="*/ 211933 h 1914524"/>
            <a:gd name="connsiteX2" fmla="*/ 550068 w 661987"/>
            <a:gd name="connsiteY2" fmla="*/ 140494 h 1914524"/>
            <a:gd name="connsiteX3" fmla="*/ 576262 w 661987"/>
            <a:gd name="connsiteY3" fmla="*/ 83344 h 1914524"/>
            <a:gd name="connsiteX4" fmla="*/ 609599 w 661987"/>
            <a:gd name="connsiteY4" fmla="*/ 33338 h 1914524"/>
            <a:gd name="connsiteX5" fmla="*/ 654843 w 661987"/>
            <a:gd name="connsiteY5" fmla="*/ 0 h 1914524"/>
            <a:gd name="connsiteX6" fmla="*/ 661987 w 661987"/>
            <a:gd name="connsiteY6" fmla="*/ 14286 h 1914524"/>
            <a:gd name="connsiteX7" fmla="*/ 623885 w 661987"/>
            <a:gd name="connsiteY7" fmla="*/ 42862 h 1914524"/>
            <a:gd name="connsiteX8" fmla="*/ 590547 w 661987"/>
            <a:gd name="connsiteY8" fmla="*/ 90488 h 1914524"/>
            <a:gd name="connsiteX9" fmla="*/ 564355 w 661987"/>
            <a:gd name="connsiteY9" fmla="*/ 142874 h 1914524"/>
            <a:gd name="connsiteX10" fmla="*/ 561972 w 661987"/>
            <a:gd name="connsiteY10" fmla="*/ 211931 h 1914524"/>
            <a:gd name="connsiteX11" fmla="*/ 645318 w 661987"/>
            <a:gd name="connsiteY11" fmla="*/ 502443 h 1914524"/>
            <a:gd name="connsiteX12" fmla="*/ 659605 w 661987"/>
            <a:gd name="connsiteY12" fmla="*/ 611980 h 1914524"/>
            <a:gd name="connsiteX13" fmla="*/ 657225 w 661987"/>
            <a:gd name="connsiteY13" fmla="*/ 688181 h 1914524"/>
            <a:gd name="connsiteX14" fmla="*/ 640557 w 661987"/>
            <a:gd name="connsiteY14" fmla="*/ 802481 h 1914524"/>
            <a:gd name="connsiteX15" fmla="*/ 611978 w 661987"/>
            <a:gd name="connsiteY15" fmla="*/ 883444 h 1914524"/>
            <a:gd name="connsiteX16" fmla="*/ 554831 w 661987"/>
            <a:gd name="connsiteY16" fmla="*/ 1000124 h 1914524"/>
            <a:gd name="connsiteX17" fmla="*/ 400050 w 661987"/>
            <a:gd name="connsiteY17" fmla="*/ 1243012 h 1914524"/>
            <a:gd name="connsiteX18" fmla="*/ 371475 w 661987"/>
            <a:gd name="connsiteY18" fmla="*/ 1307305 h 1914524"/>
            <a:gd name="connsiteX19" fmla="*/ 347662 w 661987"/>
            <a:gd name="connsiteY19" fmla="*/ 1376362 h 1914524"/>
            <a:gd name="connsiteX20" fmla="*/ 338136 w 661987"/>
            <a:gd name="connsiteY20" fmla="*/ 1454943 h 1914524"/>
            <a:gd name="connsiteX21" fmla="*/ 211932 w 661987"/>
            <a:gd name="connsiteY21" fmla="*/ 1654968 h 1914524"/>
            <a:gd name="connsiteX22" fmla="*/ 159546 w 661987"/>
            <a:gd name="connsiteY22" fmla="*/ 1650206 h 1914524"/>
            <a:gd name="connsiteX23" fmla="*/ 100013 w 661987"/>
            <a:gd name="connsiteY23" fmla="*/ 1669256 h 1914524"/>
            <a:gd name="connsiteX24" fmla="*/ 266699 w 661987"/>
            <a:gd name="connsiteY24" fmla="*/ 1735931 h 1914524"/>
            <a:gd name="connsiteX25" fmla="*/ 130969 w 661987"/>
            <a:gd name="connsiteY25" fmla="*/ 1764506 h 1914524"/>
            <a:gd name="connsiteX26" fmla="*/ 57150 w 661987"/>
            <a:gd name="connsiteY26" fmla="*/ 1776412 h 1914524"/>
            <a:gd name="connsiteX27" fmla="*/ 45244 w 661987"/>
            <a:gd name="connsiteY27" fmla="*/ 1804987 h 1914524"/>
            <a:gd name="connsiteX28" fmla="*/ 45243 w 661987"/>
            <a:gd name="connsiteY28" fmla="*/ 1840706 h 1914524"/>
            <a:gd name="connsiteX29" fmla="*/ 57150 w 661987"/>
            <a:gd name="connsiteY29" fmla="*/ 1878806 h 1914524"/>
            <a:gd name="connsiteX30" fmla="*/ 35718 w 661987"/>
            <a:gd name="connsiteY30" fmla="*/ 1914524 h 1914524"/>
            <a:gd name="connsiteX31" fmla="*/ 4763 w 661987"/>
            <a:gd name="connsiteY31" fmla="*/ 1883568 h 1914524"/>
            <a:gd name="connsiteX32" fmla="*/ 0 w 661987"/>
            <a:gd name="connsiteY32" fmla="*/ 1778794 h 1914524"/>
            <a:gd name="connsiteX33" fmla="*/ 538163 w 661987"/>
            <a:gd name="connsiteY33" fmla="*/ 985837 h 1914524"/>
            <a:gd name="connsiteX34" fmla="*/ 595312 w 661987"/>
            <a:gd name="connsiteY34" fmla="*/ 876301 h 1914524"/>
            <a:gd name="connsiteX35" fmla="*/ 621505 w 661987"/>
            <a:gd name="connsiteY35" fmla="*/ 795338 h 1914524"/>
            <a:gd name="connsiteX36" fmla="*/ 638175 w 661987"/>
            <a:gd name="connsiteY36" fmla="*/ 690562 h 1914524"/>
            <a:gd name="connsiteX37" fmla="*/ 638174 w 661987"/>
            <a:gd name="connsiteY37" fmla="*/ 609600 h 1914524"/>
            <a:gd name="connsiteX38" fmla="*/ 628649 w 661987"/>
            <a:gd name="connsiteY38" fmla="*/ 507207 h 1914524"/>
            <a:gd name="connsiteX0" fmla="*/ 628649 w 661987"/>
            <a:gd name="connsiteY0" fmla="*/ 507207 h 1914524"/>
            <a:gd name="connsiteX1" fmla="*/ 545305 w 661987"/>
            <a:gd name="connsiteY1" fmla="*/ 211933 h 1914524"/>
            <a:gd name="connsiteX2" fmla="*/ 550068 w 661987"/>
            <a:gd name="connsiteY2" fmla="*/ 140494 h 1914524"/>
            <a:gd name="connsiteX3" fmla="*/ 576262 w 661987"/>
            <a:gd name="connsiteY3" fmla="*/ 83344 h 1914524"/>
            <a:gd name="connsiteX4" fmla="*/ 609599 w 661987"/>
            <a:gd name="connsiteY4" fmla="*/ 33338 h 1914524"/>
            <a:gd name="connsiteX5" fmla="*/ 654843 w 661987"/>
            <a:gd name="connsiteY5" fmla="*/ 0 h 1914524"/>
            <a:gd name="connsiteX6" fmla="*/ 661987 w 661987"/>
            <a:gd name="connsiteY6" fmla="*/ 14286 h 1914524"/>
            <a:gd name="connsiteX7" fmla="*/ 623885 w 661987"/>
            <a:gd name="connsiteY7" fmla="*/ 42862 h 1914524"/>
            <a:gd name="connsiteX8" fmla="*/ 590547 w 661987"/>
            <a:gd name="connsiteY8" fmla="*/ 90488 h 1914524"/>
            <a:gd name="connsiteX9" fmla="*/ 564355 w 661987"/>
            <a:gd name="connsiteY9" fmla="*/ 142874 h 1914524"/>
            <a:gd name="connsiteX10" fmla="*/ 561972 w 661987"/>
            <a:gd name="connsiteY10" fmla="*/ 211931 h 1914524"/>
            <a:gd name="connsiteX11" fmla="*/ 645318 w 661987"/>
            <a:gd name="connsiteY11" fmla="*/ 502443 h 1914524"/>
            <a:gd name="connsiteX12" fmla="*/ 659605 w 661987"/>
            <a:gd name="connsiteY12" fmla="*/ 611980 h 1914524"/>
            <a:gd name="connsiteX13" fmla="*/ 657225 w 661987"/>
            <a:gd name="connsiteY13" fmla="*/ 688181 h 1914524"/>
            <a:gd name="connsiteX14" fmla="*/ 640557 w 661987"/>
            <a:gd name="connsiteY14" fmla="*/ 802481 h 1914524"/>
            <a:gd name="connsiteX15" fmla="*/ 611978 w 661987"/>
            <a:gd name="connsiteY15" fmla="*/ 883444 h 1914524"/>
            <a:gd name="connsiteX16" fmla="*/ 554831 w 661987"/>
            <a:gd name="connsiteY16" fmla="*/ 1000124 h 1914524"/>
            <a:gd name="connsiteX17" fmla="*/ 400050 w 661987"/>
            <a:gd name="connsiteY17" fmla="*/ 1243012 h 1914524"/>
            <a:gd name="connsiteX18" fmla="*/ 371475 w 661987"/>
            <a:gd name="connsiteY18" fmla="*/ 1307305 h 1914524"/>
            <a:gd name="connsiteX19" fmla="*/ 347662 w 661987"/>
            <a:gd name="connsiteY19" fmla="*/ 1376362 h 1914524"/>
            <a:gd name="connsiteX20" fmla="*/ 338136 w 661987"/>
            <a:gd name="connsiteY20" fmla="*/ 1454943 h 1914524"/>
            <a:gd name="connsiteX21" fmla="*/ 211932 w 661987"/>
            <a:gd name="connsiteY21" fmla="*/ 1654968 h 1914524"/>
            <a:gd name="connsiteX22" fmla="*/ 159546 w 661987"/>
            <a:gd name="connsiteY22" fmla="*/ 1650206 h 1914524"/>
            <a:gd name="connsiteX23" fmla="*/ 100013 w 661987"/>
            <a:gd name="connsiteY23" fmla="*/ 1669256 h 1914524"/>
            <a:gd name="connsiteX24" fmla="*/ 266699 w 661987"/>
            <a:gd name="connsiteY24" fmla="*/ 1735931 h 1914524"/>
            <a:gd name="connsiteX25" fmla="*/ 85725 w 661987"/>
            <a:gd name="connsiteY25" fmla="*/ 1738312 h 1914524"/>
            <a:gd name="connsiteX26" fmla="*/ 57150 w 661987"/>
            <a:gd name="connsiteY26" fmla="*/ 1776412 h 1914524"/>
            <a:gd name="connsiteX27" fmla="*/ 45244 w 661987"/>
            <a:gd name="connsiteY27" fmla="*/ 1804987 h 1914524"/>
            <a:gd name="connsiteX28" fmla="*/ 45243 w 661987"/>
            <a:gd name="connsiteY28" fmla="*/ 1840706 h 1914524"/>
            <a:gd name="connsiteX29" fmla="*/ 57150 w 661987"/>
            <a:gd name="connsiteY29" fmla="*/ 1878806 h 1914524"/>
            <a:gd name="connsiteX30" fmla="*/ 35718 w 661987"/>
            <a:gd name="connsiteY30" fmla="*/ 1914524 h 1914524"/>
            <a:gd name="connsiteX31" fmla="*/ 4763 w 661987"/>
            <a:gd name="connsiteY31" fmla="*/ 1883568 h 1914524"/>
            <a:gd name="connsiteX32" fmla="*/ 0 w 661987"/>
            <a:gd name="connsiteY32" fmla="*/ 1778794 h 1914524"/>
            <a:gd name="connsiteX33" fmla="*/ 538163 w 661987"/>
            <a:gd name="connsiteY33" fmla="*/ 985837 h 1914524"/>
            <a:gd name="connsiteX34" fmla="*/ 595312 w 661987"/>
            <a:gd name="connsiteY34" fmla="*/ 876301 h 1914524"/>
            <a:gd name="connsiteX35" fmla="*/ 621505 w 661987"/>
            <a:gd name="connsiteY35" fmla="*/ 795338 h 1914524"/>
            <a:gd name="connsiteX36" fmla="*/ 638175 w 661987"/>
            <a:gd name="connsiteY36" fmla="*/ 690562 h 1914524"/>
            <a:gd name="connsiteX37" fmla="*/ 638174 w 661987"/>
            <a:gd name="connsiteY37" fmla="*/ 609600 h 1914524"/>
            <a:gd name="connsiteX38" fmla="*/ 628649 w 661987"/>
            <a:gd name="connsiteY38" fmla="*/ 507207 h 1914524"/>
            <a:gd name="connsiteX0" fmla="*/ 628649 w 661987"/>
            <a:gd name="connsiteY0" fmla="*/ 507207 h 1914524"/>
            <a:gd name="connsiteX1" fmla="*/ 545305 w 661987"/>
            <a:gd name="connsiteY1" fmla="*/ 211933 h 1914524"/>
            <a:gd name="connsiteX2" fmla="*/ 550068 w 661987"/>
            <a:gd name="connsiteY2" fmla="*/ 140494 h 1914524"/>
            <a:gd name="connsiteX3" fmla="*/ 576262 w 661987"/>
            <a:gd name="connsiteY3" fmla="*/ 83344 h 1914524"/>
            <a:gd name="connsiteX4" fmla="*/ 609599 w 661987"/>
            <a:gd name="connsiteY4" fmla="*/ 33338 h 1914524"/>
            <a:gd name="connsiteX5" fmla="*/ 654843 w 661987"/>
            <a:gd name="connsiteY5" fmla="*/ 0 h 1914524"/>
            <a:gd name="connsiteX6" fmla="*/ 661987 w 661987"/>
            <a:gd name="connsiteY6" fmla="*/ 14286 h 1914524"/>
            <a:gd name="connsiteX7" fmla="*/ 623885 w 661987"/>
            <a:gd name="connsiteY7" fmla="*/ 42862 h 1914524"/>
            <a:gd name="connsiteX8" fmla="*/ 590547 w 661987"/>
            <a:gd name="connsiteY8" fmla="*/ 90488 h 1914524"/>
            <a:gd name="connsiteX9" fmla="*/ 564355 w 661987"/>
            <a:gd name="connsiteY9" fmla="*/ 142874 h 1914524"/>
            <a:gd name="connsiteX10" fmla="*/ 561972 w 661987"/>
            <a:gd name="connsiteY10" fmla="*/ 211931 h 1914524"/>
            <a:gd name="connsiteX11" fmla="*/ 645318 w 661987"/>
            <a:gd name="connsiteY11" fmla="*/ 502443 h 1914524"/>
            <a:gd name="connsiteX12" fmla="*/ 659605 w 661987"/>
            <a:gd name="connsiteY12" fmla="*/ 611980 h 1914524"/>
            <a:gd name="connsiteX13" fmla="*/ 657225 w 661987"/>
            <a:gd name="connsiteY13" fmla="*/ 688181 h 1914524"/>
            <a:gd name="connsiteX14" fmla="*/ 640557 w 661987"/>
            <a:gd name="connsiteY14" fmla="*/ 802481 h 1914524"/>
            <a:gd name="connsiteX15" fmla="*/ 611978 w 661987"/>
            <a:gd name="connsiteY15" fmla="*/ 883444 h 1914524"/>
            <a:gd name="connsiteX16" fmla="*/ 554831 w 661987"/>
            <a:gd name="connsiteY16" fmla="*/ 1000124 h 1914524"/>
            <a:gd name="connsiteX17" fmla="*/ 400050 w 661987"/>
            <a:gd name="connsiteY17" fmla="*/ 1243012 h 1914524"/>
            <a:gd name="connsiteX18" fmla="*/ 371475 w 661987"/>
            <a:gd name="connsiteY18" fmla="*/ 1307305 h 1914524"/>
            <a:gd name="connsiteX19" fmla="*/ 347662 w 661987"/>
            <a:gd name="connsiteY19" fmla="*/ 1376362 h 1914524"/>
            <a:gd name="connsiteX20" fmla="*/ 338136 w 661987"/>
            <a:gd name="connsiteY20" fmla="*/ 1454943 h 1914524"/>
            <a:gd name="connsiteX21" fmla="*/ 211932 w 661987"/>
            <a:gd name="connsiteY21" fmla="*/ 1654968 h 1914524"/>
            <a:gd name="connsiteX22" fmla="*/ 159546 w 661987"/>
            <a:gd name="connsiteY22" fmla="*/ 1650206 h 1914524"/>
            <a:gd name="connsiteX23" fmla="*/ 100013 w 661987"/>
            <a:gd name="connsiteY23" fmla="*/ 1669256 h 1914524"/>
            <a:gd name="connsiteX24" fmla="*/ 109536 w 661987"/>
            <a:gd name="connsiteY24" fmla="*/ 1697831 h 1914524"/>
            <a:gd name="connsiteX25" fmla="*/ 85725 w 661987"/>
            <a:gd name="connsiteY25" fmla="*/ 1738312 h 1914524"/>
            <a:gd name="connsiteX26" fmla="*/ 57150 w 661987"/>
            <a:gd name="connsiteY26" fmla="*/ 1776412 h 1914524"/>
            <a:gd name="connsiteX27" fmla="*/ 45244 w 661987"/>
            <a:gd name="connsiteY27" fmla="*/ 1804987 h 1914524"/>
            <a:gd name="connsiteX28" fmla="*/ 45243 w 661987"/>
            <a:gd name="connsiteY28" fmla="*/ 1840706 h 1914524"/>
            <a:gd name="connsiteX29" fmla="*/ 57150 w 661987"/>
            <a:gd name="connsiteY29" fmla="*/ 1878806 h 1914524"/>
            <a:gd name="connsiteX30" fmla="*/ 35718 w 661987"/>
            <a:gd name="connsiteY30" fmla="*/ 1914524 h 1914524"/>
            <a:gd name="connsiteX31" fmla="*/ 4763 w 661987"/>
            <a:gd name="connsiteY31" fmla="*/ 1883568 h 1914524"/>
            <a:gd name="connsiteX32" fmla="*/ 0 w 661987"/>
            <a:gd name="connsiteY32" fmla="*/ 1778794 h 1914524"/>
            <a:gd name="connsiteX33" fmla="*/ 538163 w 661987"/>
            <a:gd name="connsiteY33" fmla="*/ 985837 h 1914524"/>
            <a:gd name="connsiteX34" fmla="*/ 595312 w 661987"/>
            <a:gd name="connsiteY34" fmla="*/ 876301 h 1914524"/>
            <a:gd name="connsiteX35" fmla="*/ 621505 w 661987"/>
            <a:gd name="connsiteY35" fmla="*/ 795338 h 1914524"/>
            <a:gd name="connsiteX36" fmla="*/ 638175 w 661987"/>
            <a:gd name="connsiteY36" fmla="*/ 690562 h 1914524"/>
            <a:gd name="connsiteX37" fmla="*/ 638174 w 661987"/>
            <a:gd name="connsiteY37" fmla="*/ 609600 h 1914524"/>
            <a:gd name="connsiteX38" fmla="*/ 628649 w 661987"/>
            <a:gd name="connsiteY38" fmla="*/ 507207 h 1914524"/>
            <a:gd name="connsiteX0" fmla="*/ 628649 w 661987"/>
            <a:gd name="connsiteY0" fmla="*/ 507207 h 1914524"/>
            <a:gd name="connsiteX1" fmla="*/ 545305 w 661987"/>
            <a:gd name="connsiteY1" fmla="*/ 211933 h 1914524"/>
            <a:gd name="connsiteX2" fmla="*/ 550068 w 661987"/>
            <a:gd name="connsiteY2" fmla="*/ 140494 h 1914524"/>
            <a:gd name="connsiteX3" fmla="*/ 576262 w 661987"/>
            <a:gd name="connsiteY3" fmla="*/ 83344 h 1914524"/>
            <a:gd name="connsiteX4" fmla="*/ 609599 w 661987"/>
            <a:gd name="connsiteY4" fmla="*/ 33338 h 1914524"/>
            <a:gd name="connsiteX5" fmla="*/ 654843 w 661987"/>
            <a:gd name="connsiteY5" fmla="*/ 0 h 1914524"/>
            <a:gd name="connsiteX6" fmla="*/ 661987 w 661987"/>
            <a:gd name="connsiteY6" fmla="*/ 14286 h 1914524"/>
            <a:gd name="connsiteX7" fmla="*/ 623885 w 661987"/>
            <a:gd name="connsiteY7" fmla="*/ 42862 h 1914524"/>
            <a:gd name="connsiteX8" fmla="*/ 590547 w 661987"/>
            <a:gd name="connsiteY8" fmla="*/ 90488 h 1914524"/>
            <a:gd name="connsiteX9" fmla="*/ 564355 w 661987"/>
            <a:gd name="connsiteY9" fmla="*/ 142874 h 1914524"/>
            <a:gd name="connsiteX10" fmla="*/ 561972 w 661987"/>
            <a:gd name="connsiteY10" fmla="*/ 211931 h 1914524"/>
            <a:gd name="connsiteX11" fmla="*/ 645318 w 661987"/>
            <a:gd name="connsiteY11" fmla="*/ 502443 h 1914524"/>
            <a:gd name="connsiteX12" fmla="*/ 659605 w 661987"/>
            <a:gd name="connsiteY12" fmla="*/ 611980 h 1914524"/>
            <a:gd name="connsiteX13" fmla="*/ 657225 w 661987"/>
            <a:gd name="connsiteY13" fmla="*/ 688181 h 1914524"/>
            <a:gd name="connsiteX14" fmla="*/ 640557 w 661987"/>
            <a:gd name="connsiteY14" fmla="*/ 802481 h 1914524"/>
            <a:gd name="connsiteX15" fmla="*/ 611978 w 661987"/>
            <a:gd name="connsiteY15" fmla="*/ 883444 h 1914524"/>
            <a:gd name="connsiteX16" fmla="*/ 554831 w 661987"/>
            <a:gd name="connsiteY16" fmla="*/ 1000124 h 1914524"/>
            <a:gd name="connsiteX17" fmla="*/ 400050 w 661987"/>
            <a:gd name="connsiteY17" fmla="*/ 1243012 h 1914524"/>
            <a:gd name="connsiteX18" fmla="*/ 371475 w 661987"/>
            <a:gd name="connsiteY18" fmla="*/ 1307305 h 1914524"/>
            <a:gd name="connsiteX19" fmla="*/ 347662 w 661987"/>
            <a:gd name="connsiteY19" fmla="*/ 1376362 h 1914524"/>
            <a:gd name="connsiteX20" fmla="*/ 338136 w 661987"/>
            <a:gd name="connsiteY20" fmla="*/ 1454943 h 1914524"/>
            <a:gd name="connsiteX21" fmla="*/ 211932 w 661987"/>
            <a:gd name="connsiteY21" fmla="*/ 1654968 h 1914524"/>
            <a:gd name="connsiteX22" fmla="*/ 159546 w 661987"/>
            <a:gd name="connsiteY22" fmla="*/ 1650206 h 1914524"/>
            <a:gd name="connsiteX23" fmla="*/ 100013 w 661987"/>
            <a:gd name="connsiteY23" fmla="*/ 1669256 h 1914524"/>
            <a:gd name="connsiteX24" fmla="*/ 111917 w 661987"/>
            <a:gd name="connsiteY24" fmla="*/ 1702593 h 1914524"/>
            <a:gd name="connsiteX25" fmla="*/ 85725 w 661987"/>
            <a:gd name="connsiteY25" fmla="*/ 1738312 h 1914524"/>
            <a:gd name="connsiteX26" fmla="*/ 57150 w 661987"/>
            <a:gd name="connsiteY26" fmla="*/ 1776412 h 1914524"/>
            <a:gd name="connsiteX27" fmla="*/ 45244 w 661987"/>
            <a:gd name="connsiteY27" fmla="*/ 1804987 h 1914524"/>
            <a:gd name="connsiteX28" fmla="*/ 45243 w 661987"/>
            <a:gd name="connsiteY28" fmla="*/ 1840706 h 1914524"/>
            <a:gd name="connsiteX29" fmla="*/ 57150 w 661987"/>
            <a:gd name="connsiteY29" fmla="*/ 1878806 h 1914524"/>
            <a:gd name="connsiteX30" fmla="*/ 35718 w 661987"/>
            <a:gd name="connsiteY30" fmla="*/ 1914524 h 1914524"/>
            <a:gd name="connsiteX31" fmla="*/ 4763 w 661987"/>
            <a:gd name="connsiteY31" fmla="*/ 1883568 h 1914524"/>
            <a:gd name="connsiteX32" fmla="*/ 0 w 661987"/>
            <a:gd name="connsiteY32" fmla="*/ 1778794 h 1914524"/>
            <a:gd name="connsiteX33" fmla="*/ 538163 w 661987"/>
            <a:gd name="connsiteY33" fmla="*/ 985837 h 1914524"/>
            <a:gd name="connsiteX34" fmla="*/ 595312 w 661987"/>
            <a:gd name="connsiteY34" fmla="*/ 876301 h 1914524"/>
            <a:gd name="connsiteX35" fmla="*/ 621505 w 661987"/>
            <a:gd name="connsiteY35" fmla="*/ 795338 h 1914524"/>
            <a:gd name="connsiteX36" fmla="*/ 638175 w 661987"/>
            <a:gd name="connsiteY36" fmla="*/ 690562 h 1914524"/>
            <a:gd name="connsiteX37" fmla="*/ 638174 w 661987"/>
            <a:gd name="connsiteY37" fmla="*/ 609600 h 1914524"/>
            <a:gd name="connsiteX38" fmla="*/ 628649 w 661987"/>
            <a:gd name="connsiteY38" fmla="*/ 507207 h 1914524"/>
            <a:gd name="connsiteX0" fmla="*/ 628649 w 661987"/>
            <a:gd name="connsiteY0" fmla="*/ 507207 h 1914524"/>
            <a:gd name="connsiteX1" fmla="*/ 545305 w 661987"/>
            <a:gd name="connsiteY1" fmla="*/ 211933 h 1914524"/>
            <a:gd name="connsiteX2" fmla="*/ 550068 w 661987"/>
            <a:gd name="connsiteY2" fmla="*/ 140494 h 1914524"/>
            <a:gd name="connsiteX3" fmla="*/ 576262 w 661987"/>
            <a:gd name="connsiteY3" fmla="*/ 83344 h 1914524"/>
            <a:gd name="connsiteX4" fmla="*/ 609599 w 661987"/>
            <a:gd name="connsiteY4" fmla="*/ 33338 h 1914524"/>
            <a:gd name="connsiteX5" fmla="*/ 654843 w 661987"/>
            <a:gd name="connsiteY5" fmla="*/ 0 h 1914524"/>
            <a:gd name="connsiteX6" fmla="*/ 661987 w 661987"/>
            <a:gd name="connsiteY6" fmla="*/ 14286 h 1914524"/>
            <a:gd name="connsiteX7" fmla="*/ 623885 w 661987"/>
            <a:gd name="connsiteY7" fmla="*/ 42862 h 1914524"/>
            <a:gd name="connsiteX8" fmla="*/ 590547 w 661987"/>
            <a:gd name="connsiteY8" fmla="*/ 90488 h 1914524"/>
            <a:gd name="connsiteX9" fmla="*/ 564355 w 661987"/>
            <a:gd name="connsiteY9" fmla="*/ 142874 h 1914524"/>
            <a:gd name="connsiteX10" fmla="*/ 561972 w 661987"/>
            <a:gd name="connsiteY10" fmla="*/ 211931 h 1914524"/>
            <a:gd name="connsiteX11" fmla="*/ 645318 w 661987"/>
            <a:gd name="connsiteY11" fmla="*/ 502443 h 1914524"/>
            <a:gd name="connsiteX12" fmla="*/ 659605 w 661987"/>
            <a:gd name="connsiteY12" fmla="*/ 611980 h 1914524"/>
            <a:gd name="connsiteX13" fmla="*/ 657225 w 661987"/>
            <a:gd name="connsiteY13" fmla="*/ 688181 h 1914524"/>
            <a:gd name="connsiteX14" fmla="*/ 640557 w 661987"/>
            <a:gd name="connsiteY14" fmla="*/ 802481 h 1914524"/>
            <a:gd name="connsiteX15" fmla="*/ 611978 w 661987"/>
            <a:gd name="connsiteY15" fmla="*/ 883444 h 1914524"/>
            <a:gd name="connsiteX16" fmla="*/ 554831 w 661987"/>
            <a:gd name="connsiteY16" fmla="*/ 1000124 h 1914524"/>
            <a:gd name="connsiteX17" fmla="*/ 400050 w 661987"/>
            <a:gd name="connsiteY17" fmla="*/ 1243012 h 1914524"/>
            <a:gd name="connsiteX18" fmla="*/ 371475 w 661987"/>
            <a:gd name="connsiteY18" fmla="*/ 1307305 h 1914524"/>
            <a:gd name="connsiteX19" fmla="*/ 347662 w 661987"/>
            <a:gd name="connsiteY19" fmla="*/ 1376362 h 1914524"/>
            <a:gd name="connsiteX20" fmla="*/ 338136 w 661987"/>
            <a:gd name="connsiteY20" fmla="*/ 1454943 h 1914524"/>
            <a:gd name="connsiteX21" fmla="*/ 211932 w 661987"/>
            <a:gd name="connsiteY21" fmla="*/ 1654968 h 1914524"/>
            <a:gd name="connsiteX22" fmla="*/ 159546 w 661987"/>
            <a:gd name="connsiteY22" fmla="*/ 1650206 h 1914524"/>
            <a:gd name="connsiteX23" fmla="*/ 100013 w 661987"/>
            <a:gd name="connsiteY23" fmla="*/ 1669256 h 1914524"/>
            <a:gd name="connsiteX24" fmla="*/ 111917 w 661987"/>
            <a:gd name="connsiteY24" fmla="*/ 1702593 h 1914524"/>
            <a:gd name="connsiteX25" fmla="*/ 78582 w 661987"/>
            <a:gd name="connsiteY25" fmla="*/ 1728787 h 1914524"/>
            <a:gd name="connsiteX26" fmla="*/ 57150 w 661987"/>
            <a:gd name="connsiteY26" fmla="*/ 1776412 h 1914524"/>
            <a:gd name="connsiteX27" fmla="*/ 45244 w 661987"/>
            <a:gd name="connsiteY27" fmla="*/ 1804987 h 1914524"/>
            <a:gd name="connsiteX28" fmla="*/ 45243 w 661987"/>
            <a:gd name="connsiteY28" fmla="*/ 1840706 h 1914524"/>
            <a:gd name="connsiteX29" fmla="*/ 57150 w 661987"/>
            <a:gd name="connsiteY29" fmla="*/ 1878806 h 1914524"/>
            <a:gd name="connsiteX30" fmla="*/ 35718 w 661987"/>
            <a:gd name="connsiteY30" fmla="*/ 1914524 h 1914524"/>
            <a:gd name="connsiteX31" fmla="*/ 4763 w 661987"/>
            <a:gd name="connsiteY31" fmla="*/ 1883568 h 1914524"/>
            <a:gd name="connsiteX32" fmla="*/ 0 w 661987"/>
            <a:gd name="connsiteY32" fmla="*/ 1778794 h 1914524"/>
            <a:gd name="connsiteX33" fmla="*/ 538163 w 661987"/>
            <a:gd name="connsiteY33" fmla="*/ 985837 h 1914524"/>
            <a:gd name="connsiteX34" fmla="*/ 595312 w 661987"/>
            <a:gd name="connsiteY34" fmla="*/ 876301 h 1914524"/>
            <a:gd name="connsiteX35" fmla="*/ 621505 w 661987"/>
            <a:gd name="connsiteY35" fmla="*/ 795338 h 1914524"/>
            <a:gd name="connsiteX36" fmla="*/ 638175 w 661987"/>
            <a:gd name="connsiteY36" fmla="*/ 690562 h 1914524"/>
            <a:gd name="connsiteX37" fmla="*/ 638174 w 661987"/>
            <a:gd name="connsiteY37" fmla="*/ 609600 h 1914524"/>
            <a:gd name="connsiteX38" fmla="*/ 628649 w 661987"/>
            <a:gd name="connsiteY38" fmla="*/ 507207 h 1914524"/>
            <a:gd name="connsiteX0" fmla="*/ 628649 w 661987"/>
            <a:gd name="connsiteY0" fmla="*/ 507207 h 1914524"/>
            <a:gd name="connsiteX1" fmla="*/ 545305 w 661987"/>
            <a:gd name="connsiteY1" fmla="*/ 211933 h 1914524"/>
            <a:gd name="connsiteX2" fmla="*/ 550068 w 661987"/>
            <a:gd name="connsiteY2" fmla="*/ 140494 h 1914524"/>
            <a:gd name="connsiteX3" fmla="*/ 576262 w 661987"/>
            <a:gd name="connsiteY3" fmla="*/ 83344 h 1914524"/>
            <a:gd name="connsiteX4" fmla="*/ 609599 w 661987"/>
            <a:gd name="connsiteY4" fmla="*/ 33338 h 1914524"/>
            <a:gd name="connsiteX5" fmla="*/ 654843 w 661987"/>
            <a:gd name="connsiteY5" fmla="*/ 0 h 1914524"/>
            <a:gd name="connsiteX6" fmla="*/ 661987 w 661987"/>
            <a:gd name="connsiteY6" fmla="*/ 14286 h 1914524"/>
            <a:gd name="connsiteX7" fmla="*/ 623885 w 661987"/>
            <a:gd name="connsiteY7" fmla="*/ 42862 h 1914524"/>
            <a:gd name="connsiteX8" fmla="*/ 590547 w 661987"/>
            <a:gd name="connsiteY8" fmla="*/ 90488 h 1914524"/>
            <a:gd name="connsiteX9" fmla="*/ 564355 w 661987"/>
            <a:gd name="connsiteY9" fmla="*/ 142874 h 1914524"/>
            <a:gd name="connsiteX10" fmla="*/ 561972 w 661987"/>
            <a:gd name="connsiteY10" fmla="*/ 211931 h 1914524"/>
            <a:gd name="connsiteX11" fmla="*/ 645318 w 661987"/>
            <a:gd name="connsiteY11" fmla="*/ 502443 h 1914524"/>
            <a:gd name="connsiteX12" fmla="*/ 659605 w 661987"/>
            <a:gd name="connsiteY12" fmla="*/ 611980 h 1914524"/>
            <a:gd name="connsiteX13" fmla="*/ 657225 w 661987"/>
            <a:gd name="connsiteY13" fmla="*/ 688181 h 1914524"/>
            <a:gd name="connsiteX14" fmla="*/ 640557 w 661987"/>
            <a:gd name="connsiteY14" fmla="*/ 802481 h 1914524"/>
            <a:gd name="connsiteX15" fmla="*/ 611978 w 661987"/>
            <a:gd name="connsiteY15" fmla="*/ 883444 h 1914524"/>
            <a:gd name="connsiteX16" fmla="*/ 554831 w 661987"/>
            <a:gd name="connsiteY16" fmla="*/ 1000124 h 1914524"/>
            <a:gd name="connsiteX17" fmla="*/ 400050 w 661987"/>
            <a:gd name="connsiteY17" fmla="*/ 1243012 h 1914524"/>
            <a:gd name="connsiteX18" fmla="*/ 371475 w 661987"/>
            <a:gd name="connsiteY18" fmla="*/ 1307305 h 1914524"/>
            <a:gd name="connsiteX19" fmla="*/ 347662 w 661987"/>
            <a:gd name="connsiteY19" fmla="*/ 1376362 h 1914524"/>
            <a:gd name="connsiteX20" fmla="*/ 338136 w 661987"/>
            <a:gd name="connsiteY20" fmla="*/ 1454943 h 1914524"/>
            <a:gd name="connsiteX21" fmla="*/ 211932 w 661987"/>
            <a:gd name="connsiteY21" fmla="*/ 1654968 h 1914524"/>
            <a:gd name="connsiteX22" fmla="*/ 159546 w 661987"/>
            <a:gd name="connsiteY22" fmla="*/ 1650206 h 1914524"/>
            <a:gd name="connsiteX23" fmla="*/ 100013 w 661987"/>
            <a:gd name="connsiteY23" fmla="*/ 1669256 h 1914524"/>
            <a:gd name="connsiteX24" fmla="*/ 111917 w 661987"/>
            <a:gd name="connsiteY24" fmla="*/ 1702593 h 1914524"/>
            <a:gd name="connsiteX25" fmla="*/ 78582 w 661987"/>
            <a:gd name="connsiteY25" fmla="*/ 1728787 h 1914524"/>
            <a:gd name="connsiteX26" fmla="*/ 50007 w 661987"/>
            <a:gd name="connsiteY26" fmla="*/ 1776412 h 1914524"/>
            <a:gd name="connsiteX27" fmla="*/ 45244 w 661987"/>
            <a:gd name="connsiteY27" fmla="*/ 1804987 h 1914524"/>
            <a:gd name="connsiteX28" fmla="*/ 45243 w 661987"/>
            <a:gd name="connsiteY28" fmla="*/ 1840706 h 1914524"/>
            <a:gd name="connsiteX29" fmla="*/ 57150 w 661987"/>
            <a:gd name="connsiteY29" fmla="*/ 1878806 h 1914524"/>
            <a:gd name="connsiteX30" fmla="*/ 35718 w 661987"/>
            <a:gd name="connsiteY30" fmla="*/ 1914524 h 1914524"/>
            <a:gd name="connsiteX31" fmla="*/ 4763 w 661987"/>
            <a:gd name="connsiteY31" fmla="*/ 1883568 h 1914524"/>
            <a:gd name="connsiteX32" fmla="*/ 0 w 661987"/>
            <a:gd name="connsiteY32" fmla="*/ 1778794 h 1914524"/>
            <a:gd name="connsiteX33" fmla="*/ 538163 w 661987"/>
            <a:gd name="connsiteY33" fmla="*/ 985837 h 1914524"/>
            <a:gd name="connsiteX34" fmla="*/ 595312 w 661987"/>
            <a:gd name="connsiteY34" fmla="*/ 876301 h 1914524"/>
            <a:gd name="connsiteX35" fmla="*/ 621505 w 661987"/>
            <a:gd name="connsiteY35" fmla="*/ 795338 h 1914524"/>
            <a:gd name="connsiteX36" fmla="*/ 638175 w 661987"/>
            <a:gd name="connsiteY36" fmla="*/ 690562 h 1914524"/>
            <a:gd name="connsiteX37" fmla="*/ 638174 w 661987"/>
            <a:gd name="connsiteY37" fmla="*/ 609600 h 1914524"/>
            <a:gd name="connsiteX38" fmla="*/ 628649 w 661987"/>
            <a:gd name="connsiteY38" fmla="*/ 507207 h 1914524"/>
            <a:gd name="connsiteX0" fmla="*/ 671511 w 704849"/>
            <a:gd name="connsiteY0" fmla="*/ 507207 h 1914524"/>
            <a:gd name="connsiteX1" fmla="*/ 588167 w 704849"/>
            <a:gd name="connsiteY1" fmla="*/ 211933 h 1914524"/>
            <a:gd name="connsiteX2" fmla="*/ 592930 w 704849"/>
            <a:gd name="connsiteY2" fmla="*/ 140494 h 1914524"/>
            <a:gd name="connsiteX3" fmla="*/ 619124 w 704849"/>
            <a:gd name="connsiteY3" fmla="*/ 83344 h 1914524"/>
            <a:gd name="connsiteX4" fmla="*/ 652461 w 704849"/>
            <a:gd name="connsiteY4" fmla="*/ 33338 h 1914524"/>
            <a:gd name="connsiteX5" fmla="*/ 697705 w 704849"/>
            <a:gd name="connsiteY5" fmla="*/ 0 h 1914524"/>
            <a:gd name="connsiteX6" fmla="*/ 704849 w 704849"/>
            <a:gd name="connsiteY6" fmla="*/ 14286 h 1914524"/>
            <a:gd name="connsiteX7" fmla="*/ 666747 w 704849"/>
            <a:gd name="connsiteY7" fmla="*/ 42862 h 1914524"/>
            <a:gd name="connsiteX8" fmla="*/ 633409 w 704849"/>
            <a:gd name="connsiteY8" fmla="*/ 90488 h 1914524"/>
            <a:gd name="connsiteX9" fmla="*/ 607217 w 704849"/>
            <a:gd name="connsiteY9" fmla="*/ 142874 h 1914524"/>
            <a:gd name="connsiteX10" fmla="*/ 604834 w 704849"/>
            <a:gd name="connsiteY10" fmla="*/ 211931 h 1914524"/>
            <a:gd name="connsiteX11" fmla="*/ 688180 w 704849"/>
            <a:gd name="connsiteY11" fmla="*/ 502443 h 1914524"/>
            <a:gd name="connsiteX12" fmla="*/ 702467 w 704849"/>
            <a:gd name="connsiteY12" fmla="*/ 611980 h 1914524"/>
            <a:gd name="connsiteX13" fmla="*/ 700087 w 704849"/>
            <a:gd name="connsiteY13" fmla="*/ 688181 h 1914524"/>
            <a:gd name="connsiteX14" fmla="*/ 683419 w 704849"/>
            <a:gd name="connsiteY14" fmla="*/ 802481 h 1914524"/>
            <a:gd name="connsiteX15" fmla="*/ 654840 w 704849"/>
            <a:gd name="connsiteY15" fmla="*/ 883444 h 1914524"/>
            <a:gd name="connsiteX16" fmla="*/ 597693 w 704849"/>
            <a:gd name="connsiteY16" fmla="*/ 1000124 h 1914524"/>
            <a:gd name="connsiteX17" fmla="*/ 442912 w 704849"/>
            <a:gd name="connsiteY17" fmla="*/ 1243012 h 1914524"/>
            <a:gd name="connsiteX18" fmla="*/ 414337 w 704849"/>
            <a:gd name="connsiteY18" fmla="*/ 1307305 h 1914524"/>
            <a:gd name="connsiteX19" fmla="*/ 390524 w 704849"/>
            <a:gd name="connsiteY19" fmla="*/ 1376362 h 1914524"/>
            <a:gd name="connsiteX20" fmla="*/ 380998 w 704849"/>
            <a:gd name="connsiteY20" fmla="*/ 1454943 h 1914524"/>
            <a:gd name="connsiteX21" fmla="*/ 254794 w 704849"/>
            <a:gd name="connsiteY21" fmla="*/ 1654968 h 1914524"/>
            <a:gd name="connsiteX22" fmla="*/ 202408 w 704849"/>
            <a:gd name="connsiteY22" fmla="*/ 1650206 h 1914524"/>
            <a:gd name="connsiteX23" fmla="*/ 142875 w 704849"/>
            <a:gd name="connsiteY23" fmla="*/ 1669256 h 1914524"/>
            <a:gd name="connsiteX24" fmla="*/ 154779 w 704849"/>
            <a:gd name="connsiteY24" fmla="*/ 1702593 h 1914524"/>
            <a:gd name="connsiteX25" fmla="*/ 121444 w 704849"/>
            <a:gd name="connsiteY25" fmla="*/ 1728787 h 1914524"/>
            <a:gd name="connsiteX26" fmla="*/ 92869 w 704849"/>
            <a:gd name="connsiteY26" fmla="*/ 1776412 h 1914524"/>
            <a:gd name="connsiteX27" fmla="*/ 88106 w 704849"/>
            <a:gd name="connsiteY27" fmla="*/ 1804987 h 1914524"/>
            <a:gd name="connsiteX28" fmla="*/ 88105 w 704849"/>
            <a:gd name="connsiteY28" fmla="*/ 1840706 h 1914524"/>
            <a:gd name="connsiteX29" fmla="*/ 100012 w 704849"/>
            <a:gd name="connsiteY29" fmla="*/ 1878806 h 1914524"/>
            <a:gd name="connsiteX30" fmla="*/ 78580 w 704849"/>
            <a:gd name="connsiteY30" fmla="*/ 1914524 h 1914524"/>
            <a:gd name="connsiteX31" fmla="*/ 0 w 704849"/>
            <a:gd name="connsiteY31" fmla="*/ 1900236 h 1914524"/>
            <a:gd name="connsiteX32" fmla="*/ 42862 w 704849"/>
            <a:gd name="connsiteY32" fmla="*/ 1778794 h 1914524"/>
            <a:gd name="connsiteX33" fmla="*/ 581025 w 704849"/>
            <a:gd name="connsiteY33" fmla="*/ 985837 h 1914524"/>
            <a:gd name="connsiteX34" fmla="*/ 638174 w 704849"/>
            <a:gd name="connsiteY34" fmla="*/ 876301 h 1914524"/>
            <a:gd name="connsiteX35" fmla="*/ 664367 w 704849"/>
            <a:gd name="connsiteY35" fmla="*/ 795338 h 1914524"/>
            <a:gd name="connsiteX36" fmla="*/ 681037 w 704849"/>
            <a:gd name="connsiteY36" fmla="*/ 690562 h 1914524"/>
            <a:gd name="connsiteX37" fmla="*/ 681036 w 704849"/>
            <a:gd name="connsiteY37" fmla="*/ 609600 h 1914524"/>
            <a:gd name="connsiteX38" fmla="*/ 671511 w 704849"/>
            <a:gd name="connsiteY38" fmla="*/ 507207 h 1914524"/>
            <a:gd name="connsiteX0" fmla="*/ 628649 w 661987"/>
            <a:gd name="connsiteY0" fmla="*/ 507207 h 1914524"/>
            <a:gd name="connsiteX1" fmla="*/ 545305 w 661987"/>
            <a:gd name="connsiteY1" fmla="*/ 211933 h 1914524"/>
            <a:gd name="connsiteX2" fmla="*/ 550068 w 661987"/>
            <a:gd name="connsiteY2" fmla="*/ 140494 h 1914524"/>
            <a:gd name="connsiteX3" fmla="*/ 576262 w 661987"/>
            <a:gd name="connsiteY3" fmla="*/ 83344 h 1914524"/>
            <a:gd name="connsiteX4" fmla="*/ 609599 w 661987"/>
            <a:gd name="connsiteY4" fmla="*/ 33338 h 1914524"/>
            <a:gd name="connsiteX5" fmla="*/ 654843 w 661987"/>
            <a:gd name="connsiteY5" fmla="*/ 0 h 1914524"/>
            <a:gd name="connsiteX6" fmla="*/ 661987 w 661987"/>
            <a:gd name="connsiteY6" fmla="*/ 14286 h 1914524"/>
            <a:gd name="connsiteX7" fmla="*/ 623885 w 661987"/>
            <a:gd name="connsiteY7" fmla="*/ 42862 h 1914524"/>
            <a:gd name="connsiteX8" fmla="*/ 590547 w 661987"/>
            <a:gd name="connsiteY8" fmla="*/ 90488 h 1914524"/>
            <a:gd name="connsiteX9" fmla="*/ 564355 w 661987"/>
            <a:gd name="connsiteY9" fmla="*/ 142874 h 1914524"/>
            <a:gd name="connsiteX10" fmla="*/ 561972 w 661987"/>
            <a:gd name="connsiteY10" fmla="*/ 211931 h 1914524"/>
            <a:gd name="connsiteX11" fmla="*/ 645318 w 661987"/>
            <a:gd name="connsiteY11" fmla="*/ 502443 h 1914524"/>
            <a:gd name="connsiteX12" fmla="*/ 659605 w 661987"/>
            <a:gd name="connsiteY12" fmla="*/ 611980 h 1914524"/>
            <a:gd name="connsiteX13" fmla="*/ 657225 w 661987"/>
            <a:gd name="connsiteY13" fmla="*/ 688181 h 1914524"/>
            <a:gd name="connsiteX14" fmla="*/ 640557 w 661987"/>
            <a:gd name="connsiteY14" fmla="*/ 802481 h 1914524"/>
            <a:gd name="connsiteX15" fmla="*/ 611978 w 661987"/>
            <a:gd name="connsiteY15" fmla="*/ 883444 h 1914524"/>
            <a:gd name="connsiteX16" fmla="*/ 554831 w 661987"/>
            <a:gd name="connsiteY16" fmla="*/ 1000124 h 1914524"/>
            <a:gd name="connsiteX17" fmla="*/ 400050 w 661987"/>
            <a:gd name="connsiteY17" fmla="*/ 1243012 h 1914524"/>
            <a:gd name="connsiteX18" fmla="*/ 371475 w 661987"/>
            <a:gd name="connsiteY18" fmla="*/ 1307305 h 1914524"/>
            <a:gd name="connsiteX19" fmla="*/ 347662 w 661987"/>
            <a:gd name="connsiteY19" fmla="*/ 1376362 h 1914524"/>
            <a:gd name="connsiteX20" fmla="*/ 338136 w 661987"/>
            <a:gd name="connsiteY20" fmla="*/ 1454943 h 1914524"/>
            <a:gd name="connsiteX21" fmla="*/ 211932 w 661987"/>
            <a:gd name="connsiteY21" fmla="*/ 1654968 h 1914524"/>
            <a:gd name="connsiteX22" fmla="*/ 159546 w 661987"/>
            <a:gd name="connsiteY22" fmla="*/ 1650206 h 1914524"/>
            <a:gd name="connsiteX23" fmla="*/ 100013 w 661987"/>
            <a:gd name="connsiteY23" fmla="*/ 1669256 h 1914524"/>
            <a:gd name="connsiteX24" fmla="*/ 111917 w 661987"/>
            <a:gd name="connsiteY24" fmla="*/ 1702593 h 1914524"/>
            <a:gd name="connsiteX25" fmla="*/ 78582 w 661987"/>
            <a:gd name="connsiteY25" fmla="*/ 1728787 h 1914524"/>
            <a:gd name="connsiteX26" fmla="*/ 50007 w 661987"/>
            <a:gd name="connsiteY26" fmla="*/ 1776412 h 1914524"/>
            <a:gd name="connsiteX27" fmla="*/ 45244 w 661987"/>
            <a:gd name="connsiteY27" fmla="*/ 1804987 h 1914524"/>
            <a:gd name="connsiteX28" fmla="*/ 45243 w 661987"/>
            <a:gd name="connsiteY28" fmla="*/ 1840706 h 1914524"/>
            <a:gd name="connsiteX29" fmla="*/ 57150 w 661987"/>
            <a:gd name="connsiteY29" fmla="*/ 1878806 h 1914524"/>
            <a:gd name="connsiteX30" fmla="*/ 35718 w 661987"/>
            <a:gd name="connsiteY30" fmla="*/ 1914524 h 1914524"/>
            <a:gd name="connsiteX31" fmla="*/ 4763 w 661987"/>
            <a:gd name="connsiteY31" fmla="*/ 1888329 h 1914524"/>
            <a:gd name="connsiteX32" fmla="*/ 0 w 661987"/>
            <a:gd name="connsiteY32" fmla="*/ 1778794 h 1914524"/>
            <a:gd name="connsiteX33" fmla="*/ 538163 w 661987"/>
            <a:gd name="connsiteY33" fmla="*/ 985837 h 1914524"/>
            <a:gd name="connsiteX34" fmla="*/ 595312 w 661987"/>
            <a:gd name="connsiteY34" fmla="*/ 876301 h 1914524"/>
            <a:gd name="connsiteX35" fmla="*/ 621505 w 661987"/>
            <a:gd name="connsiteY35" fmla="*/ 795338 h 1914524"/>
            <a:gd name="connsiteX36" fmla="*/ 638175 w 661987"/>
            <a:gd name="connsiteY36" fmla="*/ 690562 h 1914524"/>
            <a:gd name="connsiteX37" fmla="*/ 638174 w 661987"/>
            <a:gd name="connsiteY37" fmla="*/ 609600 h 1914524"/>
            <a:gd name="connsiteX38" fmla="*/ 628649 w 661987"/>
            <a:gd name="connsiteY38" fmla="*/ 507207 h 1914524"/>
            <a:gd name="connsiteX0" fmla="*/ 628649 w 885824"/>
            <a:gd name="connsiteY0" fmla="*/ 492921 h 1900238"/>
            <a:gd name="connsiteX1" fmla="*/ 545305 w 885824"/>
            <a:gd name="connsiteY1" fmla="*/ 197647 h 1900238"/>
            <a:gd name="connsiteX2" fmla="*/ 550068 w 885824"/>
            <a:gd name="connsiteY2" fmla="*/ 126208 h 1900238"/>
            <a:gd name="connsiteX3" fmla="*/ 576262 w 885824"/>
            <a:gd name="connsiteY3" fmla="*/ 69058 h 1900238"/>
            <a:gd name="connsiteX4" fmla="*/ 609599 w 885824"/>
            <a:gd name="connsiteY4" fmla="*/ 19052 h 1900238"/>
            <a:gd name="connsiteX5" fmla="*/ 885824 w 885824"/>
            <a:gd name="connsiteY5" fmla="*/ 147639 h 1900238"/>
            <a:gd name="connsiteX6" fmla="*/ 661987 w 885824"/>
            <a:gd name="connsiteY6" fmla="*/ 0 h 1900238"/>
            <a:gd name="connsiteX7" fmla="*/ 623885 w 885824"/>
            <a:gd name="connsiteY7" fmla="*/ 28576 h 1900238"/>
            <a:gd name="connsiteX8" fmla="*/ 590547 w 885824"/>
            <a:gd name="connsiteY8" fmla="*/ 76202 h 1900238"/>
            <a:gd name="connsiteX9" fmla="*/ 564355 w 885824"/>
            <a:gd name="connsiteY9" fmla="*/ 128588 h 1900238"/>
            <a:gd name="connsiteX10" fmla="*/ 561972 w 885824"/>
            <a:gd name="connsiteY10" fmla="*/ 197645 h 1900238"/>
            <a:gd name="connsiteX11" fmla="*/ 645318 w 885824"/>
            <a:gd name="connsiteY11" fmla="*/ 488157 h 1900238"/>
            <a:gd name="connsiteX12" fmla="*/ 659605 w 885824"/>
            <a:gd name="connsiteY12" fmla="*/ 597694 h 1900238"/>
            <a:gd name="connsiteX13" fmla="*/ 657225 w 885824"/>
            <a:gd name="connsiteY13" fmla="*/ 673895 h 1900238"/>
            <a:gd name="connsiteX14" fmla="*/ 640557 w 885824"/>
            <a:gd name="connsiteY14" fmla="*/ 788195 h 1900238"/>
            <a:gd name="connsiteX15" fmla="*/ 611978 w 885824"/>
            <a:gd name="connsiteY15" fmla="*/ 869158 h 1900238"/>
            <a:gd name="connsiteX16" fmla="*/ 554831 w 885824"/>
            <a:gd name="connsiteY16" fmla="*/ 985838 h 1900238"/>
            <a:gd name="connsiteX17" fmla="*/ 400050 w 885824"/>
            <a:gd name="connsiteY17" fmla="*/ 1228726 h 1900238"/>
            <a:gd name="connsiteX18" fmla="*/ 371475 w 885824"/>
            <a:gd name="connsiteY18" fmla="*/ 1293019 h 1900238"/>
            <a:gd name="connsiteX19" fmla="*/ 347662 w 885824"/>
            <a:gd name="connsiteY19" fmla="*/ 1362076 h 1900238"/>
            <a:gd name="connsiteX20" fmla="*/ 338136 w 885824"/>
            <a:gd name="connsiteY20" fmla="*/ 1440657 h 1900238"/>
            <a:gd name="connsiteX21" fmla="*/ 211932 w 885824"/>
            <a:gd name="connsiteY21" fmla="*/ 1640682 h 1900238"/>
            <a:gd name="connsiteX22" fmla="*/ 159546 w 885824"/>
            <a:gd name="connsiteY22" fmla="*/ 1635920 h 1900238"/>
            <a:gd name="connsiteX23" fmla="*/ 100013 w 885824"/>
            <a:gd name="connsiteY23" fmla="*/ 1654970 h 1900238"/>
            <a:gd name="connsiteX24" fmla="*/ 111917 w 885824"/>
            <a:gd name="connsiteY24" fmla="*/ 1688307 h 1900238"/>
            <a:gd name="connsiteX25" fmla="*/ 78582 w 885824"/>
            <a:gd name="connsiteY25" fmla="*/ 1714501 h 1900238"/>
            <a:gd name="connsiteX26" fmla="*/ 50007 w 885824"/>
            <a:gd name="connsiteY26" fmla="*/ 1762126 h 1900238"/>
            <a:gd name="connsiteX27" fmla="*/ 45244 w 885824"/>
            <a:gd name="connsiteY27" fmla="*/ 1790701 h 1900238"/>
            <a:gd name="connsiteX28" fmla="*/ 45243 w 885824"/>
            <a:gd name="connsiteY28" fmla="*/ 1826420 h 1900238"/>
            <a:gd name="connsiteX29" fmla="*/ 57150 w 885824"/>
            <a:gd name="connsiteY29" fmla="*/ 1864520 h 1900238"/>
            <a:gd name="connsiteX30" fmla="*/ 35718 w 885824"/>
            <a:gd name="connsiteY30" fmla="*/ 1900238 h 1900238"/>
            <a:gd name="connsiteX31" fmla="*/ 4763 w 885824"/>
            <a:gd name="connsiteY31" fmla="*/ 1874043 h 1900238"/>
            <a:gd name="connsiteX32" fmla="*/ 0 w 885824"/>
            <a:gd name="connsiteY32" fmla="*/ 1764508 h 1900238"/>
            <a:gd name="connsiteX33" fmla="*/ 538163 w 885824"/>
            <a:gd name="connsiteY33" fmla="*/ 971551 h 1900238"/>
            <a:gd name="connsiteX34" fmla="*/ 595312 w 885824"/>
            <a:gd name="connsiteY34" fmla="*/ 862015 h 1900238"/>
            <a:gd name="connsiteX35" fmla="*/ 621505 w 885824"/>
            <a:gd name="connsiteY35" fmla="*/ 781052 h 1900238"/>
            <a:gd name="connsiteX36" fmla="*/ 638175 w 885824"/>
            <a:gd name="connsiteY36" fmla="*/ 676276 h 1900238"/>
            <a:gd name="connsiteX37" fmla="*/ 638174 w 885824"/>
            <a:gd name="connsiteY37" fmla="*/ 595314 h 1900238"/>
            <a:gd name="connsiteX38" fmla="*/ 628649 w 885824"/>
            <a:gd name="connsiteY38" fmla="*/ 492921 h 1900238"/>
            <a:gd name="connsiteX0" fmla="*/ 628649 w 933449"/>
            <a:gd name="connsiteY0" fmla="*/ 492921 h 1900238"/>
            <a:gd name="connsiteX1" fmla="*/ 545305 w 933449"/>
            <a:gd name="connsiteY1" fmla="*/ 197647 h 1900238"/>
            <a:gd name="connsiteX2" fmla="*/ 550068 w 933449"/>
            <a:gd name="connsiteY2" fmla="*/ 126208 h 1900238"/>
            <a:gd name="connsiteX3" fmla="*/ 576262 w 933449"/>
            <a:gd name="connsiteY3" fmla="*/ 69058 h 1900238"/>
            <a:gd name="connsiteX4" fmla="*/ 933449 w 933449"/>
            <a:gd name="connsiteY4" fmla="*/ 259558 h 1900238"/>
            <a:gd name="connsiteX5" fmla="*/ 885824 w 933449"/>
            <a:gd name="connsiteY5" fmla="*/ 147639 h 1900238"/>
            <a:gd name="connsiteX6" fmla="*/ 661987 w 933449"/>
            <a:gd name="connsiteY6" fmla="*/ 0 h 1900238"/>
            <a:gd name="connsiteX7" fmla="*/ 623885 w 933449"/>
            <a:gd name="connsiteY7" fmla="*/ 28576 h 1900238"/>
            <a:gd name="connsiteX8" fmla="*/ 590547 w 933449"/>
            <a:gd name="connsiteY8" fmla="*/ 76202 h 1900238"/>
            <a:gd name="connsiteX9" fmla="*/ 564355 w 933449"/>
            <a:gd name="connsiteY9" fmla="*/ 128588 h 1900238"/>
            <a:gd name="connsiteX10" fmla="*/ 561972 w 933449"/>
            <a:gd name="connsiteY10" fmla="*/ 197645 h 1900238"/>
            <a:gd name="connsiteX11" fmla="*/ 645318 w 933449"/>
            <a:gd name="connsiteY11" fmla="*/ 488157 h 1900238"/>
            <a:gd name="connsiteX12" fmla="*/ 659605 w 933449"/>
            <a:gd name="connsiteY12" fmla="*/ 597694 h 1900238"/>
            <a:gd name="connsiteX13" fmla="*/ 657225 w 933449"/>
            <a:gd name="connsiteY13" fmla="*/ 673895 h 1900238"/>
            <a:gd name="connsiteX14" fmla="*/ 640557 w 933449"/>
            <a:gd name="connsiteY14" fmla="*/ 788195 h 1900238"/>
            <a:gd name="connsiteX15" fmla="*/ 611978 w 933449"/>
            <a:gd name="connsiteY15" fmla="*/ 869158 h 1900238"/>
            <a:gd name="connsiteX16" fmla="*/ 554831 w 933449"/>
            <a:gd name="connsiteY16" fmla="*/ 985838 h 1900238"/>
            <a:gd name="connsiteX17" fmla="*/ 400050 w 933449"/>
            <a:gd name="connsiteY17" fmla="*/ 1228726 h 1900238"/>
            <a:gd name="connsiteX18" fmla="*/ 371475 w 933449"/>
            <a:gd name="connsiteY18" fmla="*/ 1293019 h 1900238"/>
            <a:gd name="connsiteX19" fmla="*/ 347662 w 933449"/>
            <a:gd name="connsiteY19" fmla="*/ 1362076 h 1900238"/>
            <a:gd name="connsiteX20" fmla="*/ 338136 w 933449"/>
            <a:gd name="connsiteY20" fmla="*/ 1440657 h 1900238"/>
            <a:gd name="connsiteX21" fmla="*/ 211932 w 933449"/>
            <a:gd name="connsiteY21" fmla="*/ 1640682 h 1900238"/>
            <a:gd name="connsiteX22" fmla="*/ 159546 w 933449"/>
            <a:gd name="connsiteY22" fmla="*/ 1635920 h 1900238"/>
            <a:gd name="connsiteX23" fmla="*/ 100013 w 933449"/>
            <a:gd name="connsiteY23" fmla="*/ 1654970 h 1900238"/>
            <a:gd name="connsiteX24" fmla="*/ 111917 w 933449"/>
            <a:gd name="connsiteY24" fmla="*/ 1688307 h 1900238"/>
            <a:gd name="connsiteX25" fmla="*/ 78582 w 933449"/>
            <a:gd name="connsiteY25" fmla="*/ 1714501 h 1900238"/>
            <a:gd name="connsiteX26" fmla="*/ 50007 w 933449"/>
            <a:gd name="connsiteY26" fmla="*/ 1762126 h 1900238"/>
            <a:gd name="connsiteX27" fmla="*/ 45244 w 933449"/>
            <a:gd name="connsiteY27" fmla="*/ 1790701 h 1900238"/>
            <a:gd name="connsiteX28" fmla="*/ 45243 w 933449"/>
            <a:gd name="connsiteY28" fmla="*/ 1826420 h 1900238"/>
            <a:gd name="connsiteX29" fmla="*/ 57150 w 933449"/>
            <a:gd name="connsiteY29" fmla="*/ 1864520 h 1900238"/>
            <a:gd name="connsiteX30" fmla="*/ 35718 w 933449"/>
            <a:gd name="connsiteY30" fmla="*/ 1900238 h 1900238"/>
            <a:gd name="connsiteX31" fmla="*/ 4763 w 933449"/>
            <a:gd name="connsiteY31" fmla="*/ 1874043 h 1900238"/>
            <a:gd name="connsiteX32" fmla="*/ 0 w 933449"/>
            <a:gd name="connsiteY32" fmla="*/ 1764508 h 1900238"/>
            <a:gd name="connsiteX33" fmla="*/ 538163 w 933449"/>
            <a:gd name="connsiteY33" fmla="*/ 971551 h 1900238"/>
            <a:gd name="connsiteX34" fmla="*/ 595312 w 933449"/>
            <a:gd name="connsiteY34" fmla="*/ 862015 h 1900238"/>
            <a:gd name="connsiteX35" fmla="*/ 621505 w 933449"/>
            <a:gd name="connsiteY35" fmla="*/ 781052 h 1900238"/>
            <a:gd name="connsiteX36" fmla="*/ 638175 w 933449"/>
            <a:gd name="connsiteY36" fmla="*/ 676276 h 1900238"/>
            <a:gd name="connsiteX37" fmla="*/ 638174 w 933449"/>
            <a:gd name="connsiteY37" fmla="*/ 595314 h 1900238"/>
            <a:gd name="connsiteX38" fmla="*/ 628649 w 933449"/>
            <a:gd name="connsiteY38" fmla="*/ 492921 h 1900238"/>
            <a:gd name="connsiteX0" fmla="*/ 628649 w 1021556"/>
            <a:gd name="connsiteY0" fmla="*/ 492921 h 1900238"/>
            <a:gd name="connsiteX1" fmla="*/ 545305 w 1021556"/>
            <a:gd name="connsiteY1" fmla="*/ 197647 h 1900238"/>
            <a:gd name="connsiteX2" fmla="*/ 550068 w 1021556"/>
            <a:gd name="connsiteY2" fmla="*/ 126208 h 1900238"/>
            <a:gd name="connsiteX3" fmla="*/ 1021556 w 1021556"/>
            <a:gd name="connsiteY3" fmla="*/ 395289 h 1900238"/>
            <a:gd name="connsiteX4" fmla="*/ 933449 w 1021556"/>
            <a:gd name="connsiteY4" fmla="*/ 259558 h 1900238"/>
            <a:gd name="connsiteX5" fmla="*/ 885824 w 1021556"/>
            <a:gd name="connsiteY5" fmla="*/ 147639 h 1900238"/>
            <a:gd name="connsiteX6" fmla="*/ 661987 w 1021556"/>
            <a:gd name="connsiteY6" fmla="*/ 0 h 1900238"/>
            <a:gd name="connsiteX7" fmla="*/ 623885 w 1021556"/>
            <a:gd name="connsiteY7" fmla="*/ 28576 h 1900238"/>
            <a:gd name="connsiteX8" fmla="*/ 590547 w 1021556"/>
            <a:gd name="connsiteY8" fmla="*/ 76202 h 1900238"/>
            <a:gd name="connsiteX9" fmla="*/ 564355 w 1021556"/>
            <a:gd name="connsiteY9" fmla="*/ 128588 h 1900238"/>
            <a:gd name="connsiteX10" fmla="*/ 561972 w 1021556"/>
            <a:gd name="connsiteY10" fmla="*/ 197645 h 1900238"/>
            <a:gd name="connsiteX11" fmla="*/ 645318 w 1021556"/>
            <a:gd name="connsiteY11" fmla="*/ 488157 h 1900238"/>
            <a:gd name="connsiteX12" fmla="*/ 659605 w 1021556"/>
            <a:gd name="connsiteY12" fmla="*/ 597694 h 1900238"/>
            <a:gd name="connsiteX13" fmla="*/ 657225 w 1021556"/>
            <a:gd name="connsiteY13" fmla="*/ 673895 h 1900238"/>
            <a:gd name="connsiteX14" fmla="*/ 640557 w 1021556"/>
            <a:gd name="connsiteY14" fmla="*/ 788195 h 1900238"/>
            <a:gd name="connsiteX15" fmla="*/ 611978 w 1021556"/>
            <a:gd name="connsiteY15" fmla="*/ 869158 h 1900238"/>
            <a:gd name="connsiteX16" fmla="*/ 554831 w 1021556"/>
            <a:gd name="connsiteY16" fmla="*/ 985838 h 1900238"/>
            <a:gd name="connsiteX17" fmla="*/ 400050 w 1021556"/>
            <a:gd name="connsiteY17" fmla="*/ 1228726 h 1900238"/>
            <a:gd name="connsiteX18" fmla="*/ 371475 w 1021556"/>
            <a:gd name="connsiteY18" fmla="*/ 1293019 h 1900238"/>
            <a:gd name="connsiteX19" fmla="*/ 347662 w 1021556"/>
            <a:gd name="connsiteY19" fmla="*/ 1362076 h 1900238"/>
            <a:gd name="connsiteX20" fmla="*/ 338136 w 1021556"/>
            <a:gd name="connsiteY20" fmla="*/ 1440657 h 1900238"/>
            <a:gd name="connsiteX21" fmla="*/ 211932 w 1021556"/>
            <a:gd name="connsiteY21" fmla="*/ 1640682 h 1900238"/>
            <a:gd name="connsiteX22" fmla="*/ 159546 w 1021556"/>
            <a:gd name="connsiteY22" fmla="*/ 1635920 h 1900238"/>
            <a:gd name="connsiteX23" fmla="*/ 100013 w 1021556"/>
            <a:gd name="connsiteY23" fmla="*/ 1654970 h 1900238"/>
            <a:gd name="connsiteX24" fmla="*/ 111917 w 1021556"/>
            <a:gd name="connsiteY24" fmla="*/ 1688307 h 1900238"/>
            <a:gd name="connsiteX25" fmla="*/ 78582 w 1021556"/>
            <a:gd name="connsiteY25" fmla="*/ 1714501 h 1900238"/>
            <a:gd name="connsiteX26" fmla="*/ 50007 w 1021556"/>
            <a:gd name="connsiteY26" fmla="*/ 1762126 h 1900238"/>
            <a:gd name="connsiteX27" fmla="*/ 45244 w 1021556"/>
            <a:gd name="connsiteY27" fmla="*/ 1790701 h 1900238"/>
            <a:gd name="connsiteX28" fmla="*/ 45243 w 1021556"/>
            <a:gd name="connsiteY28" fmla="*/ 1826420 h 1900238"/>
            <a:gd name="connsiteX29" fmla="*/ 57150 w 1021556"/>
            <a:gd name="connsiteY29" fmla="*/ 1864520 h 1900238"/>
            <a:gd name="connsiteX30" fmla="*/ 35718 w 1021556"/>
            <a:gd name="connsiteY30" fmla="*/ 1900238 h 1900238"/>
            <a:gd name="connsiteX31" fmla="*/ 4763 w 1021556"/>
            <a:gd name="connsiteY31" fmla="*/ 1874043 h 1900238"/>
            <a:gd name="connsiteX32" fmla="*/ 0 w 1021556"/>
            <a:gd name="connsiteY32" fmla="*/ 1764508 h 1900238"/>
            <a:gd name="connsiteX33" fmla="*/ 538163 w 1021556"/>
            <a:gd name="connsiteY33" fmla="*/ 971551 h 1900238"/>
            <a:gd name="connsiteX34" fmla="*/ 595312 w 1021556"/>
            <a:gd name="connsiteY34" fmla="*/ 862015 h 1900238"/>
            <a:gd name="connsiteX35" fmla="*/ 621505 w 1021556"/>
            <a:gd name="connsiteY35" fmla="*/ 781052 h 1900238"/>
            <a:gd name="connsiteX36" fmla="*/ 638175 w 1021556"/>
            <a:gd name="connsiteY36" fmla="*/ 676276 h 1900238"/>
            <a:gd name="connsiteX37" fmla="*/ 638174 w 1021556"/>
            <a:gd name="connsiteY37" fmla="*/ 595314 h 1900238"/>
            <a:gd name="connsiteX38" fmla="*/ 628649 w 1021556"/>
            <a:gd name="connsiteY38" fmla="*/ 492921 h 1900238"/>
            <a:gd name="connsiteX0" fmla="*/ 628649 w 1021556"/>
            <a:gd name="connsiteY0" fmla="*/ 492921 h 1900238"/>
            <a:gd name="connsiteX1" fmla="*/ 545305 w 1021556"/>
            <a:gd name="connsiteY1" fmla="*/ 197647 h 1900238"/>
            <a:gd name="connsiteX2" fmla="*/ 897731 w 1021556"/>
            <a:gd name="connsiteY2" fmla="*/ 404814 h 1900238"/>
            <a:gd name="connsiteX3" fmla="*/ 1021556 w 1021556"/>
            <a:gd name="connsiteY3" fmla="*/ 395289 h 1900238"/>
            <a:gd name="connsiteX4" fmla="*/ 933449 w 1021556"/>
            <a:gd name="connsiteY4" fmla="*/ 259558 h 1900238"/>
            <a:gd name="connsiteX5" fmla="*/ 885824 w 1021556"/>
            <a:gd name="connsiteY5" fmla="*/ 147639 h 1900238"/>
            <a:gd name="connsiteX6" fmla="*/ 661987 w 1021556"/>
            <a:gd name="connsiteY6" fmla="*/ 0 h 1900238"/>
            <a:gd name="connsiteX7" fmla="*/ 623885 w 1021556"/>
            <a:gd name="connsiteY7" fmla="*/ 28576 h 1900238"/>
            <a:gd name="connsiteX8" fmla="*/ 590547 w 1021556"/>
            <a:gd name="connsiteY8" fmla="*/ 76202 h 1900238"/>
            <a:gd name="connsiteX9" fmla="*/ 564355 w 1021556"/>
            <a:gd name="connsiteY9" fmla="*/ 128588 h 1900238"/>
            <a:gd name="connsiteX10" fmla="*/ 561972 w 1021556"/>
            <a:gd name="connsiteY10" fmla="*/ 197645 h 1900238"/>
            <a:gd name="connsiteX11" fmla="*/ 645318 w 1021556"/>
            <a:gd name="connsiteY11" fmla="*/ 488157 h 1900238"/>
            <a:gd name="connsiteX12" fmla="*/ 659605 w 1021556"/>
            <a:gd name="connsiteY12" fmla="*/ 597694 h 1900238"/>
            <a:gd name="connsiteX13" fmla="*/ 657225 w 1021556"/>
            <a:gd name="connsiteY13" fmla="*/ 673895 h 1900238"/>
            <a:gd name="connsiteX14" fmla="*/ 640557 w 1021556"/>
            <a:gd name="connsiteY14" fmla="*/ 788195 h 1900238"/>
            <a:gd name="connsiteX15" fmla="*/ 611978 w 1021556"/>
            <a:gd name="connsiteY15" fmla="*/ 869158 h 1900238"/>
            <a:gd name="connsiteX16" fmla="*/ 554831 w 1021556"/>
            <a:gd name="connsiteY16" fmla="*/ 985838 h 1900238"/>
            <a:gd name="connsiteX17" fmla="*/ 400050 w 1021556"/>
            <a:gd name="connsiteY17" fmla="*/ 1228726 h 1900238"/>
            <a:gd name="connsiteX18" fmla="*/ 371475 w 1021556"/>
            <a:gd name="connsiteY18" fmla="*/ 1293019 h 1900238"/>
            <a:gd name="connsiteX19" fmla="*/ 347662 w 1021556"/>
            <a:gd name="connsiteY19" fmla="*/ 1362076 h 1900238"/>
            <a:gd name="connsiteX20" fmla="*/ 338136 w 1021556"/>
            <a:gd name="connsiteY20" fmla="*/ 1440657 h 1900238"/>
            <a:gd name="connsiteX21" fmla="*/ 211932 w 1021556"/>
            <a:gd name="connsiteY21" fmla="*/ 1640682 h 1900238"/>
            <a:gd name="connsiteX22" fmla="*/ 159546 w 1021556"/>
            <a:gd name="connsiteY22" fmla="*/ 1635920 h 1900238"/>
            <a:gd name="connsiteX23" fmla="*/ 100013 w 1021556"/>
            <a:gd name="connsiteY23" fmla="*/ 1654970 h 1900238"/>
            <a:gd name="connsiteX24" fmla="*/ 111917 w 1021556"/>
            <a:gd name="connsiteY24" fmla="*/ 1688307 h 1900238"/>
            <a:gd name="connsiteX25" fmla="*/ 78582 w 1021556"/>
            <a:gd name="connsiteY25" fmla="*/ 1714501 h 1900238"/>
            <a:gd name="connsiteX26" fmla="*/ 50007 w 1021556"/>
            <a:gd name="connsiteY26" fmla="*/ 1762126 h 1900238"/>
            <a:gd name="connsiteX27" fmla="*/ 45244 w 1021556"/>
            <a:gd name="connsiteY27" fmla="*/ 1790701 h 1900238"/>
            <a:gd name="connsiteX28" fmla="*/ 45243 w 1021556"/>
            <a:gd name="connsiteY28" fmla="*/ 1826420 h 1900238"/>
            <a:gd name="connsiteX29" fmla="*/ 57150 w 1021556"/>
            <a:gd name="connsiteY29" fmla="*/ 1864520 h 1900238"/>
            <a:gd name="connsiteX30" fmla="*/ 35718 w 1021556"/>
            <a:gd name="connsiteY30" fmla="*/ 1900238 h 1900238"/>
            <a:gd name="connsiteX31" fmla="*/ 4763 w 1021556"/>
            <a:gd name="connsiteY31" fmla="*/ 1874043 h 1900238"/>
            <a:gd name="connsiteX32" fmla="*/ 0 w 1021556"/>
            <a:gd name="connsiteY32" fmla="*/ 1764508 h 1900238"/>
            <a:gd name="connsiteX33" fmla="*/ 538163 w 1021556"/>
            <a:gd name="connsiteY33" fmla="*/ 971551 h 1900238"/>
            <a:gd name="connsiteX34" fmla="*/ 595312 w 1021556"/>
            <a:gd name="connsiteY34" fmla="*/ 862015 h 1900238"/>
            <a:gd name="connsiteX35" fmla="*/ 621505 w 1021556"/>
            <a:gd name="connsiteY35" fmla="*/ 781052 h 1900238"/>
            <a:gd name="connsiteX36" fmla="*/ 638175 w 1021556"/>
            <a:gd name="connsiteY36" fmla="*/ 676276 h 1900238"/>
            <a:gd name="connsiteX37" fmla="*/ 638174 w 1021556"/>
            <a:gd name="connsiteY37" fmla="*/ 595314 h 1900238"/>
            <a:gd name="connsiteX38" fmla="*/ 628649 w 1021556"/>
            <a:gd name="connsiteY38" fmla="*/ 492921 h 1900238"/>
            <a:gd name="connsiteX0" fmla="*/ 628649 w 1021556"/>
            <a:gd name="connsiteY0" fmla="*/ 492921 h 1900238"/>
            <a:gd name="connsiteX1" fmla="*/ 981074 w 1021556"/>
            <a:gd name="connsiteY1" fmla="*/ 559597 h 1900238"/>
            <a:gd name="connsiteX2" fmla="*/ 897731 w 1021556"/>
            <a:gd name="connsiteY2" fmla="*/ 404814 h 1900238"/>
            <a:gd name="connsiteX3" fmla="*/ 1021556 w 1021556"/>
            <a:gd name="connsiteY3" fmla="*/ 395289 h 1900238"/>
            <a:gd name="connsiteX4" fmla="*/ 933449 w 1021556"/>
            <a:gd name="connsiteY4" fmla="*/ 259558 h 1900238"/>
            <a:gd name="connsiteX5" fmla="*/ 885824 w 1021556"/>
            <a:gd name="connsiteY5" fmla="*/ 147639 h 1900238"/>
            <a:gd name="connsiteX6" fmla="*/ 661987 w 1021556"/>
            <a:gd name="connsiteY6" fmla="*/ 0 h 1900238"/>
            <a:gd name="connsiteX7" fmla="*/ 623885 w 1021556"/>
            <a:gd name="connsiteY7" fmla="*/ 28576 h 1900238"/>
            <a:gd name="connsiteX8" fmla="*/ 590547 w 1021556"/>
            <a:gd name="connsiteY8" fmla="*/ 76202 h 1900238"/>
            <a:gd name="connsiteX9" fmla="*/ 564355 w 1021556"/>
            <a:gd name="connsiteY9" fmla="*/ 128588 h 1900238"/>
            <a:gd name="connsiteX10" fmla="*/ 561972 w 1021556"/>
            <a:gd name="connsiteY10" fmla="*/ 197645 h 1900238"/>
            <a:gd name="connsiteX11" fmla="*/ 645318 w 1021556"/>
            <a:gd name="connsiteY11" fmla="*/ 488157 h 1900238"/>
            <a:gd name="connsiteX12" fmla="*/ 659605 w 1021556"/>
            <a:gd name="connsiteY12" fmla="*/ 597694 h 1900238"/>
            <a:gd name="connsiteX13" fmla="*/ 657225 w 1021556"/>
            <a:gd name="connsiteY13" fmla="*/ 673895 h 1900238"/>
            <a:gd name="connsiteX14" fmla="*/ 640557 w 1021556"/>
            <a:gd name="connsiteY14" fmla="*/ 788195 h 1900238"/>
            <a:gd name="connsiteX15" fmla="*/ 611978 w 1021556"/>
            <a:gd name="connsiteY15" fmla="*/ 869158 h 1900238"/>
            <a:gd name="connsiteX16" fmla="*/ 554831 w 1021556"/>
            <a:gd name="connsiteY16" fmla="*/ 985838 h 1900238"/>
            <a:gd name="connsiteX17" fmla="*/ 400050 w 1021556"/>
            <a:gd name="connsiteY17" fmla="*/ 1228726 h 1900238"/>
            <a:gd name="connsiteX18" fmla="*/ 371475 w 1021556"/>
            <a:gd name="connsiteY18" fmla="*/ 1293019 h 1900238"/>
            <a:gd name="connsiteX19" fmla="*/ 347662 w 1021556"/>
            <a:gd name="connsiteY19" fmla="*/ 1362076 h 1900238"/>
            <a:gd name="connsiteX20" fmla="*/ 338136 w 1021556"/>
            <a:gd name="connsiteY20" fmla="*/ 1440657 h 1900238"/>
            <a:gd name="connsiteX21" fmla="*/ 211932 w 1021556"/>
            <a:gd name="connsiteY21" fmla="*/ 1640682 h 1900238"/>
            <a:gd name="connsiteX22" fmla="*/ 159546 w 1021556"/>
            <a:gd name="connsiteY22" fmla="*/ 1635920 h 1900238"/>
            <a:gd name="connsiteX23" fmla="*/ 100013 w 1021556"/>
            <a:gd name="connsiteY23" fmla="*/ 1654970 h 1900238"/>
            <a:gd name="connsiteX24" fmla="*/ 111917 w 1021556"/>
            <a:gd name="connsiteY24" fmla="*/ 1688307 h 1900238"/>
            <a:gd name="connsiteX25" fmla="*/ 78582 w 1021556"/>
            <a:gd name="connsiteY25" fmla="*/ 1714501 h 1900238"/>
            <a:gd name="connsiteX26" fmla="*/ 50007 w 1021556"/>
            <a:gd name="connsiteY26" fmla="*/ 1762126 h 1900238"/>
            <a:gd name="connsiteX27" fmla="*/ 45244 w 1021556"/>
            <a:gd name="connsiteY27" fmla="*/ 1790701 h 1900238"/>
            <a:gd name="connsiteX28" fmla="*/ 45243 w 1021556"/>
            <a:gd name="connsiteY28" fmla="*/ 1826420 h 1900238"/>
            <a:gd name="connsiteX29" fmla="*/ 57150 w 1021556"/>
            <a:gd name="connsiteY29" fmla="*/ 1864520 h 1900238"/>
            <a:gd name="connsiteX30" fmla="*/ 35718 w 1021556"/>
            <a:gd name="connsiteY30" fmla="*/ 1900238 h 1900238"/>
            <a:gd name="connsiteX31" fmla="*/ 4763 w 1021556"/>
            <a:gd name="connsiteY31" fmla="*/ 1874043 h 1900238"/>
            <a:gd name="connsiteX32" fmla="*/ 0 w 1021556"/>
            <a:gd name="connsiteY32" fmla="*/ 1764508 h 1900238"/>
            <a:gd name="connsiteX33" fmla="*/ 538163 w 1021556"/>
            <a:gd name="connsiteY33" fmla="*/ 971551 h 1900238"/>
            <a:gd name="connsiteX34" fmla="*/ 595312 w 1021556"/>
            <a:gd name="connsiteY34" fmla="*/ 862015 h 1900238"/>
            <a:gd name="connsiteX35" fmla="*/ 621505 w 1021556"/>
            <a:gd name="connsiteY35" fmla="*/ 781052 h 1900238"/>
            <a:gd name="connsiteX36" fmla="*/ 638175 w 1021556"/>
            <a:gd name="connsiteY36" fmla="*/ 676276 h 1900238"/>
            <a:gd name="connsiteX37" fmla="*/ 638174 w 1021556"/>
            <a:gd name="connsiteY37" fmla="*/ 595314 h 1900238"/>
            <a:gd name="connsiteX38" fmla="*/ 628649 w 1021556"/>
            <a:gd name="connsiteY38" fmla="*/ 492921 h 1900238"/>
            <a:gd name="connsiteX0" fmla="*/ 1112043 w 1112043"/>
            <a:gd name="connsiteY0" fmla="*/ 754859 h 1900238"/>
            <a:gd name="connsiteX1" fmla="*/ 981074 w 1112043"/>
            <a:gd name="connsiteY1" fmla="*/ 559597 h 1900238"/>
            <a:gd name="connsiteX2" fmla="*/ 897731 w 1112043"/>
            <a:gd name="connsiteY2" fmla="*/ 404814 h 1900238"/>
            <a:gd name="connsiteX3" fmla="*/ 1021556 w 1112043"/>
            <a:gd name="connsiteY3" fmla="*/ 395289 h 1900238"/>
            <a:gd name="connsiteX4" fmla="*/ 933449 w 1112043"/>
            <a:gd name="connsiteY4" fmla="*/ 259558 h 1900238"/>
            <a:gd name="connsiteX5" fmla="*/ 885824 w 1112043"/>
            <a:gd name="connsiteY5" fmla="*/ 147639 h 1900238"/>
            <a:gd name="connsiteX6" fmla="*/ 661987 w 1112043"/>
            <a:gd name="connsiteY6" fmla="*/ 0 h 1900238"/>
            <a:gd name="connsiteX7" fmla="*/ 623885 w 1112043"/>
            <a:gd name="connsiteY7" fmla="*/ 28576 h 1900238"/>
            <a:gd name="connsiteX8" fmla="*/ 590547 w 1112043"/>
            <a:gd name="connsiteY8" fmla="*/ 76202 h 1900238"/>
            <a:gd name="connsiteX9" fmla="*/ 564355 w 1112043"/>
            <a:gd name="connsiteY9" fmla="*/ 128588 h 1900238"/>
            <a:gd name="connsiteX10" fmla="*/ 561972 w 1112043"/>
            <a:gd name="connsiteY10" fmla="*/ 197645 h 1900238"/>
            <a:gd name="connsiteX11" fmla="*/ 645318 w 1112043"/>
            <a:gd name="connsiteY11" fmla="*/ 488157 h 1900238"/>
            <a:gd name="connsiteX12" fmla="*/ 659605 w 1112043"/>
            <a:gd name="connsiteY12" fmla="*/ 597694 h 1900238"/>
            <a:gd name="connsiteX13" fmla="*/ 657225 w 1112043"/>
            <a:gd name="connsiteY13" fmla="*/ 673895 h 1900238"/>
            <a:gd name="connsiteX14" fmla="*/ 640557 w 1112043"/>
            <a:gd name="connsiteY14" fmla="*/ 788195 h 1900238"/>
            <a:gd name="connsiteX15" fmla="*/ 611978 w 1112043"/>
            <a:gd name="connsiteY15" fmla="*/ 869158 h 1900238"/>
            <a:gd name="connsiteX16" fmla="*/ 554831 w 1112043"/>
            <a:gd name="connsiteY16" fmla="*/ 985838 h 1900238"/>
            <a:gd name="connsiteX17" fmla="*/ 400050 w 1112043"/>
            <a:gd name="connsiteY17" fmla="*/ 1228726 h 1900238"/>
            <a:gd name="connsiteX18" fmla="*/ 371475 w 1112043"/>
            <a:gd name="connsiteY18" fmla="*/ 1293019 h 1900238"/>
            <a:gd name="connsiteX19" fmla="*/ 347662 w 1112043"/>
            <a:gd name="connsiteY19" fmla="*/ 1362076 h 1900238"/>
            <a:gd name="connsiteX20" fmla="*/ 338136 w 1112043"/>
            <a:gd name="connsiteY20" fmla="*/ 1440657 h 1900238"/>
            <a:gd name="connsiteX21" fmla="*/ 211932 w 1112043"/>
            <a:gd name="connsiteY21" fmla="*/ 1640682 h 1900238"/>
            <a:gd name="connsiteX22" fmla="*/ 159546 w 1112043"/>
            <a:gd name="connsiteY22" fmla="*/ 1635920 h 1900238"/>
            <a:gd name="connsiteX23" fmla="*/ 100013 w 1112043"/>
            <a:gd name="connsiteY23" fmla="*/ 1654970 h 1900238"/>
            <a:gd name="connsiteX24" fmla="*/ 111917 w 1112043"/>
            <a:gd name="connsiteY24" fmla="*/ 1688307 h 1900238"/>
            <a:gd name="connsiteX25" fmla="*/ 78582 w 1112043"/>
            <a:gd name="connsiteY25" fmla="*/ 1714501 h 1900238"/>
            <a:gd name="connsiteX26" fmla="*/ 50007 w 1112043"/>
            <a:gd name="connsiteY26" fmla="*/ 1762126 h 1900238"/>
            <a:gd name="connsiteX27" fmla="*/ 45244 w 1112043"/>
            <a:gd name="connsiteY27" fmla="*/ 1790701 h 1900238"/>
            <a:gd name="connsiteX28" fmla="*/ 45243 w 1112043"/>
            <a:gd name="connsiteY28" fmla="*/ 1826420 h 1900238"/>
            <a:gd name="connsiteX29" fmla="*/ 57150 w 1112043"/>
            <a:gd name="connsiteY29" fmla="*/ 1864520 h 1900238"/>
            <a:gd name="connsiteX30" fmla="*/ 35718 w 1112043"/>
            <a:gd name="connsiteY30" fmla="*/ 1900238 h 1900238"/>
            <a:gd name="connsiteX31" fmla="*/ 4763 w 1112043"/>
            <a:gd name="connsiteY31" fmla="*/ 1874043 h 1900238"/>
            <a:gd name="connsiteX32" fmla="*/ 0 w 1112043"/>
            <a:gd name="connsiteY32" fmla="*/ 1764508 h 1900238"/>
            <a:gd name="connsiteX33" fmla="*/ 538163 w 1112043"/>
            <a:gd name="connsiteY33" fmla="*/ 971551 h 1900238"/>
            <a:gd name="connsiteX34" fmla="*/ 595312 w 1112043"/>
            <a:gd name="connsiteY34" fmla="*/ 862015 h 1900238"/>
            <a:gd name="connsiteX35" fmla="*/ 621505 w 1112043"/>
            <a:gd name="connsiteY35" fmla="*/ 781052 h 1900238"/>
            <a:gd name="connsiteX36" fmla="*/ 638175 w 1112043"/>
            <a:gd name="connsiteY36" fmla="*/ 676276 h 1900238"/>
            <a:gd name="connsiteX37" fmla="*/ 638174 w 1112043"/>
            <a:gd name="connsiteY37" fmla="*/ 595314 h 1900238"/>
            <a:gd name="connsiteX38" fmla="*/ 1112043 w 1112043"/>
            <a:gd name="connsiteY38" fmla="*/ 754859 h 1900238"/>
            <a:gd name="connsiteX0" fmla="*/ 1112043 w 1719262"/>
            <a:gd name="connsiteY0" fmla="*/ 754859 h 1900238"/>
            <a:gd name="connsiteX1" fmla="*/ 981074 w 1719262"/>
            <a:gd name="connsiteY1" fmla="*/ 559597 h 1900238"/>
            <a:gd name="connsiteX2" fmla="*/ 897731 w 1719262"/>
            <a:gd name="connsiteY2" fmla="*/ 404814 h 1900238"/>
            <a:gd name="connsiteX3" fmla="*/ 1021556 w 1719262"/>
            <a:gd name="connsiteY3" fmla="*/ 395289 h 1900238"/>
            <a:gd name="connsiteX4" fmla="*/ 933449 w 1719262"/>
            <a:gd name="connsiteY4" fmla="*/ 259558 h 1900238"/>
            <a:gd name="connsiteX5" fmla="*/ 885824 w 1719262"/>
            <a:gd name="connsiteY5" fmla="*/ 147639 h 1900238"/>
            <a:gd name="connsiteX6" fmla="*/ 661987 w 1719262"/>
            <a:gd name="connsiteY6" fmla="*/ 0 h 1900238"/>
            <a:gd name="connsiteX7" fmla="*/ 623885 w 1719262"/>
            <a:gd name="connsiteY7" fmla="*/ 28576 h 1900238"/>
            <a:gd name="connsiteX8" fmla="*/ 590547 w 1719262"/>
            <a:gd name="connsiteY8" fmla="*/ 76202 h 1900238"/>
            <a:gd name="connsiteX9" fmla="*/ 564355 w 1719262"/>
            <a:gd name="connsiteY9" fmla="*/ 128588 h 1900238"/>
            <a:gd name="connsiteX10" fmla="*/ 561972 w 1719262"/>
            <a:gd name="connsiteY10" fmla="*/ 197645 h 1900238"/>
            <a:gd name="connsiteX11" fmla="*/ 645318 w 1719262"/>
            <a:gd name="connsiteY11" fmla="*/ 488157 h 1900238"/>
            <a:gd name="connsiteX12" fmla="*/ 659605 w 1719262"/>
            <a:gd name="connsiteY12" fmla="*/ 597694 h 1900238"/>
            <a:gd name="connsiteX13" fmla="*/ 657225 w 1719262"/>
            <a:gd name="connsiteY13" fmla="*/ 673895 h 1900238"/>
            <a:gd name="connsiteX14" fmla="*/ 640557 w 1719262"/>
            <a:gd name="connsiteY14" fmla="*/ 788195 h 1900238"/>
            <a:gd name="connsiteX15" fmla="*/ 611978 w 1719262"/>
            <a:gd name="connsiteY15" fmla="*/ 869158 h 1900238"/>
            <a:gd name="connsiteX16" fmla="*/ 554831 w 1719262"/>
            <a:gd name="connsiteY16" fmla="*/ 985838 h 1900238"/>
            <a:gd name="connsiteX17" fmla="*/ 400050 w 1719262"/>
            <a:gd name="connsiteY17" fmla="*/ 1228726 h 1900238"/>
            <a:gd name="connsiteX18" fmla="*/ 371475 w 1719262"/>
            <a:gd name="connsiteY18" fmla="*/ 1293019 h 1900238"/>
            <a:gd name="connsiteX19" fmla="*/ 347662 w 1719262"/>
            <a:gd name="connsiteY19" fmla="*/ 1362076 h 1900238"/>
            <a:gd name="connsiteX20" fmla="*/ 338136 w 1719262"/>
            <a:gd name="connsiteY20" fmla="*/ 1440657 h 1900238"/>
            <a:gd name="connsiteX21" fmla="*/ 211932 w 1719262"/>
            <a:gd name="connsiteY21" fmla="*/ 1640682 h 1900238"/>
            <a:gd name="connsiteX22" fmla="*/ 159546 w 1719262"/>
            <a:gd name="connsiteY22" fmla="*/ 1635920 h 1900238"/>
            <a:gd name="connsiteX23" fmla="*/ 100013 w 1719262"/>
            <a:gd name="connsiteY23" fmla="*/ 1654970 h 1900238"/>
            <a:gd name="connsiteX24" fmla="*/ 111917 w 1719262"/>
            <a:gd name="connsiteY24" fmla="*/ 1688307 h 1900238"/>
            <a:gd name="connsiteX25" fmla="*/ 78582 w 1719262"/>
            <a:gd name="connsiteY25" fmla="*/ 1714501 h 1900238"/>
            <a:gd name="connsiteX26" fmla="*/ 50007 w 1719262"/>
            <a:gd name="connsiteY26" fmla="*/ 1762126 h 1900238"/>
            <a:gd name="connsiteX27" fmla="*/ 45244 w 1719262"/>
            <a:gd name="connsiteY27" fmla="*/ 1790701 h 1900238"/>
            <a:gd name="connsiteX28" fmla="*/ 45243 w 1719262"/>
            <a:gd name="connsiteY28" fmla="*/ 1826420 h 1900238"/>
            <a:gd name="connsiteX29" fmla="*/ 57150 w 1719262"/>
            <a:gd name="connsiteY29" fmla="*/ 1864520 h 1900238"/>
            <a:gd name="connsiteX30" fmla="*/ 35718 w 1719262"/>
            <a:gd name="connsiteY30" fmla="*/ 1900238 h 1900238"/>
            <a:gd name="connsiteX31" fmla="*/ 4763 w 1719262"/>
            <a:gd name="connsiteY31" fmla="*/ 1874043 h 1900238"/>
            <a:gd name="connsiteX32" fmla="*/ 0 w 1719262"/>
            <a:gd name="connsiteY32" fmla="*/ 1764508 h 1900238"/>
            <a:gd name="connsiteX33" fmla="*/ 538163 w 1719262"/>
            <a:gd name="connsiteY33" fmla="*/ 971551 h 1900238"/>
            <a:gd name="connsiteX34" fmla="*/ 595312 w 1719262"/>
            <a:gd name="connsiteY34" fmla="*/ 862015 h 1900238"/>
            <a:gd name="connsiteX35" fmla="*/ 621505 w 1719262"/>
            <a:gd name="connsiteY35" fmla="*/ 781052 h 1900238"/>
            <a:gd name="connsiteX36" fmla="*/ 638175 w 1719262"/>
            <a:gd name="connsiteY36" fmla="*/ 676276 h 1900238"/>
            <a:gd name="connsiteX37" fmla="*/ 1719262 w 1719262"/>
            <a:gd name="connsiteY37" fmla="*/ 900114 h 1900238"/>
            <a:gd name="connsiteX38" fmla="*/ 1112043 w 1719262"/>
            <a:gd name="connsiteY38" fmla="*/ 754859 h 1900238"/>
            <a:gd name="connsiteX0" fmla="*/ 1112043 w 1719262"/>
            <a:gd name="connsiteY0" fmla="*/ 754859 h 1900238"/>
            <a:gd name="connsiteX1" fmla="*/ 981074 w 1719262"/>
            <a:gd name="connsiteY1" fmla="*/ 559597 h 1900238"/>
            <a:gd name="connsiteX2" fmla="*/ 897731 w 1719262"/>
            <a:gd name="connsiteY2" fmla="*/ 404814 h 1900238"/>
            <a:gd name="connsiteX3" fmla="*/ 1021556 w 1719262"/>
            <a:gd name="connsiteY3" fmla="*/ 395289 h 1900238"/>
            <a:gd name="connsiteX4" fmla="*/ 933449 w 1719262"/>
            <a:gd name="connsiteY4" fmla="*/ 259558 h 1900238"/>
            <a:gd name="connsiteX5" fmla="*/ 885824 w 1719262"/>
            <a:gd name="connsiteY5" fmla="*/ 147639 h 1900238"/>
            <a:gd name="connsiteX6" fmla="*/ 661987 w 1719262"/>
            <a:gd name="connsiteY6" fmla="*/ 0 h 1900238"/>
            <a:gd name="connsiteX7" fmla="*/ 623885 w 1719262"/>
            <a:gd name="connsiteY7" fmla="*/ 28576 h 1900238"/>
            <a:gd name="connsiteX8" fmla="*/ 590547 w 1719262"/>
            <a:gd name="connsiteY8" fmla="*/ 76202 h 1900238"/>
            <a:gd name="connsiteX9" fmla="*/ 564355 w 1719262"/>
            <a:gd name="connsiteY9" fmla="*/ 128588 h 1900238"/>
            <a:gd name="connsiteX10" fmla="*/ 561972 w 1719262"/>
            <a:gd name="connsiteY10" fmla="*/ 197645 h 1900238"/>
            <a:gd name="connsiteX11" fmla="*/ 645318 w 1719262"/>
            <a:gd name="connsiteY11" fmla="*/ 488157 h 1900238"/>
            <a:gd name="connsiteX12" fmla="*/ 659605 w 1719262"/>
            <a:gd name="connsiteY12" fmla="*/ 597694 h 1900238"/>
            <a:gd name="connsiteX13" fmla="*/ 657225 w 1719262"/>
            <a:gd name="connsiteY13" fmla="*/ 673895 h 1900238"/>
            <a:gd name="connsiteX14" fmla="*/ 640557 w 1719262"/>
            <a:gd name="connsiteY14" fmla="*/ 788195 h 1900238"/>
            <a:gd name="connsiteX15" fmla="*/ 611978 w 1719262"/>
            <a:gd name="connsiteY15" fmla="*/ 869158 h 1900238"/>
            <a:gd name="connsiteX16" fmla="*/ 554831 w 1719262"/>
            <a:gd name="connsiteY16" fmla="*/ 985838 h 1900238"/>
            <a:gd name="connsiteX17" fmla="*/ 400050 w 1719262"/>
            <a:gd name="connsiteY17" fmla="*/ 1228726 h 1900238"/>
            <a:gd name="connsiteX18" fmla="*/ 371475 w 1719262"/>
            <a:gd name="connsiteY18" fmla="*/ 1293019 h 1900238"/>
            <a:gd name="connsiteX19" fmla="*/ 347662 w 1719262"/>
            <a:gd name="connsiteY19" fmla="*/ 1362076 h 1900238"/>
            <a:gd name="connsiteX20" fmla="*/ 338136 w 1719262"/>
            <a:gd name="connsiteY20" fmla="*/ 1440657 h 1900238"/>
            <a:gd name="connsiteX21" fmla="*/ 211932 w 1719262"/>
            <a:gd name="connsiteY21" fmla="*/ 1640682 h 1900238"/>
            <a:gd name="connsiteX22" fmla="*/ 159546 w 1719262"/>
            <a:gd name="connsiteY22" fmla="*/ 1635920 h 1900238"/>
            <a:gd name="connsiteX23" fmla="*/ 100013 w 1719262"/>
            <a:gd name="connsiteY23" fmla="*/ 1654970 h 1900238"/>
            <a:gd name="connsiteX24" fmla="*/ 111917 w 1719262"/>
            <a:gd name="connsiteY24" fmla="*/ 1688307 h 1900238"/>
            <a:gd name="connsiteX25" fmla="*/ 78582 w 1719262"/>
            <a:gd name="connsiteY25" fmla="*/ 1714501 h 1900238"/>
            <a:gd name="connsiteX26" fmla="*/ 50007 w 1719262"/>
            <a:gd name="connsiteY26" fmla="*/ 1762126 h 1900238"/>
            <a:gd name="connsiteX27" fmla="*/ 45244 w 1719262"/>
            <a:gd name="connsiteY27" fmla="*/ 1790701 h 1900238"/>
            <a:gd name="connsiteX28" fmla="*/ 45243 w 1719262"/>
            <a:gd name="connsiteY28" fmla="*/ 1826420 h 1900238"/>
            <a:gd name="connsiteX29" fmla="*/ 57150 w 1719262"/>
            <a:gd name="connsiteY29" fmla="*/ 1864520 h 1900238"/>
            <a:gd name="connsiteX30" fmla="*/ 35718 w 1719262"/>
            <a:gd name="connsiteY30" fmla="*/ 1900238 h 1900238"/>
            <a:gd name="connsiteX31" fmla="*/ 4763 w 1719262"/>
            <a:gd name="connsiteY31" fmla="*/ 1874043 h 1900238"/>
            <a:gd name="connsiteX32" fmla="*/ 0 w 1719262"/>
            <a:gd name="connsiteY32" fmla="*/ 1764508 h 1900238"/>
            <a:gd name="connsiteX33" fmla="*/ 538163 w 1719262"/>
            <a:gd name="connsiteY33" fmla="*/ 971551 h 1900238"/>
            <a:gd name="connsiteX34" fmla="*/ 595312 w 1719262"/>
            <a:gd name="connsiteY34" fmla="*/ 862015 h 1900238"/>
            <a:gd name="connsiteX35" fmla="*/ 621505 w 1719262"/>
            <a:gd name="connsiteY35" fmla="*/ 781052 h 1900238"/>
            <a:gd name="connsiteX36" fmla="*/ 1285875 w 1719262"/>
            <a:gd name="connsiteY36" fmla="*/ 1012032 h 1900238"/>
            <a:gd name="connsiteX37" fmla="*/ 1719262 w 1719262"/>
            <a:gd name="connsiteY37" fmla="*/ 900114 h 1900238"/>
            <a:gd name="connsiteX38" fmla="*/ 1112043 w 1719262"/>
            <a:gd name="connsiteY38" fmla="*/ 754859 h 1900238"/>
            <a:gd name="connsiteX0" fmla="*/ 1112043 w 1719262"/>
            <a:gd name="connsiteY0" fmla="*/ 754859 h 1900238"/>
            <a:gd name="connsiteX1" fmla="*/ 981074 w 1719262"/>
            <a:gd name="connsiteY1" fmla="*/ 559597 h 1900238"/>
            <a:gd name="connsiteX2" fmla="*/ 897731 w 1719262"/>
            <a:gd name="connsiteY2" fmla="*/ 404814 h 1900238"/>
            <a:gd name="connsiteX3" fmla="*/ 1021556 w 1719262"/>
            <a:gd name="connsiteY3" fmla="*/ 395289 h 1900238"/>
            <a:gd name="connsiteX4" fmla="*/ 933449 w 1719262"/>
            <a:gd name="connsiteY4" fmla="*/ 259558 h 1900238"/>
            <a:gd name="connsiteX5" fmla="*/ 885824 w 1719262"/>
            <a:gd name="connsiteY5" fmla="*/ 147639 h 1900238"/>
            <a:gd name="connsiteX6" fmla="*/ 661987 w 1719262"/>
            <a:gd name="connsiteY6" fmla="*/ 0 h 1900238"/>
            <a:gd name="connsiteX7" fmla="*/ 623885 w 1719262"/>
            <a:gd name="connsiteY7" fmla="*/ 28576 h 1900238"/>
            <a:gd name="connsiteX8" fmla="*/ 590547 w 1719262"/>
            <a:gd name="connsiteY8" fmla="*/ 76202 h 1900238"/>
            <a:gd name="connsiteX9" fmla="*/ 564355 w 1719262"/>
            <a:gd name="connsiteY9" fmla="*/ 128588 h 1900238"/>
            <a:gd name="connsiteX10" fmla="*/ 561972 w 1719262"/>
            <a:gd name="connsiteY10" fmla="*/ 197645 h 1900238"/>
            <a:gd name="connsiteX11" fmla="*/ 645318 w 1719262"/>
            <a:gd name="connsiteY11" fmla="*/ 488157 h 1900238"/>
            <a:gd name="connsiteX12" fmla="*/ 659605 w 1719262"/>
            <a:gd name="connsiteY12" fmla="*/ 597694 h 1900238"/>
            <a:gd name="connsiteX13" fmla="*/ 657225 w 1719262"/>
            <a:gd name="connsiteY13" fmla="*/ 673895 h 1900238"/>
            <a:gd name="connsiteX14" fmla="*/ 640557 w 1719262"/>
            <a:gd name="connsiteY14" fmla="*/ 788195 h 1900238"/>
            <a:gd name="connsiteX15" fmla="*/ 611978 w 1719262"/>
            <a:gd name="connsiteY15" fmla="*/ 869158 h 1900238"/>
            <a:gd name="connsiteX16" fmla="*/ 554831 w 1719262"/>
            <a:gd name="connsiteY16" fmla="*/ 985838 h 1900238"/>
            <a:gd name="connsiteX17" fmla="*/ 400050 w 1719262"/>
            <a:gd name="connsiteY17" fmla="*/ 1228726 h 1900238"/>
            <a:gd name="connsiteX18" fmla="*/ 371475 w 1719262"/>
            <a:gd name="connsiteY18" fmla="*/ 1293019 h 1900238"/>
            <a:gd name="connsiteX19" fmla="*/ 347662 w 1719262"/>
            <a:gd name="connsiteY19" fmla="*/ 1362076 h 1900238"/>
            <a:gd name="connsiteX20" fmla="*/ 338136 w 1719262"/>
            <a:gd name="connsiteY20" fmla="*/ 1440657 h 1900238"/>
            <a:gd name="connsiteX21" fmla="*/ 211932 w 1719262"/>
            <a:gd name="connsiteY21" fmla="*/ 1640682 h 1900238"/>
            <a:gd name="connsiteX22" fmla="*/ 159546 w 1719262"/>
            <a:gd name="connsiteY22" fmla="*/ 1635920 h 1900238"/>
            <a:gd name="connsiteX23" fmla="*/ 100013 w 1719262"/>
            <a:gd name="connsiteY23" fmla="*/ 1654970 h 1900238"/>
            <a:gd name="connsiteX24" fmla="*/ 111917 w 1719262"/>
            <a:gd name="connsiteY24" fmla="*/ 1688307 h 1900238"/>
            <a:gd name="connsiteX25" fmla="*/ 78582 w 1719262"/>
            <a:gd name="connsiteY25" fmla="*/ 1714501 h 1900238"/>
            <a:gd name="connsiteX26" fmla="*/ 50007 w 1719262"/>
            <a:gd name="connsiteY26" fmla="*/ 1762126 h 1900238"/>
            <a:gd name="connsiteX27" fmla="*/ 45244 w 1719262"/>
            <a:gd name="connsiteY27" fmla="*/ 1790701 h 1900238"/>
            <a:gd name="connsiteX28" fmla="*/ 45243 w 1719262"/>
            <a:gd name="connsiteY28" fmla="*/ 1826420 h 1900238"/>
            <a:gd name="connsiteX29" fmla="*/ 57150 w 1719262"/>
            <a:gd name="connsiteY29" fmla="*/ 1864520 h 1900238"/>
            <a:gd name="connsiteX30" fmla="*/ 35718 w 1719262"/>
            <a:gd name="connsiteY30" fmla="*/ 1900238 h 1900238"/>
            <a:gd name="connsiteX31" fmla="*/ 4763 w 1719262"/>
            <a:gd name="connsiteY31" fmla="*/ 1874043 h 1900238"/>
            <a:gd name="connsiteX32" fmla="*/ 0 w 1719262"/>
            <a:gd name="connsiteY32" fmla="*/ 1764508 h 1900238"/>
            <a:gd name="connsiteX33" fmla="*/ 538163 w 1719262"/>
            <a:gd name="connsiteY33" fmla="*/ 971551 h 1900238"/>
            <a:gd name="connsiteX34" fmla="*/ 595312 w 1719262"/>
            <a:gd name="connsiteY34" fmla="*/ 862015 h 1900238"/>
            <a:gd name="connsiteX35" fmla="*/ 621505 w 1719262"/>
            <a:gd name="connsiteY35" fmla="*/ 781052 h 1900238"/>
            <a:gd name="connsiteX36" fmla="*/ 716753 w 1719262"/>
            <a:gd name="connsiteY36" fmla="*/ 804863 h 1900238"/>
            <a:gd name="connsiteX37" fmla="*/ 1285875 w 1719262"/>
            <a:gd name="connsiteY37" fmla="*/ 1012032 h 1900238"/>
            <a:gd name="connsiteX38" fmla="*/ 1719262 w 1719262"/>
            <a:gd name="connsiteY38" fmla="*/ 900114 h 1900238"/>
            <a:gd name="connsiteX39" fmla="*/ 1112043 w 1719262"/>
            <a:gd name="connsiteY39" fmla="*/ 754859 h 1900238"/>
            <a:gd name="connsiteX0" fmla="*/ 1112043 w 1719262"/>
            <a:gd name="connsiteY0" fmla="*/ 754859 h 1900238"/>
            <a:gd name="connsiteX1" fmla="*/ 981074 w 1719262"/>
            <a:gd name="connsiteY1" fmla="*/ 559597 h 1900238"/>
            <a:gd name="connsiteX2" fmla="*/ 897731 w 1719262"/>
            <a:gd name="connsiteY2" fmla="*/ 404814 h 1900238"/>
            <a:gd name="connsiteX3" fmla="*/ 1021556 w 1719262"/>
            <a:gd name="connsiteY3" fmla="*/ 395289 h 1900238"/>
            <a:gd name="connsiteX4" fmla="*/ 933449 w 1719262"/>
            <a:gd name="connsiteY4" fmla="*/ 259558 h 1900238"/>
            <a:gd name="connsiteX5" fmla="*/ 885824 w 1719262"/>
            <a:gd name="connsiteY5" fmla="*/ 147639 h 1900238"/>
            <a:gd name="connsiteX6" fmla="*/ 661987 w 1719262"/>
            <a:gd name="connsiteY6" fmla="*/ 0 h 1900238"/>
            <a:gd name="connsiteX7" fmla="*/ 623885 w 1719262"/>
            <a:gd name="connsiteY7" fmla="*/ 28576 h 1900238"/>
            <a:gd name="connsiteX8" fmla="*/ 590547 w 1719262"/>
            <a:gd name="connsiteY8" fmla="*/ 76202 h 1900238"/>
            <a:gd name="connsiteX9" fmla="*/ 564355 w 1719262"/>
            <a:gd name="connsiteY9" fmla="*/ 128588 h 1900238"/>
            <a:gd name="connsiteX10" fmla="*/ 561972 w 1719262"/>
            <a:gd name="connsiteY10" fmla="*/ 197645 h 1900238"/>
            <a:gd name="connsiteX11" fmla="*/ 645318 w 1719262"/>
            <a:gd name="connsiteY11" fmla="*/ 488157 h 1900238"/>
            <a:gd name="connsiteX12" fmla="*/ 659605 w 1719262"/>
            <a:gd name="connsiteY12" fmla="*/ 597694 h 1900238"/>
            <a:gd name="connsiteX13" fmla="*/ 657225 w 1719262"/>
            <a:gd name="connsiteY13" fmla="*/ 673895 h 1900238"/>
            <a:gd name="connsiteX14" fmla="*/ 640557 w 1719262"/>
            <a:gd name="connsiteY14" fmla="*/ 788195 h 1900238"/>
            <a:gd name="connsiteX15" fmla="*/ 611978 w 1719262"/>
            <a:gd name="connsiteY15" fmla="*/ 869158 h 1900238"/>
            <a:gd name="connsiteX16" fmla="*/ 554831 w 1719262"/>
            <a:gd name="connsiteY16" fmla="*/ 985838 h 1900238"/>
            <a:gd name="connsiteX17" fmla="*/ 400050 w 1719262"/>
            <a:gd name="connsiteY17" fmla="*/ 1228726 h 1900238"/>
            <a:gd name="connsiteX18" fmla="*/ 371475 w 1719262"/>
            <a:gd name="connsiteY18" fmla="*/ 1293019 h 1900238"/>
            <a:gd name="connsiteX19" fmla="*/ 347662 w 1719262"/>
            <a:gd name="connsiteY19" fmla="*/ 1362076 h 1900238"/>
            <a:gd name="connsiteX20" fmla="*/ 338136 w 1719262"/>
            <a:gd name="connsiteY20" fmla="*/ 1440657 h 1900238"/>
            <a:gd name="connsiteX21" fmla="*/ 211932 w 1719262"/>
            <a:gd name="connsiteY21" fmla="*/ 1640682 h 1900238"/>
            <a:gd name="connsiteX22" fmla="*/ 159546 w 1719262"/>
            <a:gd name="connsiteY22" fmla="*/ 1635920 h 1900238"/>
            <a:gd name="connsiteX23" fmla="*/ 100013 w 1719262"/>
            <a:gd name="connsiteY23" fmla="*/ 1654970 h 1900238"/>
            <a:gd name="connsiteX24" fmla="*/ 111917 w 1719262"/>
            <a:gd name="connsiteY24" fmla="*/ 1688307 h 1900238"/>
            <a:gd name="connsiteX25" fmla="*/ 78582 w 1719262"/>
            <a:gd name="connsiteY25" fmla="*/ 1714501 h 1900238"/>
            <a:gd name="connsiteX26" fmla="*/ 50007 w 1719262"/>
            <a:gd name="connsiteY26" fmla="*/ 1762126 h 1900238"/>
            <a:gd name="connsiteX27" fmla="*/ 45244 w 1719262"/>
            <a:gd name="connsiteY27" fmla="*/ 1790701 h 1900238"/>
            <a:gd name="connsiteX28" fmla="*/ 45243 w 1719262"/>
            <a:gd name="connsiteY28" fmla="*/ 1826420 h 1900238"/>
            <a:gd name="connsiteX29" fmla="*/ 57150 w 1719262"/>
            <a:gd name="connsiteY29" fmla="*/ 1864520 h 1900238"/>
            <a:gd name="connsiteX30" fmla="*/ 35718 w 1719262"/>
            <a:gd name="connsiteY30" fmla="*/ 1900238 h 1900238"/>
            <a:gd name="connsiteX31" fmla="*/ 4763 w 1719262"/>
            <a:gd name="connsiteY31" fmla="*/ 1874043 h 1900238"/>
            <a:gd name="connsiteX32" fmla="*/ 0 w 1719262"/>
            <a:gd name="connsiteY32" fmla="*/ 1764508 h 1900238"/>
            <a:gd name="connsiteX33" fmla="*/ 538163 w 1719262"/>
            <a:gd name="connsiteY33" fmla="*/ 971551 h 1900238"/>
            <a:gd name="connsiteX34" fmla="*/ 595312 w 1719262"/>
            <a:gd name="connsiteY34" fmla="*/ 862015 h 1900238"/>
            <a:gd name="connsiteX35" fmla="*/ 621505 w 1719262"/>
            <a:gd name="connsiteY35" fmla="*/ 781052 h 1900238"/>
            <a:gd name="connsiteX36" fmla="*/ 716753 w 1719262"/>
            <a:gd name="connsiteY36" fmla="*/ 804863 h 1900238"/>
            <a:gd name="connsiteX37" fmla="*/ 1285875 w 1719262"/>
            <a:gd name="connsiteY37" fmla="*/ 1012032 h 1900238"/>
            <a:gd name="connsiteX38" fmla="*/ 1719262 w 1719262"/>
            <a:gd name="connsiteY38" fmla="*/ 900114 h 1900238"/>
            <a:gd name="connsiteX39" fmla="*/ 1112043 w 1719262"/>
            <a:gd name="connsiteY39" fmla="*/ 754859 h 1900238"/>
            <a:gd name="connsiteX0" fmla="*/ 1112043 w 1719262"/>
            <a:gd name="connsiteY0" fmla="*/ 754859 h 1900238"/>
            <a:gd name="connsiteX1" fmla="*/ 981074 w 1719262"/>
            <a:gd name="connsiteY1" fmla="*/ 559597 h 1900238"/>
            <a:gd name="connsiteX2" fmla="*/ 897731 w 1719262"/>
            <a:gd name="connsiteY2" fmla="*/ 404814 h 1900238"/>
            <a:gd name="connsiteX3" fmla="*/ 1021556 w 1719262"/>
            <a:gd name="connsiteY3" fmla="*/ 395289 h 1900238"/>
            <a:gd name="connsiteX4" fmla="*/ 933449 w 1719262"/>
            <a:gd name="connsiteY4" fmla="*/ 259558 h 1900238"/>
            <a:gd name="connsiteX5" fmla="*/ 885824 w 1719262"/>
            <a:gd name="connsiteY5" fmla="*/ 147639 h 1900238"/>
            <a:gd name="connsiteX6" fmla="*/ 661987 w 1719262"/>
            <a:gd name="connsiteY6" fmla="*/ 0 h 1900238"/>
            <a:gd name="connsiteX7" fmla="*/ 623885 w 1719262"/>
            <a:gd name="connsiteY7" fmla="*/ 28576 h 1900238"/>
            <a:gd name="connsiteX8" fmla="*/ 590547 w 1719262"/>
            <a:gd name="connsiteY8" fmla="*/ 76202 h 1900238"/>
            <a:gd name="connsiteX9" fmla="*/ 564355 w 1719262"/>
            <a:gd name="connsiteY9" fmla="*/ 128588 h 1900238"/>
            <a:gd name="connsiteX10" fmla="*/ 561972 w 1719262"/>
            <a:gd name="connsiteY10" fmla="*/ 197645 h 1900238"/>
            <a:gd name="connsiteX11" fmla="*/ 645318 w 1719262"/>
            <a:gd name="connsiteY11" fmla="*/ 488157 h 1900238"/>
            <a:gd name="connsiteX12" fmla="*/ 659605 w 1719262"/>
            <a:gd name="connsiteY12" fmla="*/ 597694 h 1900238"/>
            <a:gd name="connsiteX13" fmla="*/ 657225 w 1719262"/>
            <a:gd name="connsiteY13" fmla="*/ 673895 h 1900238"/>
            <a:gd name="connsiteX14" fmla="*/ 640557 w 1719262"/>
            <a:gd name="connsiteY14" fmla="*/ 788195 h 1900238"/>
            <a:gd name="connsiteX15" fmla="*/ 611978 w 1719262"/>
            <a:gd name="connsiteY15" fmla="*/ 869158 h 1900238"/>
            <a:gd name="connsiteX16" fmla="*/ 554831 w 1719262"/>
            <a:gd name="connsiteY16" fmla="*/ 985838 h 1900238"/>
            <a:gd name="connsiteX17" fmla="*/ 400050 w 1719262"/>
            <a:gd name="connsiteY17" fmla="*/ 1228726 h 1900238"/>
            <a:gd name="connsiteX18" fmla="*/ 371475 w 1719262"/>
            <a:gd name="connsiteY18" fmla="*/ 1293019 h 1900238"/>
            <a:gd name="connsiteX19" fmla="*/ 347662 w 1719262"/>
            <a:gd name="connsiteY19" fmla="*/ 1362076 h 1900238"/>
            <a:gd name="connsiteX20" fmla="*/ 338136 w 1719262"/>
            <a:gd name="connsiteY20" fmla="*/ 1440657 h 1900238"/>
            <a:gd name="connsiteX21" fmla="*/ 211932 w 1719262"/>
            <a:gd name="connsiteY21" fmla="*/ 1640682 h 1900238"/>
            <a:gd name="connsiteX22" fmla="*/ 159546 w 1719262"/>
            <a:gd name="connsiteY22" fmla="*/ 1635920 h 1900238"/>
            <a:gd name="connsiteX23" fmla="*/ 100013 w 1719262"/>
            <a:gd name="connsiteY23" fmla="*/ 1654970 h 1900238"/>
            <a:gd name="connsiteX24" fmla="*/ 111917 w 1719262"/>
            <a:gd name="connsiteY24" fmla="*/ 1688307 h 1900238"/>
            <a:gd name="connsiteX25" fmla="*/ 78582 w 1719262"/>
            <a:gd name="connsiteY25" fmla="*/ 1714501 h 1900238"/>
            <a:gd name="connsiteX26" fmla="*/ 50007 w 1719262"/>
            <a:gd name="connsiteY26" fmla="*/ 1762126 h 1900238"/>
            <a:gd name="connsiteX27" fmla="*/ 45244 w 1719262"/>
            <a:gd name="connsiteY27" fmla="*/ 1790701 h 1900238"/>
            <a:gd name="connsiteX28" fmla="*/ 45243 w 1719262"/>
            <a:gd name="connsiteY28" fmla="*/ 1826420 h 1900238"/>
            <a:gd name="connsiteX29" fmla="*/ 57150 w 1719262"/>
            <a:gd name="connsiteY29" fmla="*/ 1864520 h 1900238"/>
            <a:gd name="connsiteX30" fmla="*/ 35718 w 1719262"/>
            <a:gd name="connsiteY30" fmla="*/ 1900238 h 1900238"/>
            <a:gd name="connsiteX31" fmla="*/ 4763 w 1719262"/>
            <a:gd name="connsiteY31" fmla="*/ 1874043 h 1900238"/>
            <a:gd name="connsiteX32" fmla="*/ 0 w 1719262"/>
            <a:gd name="connsiteY32" fmla="*/ 1764508 h 1900238"/>
            <a:gd name="connsiteX33" fmla="*/ 538163 w 1719262"/>
            <a:gd name="connsiteY33" fmla="*/ 971551 h 1900238"/>
            <a:gd name="connsiteX34" fmla="*/ 595312 w 1719262"/>
            <a:gd name="connsiteY34" fmla="*/ 862015 h 1900238"/>
            <a:gd name="connsiteX35" fmla="*/ 621505 w 1719262"/>
            <a:gd name="connsiteY35" fmla="*/ 781052 h 1900238"/>
            <a:gd name="connsiteX36" fmla="*/ 716753 w 1719262"/>
            <a:gd name="connsiteY36" fmla="*/ 804863 h 1900238"/>
            <a:gd name="connsiteX37" fmla="*/ 1285875 w 1719262"/>
            <a:gd name="connsiteY37" fmla="*/ 1012032 h 1900238"/>
            <a:gd name="connsiteX38" fmla="*/ 1719262 w 1719262"/>
            <a:gd name="connsiteY38" fmla="*/ 900114 h 1900238"/>
            <a:gd name="connsiteX39" fmla="*/ 1112043 w 1719262"/>
            <a:gd name="connsiteY39" fmla="*/ 754859 h 1900238"/>
            <a:gd name="connsiteX0" fmla="*/ 1112043 w 1719262"/>
            <a:gd name="connsiteY0" fmla="*/ 754859 h 1900238"/>
            <a:gd name="connsiteX1" fmla="*/ 981074 w 1719262"/>
            <a:gd name="connsiteY1" fmla="*/ 559597 h 1900238"/>
            <a:gd name="connsiteX2" fmla="*/ 897731 w 1719262"/>
            <a:gd name="connsiteY2" fmla="*/ 404814 h 1900238"/>
            <a:gd name="connsiteX3" fmla="*/ 1021556 w 1719262"/>
            <a:gd name="connsiteY3" fmla="*/ 395289 h 1900238"/>
            <a:gd name="connsiteX4" fmla="*/ 933449 w 1719262"/>
            <a:gd name="connsiteY4" fmla="*/ 259558 h 1900238"/>
            <a:gd name="connsiteX5" fmla="*/ 885824 w 1719262"/>
            <a:gd name="connsiteY5" fmla="*/ 147639 h 1900238"/>
            <a:gd name="connsiteX6" fmla="*/ 661987 w 1719262"/>
            <a:gd name="connsiteY6" fmla="*/ 0 h 1900238"/>
            <a:gd name="connsiteX7" fmla="*/ 623885 w 1719262"/>
            <a:gd name="connsiteY7" fmla="*/ 28576 h 1900238"/>
            <a:gd name="connsiteX8" fmla="*/ 590547 w 1719262"/>
            <a:gd name="connsiteY8" fmla="*/ 76202 h 1900238"/>
            <a:gd name="connsiteX9" fmla="*/ 564355 w 1719262"/>
            <a:gd name="connsiteY9" fmla="*/ 128588 h 1900238"/>
            <a:gd name="connsiteX10" fmla="*/ 561972 w 1719262"/>
            <a:gd name="connsiteY10" fmla="*/ 197645 h 1900238"/>
            <a:gd name="connsiteX11" fmla="*/ 645318 w 1719262"/>
            <a:gd name="connsiteY11" fmla="*/ 488157 h 1900238"/>
            <a:gd name="connsiteX12" fmla="*/ 659605 w 1719262"/>
            <a:gd name="connsiteY12" fmla="*/ 597694 h 1900238"/>
            <a:gd name="connsiteX13" fmla="*/ 657225 w 1719262"/>
            <a:gd name="connsiteY13" fmla="*/ 673895 h 1900238"/>
            <a:gd name="connsiteX14" fmla="*/ 640557 w 1719262"/>
            <a:gd name="connsiteY14" fmla="*/ 788195 h 1900238"/>
            <a:gd name="connsiteX15" fmla="*/ 611978 w 1719262"/>
            <a:gd name="connsiteY15" fmla="*/ 869158 h 1900238"/>
            <a:gd name="connsiteX16" fmla="*/ 554831 w 1719262"/>
            <a:gd name="connsiteY16" fmla="*/ 985838 h 1900238"/>
            <a:gd name="connsiteX17" fmla="*/ 400050 w 1719262"/>
            <a:gd name="connsiteY17" fmla="*/ 1228726 h 1900238"/>
            <a:gd name="connsiteX18" fmla="*/ 371475 w 1719262"/>
            <a:gd name="connsiteY18" fmla="*/ 1293019 h 1900238"/>
            <a:gd name="connsiteX19" fmla="*/ 347662 w 1719262"/>
            <a:gd name="connsiteY19" fmla="*/ 1362076 h 1900238"/>
            <a:gd name="connsiteX20" fmla="*/ 338136 w 1719262"/>
            <a:gd name="connsiteY20" fmla="*/ 1440657 h 1900238"/>
            <a:gd name="connsiteX21" fmla="*/ 211932 w 1719262"/>
            <a:gd name="connsiteY21" fmla="*/ 1640682 h 1900238"/>
            <a:gd name="connsiteX22" fmla="*/ 159546 w 1719262"/>
            <a:gd name="connsiteY22" fmla="*/ 1635920 h 1900238"/>
            <a:gd name="connsiteX23" fmla="*/ 100013 w 1719262"/>
            <a:gd name="connsiteY23" fmla="*/ 1654970 h 1900238"/>
            <a:gd name="connsiteX24" fmla="*/ 111917 w 1719262"/>
            <a:gd name="connsiteY24" fmla="*/ 1688307 h 1900238"/>
            <a:gd name="connsiteX25" fmla="*/ 78582 w 1719262"/>
            <a:gd name="connsiteY25" fmla="*/ 1714501 h 1900238"/>
            <a:gd name="connsiteX26" fmla="*/ 50007 w 1719262"/>
            <a:gd name="connsiteY26" fmla="*/ 1762126 h 1900238"/>
            <a:gd name="connsiteX27" fmla="*/ 45244 w 1719262"/>
            <a:gd name="connsiteY27" fmla="*/ 1790701 h 1900238"/>
            <a:gd name="connsiteX28" fmla="*/ 45243 w 1719262"/>
            <a:gd name="connsiteY28" fmla="*/ 1826420 h 1900238"/>
            <a:gd name="connsiteX29" fmla="*/ 57150 w 1719262"/>
            <a:gd name="connsiteY29" fmla="*/ 1864520 h 1900238"/>
            <a:gd name="connsiteX30" fmla="*/ 35718 w 1719262"/>
            <a:gd name="connsiteY30" fmla="*/ 1900238 h 1900238"/>
            <a:gd name="connsiteX31" fmla="*/ 4763 w 1719262"/>
            <a:gd name="connsiteY31" fmla="*/ 1874043 h 1900238"/>
            <a:gd name="connsiteX32" fmla="*/ 0 w 1719262"/>
            <a:gd name="connsiteY32" fmla="*/ 1764508 h 1900238"/>
            <a:gd name="connsiteX33" fmla="*/ 538163 w 1719262"/>
            <a:gd name="connsiteY33" fmla="*/ 971551 h 1900238"/>
            <a:gd name="connsiteX34" fmla="*/ 595312 w 1719262"/>
            <a:gd name="connsiteY34" fmla="*/ 862015 h 1900238"/>
            <a:gd name="connsiteX35" fmla="*/ 1026318 w 1719262"/>
            <a:gd name="connsiteY35" fmla="*/ 1164434 h 1900238"/>
            <a:gd name="connsiteX36" fmla="*/ 716753 w 1719262"/>
            <a:gd name="connsiteY36" fmla="*/ 804863 h 1900238"/>
            <a:gd name="connsiteX37" fmla="*/ 1285875 w 1719262"/>
            <a:gd name="connsiteY37" fmla="*/ 1012032 h 1900238"/>
            <a:gd name="connsiteX38" fmla="*/ 1719262 w 1719262"/>
            <a:gd name="connsiteY38" fmla="*/ 900114 h 1900238"/>
            <a:gd name="connsiteX39" fmla="*/ 1112043 w 1719262"/>
            <a:gd name="connsiteY39" fmla="*/ 754859 h 1900238"/>
            <a:gd name="connsiteX0" fmla="*/ 1112043 w 1719262"/>
            <a:gd name="connsiteY0" fmla="*/ 754859 h 1900238"/>
            <a:gd name="connsiteX1" fmla="*/ 981074 w 1719262"/>
            <a:gd name="connsiteY1" fmla="*/ 559597 h 1900238"/>
            <a:gd name="connsiteX2" fmla="*/ 897731 w 1719262"/>
            <a:gd name="connsiteY2" fmla="*/ 404814 h 1900238"/>
            <a:gd name="connsiteX3" fmla="*/ 1021556 w 1719262"/>
            <a:gd name="connsiteY3" fmla="*/ 395289 h 1900238"/>
            <a:gd name="connsiteX4" fmla="*/ 933449 w 1719262"/>
            <a:gd name="connsiteY4" fmla="*/ 259558 h 1900238"/>
            <a:gd name="connsiteX5" fmla="*/ 885824 w 1719262"/>
            <a:gd name="connsiteY5" fmla="*/ 147639 h 1900238"/>
            <a:gd name="connsiteX6" fmla="*/ 661987 w 1719262"/>
            <a:gd name="connsiteY6" fmla="*/ 0 h 1900238"/>
            <a:gd name="connsiteX7" fmla="*/ 623885 w 1719262"/>
            <a:gd name="connsiteY7" fmla="*/ 28576 h 1900238"/>
            <a:gd name="connsiteX8" fmla="*/ 590547 w 1719262"/>
            <a:gd name="connsiteY8" fmla="*/ 76202 h 1900238"/>
            <a:gd name="connsiteX9" fmla="*/ 564355 w 1719262"/>
            <a:gd name="connsiteY9" fmla="*/ 128588 h 1900238"/>
            <a:gd name="connsiteX10" fmla="*/ 561972 w 1719262"/>
            <a:gd name="connsiteY10" fmla="*/ 197645 h 1900238"/>
            <a:gd name="connsiteX11" fmla="*/ 645318 w 1719262"/>
            <a:gd name="connsiteY11" fmla="*/ 488157 h 1900238"/>
            <a:gd name="connsiteX12" fmla="*/ 659605 w 1719262"/>
            <a:gd name="connsiteY12" fmla="*/ 597694 h 1900238"/>
            <a:gd name="connsiteX13" fmla="*/ 657225 w 1719262"/>
            <a:gd name="connsiteY13" fmla="*/ 673895 h 1900238"/>
            <a:gd name="connsiteX14" fmla="*/ 640557 w 1719262"/>
            <a:gd name="connsiteY14" fmla="*/ 788195 h 1900238"/>
            <a:gd name="connsiteX15" fmla="*/ 611978 w 1719262"/>
            <a:gd name="connsiteY15" fmla="*/ 869158 h 1900238"/>
            <a:gd name="connsiteX16" fmla="*/ 554831 w 1719262"/>
            <a:gd name="connsiteY16" fmla="*/ 985838 h 1900238"/>
            <a:gd name="connsiteX17" fmla="*/ 400050 w 1719262"/>
            <a:gd name="connsiteY17" fmla="*/ 1228726 h 1900238"/>
            <a:gd name="connsiteX18" fmla="*/ 371475 w 1719262"/>
            <a:gd name="connsiteY18" fmla="*/ 1293019 h 1900238"/>
            <a:gd name="connsiteX19" fmla="*/ 347662 w 1719262"/>
            <a:gd name="connsiteY19" fmla="*/ 1362076 h 1900238"/>
            <a:gd name="connsiteX20" fmla="*/ 338136 w 1719262"/>
            <a:gd name="connsiteY20" fmla="*/ 1440657 h 1900238"/>
            <a:gd name="connsiteX21" fmla="*/ 211932 w 1719262"/>
            <a:gd name="connsiteY21" fmla="*/ 1640682 h 1900238"/>
            <a:gd name="connsiteX22" fmla="*/ 159546 w 1719262"/>
            <a:gd name="connsiteY22" fmla="*/ 1635920 h 1900238"/>
            <a:gd name="connsiteX23" fmla="*/ 100013 w 1719262"/>
            <a:gd name="connsiteY23" fmla="*/ 1654970 h 1900238"/>
            <a:gd name="connsiteX24" fmla="*/ 111917 w 1719262"/>
            <a:gd name="connsiteY24" fmla="*/ 1688307 h 1900238"/>
            <a:gd name="connsiteX25" fmla="*/ 78582 w 1719262"/>
            <a:gd name="connsiteY25" fmla="*/ 1714501 h 1900238"/>
            <a:gd name="connsiteX26" fmla="*/ 50007 w 1719262"/>
            <a:gd name="connsiteY26" fmla="*/ 1762126 h 1900238"/>
            <a:gd name="connsiteX27" fmla="*/ 45244 w 1719262"/>
            <a:gd name="connsiteY27" fmla="*/ 1790701 h 1900238"/>
            <a:gd name="connsiteX28" fmla="*/ 45243 w 1719262"/>
            <a:gd name="connsiteY28" fmla="*/ 1826420 h 1900238"/>
            <a:gd name="connsiteX29" fmla="*/ 57150 w 1719262"/>
            <a:gd name="connsiteY29" fmla="*/ 1864520 h 1900238"/>
            <a:gd name="connsiteX30" fmla="*/ 35718 w 1719262"/>
            <a:gd name="connsiteY30" fmla="*/ 1900238 h 1900238"/>
            <a:gd name="connsiteX31" fmla="*/ 4763 w 1719262"/>
            <a:gd name="connsiteY31" fmla="*/ 1874043 h 1900238"/>
            <a:gd name="connsiteX32" fmla="*/ 0 w 1719262"/>
            <a:gd name="connsiteY32" fmla="*/ 1764508 h 1900238"/>
            <a:gd name="connsiteX33" fmla="*/ 538163 w 1719262"/>
            <a:gd name="connsiteY33" fmla="*/ 971551 h 1900238"/>
            <a:gd name="connsiteX34" fmla="*/ 595312 w 1719262"/>
            <a:gd name="connsiteY34" fmla="*/ 862015 h 1900238"/>
            <a:gd name="connsiteX35" fmla="*/ 1026318 w 1719262"/>
            <a:gd name="connsiteY35" fmla="*/ 1164434 h 1900238"/>
            <a:gd name="connsiteX36" fmla="*/ 716753 w 1719262"/>
            <a:gd name="connsiteY36" fmla="*/ 804863 h 1900238"/>
            <a:gd name="connsiteX37" fmla="*/ 1285875 w 1719262"/>
            <a:gd name="connsiteY37" fmla="*/ 1012032 h 1900238"/>
            <a:gd name="connsiteX38" fmla="*/ 1719262 w 1719262"/>
            <a:gd name="connsiteY38" fmla="*/ 900114 h 1900238"/>
            <a:gd name="connsiteX39" fmla="*/ 1112043 w 1719262"/>
            <a:gd name="connsiteY39" fmla="*/ 754859 h 1900238"/>
            <a:gd name="connsiteX0" fmla="*/ 1112043 w 1719262"/>
            <a:gd name="connsiteY0" fmla="*/ 754859 h 1900238"/>
            <a:gd name="connsiteX1" fmla="*/ 981074 w 1719262"/>
            <a:gd name="connsiteY1" fmla="*/ 559597 h 1900238"/>
            <a:gd name="connsiteX2" fmla="*/ 897731 w 1719262"/>
            <a:gd name="connsiteY2" fmla="*/ 404814 h 1900238"/>
            <a:gd name="connsiteX3" fmla="*/ 1021556 w 1719262"/>
            <a:gd name="connsiteY3" fmla="*/ 395289 h 1900238"/>
            <a:gd name="connsiteX4" fmla="*/ 933449 w 1719262"/>
            <a:gd name="connsiteY4" fmla="*/ 259558 h 1900238"/>
            <a:gd name="connsiteX5" fmla="*/ 885824 w 1719262"/>
            <a:gd name="connsiteY5" fmla="*/ 147639 h 1900238"/>
            <a:gd name="connsiteX6" fmla="*/ 661987 w 1719262"/>
            <a:gd name="connsiteY6" fmla="*/ 0 h 1900238"/>
            <a:gd name="connsiteX7" fmla="*/ 623885 w 1719262"/>
            <a:gd name="connsiteY7" fmla="*/ 28576 h 1900238"/>
            <a:gd name="connsiteX8" fmla="*/ 590547 w 1719262"/>
            <a:gd name="connsiteY8" fmla="*/ 76202 h 1900238"/>
            <a:gd name="connsiteX9" fmla="*/ 564355 w 1719262"/>
            <a:gd name="connsiteY9" fmla="*/ 128588 h 1900238"/>
            <a:gd name="connsiteX10" fmla="*/ 561972 w 1719262"/>
            <a:gd name="connsiteY10" fmla="*/ 197645 h 1900238"/>
            <a:gd name="connsiteX11" fmla="*/ 645318 w 1719262"/>
            <a:gd name="connsiteY11" fmla="*/ 488157 h 1900238"/>
            <a:gd name="connsiteX12" fmla="*/ 659605 w 1719262"/>
            <a:gd name="connsiteY12" fmla="*/ 597694 h 1900238"/>
            <a:gd name="connsiteX13" fmla="*/ 657225 w 1719262"/>
            <a:gd name="connsiteY13" fmla="*/ 673895 h 1900238"/>
            <a:gd name="connsiteX14" fmla="*/ 640557 w 1719262"/>
            <a:gd name="connsiteY14" fmla="*/ 788195 h 1900238"/>
            <a:gd name="connsiteX15" fmla="*/ 611978 w 1719262"/>
            <a:gd name="connsiteY15" fmla="*/ 869158 h 1900238"/>
            <a:gd name="connsiteX16" fmla="*/ 554831 w 1719262"/>
            <a:gd name="connsiteY16" fmla="*/ 985838 h 1900238"/>
            <a:gd name="connsiteX17" fmla="*/ 400050 w 1719262"/>
            <a:gd name="connsiteY17" fmla="*/ 1228726 h 1900238"/>
            <a:gd name="connsiteX18" fmla="*/ 371475 w 1719262"/>
            <a:gd name="connsiteY18" fmla="*/ 1293019 h 1900238"/>
            <a:gd name="connsiteX19" fmla="*/ 347662 w 1719262"/>
            <a:gd name="connsiteY19" fmla="*/ 1362076 h 1900238"/>
            <a:gd name="connsiteX20" fmla="*/ 338136 w 1719262"/>
            <a:gd name="connsiteY20" fmla="*/ 1440657 h 1900238"/>
            <a:gd name="connsiteX21" fmla="*/ 211932 w 1719262"/>
            <a:gd name="connsiteY21" fmla="*/ 1640682 h 1900238"/>
            <a:gd name="connsiteX22" fmla="*/ 159546 w 1719262"/>
            <a:gd name="connsiteY22" fmla="*/ 1635920 h 1900238"/>
            <a:gd name="connsiteX23" fmla="*/ 100013 w 1719262"/>
            <a:gd name="connsiteY23" fmla="*/ 1654970 h 1900238"/>
            <a:gd name="connsiteX24" fmla="*/ 111917 w 1719262"/>
            <a:gd name="connsiteY24" fmla="*/ 1688307 h 1900238"/>
            <a:gd name="connsiteX25" fmla="*/ 78582 w 1719262"/>
            <a:gd name="connsiteY25" fmla="*/ 1714501 h 1900238"/>
            <a:gd name="connsiteX26" fmla="*/ 50007 w 1719262"/>
            <a:gd name="connsiteY26" fmla="*/ 1762126 h 1900238"/>
            <a:gd name="connsiteX27" fmla="*/ 45244 w 1719262"/>
            <a:gd name="connsiteY27" fmla="*/ 1790701 h 1900238"/>
            <a:gd name="connsiteX28" fmla="*/ 45243 w 1719262"/>
            <a:gd name="connsiteY28" fmla="*/ 1826420 h 1900238"/>
            <a:gd name="connsiteX29" fmla="*/ 57150 w 1719262"/>
            <a:gd name="connsiteY29" fmla="*/ 1864520 h 1900238"/>
            <a:gd name="connsiteX30" fmla="*/ 35718 w 1719262"/>
            <a:gd name="connsiteY30" fmla="*/ 1900238 h 1900238"/>
            <a:gd name="connsiteX31" fmla="*/ 4763 w 1719262"/>
            <a:gd name="connsiteY31" fmla="*/ 1874043 h 1900238"/>
            <a:gd name="connsiteX32" fmla="*/ 0 w 1719262"/>
            <a:gd name="connsiteY32" fmla="*/ 1764508 h 1900238"/>
            <a:gd name="connsiteX33" fmla="*/ 538163 w 1719262"/>
            <a:gd name="connsiteY33" fmla="*/ 971551 h 1900238"/>
            <a:gd name="connsiteX34" fmla="*/ 595312 w 1719262"/>
            <a:gd name="connsiteY34" fmla="*/ 862015 h 1900238"/>
            <a:gd name="connsiteX35" fmla="*/ 1026318 w 1719262"/>
            <a:gd name="connsiteY35" fmla="*/ 1164434 h 1900238"/>
            <a:gd name="connsiteX36" fmla="*/ 716753 w 1719262"/>
            <a:gd name="connsiteY36" fmla="*/ 804863 h 1900238"/>
            <a:gd name="connsiteX37" fmla="*/ 1285875 w 1719262"/>
            <a:gd name="connsiteY37" fmla="*/ 1012032 h 1900238"/>
            <a:gd name="connsiteX38" fmla="*/ 1719262 w 1719262"/>
            <a:gd name="connsiteY38" fmla="*/ 900114 h 1900238"/>
            <a:gd name="connsiteX39" fmla="*/ 1112043 w 1719262"/>
            <a:gd name="connsiteY39" fmla="*/ 754859 h 1900238"/>
            <a:gd name="connsiteX0" fmla="*/ 1112043 w 1719262"/>
            <a:gd name="connsiteY0" fmla="*/ 754859 h 1900238"/>
            <a:gd name="connsiteX1" fmla="*/ 981074 w 1719262"/>
            <a:gd name="connsiteY1" fmla="*/ 559597 h 1900238"/>
            <a:gd name="connsiteX2" fmla="*/ 897731 w 1719262"/>
            <a:gd name="connsiteY2" fmla="*/ 404814 h 1900238"/>
            <a:gd name="connsiteX3" fmla="*/ 1021556 w 1719262"/>
            <a:gd name="connsiteY3" fmla="*/ 395289 h 1900238"/>
            <a:gd name="connsiteX4" fmla="*/ 933449 w 1719262"/>
            <a:gd name="connsiteY4" fmla="*/ 259558 h 1900238"/>
            <a:gd name="connsiteX5" fmla="*/ 885824 w 1719262"/>
            <a:gd name="connsiteY5" fmla="*/ 147639 h 1900238"/>
            <a:gd name="connsiteX6" fmla="*/ 661987 w 1719262"/>
            <a:gd name="connsiteY6" fmla="*/ 0 h 1900238"/>
            <a:gd name="connsiteX7" fmla="*/ 623885 w 1719262"/>
            <a:gd name="connsiteY7" fmla="*/ 28576 h 1900238"/>
            <a:gd name="connsiteX8" fmla="*/ 590547 w 1719262"/>
            <a:gd name="connsiteY8" fmla="*/ 76202 h 1900238"/>
            <a:gd name="connsiteX9" fmla="*/ 564355 w 1719262"/>
            <a:gd name="connsiteY9" fmla="*/ 128588 h 1900238"/>
            <a:gd name="connsiteX10" fmla="*/ 561972 w 1719262"/>
            <a:gd name="connsiteY10" fmla="*/ 197645 h 1900238"/>
            <a:gd name="connsiteX11" fmla="*/ 645318 w 1719262"/>
            <a:gd name="connsiteY11" fmla="*/ 488157 h 1900238"/>
            <a:gd name="connsiteX12" fmla="*/ 659605 w 1719262"/>
            <a:gd name="connsiteY12" fmla="*/ 597694 h 1900238"/>
            <a:gd name="connsiteX13" fmla="*/ 657225 w 1719262"/>
            <a:gd name="connsiteY13" fmla="*/ 673895 h 1900238"/>
            <a:gd name="connsiteX14" fmla="*/ 640557 w 1719262"/>
            <a:gd name="connsiteY14" fmla="*/ 788195 h 1900238"/>
            <a:gd name="connsiteX15" fmla="*/ 611978 w 1719262"/>
            <a:gd name="connsiteY15" fmla="*/ 869158 h 1900238"/>
            <a:gd name="connsiteX16" fmla="*/ 554831 w 1719262"/>
            <a:gd name="connsiteY16" fmla="*/ 985838 h 1900238"/>
            <a:gd name="connsiteX17" fmla="*/ 400050 w 1719262"/>
            <a:gd name="connsiteY17" fmla="*/ 1228726 h 1900238"/>
            <a:gd name="connsiteX18" fmla="*/ 371475 w 1719262"/>
            <a:gd name="connsiteY18" fmla="*/ 1293019 h 1900238"/>
            <a:gd name="connsiteX19" fmla="*/ 347662 w 1719262"/>
            <a:gd name="connsiteY19" fmla="*/ 1362076 h 1900238"/>
            <a:gd name="connsiteX20" fmla="*/ 338136 w 1719262"/>
            <a:gd name="connsiteY20" fmla="*/ 1440657 h 1900238"/>
            <a:gd name="connsiteX21" fmla="*/ 211932 w 1719262"/>
            <a:gd name="connsiteY21" fmla="*/ 1640682 h 1900238"/>
            <a:gd name="connsiteX22" fmla="*/ 159546 w 1719262"/>
            <a:gd name="connsiteY22" fmla="*/ 1635920 h 1900238"/>
            <a:gd name="connsiteX23" fmla="*/ 100013 w 1719262"/>
            <a:gd name="connsiteY23" fmla="*/ 1654970 h 1900238"/>
            <a:gd name="connsiteX24" fmla="*/ 111917 w 1719262"/>
            <a:gd name="connsiteY24" fmla="*/ 1688307 h 1900238"/>
            <a:gd name="connsiteX25" fmla="*/ 78582 w 1719262"/>
            <a:gd name="connsiteY25" fmla="*/ 1714501 h 1900238"/>
            <a:gd name="connsiteX26" fmla="*/ 50007 w 1719262"/>
            <a:gd name="connsiteY26" fmla="*/ 1762126 h 1900238"/>
            <a:gd name="connsiteX27" fmla="*/ 45244 w 1719262"/>
            <a:gd name="connsiteY27" fmla="*/ 1790701 h 1900238"/>
            <a:gd name="connsiteX28" fmla="*/ 45243 w 1719262"/>
            <a:gd name="connsiteY28" fmla="*/ 1826420 h 1900238"/>
            <a:gd name="connsiteX29" fmla="*/ 57150 w 1719262"/>
            <a:gd name="connsiteY29" fmla="*/ 1864520 h 1900238"/>
            <a:gd name="connsiteX30" fmla="*/ 35718 w 1719262"/>
            <a:gd name="connsiteY30" fmla="*/ 1900238 h 1900238"/>
            <a:gd name="connsiteX31" fmla="*/ 4763 w 1719262"/>
            <a:gd name="connsiteY31" fmla="*/ 1874043 h 1900238"/>
            <a:gd name="connsiteX32" fmla="*/ 0 w 1719262"/>
            <a:gd name="connsiteY32" fmla="*/ 1764508 h 1900238"/>
            <a:gd name="connsiteX33" fmla="*/ 538163 w 1719262"/>
            <a:gd name="connsiteY33" fmla="*/ 971551 h 1900238"/>
            <a:gd name="connsiteX34" fmla="*/ 854869 w 1719262"/>
            <a:gd name="connsiteY34" fmla="*/ 1285877 h 1900238"/>
            <a:gd name="connsiteX35" fmla="*/ 1026318 w 1719262"/>
            <a:gd name="connsiteY35" fmla="*/ 1164434 h 1900238"/>
            <a:gd name="connsiteX36" fmla="*/ 716753 w 1719262"/>
            <a:gd name="connsiteY36" fmla="*/ 804863 h 1900238"/>
            <a:gd name="connsiteX37" fmla="*/ 1285875 w 1719262"/>
            <a:gd name="connsiteY37" fmla="*/ 1012032 h 1900238"/>
            <a:gd name="connsiteX38" fmla="*/ 1719262 w 1719262"/>
            <a:gd name="connsiteY38" fmla="*/ 900114 h 1900238"/>
            <a:gd name="connsiteX39" fmla="*/ 1112043 w 1719262"/>
            <a:gd name="connsiteY39" fmla="*/ 754859 h 1900238"/>
            <a:gd name="connsiteX0" fmla="*/ 1112043 w 1719262"/>
            <a:gd name="connsiteY0" fmla="*/ 754859 h 1900238"/>
            <a:gd name="connsiteX1" fmla="*/ 981074 w 1719262"/>
            <a:gd name="connsiteY1" fmla="*/ 559597 h 1900238"/>
            <a:gd name="connsiteX2" fmla="*/ 897731 w 1719262"/>
            <a:gd name="connsiteY2" fmla="*/ 404814 h 1900238"/>
            <a:gd name="connsiteX3" fmla="*/ 1021556 w 1719262"/>
            <a:gd name="connsiteY3" fmla="*/ 395289 h 1900238"/>
            <a:gd name="connsiteX4" fmla="*/ 933449 w 1719262"/>
            <a:gd name="connsiteY4" fmla="*/ 259558 h 1900238"/>
            <a:gd name="connsiteX5" fmla="*/ 885824 w 1719262"/>
            <a:gd name="connsiteY5" fmla="*/ 147639 h 1900238"/>
            <a:gd name="connsiteX6" fmla="*/ 661987 w 1719262"/>
            <a:gd name="connsiteY6" fmla="*/ 0 h 1900238"/>
            <a:gd name="connsiteX7" fmla="*/ 623885 w 1719262"/>
            <a:gd name="connsiteY7" fmla="*/ 28576 h 1900238"/>
            <a:gd name="connsiteX8" fmla="*/ 590547 w 1719262"/>
            <a:gd name="connsiteY8" fmla="*/ 76202 h 1900238"/>
            <a:gd name="connsiteX9" fmla="*/ 564355 w 1719262"/>
            <a:gd name="connsiteY9" fmla="*/ 128588 h 1900238"/>
            <a:gd name="connsiteX10" fmla="*/ 561972 w 1719262"/>
            <a:gd name="connsiteY10" fmla="*/ 197645 h 1900238"/>
            <a:gd name="connsiteX11" fmla="*/ 645318 w 1719262"/>
            <a:gd name="connsiteY11" fmla="*/ 488157 h 1900238"/>
            <a:gd name="connsiteX12" fmla="*/ 659605 w 1719262"/>
            <a:gd name="connsiteY12" fmla="*/ 597694 h 1900238"/>
            <a:gd name="connsiteX13" fmla="*/ 657225 w 1719262"/>
            <a:gd name="connsiteY13" fmla="*/ 673895 h 1900238"/>
            <a:gd name="connsiteX14" fmla="*/ 640557 w 1719262"/>
            <a:gd name="connsiteY14" fmla="*/ 788195 h 1900238"/>
            <a:gd name="connsiteX15" fmla="*/ 611978 w 1719262"/>
            <a:gd name="connsiteY15" fmla="*/ 869158 h 1900238"/>
            <a:gd name="connsiteX16" fmla="*/ 554831 w 1719262"/>
            <a:gd name="connsiteY16" fmla="*/ 985838 h 1900238"/>
            <a:gd name="connsiteX17" fmla="*/ 400050 w 1719262"/>
            <a:gd name="connsiteY17" fmla="*/ 1228726 h 1900238"/>
            <a:gd name="connsiteX18" fmla="*/ 371475 w 1719262"/>
            <a:gd name="connsiteY18" fmla="*/ 1293019 h 1900238"/>
            <a:gd name="connsiteX19" fmla="*/ 347662 w 1719262"/>
            <a:gd name="connsiteY19" fmla="*/ 1362076 h 1900238"/>
            <a:gd name="connsiteX20" fmla="*/ 338136 w 1719262"/>
            <a:gd name="connsiteY20" fmla="*/ 1440657 h 1900238"/>
            <a:gd name="connsiteX21" fmla="*/ 211932 w 1719262"/>
            <a:gd name="connsiteY21" fmla="*/ 1640682 h 1900238"/>
            <a:gd name="connsiteX22" fmla="*/ 159546 w 1719262"/>
            <a:gd name="connsiteY22" fmla="*/ 1635920 h 1900238"/>
            <a:gd name="connsiteX23" fmla="*/ 100013 w 1719262"/>
            <a:gd name="connsiteY23" fmla="*/ 1654970 h 1900238"/>
            <a:gd name="connsiteX24" fmla="*/ 111917 w 1719262"/>
            <a:gd name="connsiteY24" fmla="*/ 1688307 h 1900238"/>
            <a:gd name="connsiteX25" fmla="*/ 78582 w 1719262"/>
            <a:gd name="connsiteY25" fmla="*/ 1714501 h 1900238"/>
            <a:gd name="connsiteX26" fmla="*/ 50007 w 1719262"/>
            <a:gd name="connsiteY26" fmla="*/ 1762126 h 1900238"/>
            <a:gd name="connsiteX27" fmla="*/ 45244 w 1719262"/>
            <a:gd name="connsiteY27" fmla="*/ 1790701 h 1900238"/>
            <a:gd name="connsiteX28" fmla="*/ 45243 w 1719262"/>
            <a:gd name="connsiteY28" fmla="*/ 1826420 h 1900238"/>
            <a:gd name="connsiteX29" fmla="*/ 57150 w 1719262"/>
            <a:gd name="connsiteY29" fmla="*/ 1864520 h 1900238"/>
            <a:gd name="connsiteX30" fmla="*/ 35718 w 1719262"/>
            <a:gd name="connsiteY30" fmla="*/ 1900238 h 1900238"/>
            <a:gd name="connsiteX31" fmla="*/ 4763 w 1719262"/>
            <a:gd name="connsiteY31" fmla="*/ 1874043 h 1900238"/>
            <a:gd name="connsiteX32" fmla="*/ 0 w 1719262"/>
            <a:gd name="connsiteY32" fmla="*/ 1764508 h 1900238"/>
            <a:gd name="connsiteX33" fmla="*/ 538163 w 1719262"/>
            <a:gd name="connsiteY33" fmla="*/ 971551 h 1900238"/>
            <a:gd name="connsiteX34" fmla="*/ 854869 w 1719262"/>
            <a:gd name="connsiteY34" fmla="*/ 1285877 h 1900238"/>
            <a:gd name="connsiteX35" fmla="*/ 1026318 w 1719262"/>
            <a:gd name="connsiteY35" fmla="*/ 1164434 h 1900238"/>
            <a:gd name="connsiteX36" fmla="*/ 716753 w 1719262"/>
            <a:gd name="connsiteY36" fmla="*/ 804863 h 1900238"/>
            <a:gd name="connsiteX37" fmla="*/ 1285875 w 1719262"/>
            <a:gd name="connsiteY37" fmla="*/ 1012032 h 1900238"/>
            <a:gd name="connsiteX38" fmla="*/ 1719262 w 1719262"/>
            <a:gd name="connsiteY38" fmla="*/ 900114 h 1900238"/>
            <a:gd name="connsiteX39" fmla="*/ 1112043 w 1719262"/>
            <a:gd name="connsiteY39" fmla="*/ 754859 h 1900238"/>
            <a:gd name="connsiteX0" fmla="*/ 1112043 w 1719262"/>
            <a:gd name="connsiteY0" fmla="*/ 754859 h 1900238"/>
            <a:gd name="connsiteX1" fmla="*/ 981074 w 1719262"/>
            <a:gd name="connsiteY1" fmla="*/ 559597 h 1900238"/>
            <a:gd name="connsiteX2" fmla="*/ 897731 w 1719262"/>
            <a:gd name="connsiteY2" fmla="*/ 404814 h 1900238"/>
            <a:gd name="connsiteX3" fmla="*/ 1021556 w 1719262"/>
            <a:gd name="connsiteY3" fmla="*/ 395289 h 1900238"/>
            <a:gd name="connsiteX4" fmla="*/ 933449 w 1719262"/>
            <a:gd name="connsiteY4" fmla="*/ 259558 h 1900238"/>
            <a:gd name="connsiteX5" fmla="*/ 885824 w 1719262"/>
            <a:gd name="connsiteY5" fmla="*/ 147639 h 1900238"/>
            <a:gd name="connsiteX6" fmla="*/ 661987 w 1719262"/>
            <a:gd name="connsiteY6" fmla="*/ 0 h 1900238"/>
            <a:gd name="connsiteX7" fmla="*/ 623885 w 1719262"/>
            <a:gd name="connsiteY7" fmla="*/ 28576 h 1900238"/>
            <a:gd name="connsiteX8" fmla="*/ 590547 w 1719262"/>
            <a:gd name="connsiteY8" fmla="*/ 76202 h 1900238"/>
            <a:gd name="connsiteX9" fmla="*/ 564355 w 1719262"/>
            <a:gd name="connsiteY9" fmla="*/ 128588 h 1900238"/>
            <a:gd name="connsiteX10" fmla="*/ 561972 w 1719262"/>
            <a:gd name="connsiteY10" fmla="*/ 197645 h 1900238"/>
            <a:gd name="connsiteX11" fmla="*/ 645318 w 1719262"/>
            <a:gd name="connsiteY11" fmla="*/ 488157 h 1900238"/>
            <a:gd name="connsiteX12" fmla="*/ 659605 w 1719262"/>
            <a:gd name="connsiteY12" fmla="*/ 597694 h 1900238"/>
            <a:gd name="connsiteX13" fmla="*/ 657225 w 1719262"/>
            <a:gd name="connsiteY13" fmla="*/ 673895 h 1900238"/>
            <a:gd name="connsiteX14" fmla="*/ 640557 w 1719262"/>
            <a:gd name="connsiteY14" fmla="*/ 788195 h 1900238"/>
            <a:gd name="connsiteX15" fmla="*/ 611978 w 1719262"/>
            <a:gd name="connsiteY15" fmla="*/ 869158 h 1900238"/>
            <a:gd name="connsiteX16" fmla="*/ 554831 w 1719262"/>
            <a:gd name="connsiteY16" fmla="*/ 985838 h 1900238"/>
            <a:gd name="connsiteX17" fmla="*/ 400050 w 1719262"/>
            <a:gd name="connsiteY17" fmla="*/ 1228726 h 1900238"/>
            <a:gd name="connsiteX18" fmla="*/ 371475 w 1719262"/>
            <a:gd name="connsiteY18" fmla="*/ 1293019 h 1900238"/>
            <a:gd name="connsiteX19" fmla="*/ 347662 w 1719262"/>
            <a:gd name="connsiteY19" fmla="*/ 1362076 h 1900238"/>
            <a:gd name="connsiteX20" fmla="*/ 338136 w 1719262"/>
            <a:gd name="connsiteY20" fmla="*/ 1440657 h 1900238"/>
            <a:gd name="connsiteX21" fmla="*/ 211932 w 1719262"/>
            <a:gd name="connsiteY21" fmla="*/ 1640682 h 1900238"/>
            <a:gd name="connsiteX22" fmla="*/ 159546 w 1719262"/>
            <a:gd name="connsiteY22" fmla="*/ 1635920 h 1900238"/>
            <a:gd name="connsiteX23" fmla="*/ 100013 w 1719262"/>
            <a:gd name="connsiteY23" fmla="*/ 1654970 h 1900238"/>
            <a:gd name="connsiteX24" fmla="*/ 111917 w 1719262"/>
            <a:gd name="connsiteY24" fmla="*/ 1688307 h 1900238"/>
            <a:gd name="connsiteX25" fmla="*/ 78582 w 1719262"/>
            <a:gd name="connsiteY25" fmla="*/ 1714501 h 1900238"/>
            <a:gd name="connsiteX26" fmla="*/ 50007 w 1719262"/>
            <a:gd name="connsiteY26" fmla="*/ 1762126 h 1900238"/>
            <a:gd name="connsiteX27" fmla="*/ 45244 w 1719262"/>
            <a:gd name="connsiteY27" fmla="*/ 1790701 h 1900238"/>
            <a:gd name="connsiteX28" fmla="*/ 45243 w 1719262"/>
            <a:gd name="connsiteY28" fmla="*/ 1826420 h 1900238"/>
            <a:gd name="connsiteX29" fmla="*/ 57150 w 1719262"/>
            <a:gd name="connsiteY29" fmla="*/ 1864520 h 1900238"/>
            <a:gd name="connsiteX30" fmla="*/ 35718 w 1719262"/>
            <a:gd name="connsiteY30" fmla="*/ 1900238 h 1900238"/>
            <a:gd name="connsiteX31" fmla="*/ 4763 w 1719262"/>
            <a:gd name="connsiteY31" fmla="*/ 1874043 h 1900238"/>
            <a:gd name="connsiteX32" fmla="*/ 0 w 1719262"/>
            <a:gd name="connsiteY32" fmla="*/ 1764508 h 1900238"/>
            <a:gd name="connsiteX33" fmla="*/ 538163 w 1719262"/>
            <a:gd name="connsiteY33" fmla="*/ 971551 h 1900238"/>
            <a:gd name="connsiteX34" fmla="*/ 854869 w 1719262"/>
            <a:gd name="connsiteY34" fmla="*/ 1285877 h 1900238"/>
            <a:gd name="connsiteX35" fmla="*/ 1026318 w 1719262"/>
            <a:gd name="connsiteY35" fmla="*/ 1164434 h 1900238"/>
            <a:gd name="connsiteX36" fmla="*/ 716753 w 1719262"/>
            <a:gd name="connsiteY36" fmla="*/ 804863 h 1900238"/>
            <a:gd name="connsiteX37" fmla="*/ 1285875 w 1719262"/>
            <a:gd name="connsiteY37" fmla="*/ 1012032 h 1900238"/>
            <a:gd name="connsiteX38" fmla="*/ 1719262 w 1719262"/>
            <a:gd name="connsiteY38" fmla="*/ 900114 h 1900238"/>
            <a:gd name="connsiteX39" fmla="*/ 1112043 w 1719262"/>
            <a:gd name="connsiteY39" fmla="*/ 754859 h 1900238"/>
            <a:gd name="connsiteX0" fmla="*/ 1112043 w 1719262"/>
            <a:gd name="connsiteY0" fmla="*/ 754859 h 1900238"/>
            <a:gd name="connsiteX1" fmla="*/ 981074 w 1719262"/>
            <a:gd name="connsiteY1" fmla="*/ 559597 h 1900238"/>
            <a:gd name="connsiteX2" fmla="*/ 897731 w 1719262"/>
            <a:gd name="connsiteY2" fmla="*/ 404814 h 1900238"/>
            <a:gd name="connsiteX3" fmla="*/ 1021556 w 1719262"/>
            <a:gd name="connsiteY3" fmla="*/ 395289 h 1900238"/>
            <a:gd name="connsiteX4" fmla="*/ 933449 w 1719262"/>
            <a:gd name="connsiteY4" fmla="*/ 259558 h 1900238"/>
            <a:gd name="connsiteX5" fmla="*/ 885824 w 1719262"/>
            <a:gd name="connsiteY5" fmla="*/ 147639 h 1900238"/>
            <a:gd name="connsiteX6" fmla="*/ 661987 w 1719262"/>
            <a:gd name="connsiteY6" fmla="*/ 0 h 1900238"/>
            <a:gd name="connsiteX7" fmla="*/ 623885 w 1719262"/>
            <a:gd name="connsiteY7" fmla="*/ 28576 h 1900238"/>
            <a:gd name="connsiteX8" fmla="*/ 590547 w 1719262"/>
            <a:gd name="connsiteY8" fmla="*/ 76202 h 1900238"/>
            <a:gd name="connsiteX9" fmla="*/ 564355 w 1719262"/>
            <a:gd name="connsiteY9" fmla="*/ 128588 h 1900238"/>
            <a:gd name="connsiteX10" fmla="*/ 561972 w 1719262"/>
            <a:gd name="connsiteY10" fmla="*/ 197645 h 1900238"/>
            <a:gd name="connsiteX11" fmla="*/ 645318 w 1719262"/>
            <a:gd name="connsiteY11" fmla="*/ 488157 h 1900238"/>
            <a:gd name="connsiteX12" fmla="*/ 659605 w 1719262"/>
            <a:gd name="connsiteY12" fmla="*/ 597694 h 1900238"/>
            <a:gd name="connsiteX13" fmla="*/ 657225 w 1719262"/>
            <a:gd name="connsiteY13" fmla="*/ 673895 h 1900238"/>
            <a:gd name="connsiteX14" fmla="*/ 640557 w 1719262"/>
            <a:gd name="connsiteY14" fmla="*/ 788195 h 1900238"/>
            <a:gd name="connsiteX15" fmla="*/ 611978 w 1719262"/>
            <a:gd name="connsiteY15" fmla="*/ 869158 h 1900238"/>
            <a:gd name="connsiteX16" fmla="*/ 554831 w 1719262"/>
            <a:gd name="connsiteY16" fmla="*/ 985838 h 1900238"/>
            <a:gd name="connsiteX17" fmla="*/ 400050 w 1719262"/>
            <a:gd name="connsiteY17" fmla="*/ 1228726 h 1900238"/>
            <a:gd name="connsiteX18" fmla="*/ 371475 w 1719262"/>
            <a:gd name="connsiteY18" fmla="*/ 1293019 h 1900238"/>
            <a:gd name="connsiteX19" fmla="*/ 347662 w 1719262"/>
            <a:gd name="connsiteY19" fmla="*/ 1362076 h 1900238"/>
            <a:gd name="connsiteX20" fmla="*/ 338136 w 1719262"/>
            <a:gd name="connsiteY20" fmla="*/ 1440657 h 1900238"/>
            <a:gd name="connsiteX21" fmla="*/ 211932 w 1719262"/>
            <a:gd name="connsiteY21" fmla="*/ 1640682 h 1900238"/>
            <a:gd name="connsiteX22" fmla="*/ 159546 w 1719262"/>
            <a:gd name="connsiteY22" fmla="*/ 1635920 h 1900238"/>
            <a:gd name="connsiteX23" fmla="*/ 100013 w 1719262"/>
            <a:gd name="connsiteY23" fmla="*/ 1654970 h 1900238"/>
            <a:gd name="connsiteX24" fmla="*/ 111917 w 1719262"/>
            <a:gd name="connsiteY24" fmla="*/ 1688307 h 1900238"/>
            <a:gd name="connsiteX25" fmla="*/ 78582 w 1719262"/>
            <a:gd name="connsiteY25" fmla="*/ 1714501 h 1900238"/>
            <a:gd name="connsiteX26" fmla="*/ 50007 w 1719262"/>
            <a:gd name="connsiteY26" fmla="*/ 1762126 h 1900238"/>
            <a:gd name="connsiteX27" fmla="*/ 45244 w 1719262"/>
            <a:gd name="connsiteY27" fmla="*/ 1790701 h 1900238"/>
            <a:gd name="connsiteX28" fmla="*/ 45243 w 1719262"/>
            <a:gd name="connsiteY28" fmla="*/ 1826420 h 1900238"/>
            <a:gd name="connsiteX29" fmla="*/ 57150 w 1719262"/>
            <a:gd name="connsiteY29" fmla="*/ 1864520 h 1900238"/>
            <a:gd name="connsiteX30" fmla="*/ 35718 w 1719262"/>
            <a:gd name="connsiteY30" fmla="*/ 1900238 h 1900238"/>
            <a:gd name="connsiteX31" fmla="*/ 4763 w 1719262"/>
            <a:gd name="connsiteY31" fmla="*/ 1874043 h 1900238"/>
            <a:gd name="connsiteX32" fmla="*/ 0 w 1719262"/>
            <a:gd name="connsiteY32" fmla="*/ 1764508 h 1900238"/>
            <a:gd name="connsiteX33" fmla="*/ 869157 w 1719262"/>
            <a:gd name="connsiteY33" fmla="*/ 1588294 h 1900238"/>
            <a:gd name="connsiteX34" fmla="*/ 854869 w 1719262"/>
            <a:gd name="connsiteY34" fmla="*/ 1285877 h 1900238"/>
            <a:gd name="connsiteX35" fmla="*/ 1026318 w 1719262"/>
            <a:gd name="connsiteY35" fmla="*/ 1164434 h 1900238"/>
            <a:gd name="connsiteX36" fmla="*/ 716753 w 1719262"/>
            <a:gd name="connsiteY36" fmla="*/ 804863 h 1900238"/>
            <a:gd name="connsiteX37" fmla="*/ 1285875 w 1719262"/>
            <a:gd name="connsiteY37" fmla="*/ 1012032 h 1900238"/>
            <a:gd name="connsiteX38" fmla="*/ 1719262 w 1719262"/>
            <a:gd name="connsiteY38" fmla="*/ 900114 h 1900238"/>
            <a:gd name="connsiteX39" fmla="*/ 1112043 w 1719262"/>
            <a:gd name="connsiteY39" fmla="*/ 754859 h 1900238"/>
            <a:gd name="connsiteX0" fmla="*/ 1107280 w 1714499"/>
            <a:gd name="connsiteY0" fmla="*/ 754859 h 2055021"/>
            <a:gd name="connsiteX1" fmla="*/ 976311 w 1714499"/>
            <a:gd name="connsiteY1" fmla="*/ 559597 h 2055021"/>
            <a:gd name="connsiteX2" fmla="*/ 892968 w 1714499"/>
            <a:gd name="connsiteY2" fmla="*/ 404814 h 2055021"/>
            <a:gd name="connsiteX3" fmla="*/ 1016793 w 1714499"/>
            <a:gd name="connsiteY3" fmla="*/ 395289 h 2055021"/>
            <a:gd name="connsiteX4" fmla="*/ 928686 w 1714499"/>
            <a:gd name="connsiteY4" fmla="*/ 259558 h 2055021"/>
            <a:gd name="connsiteX5" fmla="*/ 881061 w 1714499"/>
            <a:gd name="connsiteY5" fmla="*/ 147639 h 2055021"/>
            <a:gd name="connsiteX6" fmla="*/ 657224 w 1714499"/>
            <a:gd name="connsiteY6" fmla="*/ 0 h 2055021"/>
            <a:gd name="connsiteX7" fmla="*/ 619122 w 1714499"/>
            <a:gd name="connsiteY7" fmla="*/ 28576 h 2055021"/>
            <a:gd name="connsiteX8" fmla="*/ 585784 w 1714499"/>
            <a:gd name="connsiteY8" fmla="*/ 76202 h 2055021"/>
            <a:gd name="connsiteX9" fmla="*/ 559592 w 1714499"/>
            <a:gd name="connsiteY9" fmla="*/ 128588 h 2055021"/>
            <a:gd name="connsiteX10" fmla="*/ 557209 w 1714499"/>
            <a:gd name="connsiteY10" fmla="*/ 197645 h 2055021"/>
            <a:gd name="connsiteX11" fmla="*/ 640555 w 1714499"/>
            <a:gd name="connsiteY11" fmla="*/ 488157 h 2055021"/>
            <a:gd name="connsiteX12" fmla="*/ 654842 w 1714499"/>
            <a:gd name="connsiteY12" fmla="*/ 597694 h 2055021"/>
            <a:gd name="connsiteX13" fmla="*/ 652462 w 1714499"/>
            <a:gd name="connsiteY13" fmla="*/ 673895 h 2055021"/>
            <a:gd name="connsiteX14" fmla="*/ 635794 w 1714499"/>
            <a:gd name="connsiteY14" fmla="*/ 788195 h 2055021"/>
            <a:gd name="connsiteX15" fmla="*/ 607215 w 1714499"/>
            <a:gd name="connsiteY15" fmla="*/ 869158 h 2055021"/>
            <a:gd name="connsiteX16" fmla="*/ 550068 w 1714499"/>
            <a:gd name="connsiteY16" fmla="*/ 985838 h 2055021"/>
            <a:gd name="connsiteX17" fmla="*/ 395287 w 1714499"/>
            <a:gd name="connsiteY17" fmla="*/ 1228726 h 2055021"/>
            <a:gd name="connsiteX18" fmla="*/ 366712 w 1714499"/>
            <a:gd name="connsiteY18" fmla="*/ 1293019 h 2055021"/>
            <a:gd name="connsiteX19" fmla="*/ 342899 w 1714499"/>
            <a:gd name="connsiteY19" fmla="*/ 1362076 h 2055021"/>
            <a:gd name="connsiteX20" fmla="*/ 333373 w 1714499"/>
            <a:gd name="connsiteY20" fmla="*/ 1440657 h 2055021"/>
            <a:gd name="connsiteX21" fmla="*/ 207169 w 1714499"/>
            <a:gd name="connsiteY21" fmla="*/ 1640682 h 2055021"/>
            <a:gd name="connsiteX22" fmla="*/ 154783 w 1714499"/>
            <a:gd name="connsiteY22" fmla="*/ 1635920 h 2055021"/>
            <a:gd name="connsiteX23" fmla="*/ 95250 w 1714499"/>
            <a:gd name="connsiteY23" fmla="*/ 1654970 h 2055021"/>
            <a:gd name="connsiteX24" fmla="*/ 107154 w 1714499"/>
            <a:gd name="connsiteY24" fmla="*/ 1688307 h 2055021"/>
            <a:gd name="connsiteX25" fmla="*/ 73819 w 1714499"/>
            <a:gd name="connsiteY25" fmla="*/ 1714501 h 2055021"/>
            <a:gd name="connsiteX26" fmla="*/ 45244 w 1714499"/>
            <a:gd name="connsiteY26" fmla="*/ 1762126 h 2055021"/>
            <a:gd name="connsiteX27" fmla="*/ 40481 w 1714499"/>
            <a:gd name="connsiteY27" fmla="*/ 1790701 h 2055021"/>
            <a:gd name="connsiteX28" fmla="*/ 40480 w 1714499"/>
            <a:gd name="connsiteY28" fmla="*/ 1826420 h 2055021"/>
            <a:gd name="connsiteX29" fmla="*/ 52387 w 1714499"/>
            <a:gd name="connsiteY29" fmla="*/ 1864520 h 2055021"/>
            <a:gd name="connsiteX30" fmla="*/ 30955 w 1714499"/>
            <a:gd name="connsiteY30" fmla="*/ 1900238 h 2055021"/>
            <a:gd name="connsiteX31" fmla="*/ 0 w 1714499"/>
            <a:gd name="connsiteY31" fmla="*/ 1874043 h 2055021"/>
            <a:gd name="connsiteX32" fmla="*/ 797719 w 1714499"/>
            <a:gd name="connsiteY32" fmla="*/ 2055021 h 2055021"/>
            <a:gd name="connsiteX33" fmla="*/ 864394 w 1714499"/>
            <a:gd name="connsiteY33" fmla="*/ 1588294 h 2055021"/>
            <a:gd name="connsiteX34" fmla="*/ 850106 w 1714499"/>
            <a:gd name="connsiteY34" fmla="*/ 1285877 h 2055021"/>
            <a:gd name="connsiteX35" fmla="*/ 1021555 w 1714499"/>
            <a:gd name="connsiteY35" fmla="*/ 1164434 h 2055021"/>
            <a:gd name="connsiteX36" fmla="*/ 711990 w 1714499"/>
            <a:gd name="connsiteY36" fmla="*/ 804863 h 2055021"/>
            <a:gd name="connsiteX37" fmla="*/ 1281112 w 1714499"/>
            <a:gd name="connsiteY37" fmla="*/ 1012032 h 2055021"/>
            <a:gd name="connsiteX38" fmla="*/ 1714499 w 1714499"/>
            <a:gd name="connsiteY38" fmla="*/ 900114 h 2055021"/>
            <a:gd name="connsiteX39" fmla="*/ 1107280 w 1714499"/>
            <a:gd name="connsiteY39" fmla="*/ 754859 h 2055021"/>
            <a:gd name="connsiteX0" fmla="*/ 1076325 w 1683544"/>
            <a:gd name="connsiteY0" fmla="*/ 754859 h 2226468"/>
            <a:gd name="connsiteX1" fmla="*/ 945356 w 1683544"/>
            <a:gd name="connsiteY1" fmla="*/ 559597 h 2226468"/>
            <a:gd name="connsiteX2" fmla="*/ 862013 w 1683544"/>
            <a:gd name="connsiteY2" fmla="*/ 404814 h 2226468"/>
            <a:gd name="connsiteX3" fmla="*/ 985838 w 1683544"/>
            <a:gd name="connsiteY3" fmla="*/ 395289 h 2226468"/>
            <a:gd name="connsiteX4" fmla="*/ 897731 w 1683544"/>
            <a:gd name="connsiteY4" fmla="*/ 259558 h 2226468"/>
            <a:gd name="connsiteX5" fmla="*/ 850106 w 1683544"/>
            <a:gd name="connsiteY5" fmla="*/ 147639 h 2226468"/>
            <a:gd name="connsiteX6" fmla="*/ 626269 w 1683544"/>
            <a:gd name="connsiteY6" fmla="*/ 0 h 2226468"/>
            <a:gd name="connsiteX7" fmla="*/ 588167 w 1683544"/>
            <a:gd name="connsiteY7" fmla="*/ 28576 h 2226468"/>
            <a:gd name="connsiteX8" fmla="*/ 554829 w 1683544"/>
            <a:gd name="connsiteY8" fmla="*/ 76202 h 2226468"/>
            <a:gd name="connsiteX9" fmla="*/ 528637 w 1683544"/>
            <a:gd name="connsiteY9" fmla="*/ 128588 h 2226468"/>
            <a:gd name="connsiteX10" fmla="*/ 526254 w 1683544"/>
            <a:gd name="connsiteY10" fmla="*/ 197645 h 2226468"/>
            <a:gd name="connsiteX11" fmla="*/ 609600 w 1683544"/>
            <a:gd name="connsiteY11" fmla="*/ 488157 h 2226468"/>
            <a:gd name="connsiteX12" fmla="*/ 623887 w 1683544"/>
            <a:gd name="connsiteY12" fmla="*/ 597694 h 2226468"/>
            <a:gd name="connsiteX13" fmla="*/ 621507 w 1683544"/>
            <a:gd name="connsiteY13" fmla="*/ 673895 h 2226468"/>
            <a:gd name="connsiteX14" fmla="*/ 604839 w 1683544"/>
            <a:gd name="connsiteY14" fmla="*/ 788195 h 2226468"/>
            <a:gd name="connsiteX15" fmla="*/ 576260 w 1683544"/>
            <a:gd name="connsiteY15" fmla="*/ 869158 h 2226468"/>
            <a:gd name="connsiteX16" fmla="*/ 519113 w 1683544"/>
            <a:gd name="connsiteY16" fmla="*/ 985838 h 2226468"/>
            <a:gd name="connsiteX17" fmla="*/ 364332 w 1683544"/>
            <a:gd name="connsiteY17" fmla="*/ 1228726 h 2226468"/>
            <a:gd name="connsiteX18" fmla="*/ 335757 w 1683544"/>
            <a:gd name="connsiteY18" fmla="*/ 1293019 h 2226468"/>
            <a:gd name="connsiteX19" fmla="*/ 311944 w 1683544"/>
            <a:gd name="connsiteY19" fmla="*/ 1362076 h 2226468"/>
            <a:gd name="connsiteX20" fmla="*/ 302418 w 1683544"/>
            <a:gd name="connsiteY20" fmla="*/ 1440657 h 2226468"/>
            <a:gd name="connsiteX21" fmla="*/ 176214 w 1683544"/>
            <a:gd name="connsiteY21" fmla="*/ 1640682 h 2226468"/>
            <a:gd name="connsiteX22" fmla="*/ 123828 w 1683544"/>
            <a:gd name="connsiteY22" fmla="*/ 1635920 h 2226468"/>
            <a:gd name="connsiteX23" fmla="*/ 64295 w 1683544"/>
            <a:gd name="connsiteY23" fmla="*/ 1654970 h 2226468"/>
            <a:gd name="connsiteX24" fmla="*/ 76199 w 1683544"/>
            <a:gd name="connsiteY24" fmla="*/ 1688307 h 2226468"/>
            <a:gd name="connsiteX25" fmla="*/ 42864 w 1683544"/>
            <a:gd name="connsiteY25" fmla="*/ 1714501 h 2226468"/>
            <a:gd name="connsiteX26" fmla="*/ 14289 w 1683544"/>
            <a:gd name="connsiteY26" fmla="*/ 1762126 h 2226468"/>
            <a:gd name="connsiteX27" fmla="*/ 9526 w 1683544"/>
            <a:gd name="connsiteY27" fmla="*/ 1790701 h 2226468"/>
            <a:gd name="connsiteX28" fmla="*/ 9525 w 1683544"/>
            <a:gd name="connsiteY28" fmla="*/ 1826420 h 2226468"/>
            <a:gd name="connsiteX29" fmla="*/ 21432 w 1683544"/>
            <a:gd name="connsiteY29" fmla="*/ 1864520 h 2226468"/>
            <a:gd name="connsiteX30" fmla="*/ 0 w 1683544"/>
            <a:gd name="connsiteY30" fmla="*/ 1900238 h 2226468"/>
            <a:gd name="connsiteX31" fmla="*/ 414339 w 1683544"/>
            <a:gd name="connsiteY31" fmla="*/ 2226468 h 2226468"/>
            <a:gd name="connsiteX32" fmla="*/ 766764 w 1683544"/>
            <a:gd name="connsiteY32" fmla="*/ 2055021 h 2226468"/>
            <a:gd name="connsiteX33" fmla="*/ 833439 w 1683544"/>
            <a:gd name="connsiteY33" fmla="*/ 1588294 h 2226468"/>
            <a:gd name="connsiteX34" fmla="*/ 819151 w 1683544"/>
            <a:gd name="connsiteY34" fmla="*/ 1285877 h 2226468"/>
            <a:gd name="connsiteX35" fmla="*/ 990600 w 1683544"/>
            <a:gd name="connsiteY35" fmla="*/ 1164434 h 2226468"/>
            <a:gd name="connsiteX36" fmla="*/ 681035 w 1683544"/>
            <a:gd name="connsiteY36" fmla="*/ 804863 h 2226468"/>
            <a:gd name="connsiteX37" fmla="*/ 1250157 w 1683544"/>
            <a:gd name="connsiteY37" fmla="*/ 1012032 h 2226468"/>
            <a:gd name="connsiteX38" fmla="*/ 1683544 w 1683544"/>
            <a:gd name="connsiteY38" fmla="*/ 900114 h 2226468"/>
            <a:gd name="connsiteX39" fmla="*/ 1076325 w 1683544"/>
            <a:gd name="connsiteY39" fmla="*/ 754859 h 2226468"/>
            <a:gd name="connsiteX0" fmla="*/ 1066800 w 1674019"/>
            <a:gd name="connsiteY0" fmla="*/ 754859 h 2226468"/>
            <a:gd name="connsiteX1" fmla="*/ 935831 w 1674019"/>
            <a:gd name="connsiteY1" fmla="*/ 559597 h 2226468"/>
            <a:gd name="connsiteX2" fmla="*/ 852488 w 1674019"/>
            <a:gd name="connsiteY2" fmla="*/ 404814 h 2226468"/>
            <a:gd name="connsiteX3" fmla="*/ 976313 w 1674019"/>
            <a:gd name="connsiteY3" fmla="*/ 395289 h 2226468"/>
            <a:gd name="connsiteX4" fmla="*/ 888206 w 1674019"/>
            <a:gd name="connsiteY4" fmla="*/ 259558 h 2226468"/>
            <a:gd name="connsiteX5" fmla="*/ 840581 w 1674019"/>
            <a:gd name="connsiteY5" fmla="*/ 147639 h 2226468"/>
            <a:gd name="connsiteX6" fmla="*/ 616744 w 1674019"/>
            <a:gd name="connsiteY6" fmla="*/ 0 h 2226468"/>
            <a:gd name="connsiteX7" fmla="*/ 578642 w 1674019"/>
            <a:gd name="connsiteY7" fmla="*/ 28576 h 2226468"/>
            <a:gd name="connsiteX8" fmla="*/ 545304 w 1674019"/>
            <a:gd name="connsiteY8" fmla="*/ 76202 h 2226468"/>
            <a:gd name="connsiteX9" fmla="*/ 519112 w 1674019"/>
            <a:gd name="connsiteY9" fmla="*/ 128588 h 2226468"/>
            <a:gd name="connsiteX10" fmla="*/ 516729 w 1674019"/>
            <a:gd name="connsiteY10" fmla="*/ 197645 h 2226468"/>
            <a:gd name="connsiteX11" fmla="*/ 600075 w 1674019"/>
            <a:gd name="connsiteY11" fmla="*/ 488157 h 2226468"/>
            <a:gd name="connsiteX12" fmla="*/ 614362 w 1674019"/>
            <a:gd name="connsiteY12" fmla="*/ 597694 h 2226468"/>
            <a:gd name="connsiteX13" fmla="*/ 611982 w 1674019"/>
            <a:gd name="connsiteY13" fmla="*/ 673895 h 2226468"/>
            <a:gd name="connsiteX14" fmla="*/ 595314 w 1674019"/>
            <a:gd name="connsiteY14" fmla="*/ 788195 h 2226468"/>
            <a:gd name="connsiteX15" fmla="*/ 566735 w 1674019"/>
            <a:gd name="connsiteY15" fmla="*/ 869158 h 2226468"/>
            <a:gd name="connsiteX16" fmla="*/ 509588 w 1674019"/>
            <a:gd name="connsiteY16" fmla="*/ 985838 h 2226468"/>
            <a:gd name="connsiteX17" fmla="*/ 354807 w 1674019"/>
            <a:gd name="connsiteY17" fmla="*/ 1228726 h 2226468"/>
            <a:gd name="connsiteX18" fmla="*/ 326232 w 1674019"/>
            <a:gd name="connsiteY18" fmla="*/ 1293019 h 2226468"/>
            <a:gd name="connsiteX19" fmla="*/ 302419 w 1674019"/>
            <a:gd name="connsiteY19" fmla="*/ 1362076 h 2226468"/>
            <a:gd name="connsiteX20" fmla="*/ 292893 w 1674019"/>
            <a:gd name="connsiteY20" fmla="*/ 1440657 h 2226468"/>
            <a:gd name="connsiteX21" fmla="*/ 166689 w 1674019"/>
            <a:gd name="connsiteY21" fmla="*/ 1640682 h 2226468"/>
            <a:gd name="connsiteX22" fmla="*/ 114303 w 1674019"/>
            <a:gd name="connsiteY22" fmla="*/ 1635920 h 2226468"/>
            <a:gd name="connsiteX23" fmla="*/ 54770 w 1674019"/>
            <a:gd name="connsiteY23" fmla="*/ 1654970 h 2226468"/>
            <a:gd name="connsiteX24" fmla="*/ 66674 w 1674019"/>
            <a:gd name="connsiteY24" fmla="*/ 1688307 h 2226468"/>
            <a:gd name="connsiteX25" fmla="*/ 33339 w 1674019"/>
            <a:gd name="connsiteY25" fmla="*/ 1714501 h 2226468"/>
            <a:gd name="connsiteX26" fmla="*/ 4764 w 1674019"/>
            <a:gd name="connsiteY26" fmla="*/ 1762126 h 2226468"/>
            <a:gd name="connsiteX27" fmla="*/ 1 w 1674019"/>
            <a:gd name="connsiteY27" fmla="*/ 1790701 h 2226468"/>
            <a:gd name="connsiteX28" fmla="*/ 0 w 1674019"/>
            <a:gd name="connsiteY28" fmla="*/ 1826420 h 2226468"/>
            <a:gd name="connsiteX29" fmla="*/ 11907 w 1674019"/>
            <a:gd name="connsiteY29" fmla="*/ 1864520 h 2226468"/>
            <a:gd name="connsiteX30" fmla="*/ 404814 w 1674019"/>
            <a:gd name="connsiteY30" fmla="*/ 2226468 h 2226468"/>
            <a:gd name="connsiteX31" fmla="*/ 757239 w 1674019"/>
            <a:gd name="connsiteY31" fmla="*/ 2055021 h 2226468"/>
            <a:gd name="connsiteX32" fmla="*/ 823914 w 1674019"/>
            <a:gd name="connsiteY32" fmla="*/ 1588294 h 2226468"/>
            <a:gd name="connsiteX33" fmla="*/ 809626 w 1674019"/>
            <a:gd name="connsiteY33" fmla="*/ 1285877 h 2226468"/>
            <a:gd name="connsiteX34" fmla="*/ 981075 w 1674019"/>
            <a:gd name="connsiteY34" fmla="*/ 1164434 h 2226468"/>
            <a:gd name="connsiteX35" fmla="*/ 671510 w 1674019"/>
            <a:gd name="connsiteY35" fmla="*/ 804863 h 2226468"/>
            <a:gd name="connsiteX36" fmla="*/ 1240632 w 1674019"/>
            <a:gd name="connsiteY36" fmla="*/ 1012032 h 2226468"/>
            <a:gd name="connsiteX37" fmla="*/ 1674019 w 1674019"/>
            <a:gd name="connsiteY37" fmla="*/ 900114 h 2226468"/>
            <a:gd name="connsiteX38" fmla="*/ 1066800 w 1674019"/>
            <a:gd name="connsiteY38" fmla="*/ 754859 h 2226468"/>
            <a:gd name="connsiteX0" fmla="*/ 1066800 w 1674019"/>
            <a:gd name="connsiteY0" fmla="*/ 754859 h 2226468"/>
            <a:gd name="connsiteX1" fmla="*/ 935831 w 1674019"/>
            <a:gd name="connsiteY1" fmla="*/ 559597 h 2226468"/>
            <a:gd name="connsiteX2" fmla="*/ 852488 w 1674019"/>
            <a:gd name="connsiteY2" fmla="*/ 404814 h 2226468"/>
            <a:gd name="connsiteX3" fmla="*/ 976313 w 1674019"/>
            <a:gd name="connsiteY3" fmla="*/ 395289 h 2226468"/>
            <a:gd name="connsiteX4" fmla="*/ 888206 w 1674019"/>
            <a:gd name="connsiteY4" fmla="*/ 259558 h 2226468"/>
            <a:gd name="connsiteX5" fmla="*/ 840581 w 1674019"/>
            <a:gd name="connsiteY5" fmla="*/ 147639 h 2226468"/>
            <a:gd name="connsiteX6" fmla="*/ 616744 w 1674019"/>
            <a:gd name="connsiteY6" fmla="*/ 0 h 2226468"/>
            <a:gd name="connsiteX7" fmla="*/ 578642 w 1674019"/>
            <a:gd name="connsiteY7" fmla="*/ 28576 h 2226468"/>
            <a:gd name="connsiteX8" fmla="*/ 545304 w 1674019"/>
            <a:gd name="connsiteY8" fmla="*/ 76202 h 2226468"/>
            <a:gd name="connsiteX9" fmla="*/ 519112 w 1674019"/>
            <a:gd name="connsiteY9" fmla="*/ 128588 h 2226468"/>
            <a:gd name="connsiteX10" fmla="*/ 516729 w 1674019"/>
            <a:gd name="connsiteY10" fmla="*/ 197645 h 2226468"/>
            <a:gd name="connsiteX11" fmla="*/ 600075 w 1674019"/>
            <a:gd name="connsiteY11" fmla="*/ 488157 h 2226468"/>
            <a:gd name="connsiteX12" fmla="*/ 614362 w 1674019"/>
            <a:gd name="connsiteY12" fmla="*/ 597694 h 2226468"/>
            <a:gd name="connsiteX13" fmla="*/ 611982 w 1674019"/>
            <a:gd name="connsiteY13" fmla="*/ 673895 h 2226468"/>
            <a:gd name="connsiteX14" fmla="*/ 595314 w 1674019"/>
            <a:gd name="connsiteY14" fmla="*/ 788195 h 2226468"/>
            <a:gd name="connsiteX15" fmla="*/ 566735 w 1674019"/>
            <a:gd name="connsiteY15" fmla="*/ 869158 h 2226468"/>
            <a:gd name="connsiteX16" fmla="*/ 509588 w 1674019"/>
            <a:gd name="connsiteY16" fmla="*/ 985838 h 2226468"/>
            <a:gd name="connsiteX17" fmla="*/ 354807 w 1674019"/>
            <a:gd name="connsiteY17" fmla="*/ 1228726 h 2226468"/>
            <a:gd name="connsiteX18" fmla="*/ 326232 w 1674019"/>
            <a:gd name="connsiteY18" fmla="*/ 1293019 h 2226468"/>
            <a:gd name="connsiteX19" fmla="*/ 302419 w 1674019"/>
            <a:gd name="connsiteY19" fmla="*/ 1362076 h 2226468"/>
            <a:gd name="connsiteX20" fmla="*/ 292893 w 1674019"/>
            <a:gd name="connsiteY20" fmla="*/ 1440657 h 2226468"/>
            <a:gd name="connsiteX21" fmla="*/ 166689 w 1674019"/>
            <a:gd name="connsiteY21" fmla="*/ 1640682 h 2226468"/>
            <a:gd name="connsiteX22" fmla="*/ 114303 w 1674019"/>
            <a:gd name="connsiteY22" fmla="*/ 1635920 h 2226468"/>
            <a:gd name="connsiteX23" fmla="*/ 54770 w 1674019"/>
            <a:gd name="connsiteY23" fmla="*/ 1654970 h 2226468"/>
            <a:gd name="connsiteX24" fmla="*/ 66674 w 1674019"/>
            <a:gd name="connsiteY24" fmla="*/ 1688307 h 2226468"/>
            <a:gd name="connsiteX25" fmla="*/ 33339 w 1674019"/>
            <a:gd name="connsiteY25" fmla="*/ 1714501 h 2226468"/>
            <a:gd name="connsiteX26" fmla="*/ 4764 w 1674019"/>
            <a:gd name="connsiteY26" fmla="*/ 1762126 h 2226468"/>
            <a:gd name="connsiteX27" fmla="*/ 1 w 1674019"/>
            <a:gd name="connsiteY27" fmla="*/ 1790701 h 2226468"/>
            <a:gd name="connsiteX28" fmla="*/ 0 w 1674019"/>
            <a:gd name="connsiteY28" fmla="*/ 1826420 h 2226468"/>
            <a:gd name="connsiteX29" fmla="*/ 404814 w 1674019"/>
            <a:gd name="connsiteY29" fmla="*/ 2226468 h 2226468"/>
            <a:gd name="connsiteX30" fmla="*/ 757239 w 1674019"/>
            <a:gd name="connsiteY30" fmla="*/ 2055021 h 2226468"/>
            <a:gd name="connsiteX31" fmla="*/ 823914 w 1674019"/>
            <a:gd name="connsiteY31" fmla="*/ 1588294 h 2226468"/>
            <a:gd name="connsiteX32" fmla="*/ 809626 w 1674019"/>
            <a:gd name="connsiteY32" fmla="*/ 1285877 h 2226468"/>
            <a:gd name="connsiteX33" fmla="*/ 981075 w 1674019"/>
            <a:gd name="connsiteY33" fmla="*/ 1164434 h 2226468"/>
            <a:gd name="connsiteX34" fmla="*/ 671510 w 1674019"/>
            <a:gd name="connsiteY34" fmla="*/ 804863 h 2226468"/>
            <a:gd name="connsiteX35" fmla="*/ 1240632 w 1674019"/>
            <a:gd name="connsiteY35" fmla="*/ 1012032 h 2226468"/>
            <a:gd name="connsiteX36" fmla="*/ 1674019 w 1674019"/>
            <a:gd name="connsiteY36" fmla="*/ 900114 h 2226468"/>
            <a:gd name="connsiteX37" fmla="*/ 1066800 w 1674019"/>
            <a:gd name="connsiteY37" fmla="*/ 754859 h 2226468"/>
            <a:gd name="connsiteX0" fmla="*/ 1066799 w 1674018"/>
            <a:gd name="connsiteY0" fmla="*/ 754859 h 2226468"/>
            <a:gd name="connsiteX1" fmla="*/ 935830 w 1674018"/>
            <a:gd name="connsiteY1" fmla="*/ 559597 h 2226468"/>
            <a:gd name="connsiteX2" fmla="*/ 852487 w 1674018"/>
            <a:gd name="connsiteY2" fmla="*/ 404814 h 2226468"/>
            <a:gd name="connsiteX3" fmla="*/ 976312 w 1674018"/>
            <a:gd name="connsiteY3" fmla="*/ 395289 h 2226468"/>
            <a:gd name="connsiteX4" fmla="*/ 888205 w 1674018"/>
            <a:gd name="connsiteY4" fmla="*/ 259558 h 2226468"/>
            <a:gd name="connsiteX5" fmla="*/ 840580 w 1674018"/>
            <a:gd name="connsiteY5" fmla="*/ 147639 h 2226468"/>
            <a:gd name="connsiteX6" fmla="*/ 616743 w 1674018"/>
            <a:gd name="connsiteY6" fmla="*/ 0 h 2226468"/>
            <a:gd name="connsiteX7" fmla="*/ 578641 w 1674018"/>
            <a:gd name="connsiteY7" fmla="*/ 28576 h 2226468"/>
            <a:gd name="connsiteX8" fmla="*/ 545303 w 1674018"/>
            <a:gd name="connsiteY8" fmla="*/ 76202 h 2226468"/>
            <a:gd name="connsiteX9" fmla="*/ 519111 w 1674018"/>
            <a:gd name="connsiteY9" fmla="*/ 128588 h 2226468"/>
            <a:gd name="connsiteX10" fmla="*/ 516728 w 1674018"/>
            <a:gd name="connsiteY10" fmla="*/ 197645 h 2226468"/>
            <a:gd name="connsiteX11" fmla="*/ 600074 w 1674018"/>
            <a:gd name="connsiteY11" fmla="*/ 488157 h 2226468"/>
            <a:gd name="connsiteX12" fmla="*/ 614361 w 1674018"/>
            <a:gd name="connsiteY12" fmla="*/ 597694 h 2226468"/>
            <a:gd name="connsiteX13" fmla="*/ 611981 w 1674018"/>
            <a:gd name="connsiteY13" fmla="*/ 673895 h 2226468"/>
            <a:gd name="connsiteX14" fmla="*/ 595313 w 1674018"/>
            <a:gd name="connsiteY14" fmla="*/ 788195 h 2226468"/>
            <a:gd name="connsiteX15" fmla="*/ 566734 w 1674018"/>
            <a:gd name="connsiteY15" fmla="*/ 869158 h 2226468"/>
            <a:gd name="connsiteX16" fmla="*/ 509587 w 1674018"/>
            <a:gd name="connsiteY16" fmla="*/ 985838 h 2226468"/>
            <a:gd name="connsiteX17" fmla="*/ 354806 w 1674018"/>
            <a:gd name="connsiteY17" fmla="*/ 1228726 h 2226468"/>
            <a:gd name="connsiteX18" fmla="*/ 326231 w 1674018"/>
            <a:gd name="connsiteY18" fmla="*/ 1293019 h 2226468"/>
            <a:gd name="connsiteX19" fmla="*/ 302418 w 1674018"/>
            <a:gd name="connsiteY19" fmla="*/ 1362076 h 2226468"/>
            <a:gd name="connsiteX20" fmla="*/ 292892 w 1674018"/>
            <a:gd name="connsiteY20" fmla="*/ 1440657 h 2226468"/>
            <a:gd name="connsiteX21" fmla="*/ 166688 w 1674018"/>
            <a:gd name="connsiteY21" fmla="*/ 1640682 h 2226468"/>
            <a:gd name="connsiteX22" fmla="*/ 114302 w 1674018"/>
            <a:gd name="connsiteY22" fmla="*/ 1635920 h 2226468"/>
            <a:gd name="connsiteX23" fmla="*/ 54769 w 1674018"/>
            <a:gd name="connsiteY23" fmla="*/ 1654970 h 2226468"/>
            <a:gd name="connsiteX24" fmla="*/ 66673 w 1674018"/>
            <a:gd name="connsiteY24" fmla="*/ 1688307 h 2226468"/>
            <a:gd name="connsiteX25" fmla="*/ 33338 w 1674018"/>
            <a:gd name="connsiteY25" fmla="*/ 1714501 h 2226468"/>
            <a:gd name="connsiteX26" fmla="*/ 4763 w 1674018"/>
            <a:gd name="connsiteY26" fmla="*/ 1762126 h 2226468"/>
            <a:gd name="connsiteX27" fmla="*/ 0 w 1674018"/>
            <a:gd name="connsiteY27" fmla="*/ 1790701 h 2226468"/>
            <a:gd name="connsiteX28" fmla="*/ 404813 w 1674018"/>
            <a:gd name="connsiteY28" fmla="*/ 2226468 h 2226468"/>
            <a:gd name="connsiteX29" fmla="*/ 757238 w 1674018"/>
            <a:gd name="connsiteY29" fmla="*/ 2055021 h 2226468"/>
            <a:gd name="connsiteX30" fmla="*/ 823913 w 1674018"/>
            <a:gd name="connsiteY30" fmla="*/ 1588294 h 2226468"/>
            <a:gd name="connsiteX31" fmla="*/ 809625 w 1674018"/>
            <a:gd name="connsiteY31" fmla="*/ 1285877 h 2226468"/>
            <a:gd name="connsiteX32" fmla="*/ 981074 w 1674018"/>
            <a:gd name="connsiteY32" fmla="*/ 1164434 h 2226468"/>
            <a:gd name="connsiteX33" fmla="*/ 671509 w 1674018"/>
            <a:gd name="connsiteY33" fmla="*/ 804863 h 2226468"/>
            <a:gd name="connsiteX34" fmla="*/ 1240631 w 1674018"/>
            <a:gd name="connsiteY34" fmla="*/ 1012032 h 2226468"/>
            <a:gd name="connsiteX35" fmla="*/ 1674018 w 1674018"/>
            <a:gd name="connsiteY35" fmla="*/ 900114 h 2226468"/>
            <a:gd name="connsiteX36" fmla="*/ 1066799 w 1674018"/>
            <a:gd name="connsiteY36" fmla="*/ 754859 h 2226468"/>
            <a:gd name="connsiteX0" fmla="*/ 1062036 w 1669255"/>
            <a:gd name="connsiteY0" fmla="*/ 754859 h 2226468"/>
            <a:gd name="connsiteX1" fmla="*/ 931067 w 1669255"/>
            <a:gd name="connsiteY1" fmla="*/ 559597 h 2226468"/>
            <a:gd name="connsiteX2" fmla="*/ 847724 w 1669255"/>
            <a:gd name="connsiteY2" fmla="*/ 404814 h 2226468"/>
            <a:gd name="connsiteX3" fmla="*/ 971549 w 1669255"/>
            <a:gd name="connsiteY3" fmla="*/ 395289 h 2226468"/>
            <a:gd name="connsiteX4" fmla="*/ 883442 w 1669255"/>
            <a:gd name="connsiteY4" fmla="*/ 259558 h 2226468"/>
            <a:gd name="connsiteX5" fmla="*/ 835817 w 1669255"/>
            <a:gd name="connsiteY5" fmla="*/ 147639 h 2226468"/>
            <a:gd name="connsiteX6" fmla="*/ 611980 w 1669255"/>
            <a:gd name="connsiteY6" fmla="*/ 0 h 2226468"/>
            <a:gd name="connsiteX7" fmla="*/ 573878 w 1669255"/>
            <a:gd name="connsiteY7" fmla="*/ 28576 h 2226468"/>
            <a:gd name="connsiteX8" fmla="*/ 540540 w 1669255"/>
            <a:gd name="connsiteY8" fmla="*/ 76202 h 2226468"/>
            <a:gd name="connsiteX9" fmla="*/ 514348 w 1669255"/>
            <a:gd name="connsiteY9" fmla="*/ 128588 h 2226468"/>
            <a:gd name="connsiteX10" fmla="*/ 511965 w 1669255"/>
            <a:gd name="connsiteY10" fmla="*/ 197645 h 2226468"/>
            <a:gd name="connsiteX11" fmla="*/ 595311 w 1669255"/>
            <a:gd name="connsiteY11" fmla="*/ 488157 h 2226468"/>
            <a:gd name="connsiteX12" fmla="*/ 609598 w 1669255"/>
            <a:gd name="connsiteY12" fmla="*/ 597694 h 2226468"/>
            <a:gd name="connsiteX13" fmla="*/ 607218 w 1669255"/>
            <a:gd name="connsiteY13" fmla="*/ 673895 h 2226468"/>
            <a:gd name="connsiteX14" fmla="*/ 590550 w 1669255"/>
            <a:gd name="connsiteY14" fmla="*/ 788195 h 2226468"/>
            <a:gd name="connsiteX15" fmla="*/ 561971 w 1669255"/>
            <a:gd name="connsiteY15" fmla="*/ 869158 h 2226468"/>
            <a:gd name="connsiteX16" fmla="*/ 504824 w 1669255"/>
            <a:gd name="connsiteY16" fmla="*/ 985838 h 2226468"/>
            <a:gd name="connsiteX17" fmla="*/ 350043 w 1669255"/>
            <a:gd name="connsiteY17" fmla="*/ 1228726 h 2226468"/>
            <a:gd name="connsiteX18" fmla="*/ 321468 w 1669255"/>
            <a:gd name="connsiteY18" fmla="*/ 1293019 h 2226468"/>
            <a:gd name="connsiteX19" fmla="*/ 297655 w 1669255"/>
            <a:gd name="connsiteY19" fmla="*/ 1362076 h 2226468"/>
            <a:gd name="connsiteX20" fmla="*/ 288129 w 1669255"/>
            <a:gd name="connsiteY20" fmla="*/ 1440657 h 2226468"/>
            <a:gd name="connsiteX21" fmla="*/ 161925 w 1669255"/>
            <a:gd name="connsiteY21" fmla="*/ 1640682 h 2226468"/>
            <a:gd name="connsiteX22" fmla="*/ 109539 w 1669255"/>
            <a:gd name="connsiteY22" fmla="*/ 1635920 h 2226468"/>
            <a:gd name="connsiteX23" fmla="*/ 50006 w 1669255"/>
            <a:gd name="connsiteY23" fmla="*/ 1654970 h 2226468"/>
            <a:gd name="connsiteX24" fmla="*/ 61910 w 1669255"/>
            <a:gd name="connsiteY24" fmla="*/ 1688307 h 2226468"/>
            <a:gd name="connsiteX25" fmla="*/ 28575 w 1669255"/>
            <a:gd name="connsiteY25" fmla="*/ 1714501 h 2226468"/>
            <a:gd name="connsiteX26" fmla="*/ 0 w 1669255"/>
            <a:gd name="connsiteY26" fmla="*/ 1762126 h 2226468"/>
            <a:gd name="connsiteX27" fmla="*/ 400050 w 1669255"/>
            <a:gd name="connsiteY27" fmla="*/ 2226468 h 2226468"/>
            <a:gd name="connsiteX28" fmla="*/ 752475 w 1669255"/>
            <a:gd name="connsiteY28" fmla="*/ 2055021 h 2226468"/>
            <a:gd name="connsiteX29" fmla="*/ 819150 w 1669255"/>
            <a:gd name="connsiteY29" fmla="*/ 1588294 h 2226468"/>
            <a:gd name="connsiteX30" fmla="*/ 804862 w 1669255"/>
            <a:gd name="connsiteY30" fmla="*/ 1285877 h 2226468"/>
            <a:gd name="connsiteX31" fmla="*/ 976311 w 1669255"/>
            <a:gd name="connsiteY31" fmla="*/ 1164434 h 2226468"/>
            <a:gd name="connsiteX32" fmla="*/ 666746 w 1669255"/>
            <a:gd name="connsiteY32" fmla="*/ 804863 h 2226468"/>
            <a:gd name="connsiteX33" fmla="*/ 1235868 w 1669255"/>
            <a:gd name="connsiteY33" fmla="*/ 1012032 h 2226468"/>
            <a:gd name="connsiteX34" fmla="*/ 1669255 w 1669255"/>
            <a:gd name="connsiteY34" fmla="*/ 900114 h 2226468"/>
            <a:gd name="connsiteX35" fmla="*/ 1062036 w 1669255"/>
            <a:gd name="connsiteY35" fmla="*/ 754859 h 2226468"/>
            <a:gd name="connsiteX0" fmla="*/ 1033461 w 1640680"/>
            <a:gd name="connsiteY0" fmla="*/ 754859 h 2226468"/>
            <a:gd name="connsiteX1" fmla="*/ 902492 w 1640680"/>
            <a:gd name="connsiteY1" fmla="*/ 559597 h 2226468"/>
            <a:gd name="connsiteX2" fmla="*/ 819149 w 1640680"/>
            <a:gd name="connsiteY2" fmla="*/ 404814 h 2226468"/>
            <a:gd name="connsiteX3" fmla="*/ 942974 w 1640680"/>
            <a:gd name="connsiteY3" fmla="*/ 395289 h 2226468"/>
            <a:gd name="connsiteX4" fmla="*/ 854867 w 1640680"/>
            <a:gd name="connsiteY4" fmla="*/ 259558 h 2226468"/>
            <a:gd name="connsiteX5" fmla="*/ 807242 w 1640680"/>
            <a:gd name="connsiteY5" fmla="*/ 147639 h 2226468"/>
            <a:gd name="connsiteX6" fmla="*/ 583405 w 1640680"/>
            <a:gd name="connsiteY6" fmla="*/ 0 h 2226468"/>
            <a:gd name="connsiteX7" fmla="*/ 545303 w 1640680"/>
            <a:gd name="connsiteY7" fmla="*/ 28576 h 2226468"/>
            <a:gd name="connsiteX8" fmla="*/ 511965 w 1640680"/>
            <a:gd name="connsiteY8" fmla="*/ 76202 h 2226468"/>
            <a:gd name="connsiteX9" fmla="*/ 485773 w 1640680"/>
            <a:gd name="connsiteY9" fmla="*/ 128588 h 2226468"/>
            <a:gd name="connsiteX10" fmla="*/ 483390 w 1640680"/>
            <a:gd name="connsiteY10" fmla="*/ 197645 h 2226468"/>
            <a:gd name="connsiteX11" fmla="*/ 566736 w 1640680"/>
            <a:gd name="connsiteY11" fmla="*/ 488157 h 2226468"/>
            <a:gd name="connsiteX12" fmla="*/ 581023 w 1640680"/>
            <a:gd name="connsiteY12" fmla="*/ 597694 h 2226468"/>
            <a:gd name="connsiteX13" fmla="*/ 578643 w 1640680"/>
            <a:gd name="connsiteY13" fmla="*/ 673895 h 2226468"/>
            <a:gd name="connsiteX14" fmla="*/ 561975 w 1640680"/>
            <a:gd name="connsiteY14" fmla="*/ 788195 h 2226468"/>
            <a:gd name="connsiteX15" fmla="*/ 533396 w 1640680"/>
            <a:gd name="connsiteY15" fmla="*/ 869158 h 2226468"/>
            <a:gd name="connsiteX16" fmla="*/ 476249 w 1640680"/>
            <a:gd name="connsiteY16" fmla="*/ 985838 h 2226468"/>
            <a:gd name="connsiteX17" fmla="*/ 321468 w 1640680"/>
            <a:gd name="connsiteY17" fmla="*/ 1228726 h 2226468"/>
            <a:gd name="connsiteX18" fmla="*/ 292893 w 1640680"/>
            <a:gd name="connsiteY18" fmla="*/ 1293019 h 2226468"/>
            <a:gd name="connsiteX19" fmla="*/ 269080 w 1640680"/>
            <a:gd name="connsiteY19" fmla="*/ 1362076 h 2226468"/>
            <a:gd name="connsiteX20" fmla="*/ 259554 w 1640680"/>
            <a:gd name="connsiteY20" fmla="*/ 1440657 h 2226468"/>
            <a:gd name="connsiteX21" fmla="*/ 133350 w 1640680"/>
            <a:gd name="connsiteY21" fmla="*/ 1640682 h 2226468"/>
            <a:gd name="connsiteX22" fmla="*/ 80964 w 1640680"/>
            <a:gd name="connsiteY22" fmla="*/ 1635920 h 2226468"/>
            <a:gd name="connsiteX23" fmla="*/ 21431 w 1640680"/>
            <a:gd name="connsiteY23" fmla="*/ 1654970 h 2226468"/>
            <a:gd name="connsiteX24" fmla="*/ 33335 w 1640680"/>
            <a:gd name="connsiteY24" fmla="*/ 1688307 h 2226468"/>
            <a:gd name="connsiteX25" fmla="*/ 0 w 1640680"/>
            <a:gd name="connsiteY25" fmla="*/ 1714501 h 2226468"/>
            <a:gd name="connsiteX26" fmla="*/ 371475 w 1640680"/>
            <a:gd name="connsiteY26" fmla="*/ 2226468 h 2226468"/>
            <a:gd name="connsiteX27" fmla="*/ 723900 w 1640680"/>
            <a:gd name="connsiteY27" fmla="*/ 2055021 h 2226468"/>
            <a:gd name="connsiteX28" fmla="*/ 790575 w 1640680"/>
            <a:gd name="connsiteY28" fmla="*/ 1588294 h 2226468"/>
            <a:gd name="connsiteX29" fmla="*/ 776287 w 1640680"/>
            <a:gd name="connsiteY29" fmla="*/ 1285877 h 2226468"/>
            <a:gd name="connsiteX30" fmla="*/ 947736 w 1640680"/>
            <a:gd name="connsiteY30" fmla="*/ 1164434 h 2226468"/>
            <a:gd name="connsiteX31" fmla="*/ 638171 w 1640680"/>
            <a:gd name="connsiteY31" fmla="*/ 804863 h 2226468"/>
            <a:gd name="connsiteX32" fmla="*/ 1207293 w 1640680"/>
            <a:gd name="connsiteY32" fmla="*/ 1012032 h 2226468"/>
            <a:gd name="connsiteX33" fmla="*/ 1640680 w 1640680"/>
            <a:gd name="connsiteY33" fmla="*/ 900114 h 2226468"/>
            <a:gd name="connsiteX34" fmla="*/ 1033461 w 1640680"/>
            <a:gd name="connsiteY34" fmla="*/ 754859 h 2226468"/>
            <a:gd name="connsiteX0" fmla="*/ 1012030 w 1619249"/>
            <a:gd name="connsiteY0" fmla="*/ 754859 h 2226468"/>
            <a:gd name="connsiteX1" fmla="*/ 881061 w 1619249"/>
            <a:gd name="connsiteY1" fmla="*/ 559597 h 2226468"/>
            <a:gd name="connsiteX2" fmla="*/ 797718 w 1619249"/>
            <a:gd name="connsiteY2" fmla="*/ 404814 h 2226468"/>
            <a:gd name="connsiteX3" fmla="*/ 921543 w 1619249"/>
            <a:gd name="connsiteY3" fmla="*/ 395289 h 2226468"/>
            <a:gd name="connsiteX4" fmla="*/ 833436 w 1619249"/>
            <a:gd name="connsiteY4" fmla="*/ 259558 h 2226468"/>
            <a:gd name="connsiteX5" fmla="*/ 785811 w 1619249"/>
            <a:gd name="connsiteY5" fmla="*/ 147639 h 2226468"/>
            <a:gd name="connsiteX6" fmla="*/ 561974 w 1619249"/>
            <a:gd name="connsiteY6" fmla="*/ 0 h 2226468"/>
            <a:gd name="connsiteX7" fmla="*/ 523872 w 1619249"/>
            <a:gd name="connsiteY7" fmla="*/ 28576 h 2226468"/>
            <a:gd name="connsiteX8" fmla="*/ 490534 w 1619249"/>
            <a:gd name="connsiteY8" fmla="*/ 76202 h 2226468"/>
            <a:gd name="connsiteX9" fmla="*/ 464342 w 1619249"/>
            <a:gd name="connsiteY9" fmla="*/ 128588 h 2226468"/>
            <a:gd name="connsiteX10" fmla="*/ 461959 w 1619249"/>
            <a:gd name="connsiteY10" fmla="*/ 197645 h 2226468"/>
            <a:gd name="connsiteX11" fmla="*/ 545305 w 1619249"/>
            <a:gd name="connsiteY11" fmla="*/ 488157 h 2226468"/>
            <a:gd name="connsiteX12" fmla="*/ 559592 w 1619249"/>
            <a:gd name="connsiteY12" fmla="*/ 597694 h 2226468"/>
            <a:gd name="connsiteX13" fmla="*/ 557212 w 1619249"/>
            <a:gd name="connsiteY13" fmla="*/ 673895 h 2226468"/>
            <a:gd name="connsiteX14" fmla="*/ 540544 w 1619249"/>
            <a:gd name="connsiteY14" fmla="*/ 788195 h 2226468"/>
            <a:gd name="connsiteX15" fmla="*/ 511965 w 1619249"/>
            <a:gd name="connsiteY15" fmla="*/ 869158 h 2226468"/>
            <a:gd name="connsiteX16" fmla="*/ 454818 w 1619249"/>
            <a:gd name="connsiteY16" fmla="*/ 985838 h 2226468"/>
            <a:gd name="connsiteX17" fmla="*/ 300037 w 1619249"/>
            <a:gd name="connsiteY17" fmla="*/ 1228726 h 2226468"/>
            <a:gd name="connsiteX18" fmla="*/ 271462 w 1619249"/>
            <a:gd name="connsiteY18" fmla="*/ 1293019 h 2226468"/>
            <a:gd name="connsiteX19" fmla="*/ 247649 w 1619249"/>
            <a:gd name="connsiteY19" fmla="*/ 1362076 h 2226468"/>
            <a:gd name="connsiteX20" fmla="*/ 238123 w 1619249"/>
            <a:gd name="connsiteY20" fmla="*/ 1440657 h 2226468"/>
            <a:gd name="connsiteX21" fmla="*/ 111919 w 1619249"/>
            <a:gd name="connsiteY21" fmla="*/ 1640682 h 2226468"/>
            <a:gd name="connsiteX22" fmla="*/ 59533 w 1619249"/>
            <a:gd name="connsiteY22" fmla="*/ 1635920 h 2226468"/>
            <a:gd name="connsiteX23" fmla="*/ 0 w 1619249"/>
            <a:gd name="connsiteY23" fmla="*/ 1654970 h 2226468"/>
            <a:gd name="connsiteX24" fmla="*/ 11904 w 1619249"/>
            <a:gd name="connsiteY24" fmla="*/ 1688307 h 2226468"/>
            <a:gd name="connsiteX25" fmla="*/ 350044 w 1619249"/>
            <a:gd name="connsiteY25" fmla="*/ 2226468 h 2226468"/>
            <a:gd name="connsiteX26" fmla="*/ 702469 w 1619249"/>
            <a:gd name="connsiteY26" fmla="*/ 2055021 h 2226468"/>
            <a:gd name="connsiteX27" fmla="*/ 769144 w 1619249"/>
            <a:gd name="connsiteY27" fmla="*/ 1588294 h 2226468"/>
            <a:gd name="connsiteX28" fmla="*/ 754856 w 1619249"/>
            <a:gd name="connsiteY28" fmla="*/ 1285877 h 2226468"/>
            <a:gd name="connsiteX29" fmla="*/ 926305 w 1619249"/>
            <a:gd name="connsiteY29" fmla="*/ 1164434 h 2226468"/>
            <a:gd name="connsiteX30" fmla="*/ 616740 w 1619249"/>
            <a:gd name="connsiteY30" fmla="*/ 804863 h 2226468"/>
            <a:gd name="connsiteX31" fmla="*/ 1185862 w 1619249"/>
            <a:gd name="connsiteY31" fmla="*/ 1012032 h 2226468"/>
            <a:gd name="connsiteX32" fmla="*/ 1619249 w 1619249"/>
            <a:gd name="connsiteY32" fmla="*/ 900114 h 2226468"/>
            <a:gd name="connsiteX33" fmla="*/ 1012030 w 1619249"/>
            <a:gd name="connsiteY33" fmla="*/ 754859 h 2226468"/>
            <a:gd name="connsiteX0" fmla="*/ 1012030 w 1619249"/>
            <a:gd name="connsiteY0" fmla="*/ 754859 h 2226468"/>
            <a:gd name="connsiteX1" fmla="*/ 881061 w 1619249"/>
            <a:gd name="connsiteY1" fmla="*/ 559597 h 2226468"/>
            <a:gd name="connsiteX2" fmla="*/ 797718 w 1619249"/>
            <a:gd name="connsiteY2" fmla="*/ 404814 h 2226468"/>
            <a:gd name="connsiteX3" fmla="*/ 921543 w 1619249"/>
            <a:gd name="connsiteY3" fmla="*/ 395289 h 2226468"/>
            <a:gd name="connsiteX4" fmla="*/ 833436 w 1619249"/>
            <a:gd name="connsiteY4" fmla="*/ 259558 h 2226468"/>
            <a:gd name="connsiteX5" fmla="*/ 785811 w 1619249"/>
            <a:gd name="connsiteY5" fmla="*/ 147639 h 2226468"/>
            <a:gd name="connsiteX6" fmla="*/ 561974 w 1619249"/>
            <a:gd name="connsiteY6" fmla="*/ 0 h 2226468"/>
            <a:gd name="connsiteX7" fmla="*/ 523872 w 1619249"/>
            <a:gd name="connsiteY7" fmla="*/ 28576 h 2226468"/>
            <a:gd name="connsiteX8" fmla="*/ 490534 w 1619249"/>
            <a:gd name="connsiteY8" fmla="*/ 76202 h 2226468"/>
            <a:gd name="connsiteX9" fmla="*/ 464342 w 1619249"/>
            <a:gd name="connsiteY9" fmla="*/ 128588 h 2226468"/>
            <a:gd name="connsiteX10" fmla="*/ 461959 w 1619249"/>
            <a:gd name="connsiteY10" fmla="*/ 197645 h 2226468"/>
            <a:gd name="connsiteX11" fmla="*/ 545305 w 1619249"/>
            <a:gd name="connsiteY11" fmla="*/ 488157 h 2226468"/>
            <a:gd name="connsiteX12" fmla="*/ 559592 w 1619249"/>
            <a:gd name="connsiteY12" fmla="*/ 597694 h 2226468"/>
            <a:gd name="connsiteX13" fmla="*/ 557212 w 1619249"/>
            <a:gd name="connsiteY13" fmla="*/ 673895 h 2226468"/>
            <a:gd name="connsiteX14" fmla="*/ 540544 w 1619249"/>
            <a:gd name="connsiteY14" fmla="*/ 788195 h 2226468"/>
            <a:gd name="connsiteX15" fmla="*/ 511965 w 1619249"/>
            <a:gd name="connsiteY15" fmla="*/ 869158 h 2226468"/>
            <a:gd name="connsiteX16" fmla="*/ 454818 w 1619249"/>
            <a:gd name="connsiteY16" fmla="*/ 985838 h 2226468"/>
            <a:gd name="connsiteX17" fmla="*/ 300037 w 1619249"/>
            <a:gd name="connsiteY17" fmla="*/ 1228726 h 2226468"/>
            <a:gd name="connsiteX18" fmla="*/ 271462 w 1619249"/>
            <a:gd name="connsiteY18" fmla="*/ 1293019 h 2226468"/>
            <a:gd name="connsiteX19" fmla="*/ 247649 w 1619249"/>
            <a:gd name="connsiteY19" fmla="*/ 1362076 h 2226468"/>
            <a:gd name="connsiteX20" fmla="*/ 238123 w 1619249"/>
            <a:gd name="connsiteY20" fmla="*/ 1440657 h 2226468"/>
            <a:gd name="connsiteX21" fmla="*/ 111919 w 1619249"/>
            <a:gd name="connsiteY21" fmla="*/ 1640682 h 2226468"/>
            <a:gd name="connsiteX22" fmla="*/ 59533 w 1619249"/>
            <a:gd name="connsiteY22" fmla="*/ 1635920 h 2226468"/>
            <a:gd name="connsiteX23" fmla="*/ 0 w 1619249"/>
            <a:gd name="connsiteY23" fmla="*/ 1654970 h 2226468"/>
            <a:gd name="connsiteX24" fmla="*/ 350044 w 1619249"/>
            <a:gd name="connsiteY24" fmla="*/ 2226468 h 2226468"/>
            <a:gd name="connsiteX25" fmla="*/ 702469 w 1619249"/>
            <a:gd name="connsiteY25" fmla="*/ 2055021 h 2226468"/>
            <a:gd name="connsiteX26" fmla="*/ 769144 w 1619249"/>
            <a:gd name="connsiteY26" fmla="*/ 1588294 h 2226468"/>
            <a:gd name="connsiteX27" fmla="*/ 754856 w 1619249"/>
            <a:gd name="connsiteY27" fmla="*/ 1285877 h 2226468"/>
            <a:gd name="connsiteX28" fmla="*/ 926305 w 1619249"/>
            <a:gd name="connsiteY28" fmla="*/ 1164434 h 2226468"/>
            <a:gd name="connsiteX29" fmla="*/ 616740 w 1619249"/>
            <a:gd name="connsiteY29" fmla="*/ 804863 h 2226468"/>
            <a:gd name="connsiteX30" fmla="*/ 1185862 w 1619249"/>
            <a:gd name="connsiteY30" fmla="*/ 1012032 h 2226468"/>
            <a:gd name="connsiteX31" fmla="*/ 1619249 w 1619249"/>
            <a:gd name="connsiteY31" fmla="*/ 900114 h 2226468"/>
            <a:gd name="connsiteX32" fmla="*/ 1012030 w 1619249"/>
            <a:gd name="connsiteY32" fmla="*/ 754859 h 2226468"/>
            <a:gd name="connsiteX0" fmla="*/ 952497 w 1559716"/>
            <a:gd name="connsiteY0" fmla="*/ 754859 h 2226468"/>
            <a:gd name="connsiteX1" fmla="*/ 821528 w 1559716"/>
            <a:gd name="connsiteY1" fmla="*/ 559597 h 2226468"/>
            <a:gd name="connsiteX2" fmla="*/ 738185 w 1559716"/>
            <a:gd name="connsiteY2" fmla="*/ 404814 h 2226468"/>
            <a:gd name="connsiteX3" fmla="*/ 862010 w 1559716"/>
            <a:gd name="connsiteY3" fmla="*/ 395289 h 2226468"/>
            <a:gd name="connsiteX4" fmla="*/ 773903 w 1559716"/>
            <a:gd name="connsiteY4" fmla="*/ 259558 h 2226468"/>
            <a:gd name="connsiteX5" fmla="*/ 726278 w 1559716"/>
            <a:gd name="connsiteY5" fmla="*/ 147639 h 2226468"/>
            <a:gd name="connsiteX6" fmla="*/ 502441 w 1559716"/>
            <a:gd name="connsiteY6" fmla="*/ 0 h 2226468"/>
            <a:gd name="connsiteX7" fmla="*/ 464339 w 1559716"/>
            <a:gd name="connsiteY7" fmla="*/ 28576 h 2226468"/>
            <a:gd name="connsiteX8" fmla="*/ 431001 w 1559716"/>
            <a:gd name="connsiteY8" fmla="*/ 76202 h 2226468"/>
            <a:gd name="connsiteX9" fmla="*/ 404809 w 1559716"/>
            <a:gd name="connsiteY9" fmla="*/ 128588 h 2226468"/>
            <a:gd name="connsiteX10" fmla="*/ 402426 w 1559716"/>
            <a:gd name="connsiteY10" fmla="*/ 197645 h 2226468"/>
            <a:gd name="connsiteX11" fmla="*/ 485772 w 1559716"/>
            <a:gd name="connsiteY11" fmla="*/ 488157 h 2226468"/>
            <a:gd name="connsiteX12" fmla="*/ 500059 w 1559716"/>
            <a:gd name="connsiteY12" fmla="*/ 597694 h 2226468"/>
            <a:gd name="connsiteX13" fmla="*/ 497679 w 1559716"/>
            <a:gd name="connsiteY13" fmla="*/ 673895 h 2226468"/>
            <a:gd name="connsiteX14" fmla="*/ 481011 w 1559716"/>
            <a:gd name="connsiteY14" fmla="*/ 788195 h 2226468"/>
            <a:gd name="connsiteX15" fmla="*/ 452432 w 1559716"/>
            <a:gd name="connsiteY15" fmla="*/ 869158 h 2226468"/>
            <a:gd name="connsiteX16" fmla="*/ 395285 w 1559716"/>
            <a:gd name="connsiteY16" fmla="*/ 985838 h 2226468"/>
            <a:gd name="connsiteX17" fmla="*/ 240504 w 1559716"/>
            <a:gd name="connsiteY17" fmla="*/ 1228726 h 2226468"/>
            <a:gd name="connsiteX18" fmla="*/ 211929 w 1559716"/>
            <a:gd name="connsiteY18" fmla="*/ 1293019 h 2226468"/>
            <a:gd name="connsiteX19" fmla="*/ 188116 w 1559716"/>
            <a:gd name="connsiteY19" fmla="*/ 1362076 h 2226468"/>
            <a:gd name="connsiteX20" fmla="*/ 178590 w 1559716"/>
            <a:gd name="connsiteY20" fmla="*/ 1440657 h 2226468"/>
            <a:gd name="connsiteX21" fmla="*/ 52386 w 1559716"/>
            <a:gd name="connsiteY21" fmla="*/ 1640682 h 2226468"/>
            <a:gd name="connsiteX22" fmla="*/ 0 w 1559716"/>
            <a:gd name="connsiteY22" fmla="*/ 1635920 h 2226468"/>
            <a:gd name="connsiteX23" fmla="*/ 290511 w 1559716"/>
            <a:gd name="connsiteY23" fmla="*/ 2226468 h 2226468"/>
            <a:gd name="connsiteX24" fmla="*/ 642936 w 1559716"/>
            <a:gd name="connsiteY24" fmla="*/ 2055021 h 2226468"/>
            <a:gd name="connsiteX25" fmla="*/ 709611 w 1559716"/>
            <a:gd name="connsiteY25" fmla="*/ 1588294 h 2226468"/>
            <a:gd name="connsiteX26" fmla="*/ 695323 w 1559716"/>
            <a:gd name="connsiteY26" fmla="*/ 1285877 h 2226468"/>
            <a:gd name="connsiteX27" fmla="*/ 866772 w 1559716"/>
            <a:gd name="connsiteY27" fmla="*/ 1164434 h 2226468"/>
            <a:gd name="connsiteX28" fmla="*/ 557207 w 1559716"/>
            <a:gd name="connsiteY28" fmla="*/ 804863 h 2226468"/>
            <a:gd name="connsiteX29" fmla="*/ 1126329 w 1559716"/>
            <a:gd name="connsiteY29" fmla="*/ 1012032 h 2226468"/>
            <a:gd name="connsiteX30" fmla="*/ 1559716 w 1559716"/>
            <a:gd name="connsiteY30" fmla="*/ 900114 h 2226468"/>
            <a:gd name="connsiteX31" fmla="*/ 952497 w 1559716"/>
            <a:gd name="connsiteY31" fmla="*/ 754859 h 2226468"/>
            <a:gd name="connsiteX0" fmla="*/ 900111 w 1507330"/>
            <a:gd name="connsiteY0" fmla="*/ 754859 h 2226468"/>
            <a:gd name="connsiteX1" fmla="*/ 769142 w 1507330"/>
            <a:gd name="connsiteY1" fmla="*/ 559597 h 2226468"/>
            <a:gd name="connsiteX2" fmla="*/ 685799 w 1507330"/>
            <a:gd name="connsiteY2" fmla="*/ 404814 h 2226468"/>
            <a:gd name="connsiteX3" fmla="*/ 809624 w 1507330"/>
            <a:gd name="connsiteY3" fmla="*/ 395289 h 2226468"/>
            <a:gd name="connsiteX4" fmla="*/ 721517 w 1507330"/>
            <a:gd name="connsiteY4" fmla="*/ 259558 h 2226468"/>
            <a:gd name="connsiteX5" fmla="*/ 673892 w 1507330"/>
            <a:gd name="connsiteY5" fmla="*/ 147639 h 2226468"/>
            <a:gd name="connsiteX6" fmla="*/ 450055 w 1507330"/>
            <a:gd name="connsiteY6" fmla="*/ 0 h 2226468"/>
            <a:gd name="connsiteX7" fmla="*/ 411953 w 1507330"/>
            <a:gd name="connsiteY7" fmla="*/ 28576 h 2226468"/>
            <a:gd name="connsiteX8" fmla="*/ 378615 w 1507330"/>
            <a:gd name="connsiteY8" fmla="*/ 76202 h 2226468"/>
            <a:gd name="connsiteX9" fmla="*/ 352423 w 1507330"/>
            <a:gd name="connsiteY9" fmla="*/ 128588 h 2226468"/>
            <a:gd name="connsiteX10" fmla="*/ 350040 w 1507330"/>
            <a:gd name="connsiteY10" fmla="*/ 197645 h 2226468"/>
            <a:gd name="connsiteX11" fmla="*/ 433386 w 1507330"/>
            <a:gd name="connsiteY11" fmla="*/ 488157 h 2226468"/>
            <a:gd name="connsiteX12" fmla="*/ 447673 w 1507330"/>
            <a:gd name="connsiteY12" fmla="*/ 597694 h 2226468"/>
            <a:gd name="connsiteX13" fmla="*/ 445293 w 1507330"/>
            <a:gd name="connsiteY13" fmla="*/ 673895 h 2226468"/>
            <a:gd name="connsiteX14" fmla="*/ 428625 w 1507330"/>
            <a:gd name="connsiteY14" fmla="*/ 788195 h 2226468"/>
            <a:gd name="connsiteX15" fmla="*/ 400046 w 1507330"/>
            <a:gd name="connsiteY15" fmla="*/ 869158 h 2226468"/>
            <a:gd name="connsiteX16" fmla="*/ 342899 w 1507330"/>
            <a:gd name="connsiteY16" fmla="*/ 985838 h 2226468"/>
            <a:gd name="connsiteX17" fmla="*/ 188118 w 1507330"/>
            <a:gd name="connsiteY17" fmla="*/ 1228726 h 2226468"/>
            <a:gd name="connsiteX18" fmla="*/ 159543 w 1507330"/>
            <a:gd name="connsiteY18" fmla="*/ 1293019 h 2226468"/>
            <a:gd name="connsiteX19" fmla="*/ 135730 w 1507330"/>
            <a:gd name="connsiteY19" fmla="*/ 1362076 h 2226468"/>
            <a:gd name="connsiteX20" fmla="*/ 126204 w 1507330"/>
            <a:gd name="connsiteY20" fmla="*/ 1440657 h 2226468"/>
            <a:gd name="connsiteX21" fmla="*/ 0 w 1507330"/>
            <a:gd name="connsiteY21" fmla="*/ 1640682 h 2226468"/>
            <a:gd name="connsiteX22" fmla="*/ 238125 w 1507330"/>
            <a:gd name="connsiteY22" fmla="*/ 2226468 h 2226468"/>
            <a:gd name="connsiteX23" fmla="*/ 590550 w 1507330"/>
            <a:gd name="connsiteY23" fmla="*/ 2055021 h 2226468"/>
            <a:gd name="connsiteX24" fmla="*/ 657225 w 1507330"/>
            <a:gd name="connsiteY24" fmla="*/ 1588294 h 2226468"/>
            <a:gd name="connsiteX25" fmla="*/ 642937 w 1507330"/>
            <a:gd name="connsiteY25" fmla="*/ 1285877 h 2226468"/>
            <a:gd name="connsiteX26" fmla="*/ 814386 w 1507330"/>
            <a:gd name="connsiteY26" fmla="*/ 1164434 h 2226468"/>
            <a:gd name="connsiteX27" fmla="*/ 504821 w 1507330"/>
            <a:gd name="connsiteY27" fmla="*/ 804863 h 2226468"/>
            <a:gd name="connsiteX28" fmla="*/ 1073943 w 1507330"/>
            <a:gd name="connsiteY28" fmla="*/ 1012032 h 2226468"/>
            <a:gd name="connsiteX29" fmla="*/ 1507330 w 1507330"/>
            <a:gd name="connsiteY29" fmla="*/ 900114 h 2226468"/>
            <a:gd name="connsiteX30" fmla="*/ 900111 w 1507330"/>
            <a:gd name="connsiteY30" fmla="*/ 754859 h 2226468"/>
            <a:gd name="connsiteX0" fmla="*/ 773907 w 1381126"/>
            <a:gd name="connsiteY0" fmla="*/ 754859 h 2226468"/>
            <a:gd name="connsiteX1" fmla="*/ 642938 w 1381126"/>
            <a:gd name="connsiteY1" fmla="*/ 559597 h 2226468"/>
            <a:gd name="connsiteX2" fmla="*/ 559595 w 1381126"/>
            <a:gd name="connsiteY2" fmla="*/ 404814 h 2226468"/>
            <a:gd name="connsiteX3" fmla="*/ 683420 w 1381126"/>
            <a:gd name="connsiteY3" fmla="*/ 395289 h 2226468"/>
            <a:gd name="connsiteX4" fmla="*/ 595313 w 1381126"/>
            <a:gd name="connsiteY4" fmla="*/ 259558 h 2226468"/>
            <a:gd name="connsiteX5" fmla="*/ 547688 w 1381126"/>
            <a:gd name="connsiteY5" fmla="*/ 147639 h 2226468"/>
            <a:gd name="connsiteX6" fmla="*/ 323851 w 1381126"/>
            <a:gd name="connsiteY6" fmla="*/ 0 h 2226468"/>
            <a:gd name="connsiteX7" fmla="*/ 285749 w 1381126"/>
            <a:gd name="connsiteY7" fmla="*/ 28576 h 2226468"/>
            <a:gd name="connsiteX8" fmla="*/ 252411 w 1381126"/>
            <a:gd name="connsiteY8" fmla="*/ 76202 h 2226468"/>
            <a:gd name="connsiteX9" fmla="*/ 226219 w 1381126"/>
            <a:gd name="connsiteY9" fmla="*/ 128588 h 2226468"/>
            <a:gd name="connsiteX10" fmla="*/ 223836 w 1381126"/>
            <a:gd name="connsiteY10" fmla="*/ 197645 h 2226468"/>
            <a:gd name="connsiteX11" fmla="*/ 307182 w 1381126"/>
            <a:gd name="connsiteY11" fmla="*/ 488157 h 2226468"/>
            <a:gd name="connsiteX12" fmla="*/ 321469 w 1381126"/>
            <a:gd name="connsiteY12" fmla="*/ 597694 h 2226468"/>
            <a:gd name="connsiteX13" fmla="*/ 319089 w 1381126"/>
            <a:gd name="connsiteY13" fmla="*/ 673895 h 2226468"/>
            <a:gd name="connsiteX14" fmla="*/ 302421 w 1381126"/>
            <a:gd name="connsiteY14" fmla="*/ 788195 h 2226468"/>
            <a:gd name="connsiteX15" fmla="*/ 273842 w 1381126"/>
            <a:gd name="connsiteY15" fmla="*/ 869158 h 2226468"/>
            <a:gd name="connsiteX16" fmla="*/ 216695 w 1381126"/>
            <a:gd name="connsiteY16" fmla="*/ 985838 h 2226468"/>
            <a:gd name="connsiteX17" fmla="*/ 61914 w 1381126"/>
            <a:gd name="connsiteY17" fmla="*/ 1228726 h 2226468"/>
            <a:gd name="connsiteX18" fmla="*/ 33339 w 1381126"/>
            <a:gd name="connsiteY18" fmla="*/ 1293019 h 2226468"/>
            <a:gd name="connsiteX19" fmla="*/ 9526 w 1381126"/>
            <a:gd name="connsiteY19" fmla="*/ 1362076 h 2226468"/>
            <a:gd name="connsiteX20" fmla="*/ 0 w 1381126"/>
            <a:gd name="connsiteY20" fmla="*/ 1440657 h 2226468"/>
            <a:gd name="connsiteX21" fmla="*/ 111921 w 1381126"/>
            <a:gd name="connsiteY21" fmla="*/ 2226468 h 2226468"/>
            <a:gd name="connsiteX22" fmla="*/ 464346 w 1381126"/>
            <a:gd name="connsiteY22" fmla="*/ 2055021 h 2226468"/>
            <a:gd name="connsiteX23" fmla="*/ 531021 w 1381126"/>
            <a:gd name="connsiteY23" fmla="*/ 1588294 h 2226468"/>
            <a:gd name="connsiteX24" fmla="*/ 516733 w 1381126"/>
            <a:gd name="connsiteY24" fmla="*/ 1285877 h 2226468"/>
            <a:gd name="connsiteX25" fmla="*/ 688182 w 1381126"/>
            <a:gd name="connsiteY25" fmla="*/ 1164434 h 2226468"/>
            <a:gd name="connsiteX26" fmla="*/ 378617 w 1381126"/>
            <a:gd name="connsiteY26" fmla="*/ 804863 h 2226468"/>
            <a:gd name="connsiteX27" fmla="*/ 947739 w 1381126"/>
            <a:gd name="connsiteY27" fmla="*/ 1012032 h 2226468"/>
            <a:gd name="connsiteX28" fmla="*/ 1381126 w 1381126"/>
            <a:gd name="connsiteY28" fmla="*/ 900114 h 2226468"/>
            <a:gd name="connsiteX29" fmla="*/ 773907 w 1381126"/>
            <a:gd name="connsiteY29" fmla="*/ 754859 h 2226468"/>
            <a:gd name="connsiteX0" fmla="*/ 773907 w 1381126"/>
            <a:gd name="connsiteY0" fmla="*/ 754859 h 2055021"/>
            <a:gd name="connsiteX1" fmla="*/ 642938 w 1381126"/>
            <a:gd name="connsiteY1" fmla="*/ 559597 h 2055021"/>
            <a:gd name="connsiteX2" fmla="*/ 559595 w 1381126"/>
            <a:gd name="connsiteY2" fmla="*/ 404814 h 2055021"/>
            <a:gd name="connsiteX3" fmla="*/ 683420 w 1381126"/>
            <a:gd name="connsiteY3" fmla="*/ 395289 h 2055021"/>
            <a:gd name="connsiteX4" fmla="*/ 595313 w 1381126"/>
            <a:gd name="connsiteY4" fmla="*/ 259558 h 2055021"/>
            <a:gd name="connsiteX5" fmla="*/ 547688 w 1381126"/>
            <a:gd name="connsiteY5" fmla="*/ 147639 h 2055021"/>
            <a:gd name="connsiteX6" fmla="*/ 323851 w 1381126"/>
            <a:gd name="connsiteY6" fmla="*/ 0 h 2055021"/>
            <a:gd name="connsiteX7" fmla="*/ 285749 w 1381126"/>
            <a:gd name="connsiteY7" fmla="*/ 28576 h 2055021"/>
            <a:gd name="connsiteX8" fmla="*/ 252411 w 1381126"/>
            <a:gd name="connsiteY8" fmla="*/ 76202 h 2055021"/>
            <a:gd name="connsiteX9" fmla="*/ 226219 w 1381126"/>
            <a:gd name="connsiteY9" fmla="*/ 128588 h 2055021"/>
            <a:gd name="connsiteX10" fmla="*/ 223836 w 1381126"/>
            <a:gd name="connsiteY10" fmla="*/ 197645 h 2055021"/>
            <a:gd name="connsiteX11" fmla="*/ 307182 w 1381126"/>
            <a:gd name="connsiteY11" fmla="*/ 488157 h 2055021"/>
            <a:gd name="connsiteX12" fmla="*/ 321469 w 1381126"/>
            <a:gd name="connsiteY12" fmla="*/ 597694 h 2055021"/>
            <a:gd name="connsiteX13" fmla="*/ 319089 w 1381126"/>
            <a:gd name="connsiteY13" fmla="*/ 673895 h 2055021"/>
            <a:gd name="connsiteX14" fmla="*/ 302421 w 1381126"/>
            <a:gd name="connsiteY14" fmla="*/ 788195 h 2055021"/>
            <a:gd name="connsiteX15" fmla="*/ 273842 w 1381126"/>
            <a:gd name="connsiteY15" fmla="*/ 869158 h 2055021"/>
            <a:gd name="connsiteX16" fmla="*/ 216695 w 1381126"/>
            <a:gd name="connsiteY16" fmla="*/ 985838 h 2055021"/>
            <a:gd name="connsiteX17" fmla="*/ 61914 w 1381126"/>
            <a:gd name="connsiteY17" fmla="*/ 1228726 h 2055021"/>
            <a:gd name="connsiteX18" fmla="*/ 33339 w 1381126"/>
            <a:gd name="connsiteY18" fmla="*/ 1293019 h 2055021"/>
            <a:gd name="connsiteX19" fmla="*/ 9526 w 1381126"/>
            <a:gd name="connsiteY19" fmla="*/ 1362076 h 2055021"/>
            <a:gd name="connsiteX20" fmla="*/ 0 w 1381126"/>
            <a:gd name="connsiteY20" fmla="*/ 1440657 h 2055021"/>
            <a:gd name="connsiteX21" fmla="*/ 4765 w 1381126"/>
            <a:gd name="connsiteY21" fmla="*/ 1626393 h 2055021"/>
            <a:gd name="connsiteX22" fmla="*/ 464346 w 1381126"/>
            <a:gd name="connsiteY22" fmla="*/ 2055021 h 2055021"/>
            <a:gd name="connsiteX23" fmla="*/ 531021 w 1381126"/>
            <a:gd name="connsiteY23" fmla="*/ 1588294 h 2055021"/>
            <a:gd name="connsiteX24" fmla="*/ 516733 w 1381126"/>
            <a:gd name="connsiteY24" fmla="*/ 1285877 h 2055021"/>
            <a:gd name="connsiteX25" fmla="*/ 688182 w 1381126"/>
            <a:gd name="connsiteY25" fmla="*/ 1164434 h 2055021"/>
            <a:gd name="connsiteX26" fmla="*/ 378617 w 1381126"/>
            <a:gd name="connsiteY26" fmla="*/ 804863 h 2055021"/>
            <a:gd name="connsiteX27" fmla="*/ 947739 w 1381126"/>
            <a:gd name="connsiteY27" fmla="*/ 1012032 h 2055021"/>
            <a:gd name="connsiteX28" fmla="*/ 1381126 w 1381126"/>
            <a:gd name="connsiteY28" fmla="*/ 900114 h 2055021"/>
            <a:gd name="connsiteX29" fmla="*/ 773907 w 1381126"/>
            <a:gd name="connsiteY29" fmla="*/ 754859 h 2055021"/>
            <a:gd name="connsiteX0" fmla="*/ 773907 w 1381126"/>
            <a:gd name="connsiteY0" fmla="*/ 754859 h 2055021"/>
            <a:gd name="connsiteX1" fmla="*/ 642938 w 1381126"/>
            <a:gd name="connsiteY1" fmla="*/ 559597 h 2055021"/>
            <a:gd name="connsiteX2" fmla="*/ 559595 w 1381126"/>
            <a:gd name="connsiteY2" fmla="*/ 404814 h 2055021"/>
            <a:gd name="connsiteX3" fmla="*/ 683420 w 1381126"/>
            <a:gd name="connsiteY3" fmla="*/ 395289 h 2055021"/>
            <a:gd name="connsiteX4" fmla="*/ 595313 w 1381126"/>
            <a:gd name="connsiteY4" fmla="*/ 259558 h 2055021"/>
            <a:gd name="connsiteX5" fmla="*/ 547688 w 1381126"/>
            <a:gd name="connsiteY5" fmla="*/ 147639 h 2055021"/>
            <a:gd name="connsiteX6" fmla="*/ 323851 w 1381126"/>
            <a:gd name="connsiteY6" fmla="*/ 0 h 2055021"/>
            <a:gd name="connsiteX7" fmla="*/ 285749 w 1381126"/>
            <a:gd name="connsiteY7" fmla="*/ 28576 h 2055021"/>
            <a:gd name="connsiteX8" fmla="*/ 252411 w 1381126"/>
            <a:gd name="connsiteY8" fmla="*/ 76202 h 2055021"/>
            <a:gd name="connsiteX9" fmla="*/ 226219 w 1381126"/>
            <a:gd name="connsiteY9" fmla="*/ 128588 h 2055021"/>
            <a:gd name="connsiteX10" fmla="*/ 223836 w 1381126"/>
            <a:gd name="connsiteY10" fmla="*/ 197645 h 2055021"/>
            <a:gd name="connsiteX11" fmla="*/ 307182 w 1381126"/>
            <a:gd name="connsiteY11" fmla="*/ 488157 h 2055021"/>
            <a:gd name="connsiteX12" fmla="*/ 321469 w 1381126"/>
            <a:gd name="connsiteY12" fmla="*/ 597694 h 2055021"/>
            <a:gd name="connsiteX13" fmla="*/ 319089 w 1381126"/>
            <a:gd name="connsiteY13" fmla="*/ 673895 h 2055021"/>
            <a:gd name="connsiteX14" fmla="*/ 302421 w 1381126"/>
            <a:gd name="connsiteY14" fmla="*/ 788195 h 2055021"/>
            <a:gd name="connsiteX15" fmla="*/ 273842 w 1381126"/>
            <a:gd name="connsiteY15" fmla="*/ 869158 h 2055021"/>
            <a:gd name="connsiteX16" fmla="*/ 216695 w 1381126"/>
            <a:gd name="connsiteY16" fmla="*/ 985838 h 2055021"/>
            <a:gd name="connsiteX17" fmla="*/ 61914 w 1381126"/>
            <a:gd name="connsiteY17" fmla="*/ 1228726 h 2055021"/>
            <a:gd name="connsiteX18" fmla="*/ 33339 w 1381126"/>
            <a:gd name="connsiteY18" fmla="*/ 1293019 h 2055021"/>
            <a:gd name="connsiteX19" fmla="*/ 9526 w 1381126"/>
            <a:gd name="connsiteY19" fmla="*/ 1362076 h 2055021"/>
            <a:gd name="connsiteX20" fmla="*/ 0 w 1381126"/>
            <a:gd name="connsiteY20" fmla="*/ 1440657 h 2055021"/>
            <a:gd name="connsiteX21" fmla="*/ 2381 w 1381126"/>
            <a:gd name="connsiteY21" fmla="*/ 1543051 h 2055021"/>
            <a:gd name="connsiteX22" fmla="*/ 4765 w 1381126"/>
            <a:gd name="connsiteY22" fmla="*/ 1626393 h 2055021"/>
            <a:gd name="connsiteX23" fmla="*/ 464346 w 1381126"/>
            <a:gd name="connsiteY23" fmla="*/ 2055021 h 2055021"/>
            <a:gd name="connsiteX24" fmla="*/ 531021 w 1381126"/>
            <a:gd name="connsiteY24" fmla="*/ 1588294 h 2055021"/>
            <a:gd name="connsiteX25" fmla="*/ 516733 w 1381126"/>
            <a:gd name="connsiteY25" fmla="*/ 1285877 h 2055021"/>
            <a:gd name="connsiteX26" fmla="*/ 688182 w 1381126"/>
            <a:gd name="connsiteY26" fmla="*/ 1164434 h 2055021"/>
            <a:gd name="connsiteX27" fmla="*/ 378617 w 1381126"/>
            <a:gd name="connsiteY27" fmla="*/ 804863 h 2055021"/>
            <a:gd name="connsiteX28" fmla="*/ 947739 w 1381126"/>
            <a:gd name="connsiteY28" fmla="*/ 1012032 h 2055021"/>
            <a:gd name="connsiteX29" fmla="*/ 1381126 w 1381126"/>
            <a:gd name="connsiteY29" fmla="*/ 900114 h 2055021"/>
            <a:gd name="connsiteX30" fmla="*/ 773907 w 1381126"/>
            <a:gd name="connsiteY30" fmla="*/ 754859 h 2055021"/>
            <a:gd name="connsiteX0" fmla="*/ 783473 w 1390692"/>
            <a:gd name="connsiteY0" fmla="*/ 754859 h 2055021"/>
            <a:gd name="connsiteX1" fmla="*/ 652504 w 1390692"/>
            <a:gd name="connsiteY1" fmla="*/ 559597 h 2055021"/>
            <a:gd name="connsiteX2" fmla="*/ 569161 w 1390692"/>
            <a:gd name="connsiteY2" fmla="*/ 404814 h 2055021"/>
            <a:gd name="connsiteX3" fmla="*/ 692986 w 1390692"/>
            <a:gd name="connsiteY3" fmla="*/ 395289 h 2055021"/>
            <a:gd name="connsiteX4" fmla="*/ 604879 w 1390692"/>
            <a:gd name="connsiteY4" fmla="*/ 259558 h 2055021"/>
            <a:gd name="connsiteX5" fmla="*/ 557254 w 1390692"/>
            <a:gd name="connsiteY5" fmla="*/ 147639 h 2055021"/>
            <a:gd name="connsiteX6" fmla="*/ 333417 w 1390692"/>
            <a:gd name="connsiteY6" fmla="*/ 0 h 2055021"/>
            <a:gd name="connsiteX7" fmla="*/ 295315 w 1390692"/>
            <a:gd name="connsiteY7" fmla="*/ 28576 h 2055021"/>
            <a:gd name="connsiteX8" fmla="*/ 261977 w 1390692"/>
            <a:gd name="connsiteY8" fmla="*/ 76202 h 2055021"/>
            <a:gd name="connsiteX9" fmla="*/ 235785 w 1390692"/>
            <a:gd name="connsiteY9" fmla="*/ 128588 h 2055021"/>
            <a:gd name="connsiteX10" fmla="*/ 233402 w 1390692"/>
            <a:gd name="connsiteY10" fmla="*/ 197645 h 2055021"/>
            <a:gd name="connsiteX11" fmla="*/ 316748 w 1390692"/>
            <a:gd name="connsiteY11" fmla="*/ 488157 h 2055021"/>
            <a:gd name="connsiteX12" fmla="*/ 331035 w 1390692"/>
            <a:gd name="connsiteY12" fmla="*/ 597694 h 2055021"/>
            <a:gd name="connsiteX13" fmla="*/ 328655 w 1390692"/>
            <a:gd name="connsiteY13" fmla="*/ 673895 h 2055021"/>
            <a:gd name="connsiteX14" fmla="*/ 311987 w 1390692"/>
            <a:gd name="connsiteY14" fmla="*/ 788195 h 2055021"/>
            <a:gd name="connsiteX15" fmla="*/ 283408 w 1390692"/>
            <a:gd name="connsiteY15" fmla="*/ 869158 h 2055021"/>
            <a:gd name="connsiteX16" fmla="*/ 226261 w 1390692"/>
            <a:gd name="connsiteY16" fmla="*/ 985838 h 2055021"/>
            <a:gd name="connsiteX17" fmla="*/ 71480 w 1390692"/>
            <a:gd name="connsiteY17" fmla="*/ 1228726 h 2055021"/>
            <a:gd name="connsiteX18" fmla="*/ 42905 w 1390692"/>
            <a:gd name="connsiteY18" fmla="*/ 1293019 h 2055021"/>
            <a:gd name="connsiteX19" fmla="*/ 19092 w 1390692"/>
            <a:gd name="connsiteY19" fmla="*/ 1362076 h 2055021"/>
            <a:gd name="connsiteX20" fmla="*/ 9566 w 1390692"/>
            <a:gd name="connsiteY20" fmla="*/ 1440657 h 2055021"/>
            <a:gd name="connsiteX21" fmla="*/ 40 w 1390692"/>
            <a:gd name="connsiteY21" fmla="*/ 1538289 h 2055021"/>
            <a:gd name="connsiteX22" fmla="*/ 14331 w 1390692"/>
            <a:gd name="connsiteY22" fmla="*/ 1626393 h 2055021"/>
            <a:gd name="connsiteX23" fmla="*/ 473912 w 1390692"/>
            <a:gd name="connsiteY23" fmla="*/ 2055021 h 2055021"/>
            <a:gd name="connsiteX24" fmla="*/ 540587 w 1390692"/>
            <a:gd name="connsiteY24" fmla="*/ 1588294 h 2055021"/>
            <a:gd name="connsiteX25" fmla="*/ 526299 w 1390692"/>
            <a:gd name="connsiteY25" fmla="*/ 1285877 h 2055021"/>
            <a:gd name="connsiteX26" fmla="*/ 697748 w 1390692"/>
            <a:gd name="connsiteY26" fmla="*/ 1164434 h 2055021"/>
            <a:gd name="connsiteX27" fmla="*/ 388183 w 1390692"/>
            <a:gd name="connsiteY27" fmla="*/ 804863 h 2055021"/>
            <a:gd name="connsiteX28" fmla="*/ 957305 w 1390692"/>
            <a:gd name="connsiteY28" fmla="*/ 1012032 h 2055021"/>
            <a:gd name="connsiteX29" fmla="*/ 1390692 w 1390692"/>
            <a:gd name="connsiteY29" fmla="*/ 900114 h 2055021"/>
            <a:gd name="connsiteX30" fmla="*/ 783473 w 1390692"/>
            <a:gd name="connsiteY30" fmla="*/ 754859 h 2055021"/>
            <a:gd name="connsiteX0" fmla="*/ 783473 w 1390692"/>
            <a:gd name="connsiteY0" fmla="*/ 754859 h 2055021"/>
            <a:gd name="connsiteX1" fmla="*/ 652504 w 1390692"/>
            <a:gd name="connsiteY1" fmla="*/ 559597 h 2055021"/>
            <a:gd name="connsiteX2" fmla="*/ 569161 w 1390692"/>
            <a:gd name="connsiteY2" fmla="*/ 404814 h 2055021"/>
            <a:gd name="connsiteX3" fmla="*/ 692986 w 1390692"/>
            <a:gd name="connsiteY3" fmla="*/ 395289 h 2055021"/>
            <a:gd name="connsiteX4" fmla="*/ 604879 w 1390692"/>
            <a:gd name="connsiteY4" fmla="*/ 259558 h 2055021"/>
            <a:gd name="connsiteX5" fmla="*/ 438191 w 1390692"/>
            <a:gd name="connsiteY5" fmla="*/ 121445 h 2055021"/>
            <a:gd name="connsiteX6" fmla="*/ 333417 w 1390692"/>
            <a:gd name="connsiteY6" fmla="*/ 0 h 2055021"/>
            <a:gd name="connsiteX7" fmla="*/ 295315 w 1390692"/>
            <a:gd name="connsiteY7" fmla="*/ 28576 h 2055021"/>
            <a:gd name="connsiteX8" fmla="*/ 261977 w 1390692"/>
            <a:gd name="connsiteY8" fmla="*/ 76202 h 2055021"/>
            <a:gd name="connsiteX9" fmla="*/ 235785 w 1390692"/>
            <a:gd name="connsiteY9" fmla="*/ 128588 h 2055021"/>
            <a:gd name="connsiteX10" fmla="*/ 233402 w 1390692"/>
            <a:gd name="connsiteY10" fmla="*/ 197645 h 2055021"/>
            <a:gd name="connsiteX11" fmla="*/ 316748 w 1390692"/>
            <a:gd name="connsiteY11" fmla="*/ 488157 h 2055021"/>
            <a:gd name="connsiteX12" fmla="*/ 331035 w 1390692"/>
            <a:gd name="connsiteY12" fmla="*/ 597694 h 2055021"/>
            <a:gd name="connsiteX13" fmla="*/ 328655 w 1390692"/>
            <a:gd name="connsiteY13" fmla="*/ 673895 h 2055021"/>
            <a:gd name="connsiteX14" fmla="*/ 311987 w 1390692"/>
            <a:gd name="connsiteY14" fmla="*/ 788195 h 2055021"/>
            <a:gd name="connsiteX15" fmla="*/ 283408 w 1390692"/>
            <a:gd name="connsiteY15" fmla="*/ 869158 h 2055021"/>
            <a:gd name="connsiteX16" fmla="*/ 226261 w 1390692"/>
            <a:gd name="connsiteY16" fmla="*/ 985838 h 2055021"/>
            <a:gd name="connsiteX17" fmla="*/ 71480 w 1390692"/>
            <a:gd name="connsiteY17" fmla="*/ 1228726 h 2055021"/>
            <a:gd name="connsiteX18" fmla="*/ 42905 w 1390692"/>
            <a:gd name="connsiteY18" fmla="*/ 1293019 h 2055021"/>
            <a:gd name="connsiteX19" fmla="*/ 19092 w 1390692"/>
            <a:gd name="connsiteY19" fmla="*/ 1362076 h 2055021"/>
            <a:gd name="connsiteX20" fmla="*/ 9566 w 1390692"/>
            <a:gd name="connsiteY20" fmla="*/ 1440657 h 2055021"/>
            <a:gd name="connsiteX21" fmla="*/ 40 w 1390692"/>
            <a:gd name="connsiteY21" fmla="*/ 1538289 h 2055021"/>
            <a:gd name="connsiteX22" fmla="*/ 14331 w 1390692"/>
            <a:gd name="connsiteY22" fmla="*/ 1626393 h 2055021"/>
            <a:gd name="connsiteX23" fmla="*/ 473912 w 1390692"/>
            <a:gd name="connsiteY23" fmla="*/ 2055021 h 2055021"/>
            <a:gd name="connsiteX24" fmla="*/ 540587 w 1390692"/>
            <a:gd name="connsiteY24" fmla="*/ 1588294 h 2055021"/>
            <a:gd name="connsiteX25" fmla="*/ 526299 w 1390692"/>
            <a:gd name="connsiteY25" fmla="*/ 1285877 h 2055021"/>
            <a:gd name="connsiteX26" fmla="*/ 697748 w 1390692"/>
            <a:gd name="connsiteY26" fmla="*/ 1164434 h 2055021"/>
            <a:gd name="connsiteX27" fmla="*/ 388183 w 1390692"/>
            <a:gd name="connsiteY27" fmla="*/ 804863 h 2055021"/>
            <a:gd name="connsiteX28" fmla="*/ 957305 w 1390692"/>
            <a:gd name="connsiteY28" fmla="*/ 1012032 h 2055021"/>
            <a:gd name="connsiteX29" fmla="*/ 1390692 w 1390692"/>
            <a:gd name="connsiteY29" fmla="*/ 900114 h 2055021"/>
            <a:gd name="connsiteX30" fmla="*/ 783473 w 1390692"/>
            <a:gd name="connsiteY30" fmla="*/ 754859 h 2055021"/>
            <a:gd name="connsiteX0" fmla="*/ 783473 w 1390692"/>
            <a:gd name="connsiteY0" fmla="*/ 754859 h 2055021"/>
            <a:gd name="connsiteX1" fmla="*/ 652504 w 1390692"/>
            <a:gd name="connsiteY1" fmla="*/ 559597 h 2055021"/>
            <a:gd name="connsiteX2" fmla="*/ 569161 w 1390692"/>
            <a:gd name="connsiteY2" fmla="*/ 404814 h 2055021"/>
            <a:gd name="connsiteX3" fmla="*/ 692986 w 1390692"/>
            <a:gd name="connsiteY3" fmla="*/ 395289 h 2055021"/>
            <a:gd name="connsiteX4" fmla="*/ 604879 w 1390692"/>
            <a:gd name="connsiteY4" fmla="*/ 259558 h 2055021"/>
            <a:gd name="connsiteX5" fmla="*/ 385804 w 1390692"/>
            <a:gd name="connsiteY5" fmla="*/ 88107 h 2055021"/>
            <a:gd name="connsiteX6" fmla="*/ 333417 w 1390692"/>
            <a:gd name="connsiteY6" fmla="*/ 0 h 2055021"/>
            <a:gd name="connsiteX7" fmla="*/ 295315 w 1390692"/>
            <a:gd name="connsiteY7" fmla="*/ 28576 h 2055021"/>
            <a:gd name="connsiteX8" fmla="*/ 261977 w 1390692"/>
            <a:gd name="connsiteY8" fmla="*/ 76202 h 2055021"/>
            <a:gd name="connsiteX9" fmla="*/ 235785 w 1390692"/>
            <a:gd name="connsiteY9" fmla="*/ 128588 h 2055021"/>
            <a:gd name="connsiteX10" fmla="*/ 233402 w 1390692"/>
            <a:gd name="connsiteY10" fmla="*/ 197645 h 2055021"/>
            <a:gd name="connsiteX11" fmla="*/ 316748 w 1390692"/>
            <a:gd name="connsiteY11" fmla="*/ 488157 h 2055021"/>
            <a:gd name="connsiteX12" fmla="*/ 331035 w 1390692"/>
            <a:gd name="connsiteY12" fmla="*/ 597694 h 2055021"/>
            <a:gd name="connsiteX13" fmla="*/ 328655 w 1390692"/>
            <a:gd name="connsiteY13" fmla="*/ 673895 h 2055021"/>
            <a:gd name="connsiteX14" fmla="*/ 311987 w 1390692"/>
            <a:gd name="connsiteY14" fmla="*/ 788195 h 2055021"/>
            <a:gd name="connsiteX15" fmla="*/ 283408 w 1390692"/>
            <a:gd name="connsiteY15" fmla="*/ 869158 h 2055021"/>
            <a:gd name="connsiteX16" fmla="*/ 226261 w 1390692"/>
            <a:gd name="connsiteY16" fmla="*/ 985838 h 2055021"/>
            <a:gd name="connsiteX17" fmla="*/ 71480 w 1390692"/>
            <a:gd name="connsiteY17" fmla="*/ 1228726 h 2055021"/>
            <a:gd name="connsiteX18" fmla="*/ 42905 w 1390692"/>
            <a:gd name="connsiteY18" fmla="*/ 1293019 h 2055021"/>
            <a:gd name="connsiteX19" fmla="*/ 19092 w 1390692"/>
            <a:gd name="connsiteY19" fmla="*/ 1362076 h 2055021"/>
            <a:gd name="connsiteX20" fmla="*/ 9566 w 1390692"/>
            <a:gd name="connsiteY20" fmla="*/ 1440657 h 2055021"/>
            <a:gd name="connsiteX21" fmla="*/ 40 w 1390692"/>
            <a:gd name="connsiteY21" fmla="*/ 1538289 h 2055021"/>
            <a:gd name="connsiteX22" fmla="*/ 14331 w 1390692"/>
            <a:gd name="connsiteY22" fmla="*/ 1626393 h 2055021"/>
            <a:gd name="connsiteX23" fmla="*/ 473912 w 1390692"/>
            <a:gd name="connsiteY23" fmla="*/ 2055021 h 2055021"/>
            <a:gd name="connsiteX24" fmla="*/ 540587 w 1390692"/>
            <a:gd name="connsiteY24" fmla="*/ 1588294 h 2055021"/>
            <a:gd name="connsiteX25" fmla="*/ 526299 w 1390692"/>
            <a:gd name="connsiteY25" fmla="*/ 1285877 h 2055021"/>
            <a:gd name="connsiteX26" fmla="*/ 697748 w 1390692"/>
            <a:gd name="connsiteY26" fmla="*/ 1164434 h 2055021"/>
            <a:gd name="connsiteX27" fmla="*/ 388183 w 1390692"/>
            <a:gd name="connsiteY27" fmla="*/ 804863 h 2055021"/>
            <a:gd name="connsiteX28" fmla="*/ 957305 w 1390692"/>
            <a:gd name="connsiteY28" fmla="*/ 1012032 h 2055021"/>
            <a:gd name="connsiteX29" fmla="*/ 1390692 w 1390692"/>
            <a:gd name="connsiteY29" fmla="*/ 900114 h 2055021"/>
            <a:gd name="connsiteX30" fmla="*/ 783473 w 1390692"/>
            <a:gd name="connsiteY30" fmla="*/ 754859 h 2055021"/>
            <a:gd name="connsiteX0" fmla="*/ 783473 w 1390692"/>
            <a:gd name="connsiteY0" fmla="*/ 754859 h 2055021"/>
            <a:gd name="connsiteX1" fmla="*/ 652504 w 1390692"/>
            <a:gd name="connsiteY1" fmla="*/ 559597 h 2055021"/>
            <a:gd name="connsiteX2" fmla="*/ 569161 w 1390692"/>
            <a:gd name="connsiteY2" fmla="*/ 404814 h 2055021"/>
            <a:gd name="connsiteX3" fmla="*/ 692986 w 1390692"/>
            <a:gd name="connsiteY3" fmla="*/ 395289 h 2055021"/>
            <a:gd name="connsiteX4" fmla="*/ 604879 w 1390692"/>
            <a:gd name="connsiteY4" fmla="*/ 259558 h 2055021"/>
            <a:gd name="connsiteX5" fmla="*/ 373897 w 1390692"/>
            <a:gd name="connsiteY5" fmla="*/ 88107 h 2055021"/>
            <a:gd name="connsiteX6" fmla="*/ 333417 w 1390692"/>
            <a:gd name="connsiteY6" fmla="*/ 0 h 2055021"/>
            <a:gd name="connsiteX7" fmla="*/ 295315 w 1390692"/>
            <a:gd name="connsiteY7" fmla="*/ 28576 h 2055021"/>
            <a:gd name="connsiteX8" fmla="*/ 261977 w 1390692"/>
            <a:gd name="connsiteY8" fmla="*/ 76202 h 2055021"/>
            <a:gd name="connsiteX9" fmla="*/ 235785 w 1390692"/>
            <a:gd name="connsiteY9" fmla="*/ 128588 h 2055021"/>
            <a:gd name="connsiteX10" fmla="*/ 233402 w 1390692"/>
            <a:gd name="connsiteY10" fmla="*/ 197645 h 2055021"/>
            <a:gd name="connsiteX11" fmla="*/ 316748 w 1390692"/>
            <a:gd name="connsiteY11" fmla="*/ 488157 h 2055021"/>
            <a:gd name="connsiteX12" fmla="*/ 331035 w 1390692"/>
            <a:gd name="connsiteY12" fmla="*/ 597694 h 2055021"/>
            <a:gd name="connsiteX13" fmla="*/ 328655 w 1390692"/>
            <a:gd name="connsiteY13" fmla="*/ 673895 h 2055021"/>
            <a:gd name="connsiteX14" fmla="*/ 311987 w 1390692"/>
            <a:gd name="connsiteY14" fmla="*/ 788195 h 2055021"/>
            <a:gd name="connsiteX15" fmla="*/ 283408 w 1390692"/>
            <a:gd name="connsiteY15" fmla="*/ 869158 h 2055021"/>
            <a:gd name="connsiteX16" fmla="*/ 226261 w 1390692"/>
            <a:gd name="connsiteY16" fmla="*/ 985838 h 2055021"/>
            <a:gd name="connsiteX17" fmla="*/ 71480 w 1390692"/>
            <a:gd name="connsiteY17" fmla="*/ 1228726 h 2055021"/>
            <a:gd name="connsiteX18" fmla="*/ 42905 w 1390692"/>
            <a:gd name="connsiteY18" fmla="*/ 1293019 h 2055021"/>
            <a:gd name="connsiteX19" fmla="*/ 19092 w 1390692"/>
            <a:gd name="connsiteY19" fmla="*/ 1362076 h 2055021"/>
            <a:gd name="connsiteX20" fmla="*/ 9566 w 1390692"/>
            <a:gd name="connsiteY20" fmla="*/ 1440657 h 2055021"/>
            <a:gd name="connsiteX21" fmla="*/ 40 w 1390692"/>
            <a:gd name="connsiteY21" fmla="*/ 1538289 h 2055021"/>
            <a:gd name="connsiteX22" fmla="*/ 14331 w 1390692"/>
            <a:gd name="connsiteY22" fmla="*/ 1626393 h 2055021"/>
            <a:gd name="connsiteX23" fmla="*/ 473912 w 1390692"/>
            <a:gd name="connsiteY23" fmla="*/ 2055021 h 2055021"/>
            <a:gd name="connsiteX24" fmla="*/ 540587 w 1390692"/>
            <a:gd name="connsiteY24" fmla="*/ 1588294 h 2055021"/>
            <a:gd name="connsiteX25" fmla="*/ 526299 w 1390692"/>
            <a:gd name="connsiteY25" fmla="*/ 1285877 h 2055021"/>
            <a:gd name="connsiteX26" fmla="*/ 697748 w 1390692"/>
            <a:gd name="connsiteY26" fmla="*/ 1164434 h 2055021"/>
            <a:gd name="connsiteX27" fmla="*/ 388183 w 1390692"/>
            <a:gd name="connsiteY27" fmla="*/ 804863 h 2055021"/>
            <a:gd name="connsiteX28" fmla="*/ 957305 w 1390692"/>
            <a:gd name="connsiteY28" fmla="*/ 1012032 h 2055021"/>
            <a:gd name="connsiteX29" fmla="*/ 1390692 w 1390692"/>
            <a:gd name="connsiteY29" fmla="*/ 900114 h 2055021"/>
            <a:gd name="connsiteX30" fmla="*/ 783473 w 1390692"/>
            <a:gd name="connsiteY30" fmla="*/ 754859 h 2055021"/>
            <a:gd name="connsiteX0" fmla="*/ 783473 w 1390692"/>
            <a:gd name="connsiteY0" fmla="*/ 754859 h 2055021"/>
            <a:gd name="connsiteX1" fmla="*/ 652504 w 1390692"/>
            <a:gd name="connsiteY1" fmla="*/ 559597 h 2055021"/>
            <a:gd name="connsiteX2" fmla="*/ 569161 w 1390692"/>
            <a:gd name="connsiteY2" fmla="*/ 404814 h 2055021"/>
            <a:gd name="connsiteX3" fmla="*/ 692986 w 1390692"/>
            <a:gd name="connsiteY3" fmla="*/ 395289 h 2055021"/>
            <a:gd name="connsiteX4" fmla="*/ 507248 w 1390692"/>
            <a:gd name="connsiteY4" fmla="*/ 90489 h 2055021"/>
            <a:gd name="connsiteX5" fmla="*/ 373897 w 1390692"/>
            <a:gd name="connsiteY5" fmla="*/ 88107 h 2055021"/>
            <a:gd name="connsiteX6" fmla="*/ 333417 w 1390692"/>
            <a:gd name="connsiteY6" fmla="*/ 0 h 2055021"/>
            <a:gd name="connsiteX7" fmla="*/ 295315 w 1390692"/>
            <a:gd name="connsiteY7" fmla="*/ 28576 h 2055021"/>
            <a:gd name="connsiteX8" fmla="*/ 261977 w 1390692"/>
            <a:gd name="connsiteY8" fmla="*/ 76202 h 2055021"/>
            <a:gd name="connsiteX9" fmla="*/ 235785 w 1390692"/>
            <a:gd name="connsiteY9" fmla="*/ 128588 h 2055021"/>
            <a:gd name="connsiteX10" fmla="*/ 233402 w 1390692"/>
            <a:gd name="connsiteY10" fmla="*/ 197645 h 2055021"/>
            <a:gd name="connsiteX11" fmla="*/ 316748 w 1390692"/>
            <a:gd name="connsiteY11" fmla="*/ 488157 h 2055021"/>
            <a:gd name="connsiteX12" fmla="*/ 331035 w 1390692"/>
            <a:gd name="connsiteY12" fmla="*/ 597694 h 2055021"/>
            <a:gd name="connsiteX13" fmla="*/ 328655 w 1390692"/>
            <a:gd name="connsiteY13" fmla="*/ 673895 h 2055021"/>
            <a:gd name="connsiteX14" fmla="*/ 311987 w 1390692"/>
            <a:gd name="connsiteY14" fmla="*/ 788195 h 2055021"/>
            <a:gd name="connsiteX15" fmla="*/ 283408 w 1390692"/>
            <a:gd name="connsiteY15" fmla="*/ 869158 h 2055021"/>
            <a:gd name="connsiteX16" fmla="*/ 226261 w 1390692"/>
            <a:gd name="connsiteY16" fmla="*/ 985838 h 2055021"/>
            <a:gd name="connsiteX17" fmla="*/ 71480 w 1390692"/>
            <a:gd name="connsiteY17" fmla="*/ 1228726 h 2055021"/>
            <a:gd name="connsiteX18" fmla="*/ 42905 w 1390692"/>
            <a:gd name="connsiteY18" fmla="*/ 1293019 h 2055021"/>
            <a:gd name="connsiteX19" fmla="*/ 19092 w 1390692"/>
            <a:gd name="connsiteY19" fmla="*/ 1362076 h 2055021"/>
            <a:gd name="connsiteX20" fmla="*/ 9566 w 1390692"/>
            <a:gd name="connsiteY20" fmla="*/ 1440657 h 2055021"/>
            <a:gd name="connsiteX21" fmla="*/ 40 w 1390692"/>
            <a:gd name="connsiteY21" fmla="*/ 1538289 h 2055021"/>
            <a:gd name="connsiteX22" fmla="*/ 14331 w 1390692"/>
            <a:gd name="connsiteY22" fmla="*/ 1626393 h 2055021"/>
            <a:gd name="connsiteX23" fmla="*/ 473912 w 1390692"/>
            <a:gd name="connsiteY23" fmla="*/ 2055021 h 2055021"/>
            <a:gd name="connsiteX24" fmla="*/ 540587 w 1390692"/>
            <a:gd name="connsiteY24" fmla="*/ 1588294 h 2055021"/>
            <a:gd name="connsiteX25" fmla="*/ 526299 w 1390692"/>
            <a:gd name="connsiteY25" fmla="*/ 1285877 h 2055021"/>
            <a:gd name="connsiteX26" fmla="*/ 697748 w 1390692"/>
            <a:gd name="connsiteY26" fmla="*/ 1164434 h 2055021"/>
            <a:gd name="connsiteX27" fmla="*/ 388183 w 1390692"/>
            <a:gd name="connsiteY27" fmla="*/ 804863 h 2055021"/>
            <a:gd name="connsiteX28" fmla="*/ 957305 w 1390692"/>
            <a:gd name="connsiteY28" fmla="*/ 1012032 h 2055021"/>
            <a:gd name="connsiteX29" fmla="*/ 1390692 w 1390692"/>
            <a:gd name="connsiteY29" fmla="*/ 900114 h 2055021"/>
            <a:gd name="connsiteX30" fmla="*/ 783473 w 1390692"/>
            <a:gd name="connsiteY30" fmla="*/ 754859 h 2055021"/>
            <a:gd name="connsiteX0" fmla="*/ 783473 w 1390692"/>
            <a:gd name="connsiteY0" fmla="*/ 754859 h 2055021"/>
            <a:gd name="connsiteX1" fmla="*/ 652504 w 1390692"/>
            <a:gd name="connsiteY1" fmla="*/ 559597 h 2055021"/>
            <a:gd name="connsiteX2" fmla="*/ 569161 w 1390692"/>
            <a:gd name="connsiteY2" fmla="*/ 404814 h 2055021"/>
            <a:gd name="connsiteX3" fmla="*/ 692986 w 1390692"/>
            <a:gd name="connsiteY3" fmla="*/ 395289 h 2055021"/>
            <a:gd name="connsiteX4" fmla="*/ 507248 w 1390692"/>
            <a:gd name="connsiteY4" fmla="*/ 90489 h 2055021"/>
            <a:gd name="connsiteX5" fmla="*/ 381041 w 1390692"/>
            <a:gd name="connsiteY5" fmla="*/ 88107 h 2055021"/>
            <a:gd name="connsiteX6" fmla="*/ 333417 w 1390692"/>
            <a:gd name="connsiteY6" fmla="*/ 0 h 2055021"/>
            <a:gd name="connsiteX7" fmla="*/ 295315 w 1390692"/>
            <a:gd name="connsiteY7" fmla="*/ 28576 h 2055021"/>
            <a:gd name="connsiteX8" fmla="*/ 261977 w 1390692"/>
            <a:gd name="connsiteY8" fmla="*/ 76202 h 2055021"/>
            <a:gd name="connsiteX9" fmla="*/ 235785 w 1390692"/>
            <a:gd name="connsiteY9" fmla="*/ 128588 h 2055021"/>
            <a:gd name="connsiteX10" fmla="*/ 233402 w 1390692"/>
            <a:gd name="connsiteY10" fmla="*/ 197645 h 2055021"/>
            <a:gd name="connsiteX11" fmla="*/ 316748 w 1390692"/>
            <a:gd name="connsiteY11" fmla="*/ 488157 h 2055021"/>
            <a:gd name="connsiteX12" fmla="*/ 331035 w 1390692"/>
            <a:gd name="connsiteY12" fmla="*/ 597694 h 2055021"/>
            <a:gd name="connsiteX13" fmla="*/ 328655 w 1390692"/>
            <a:gd name="connsiteY13" fmla="*/ 673895 h 2055021"/>
            <a:gd name="connsiteX14" fmla="*/ 311987 w 1390692"/>
            <a:gd name="connsiteY14" fmla="*/ 788195 h 2055021"/>
            <a:gd name="connsiteX15" fmla="*/ 283408 w 1390692"/>
            <a:gd name="connsiteY15" fmla="*/ 869158 h 2055021"/>
            <a:gd name="connsiteX16" fmla="*/ 226261 w 1390692"/>
            <a:gd name="connsiteY16" fmla="*/ 985838 h 2055021"/>
            <a:gd name="connsiteX17" fmla="*/ 71480 w 1390692"/>
            <a:gd name="connsiteY17" fmla="*/ 1228726 h 2055021"/>
            <a:gd name="connsiteX18" fmla="*/ 42905 w 1390692"/>
            <a:gd name="connsiteY18" fmla="*/ 1293019 h 2055021"/>
            <a:gd name="connsiteX19" fmla="*/ 19092 w 1390692"/>
            <a:gd name="connsiteY19" fmla="*/ 1362076 h 2055021"/>
            <a:gd name="connsiteX20" fmla="*/ 9566 w 1390692"/>
            <a:gd name="connsiteY20" fmla="*/ 1440657 h 2055021"/>
            <a:gd name="connsiteX21" fmla="*/ 40 w 1390692"/>
            <a:gd name="connsiteY21" fmla="*/ 1538289 h 2055021"/>
            <a:gd name="connsiteX22" fmla="*/ 14331 w 1390692"/>
            <a:gd name="connsiteY22" fmla="*/ 1626393 h 2055021"/>
            <a:gd name="connsiteX23" fmla="*/ 473912 w 1390692"/>
            <a:gd name="connsiteY23" fmla="*/ 2055021 h 2055021"/>
            <a:gd name="connsiteX24" fmla="*/ 540587 w 1390692"/>
            <a:gd name="connsiteY24" fmla="*/ 1588294 h 2055021"/>
            <a:gd name="connsiteX25" fmla="*/ 526299 w 1390692"/>
            <a:gd name="connsiteY25" fmla="*/ 1285877 h 2055021"/>
            <a:gd name="connsiteX26" fmla="*/ 697748 w 1390692"/>
            <a:gd name="connsiteY26" fmla="*/ 1164434 h 2055021"/>
            <a:gd name="connsiteX27" fmla="*/ 388183 w 1390692"/>
            <a:gd name="connsiteY27" fmla="*/ 804863 h 2055021"/>
            <a:gd name="connsiteX28" fmla="*/ 957305 w 1390692"/>
            <a:gd name="connsiteY28" fmla="*/ 1012032 h 2055021"/>
            <a:gd name="connsiteX29" fmla="*/ 1390692 w 1390692"/>
            <a:gd name="connsiteY29" fmla="*/ 900114 h 2055021"/>
            <a:gd name="connsiteX30" fmla="*/ 783473 w 1390692"/>
            <a:gd name="connsiteY30" fmla="*/ 754859 h 2055021"/>
            <a:gd name="connsiteX0" fmla="*/ 783473 w 1390692"/>
            <a:gd name="connsiteY0" fmla="*/ 754859 h 2055021"/>
            <a:gd name="connsiteX1" fmla="*/ 652504 w 1390692"/>
            <a:gd name="connsiteY1" fmla="*/ 559597 h 2055021"/>
            <a:gd name="connsiteX2" fmla="*/ 569161 w 1390692"/>
            <a:gd name="connsiteY2" fmla="*/ 404814 h 2055021"/>
            <a:gd name="connsiteX3" fmla="*/ 692986 w 1390692"/>
            <a:gd name="connsiteY3" fmla="*/ 395289 h 2055021"/>
            <a:gd name="connsiteX4" fmla="*/ 504867 w 1390692"/>
            <a:gd name="connsiteY4" fmla="*/ 114302 h 2055021"/>
            <a:gd name="connsiteX5" fmla="*/ 381041 w 1390692"/>
            <a:gd name="connsiteY5" fmla="*/ 88107 h 2055021"/>
            <a:gd name="connsiteX6" fmla="*/ 333417 w 1390692"/>
            <a:gd name="connsiteY6" fmla="*/ 0 h 2055021"/>
            <a:gd name="connsiteX7" fmla="*/ 295315 w 1390692"/>
            <a:gd name="connsiteY7" fmla="*/ 28576 h 2055021"/>
            <a:gd name="connsiteX8" fmla="*/ 261977 w 1390692"/>
            <a:gd name="connsiteY8" fmla="*/ 76202 h 2055021"/>
            <a:gd name="connsiteX9" fmla="*/ 235785 w 1390692"/>
            <a:gd name="connsiteY9" fmla="*/ 128588 h 2055021"/>
            <a:gd name="connsiteX10" fmla="*/ 233402 w 1390692"/>
            <a:gd name="connsiteY10" fmla="*/ 197645 h 2055021"/>
            <a:gd name="connsiteX11" fmla="*/ 316748 w 1390692"/>
            <a:gd name="connsiteY11" fmla="*/ 488157 h 2055021"/>
            <a:gd name="connsiteX12" fmla="*/ 331035 w 1390692"/>
            <a:gd name="connsiteY12" fmla="*/ 597694 h 2055021"/>
            <a:gd name="connsiteX13" fmla="*/ 328655 w 1390692"/>
            <a:gd name="connsiteY13" fmla="*/ 673895 h 2055021"/>
            <a:gd name="connsiteX14" fmla="*/ 311987 w 1390692"/>
            <a:gd name="connsiteY14" fmla="*/ 788195 h 2055021"/>
            <a:gd name="connsiteX15" fmla="*/ 283408 w 1390692"/>
            <a:gd name="connsiteY15" fmla="*/ 869158 h 2055021"/>
            <a:gd name="connsiteX16" fmla="*/ 226261 w 1390692"/>
            <a:gd name="connsiteY16" fmla="*/ 985838 h 2055021"/>
            <a:gd name="connsiteX17" fmla="*/ 71480 w 1390692"/>
            <a:gd name="connsiteY17" fmla="*/ 1228726 h 2055021"/>
            <a:gd name="connsiteX18" fmla="*/ 42905 w 1390692"/>
            <a:gd name="connsiteY18" fmla="*/ 1293019 h 2055021"/>
            <a:gd name="connsiteX19" fmla="*/ 19092 w 1390692"/>
            <a:gd name="connsiteY19" fmla="*/ 1362076 h 2055021"/>
            <a:gd name="connsiteX20" fmla="*/ 9566 w 1390692"/>
            <a:gd name="connsiteY20" fmla="*/ 1440657 h 2055021"/>
            <a:gd name="connsiteX21" fmla="*/ 40 w 1390692"/>
            <a:gd name="connsiteY21" fmla="*/ 1538289 h 2055021"/>
            <a:gd name="connsiteX22" fmla="*/ 14331 w 1390692"/>
            <a:gd name="connsiteY22" fmla="*/ 1626393 h 2055021"/>
            <a:gd name="connsiteX23" fmla="*/ 473912 w 1390692"/>
            <a:gd name="connsiteY23" fmla="*/ 2055021 h 2055021"/>
            <a:gd name="connsiteX24" fmla="*/ 540587 w 1390692"/>
            <a:gd name="connsiteY24" fmla="*/ 1588294 h 2055021"/>
            <a:gd name="connsiteX25" fmla="*/ 526299 w 1390692"/>
            <a:gd name="connsiteY25" fmla="*/ 1285877 h 2055021"/>
            <a:gd name="connsiteX26" fmla="*/ 697748 w 1390692"/>
            <a:gd name="connsiteY26" fmla="*/ 1164434 h 2055021"/>
            <a:gd name="connsiteX27" fmla="*/ 388183 w 1390692"/>
            <a:gd name="connsiteY27" fmla="*/ 804863 h 2055021"/>
            <a:gd name="connsiteX28" fmla="*/ 957305 w 1390692"/>
            <a:gd name="connsiteY28" fmla="*/ 1012032 h 2055021"/>
            <a:gd name="connsiteX29" fmla="*/ 1390692 w 1390692"/>
            <a:gd name="connsiteY29" fmla="*/ 900114 h 2055021"/>
            <a:gd name="connsiteX30" fmla="*/ 783473 w 1390692"/>
            <a:gd name="connsiteY30" fmla="*/ 754859 h 2055021"/>
            <a:gd name="connsiteX0" fmla="*/ 783473 w 1390692"/>
            <a:gd name="connsiteY0" fmla="*/ 754859 h 2055021"/>
            <a:gd name="connsiteX1" fmla="*/ 652504 w 1390692"/>
            <a:gd name="connsiteY1" fmla="*/ 559597 h 2055021"/>
            <a:gd name="connsiteX2" fmla="*/ 569161 w 1390692"/>
            <a:gd name="connsiteY2" fmla="*/ 404814 h 2055021"/>
            <a:gd name="connsiteX3" fmla="*/ 692986 w 1390692"/>
            <a:gd name="connsiteY3" fmla="*/ 395289 h 2055021"/>
            <a:gd name="connsiteX4" fmla="*/ 504867 w 1390692"/>
            <a:gd name="connsiteY4" fmla="*/ 114302 h 2055021"/>
            <a:gd name="connsiteX5" fmla="*/ 373898 w 1390692"/>
            <a:gd name="connsiteY5" fmla="*/ 88107 h 2055021"/>
            <a:gd name="connsiteX6" fmla="*/ 333417 w 1390692"/>
            <a:gd name="connsiteY6" fmla="*/ 0 h 2055021"/>
            <a:gd name="connsiteX7" fmla="*/ 295315 w 1390692"/>
            <a:gd name="connsiteY7" fmla="*/ 28576 h 2055021"/>
            <a:gd name="connsiteX8" fmla="*/ 261977 w 1390692"/>
            <a:gd name="connsiteY8" fmla="*/ 76202 h 2055021"/>
            <a:gd name="connsiteX9" fmla="*/ 235785 w 1390692"/>
            <a:gd name="connsiteY9" fmla="*/ 128588 h 2055021"/>
            <a:gd name="connsiteX10" fmla="*/ 233402 w 1390692"/>
            <a:gd name="connsiteY10" fmla="*/ 197645 h 2055021"/>
            <a:gd name="connsiteX11" fmla="*/ 316748 w 1390692"/>
            <a:gd name="connsiteY11" fmla="*/ 488157 h 2055021"/>
            <a:gd name="connsiteX12" fmla="*/ 331035 w 1390692"/>
            <a:gd name="connsiteY12" fmla="*/ 597694 h 2055021"/>
            <a:gd name="connsiteX13" fmla="*/ 328655 w 1390692"/>
            <a:gd name="connsiteY13" fmla="*/ 673895 h 2055021"/>
            <a:gd name="connsiteX14" fmla="*/ 311987 w 1390692"/>
            <a:gd name="connsiteY14" fmla="*/ 788195 h 2055021"/>
            <a:gd name="connsiteX15" fmla="*/ 283408 w 1390692"/>
            <a:gd name="connsiteY15" fmla="*/ 869158 h 2055021"/>
            <a:gd name="connsiteX16" fmla="*/ 226261 w 1390692"/>
            <a:gd name="connsiteY16" fmla="*/ 985838 h 2055021"/>
            <a:gd name="connsiteX17" fmla="*/ 71480 w 1390692"/>
            <a:gd name="connsiteY17" fmla="*/ 1228726 h 2055021"/>
            <a:gd name="connsiteX18" fmla="*/ 42905 w 1390692"/>
            <a:gd name="connsiteY18" fmla="*/ 1293019 h 2055021"/>
            <a:gd name="connsiteX19" fmla="*/ 19092 w 1390692"/>
            <a:gd name="connsiteY19" fmla="*/ 1362076 h 2055021"/>
            <a:gd name="connsiteX20" fmla="*/ 9566 w 1390692"/>
            <a:gd name="connsiteY20" fmla="*/ 1440657 h 2055021"/>
            <a:gd name="connsiteX21" fmla="*/ 40 w 1390692"/>
            <a:gd name="connsiteY21" fmla="*/ 1538289 h 2055021"/>
            <a:gd name="connsiteX22" fmla="*/ 14331 w 1390692"/>
            <a:gd name="connsiteY22" fmla="*/ 1626393 h 2055021"/>
            <a:gd name="connsiteX23" fmla="*/ 473912 w 1390692"/>
            <a:gd name="connsiteY23" fmla="*/ 2055021 h 2055021"/>
            <a:gd name="connsiteX24" fmla="*/ 540587 w 1390692"/>
            <a:gd name="connsiteY24" fmla="*/ 1588294 h 2055021"/>
            <a:gd name="connsiteX25" fmla="*/ 526299 w 1390692"/>
            <a:gd name="connsiteY25" fmla="*/ 1285877 h 2055021"/>
            <a:gd name="connsiteX26" fmla="*/ 697748 w 1390692"/>
            <a:gd name="connsiteY26" fmla="*/ 1164434 h 2055021"/>
            <a:gd name="connsiteX27" fmla="*/ 388183 w 1390692"/>
            <a:gd name="connsiteY27" fmla="*/ 804863 h 2055021"/>
            <a:gd name="connsiteX28" fmla="*/ 957305 w 1390692"/>
            <a:gd name="connsiteY28" fmla="*/ 1012032 h 2055021"/>
            <a:gd name="connsiteX29" fmla="*/ 1390692 w 1390692"/>
            <a:gd name="connsiteY29" fmla="*/ 900114 h 2055021"/>
            <a:gd name="connsiteX30" fmla="*/ 783473 w 1390692"/>
            <a:gd name="connsiteY30" fmla="*/ 754859 h 2055021"/>
            <a:gd name="connsiteX0" fmla="*/ 783473 w 1390692"/>
            <a:gd name="connsiteY0" fmla="*/ 754859 h 2055021"/>
            <a:gd name="connsiteX1" fmla="*/ 652504 w 1390692"/>
            <a:gd name="connsiteY1" fmla="*/ 559597 h 2055021"/>
            <a:gd name="connsiteX2" fmla="*/ 569161 w 1390692"/>
            <a:gd name="connsiteY2" fmla="*/ 404814 h 2055021"/>
            <a:gd name="connsiteX3" fmla="*/ 692986 w 1390692"/>
            <a:gd name="connsiteY3" fmla="*/ 395289 h 2055021"/>
            <a:gd name="connsiteX4" fmla="*/ 512011 w 1390692"/>
            <a:gd name="connsiteY4" fmla="*/ 128589 h 2055021"/>
            <a:gd name="connsiteX5" fmla="*/ 373898 w 1390692"/>
            <a:gd name="connsiteY5" fmla="*/ 88107 h 2055021"/>
            <a:gd name="connsiteX6" fmla="*/ 333417 w 1390692"/>
            <a:gd name="connsiteY6" fmla="*/ 0 h 2055021"/>
            <a:gd name="connsiteX7" fmla="*/ 295315 w 1390692"/>
            <a:gd name="connsiteY7" fmla="*/ 28576 h 2055021"/>
            <a:gd name="connsiteX8" fmla="*/ 261977 w 1390692"/>
            <a:gd name="connsiteY8" fmla="*/ 76202 h 2055021"/>
            <a:gd name="connsiteX9" fmla="*/ 235785 w 1390692"/>
            <a:gd name="connsiteY9" fmla="*/ 128588 h 2055021"/>
            <a:gd name="connsiteX10" fmla="*/ 233402 w 1390692"/>
            <a:gd name="connsiteY10" fmla="*/ 197645 h 2055021"/>
            <a:gd name="connsiteX11" fmla="*/ 316748 w 1390692"/>
            <a:gd name="connsiteY11" fmla="*/ 488157 h 2055021"/>
            <a:gd name="connsiteX12" fmla="*/ 331035 w 1390692"/>
            <a:gd name="connsiteY12" fmla="*/ 597694 h 2055021"/>
            <a:gd name="connsiteX13" fmla="*/ 328655 w 1390692"/>
            <a:gd name="connsiteY13" fmla="*/ 673895 h 2055021"/>
            <a:gd name="connsiteX14" fmla="*/ 311987 w 1390692"/>
            <a:gd name="connsiteY14" fmla="*/ 788195 h 2055021"/>
            <a:gd name="connsiteX15" fmla="*/ 283408 w 1390692"/>
            <a:gd name="connsiteY15" fmla="*/ 869158 h 2055021"/>
            <a:gd name="connsiteX16" fmla="*/ 226261 w 1390692"/>
            <a:gd name="connsiteY16" fmla="*/ 985838 h 2055021"/>
            <a:gd name="connsiteX17" fmla="*/ 71480 w 1390692"/>
            <a:gd name="connsiteY17" fmla="*/ 1228726 h 2055021"/>
            <a:gd name="connsiteX18" fmla="*/ 42905 w 1390692"/>
            <a:gd name="connsiteY18" fmla="*/ 1293019 h 2055021"/>
            <a:gd name="connsiteX19" fmla="*/ 19092 w 1390692"/>
            <a:gd name="connsiteY19" fmla="*/ 1362076 h 2055021"/>
            <a:gd name="connsiteX20" fmla="*/ 9566 w 1390692"/>
            <a:gd name="connsiteY20" fmla="*/ 1440657 h 2055021"/>
            <a:gd name="connsiteX21" fmla="*/ 40 w 1390692"/>
            <a:gd name="connsiteY21" fmla="*/ 1538289 h 2055021"/>
            <a:gd name="connsiteX22" fmla="*/ 14331 w 1390692"/>
            <a:gd name="connsiteY22" fmla="*/ 1626393 h 2055021"/>
            <a:gd name="connsiteX23" fmla="*/ 473912 w 1390692"/>
            <a:gd name="connsiteY23" fmla="*/ 2055021 h 2055021"/>
            <a:gd name="connsiteX24" fmla="*/ 540587 w 1390692"/>
            <a:gd name="connsiteY24" fmla="*/ 1588294 h 2055021"/>
            <a:gd name="connsiteX25" fmla="*/ 526299 w 1390692"/>
            <a:gd name="connsiteY25" fmla="*/ 1285877 h 2055021"/>
            <a:gd name="connsiteX26" fmla="*/ 697748 w 1390692"/>
            <a:gd name="connsiteY26" fmla="*/ 1164434 h 2055021"/>
            <a:gd name="connsiteX27" fmla="*/ 388183 w 1390692"/>
            <a:gd name="connsiteY27" fmla="*/ 804863 h 2055021"/>
            <a:gd name="connsiteX28" fmla="*/ 957305 w 1390692"/>
            <a:gd name="connsiteY28" fmla="*/ 1012032 h 2055021"/>
            <a:gd name="connsiteX29" fmla="*/ 1390692 w 1390692"/>
            <a:gd name="connsiteY29" fmla="*/ 900114 h 2055021"/>
            <a:gd name="connsiteX30" fmla="*/ 783473 w 1390692"/>
            <a:gd name="connsiteY30" fmla="*/ 754859 h 2055021"/>
            <a:gd name="connsiteX0" fmla="*/ 783473 w 1390692"/>
            <a:gd name="connsiteY0" fmla="*/ 754859 h 2055021"/>
            <a:gd name="connsiteX1" fmla="*/ 652504 w 1390692"/>
            <a:gd name="connsiteY1" fmla="*/ 559597 h 2055021"/>
            <a:gd name="connsiteX2" fmla="*/ 569161 w 1390692"/>
            <a:gd name="connsiteY2" fmla="*/ 404814 h 2055021"/>
            <a:gd name="connsiteX3" fmla="*/ 516773 w 1390692"/>
            <a:gd name="connsiteY3" fmla="*/ 159545 h 2055021"/>
            <a:gd name="connsiteX4" fmla="*/ 512011 w 1390692"/>
            <a:gd name="connsiteY4" fmla="*/ 128589 h 2055021"/>
            <a:gd name="connsiteX5" fmla="*/ 373898 w 1390692"/>
            <a:gd name="connsiteY5" fmla="*/ 88107 h 2055021"/>
            <a:gd name="connsiteX6" fmla="*/ 333417 w 1390692"/>
            <a:gd name="connsiteY6" fmla="*/ 0 h 2055021"/>
            <a:gd name="connsiteX7" fmla="*/ 295315 w 1390692"/>
            <a:gd name="connsiteY7" fmla="*/ 28576 h 2055021"/>
            <a:gd name="connsiteX8" fmla="*/ 261977 w 1390692"/>
            <a:gd name="connsiteY8" fmla="*/ 76202 h 2055021"/>
            <a:gd name="connsiteX9" fmla="*/ 235785 w 1390692"/>
            <a:gd name="connsiteY9" fmla="*/ 128588 h 2055021"/>
            <a:gd name="connsiteX10" fmla="*/ 233402 w 1390692"/>
            <a:gd name="connsiteY10" fmla="*/ 197645 h 2055021"/>
            <a:gd name="connsiteX11" fmla="*/ 316748 w 1390692"/>
            <a:gd name="connsiteY11" fmla="*/ 488157 h 2055021"/>
            <a:gd name="connsiteX12" fmla="*/ 331035 w 1390692"/>
            <a:gd name="connsiteY12" fmla="*/ 597694 h 2055021"/>
            <a:gd name="connsiteX13" fmla="*/ 328655 w 1390692"/>
            <a:gd name="connsiteY13" fmla="*/ 673895 h 2055021"/>
            <a:gd name="connsiteX14" fmla="*/ 311987 w 1390692"/>
            <a:gd name="connsiteY14" fmla="*/ 788195 h 2055021"/>
            <a:gd name="connsiteX15" fmla="*/ 283408 w 1390692"/>
            <a:gd name="connsiteY15" fmla="*/ 869158 h 2055021"/>
            <a:gd name="connsiteX16" fmla="*/ 226261 w 1390692"/>
            <a:gd name="connsiteY16" fmla="*/ 985838 h 2055021"/>
            <a:gd name="connsiteX17" fmla="*/ 71480 w 1390692"/>
            <a:gd name="connsiteY17" fmla="*/ 1228726 h 2055021"/>
            <a:gd name="connsiteX18" fmla="*/ 42905 w 1390692"/>
            <a:gd name="connsiteY18" fmla="*/ 1293019 h 2055021"/>
            <a:gd name="connsiteX19" fmla="*/ 19092 w 1390692"/>
            <a:gd name="connsiteY19" fmla="*/ 1362076 h 2055021"/>
            <a:gd name="connsiteX20" fmla="*/ 9566 w 1390692"/>
            <a:gd name="connsiteY20" fmla="*/ 1440657 h 2055021"/>
            <a:gd name="connsiteX21" fmla="*/ 40 w 1390692"/>
            <a:gd name="connsiteY21" fmla="*/ 1538289 h 2055021"/>
            <a:gd name="connsiteX22" fmla="*/ 14331 w 1390692"/>
            <a:gd name="connsiteY22" fmla="*/ 1626393 h 2055021"/>
            <a:gd name="connsiteX23" fmla="*/ 473912 w 1390692"/>
            <a:gd name="connsiteY23" fmla="*/ 2055021 h 2055021"/>
            <a:gd name="connsiteX24" fmla="*/ 540587 w 1390692"/>
            <a:gd name="connsiteY24" fmla="*/ 1588294 h 2055021"/>
            <a:gd name="connsiteX25" fmla="*/ 526299 w 1390692"/>
            <a:gd name="connsiteY25" fmla="*/ 1285877 h 2055021"/>
            <a:gd name="connsiteX26" fmla="*/ 697748 w 1390692"/>
            <a:gd name="connsiteY26" fmla="*/ 1164434 h 2055021"/>
            <a:gd name="connsiteX27" fmla="*/ 388183 w 1390692"/>
            <a:gd name="connsiteY27" fmla="*/ 804863 h 2055021"/>
            <a:gd name="connsiteX28" fmla="*/ 957305 w 1390692"/>
            <a:gd name="connsiteY28" fmla="*/ 1012032 h 2055021"/>
            <a:gd name="connsiteX29" fmla="*/ 1390692 w 1390692"/>
            <a:gd name="connsiteY29" fmla="*/ 900114 h 2055021"/>
            <a:gd name="connsiteX30" fmla="*/ 783473 w 1390692"/>
            <a:gd name="connsiteY30" fmla="*/ 754859 h 2055021"/>
            <a:gd name="connsiteX0" fmla="*/ 783473 w 1390692"/>
            <a:gd name="connsiteY0" fmla="*/ 754859 h 2055021"/>
            <a:gd name="connsiteX1" fmla="*/ 652504 w 1390692"/>
            <a:gd name="connsiteY1" fmla="*/ 559597 h 2055021"/>
            <a:gd name="connsiteX2" fmla="*/ 678698 w 1390692"/>
            <a:gd name="connsiteY2" fmla="*/ 626271 h 2055021"/>
            <a:gd name="connsiteX3" fmla="*/ 516773 w 1390692"/>
            <a:gd name="connsiteY3" fmla="*/ 159545 h 2055021"/>
            <a:gd name="connsiteX4" fmla="*/ 512011 w 1390692"/>
            <a:gd name="connsiteY4" fmla="*/ 128589 h 2055021"/>
            <a:gd name="connsiteX5" fmla="*/ 373898 w 1390692"/>
            <a:gd name="connsiteY5" fmla="*/ 88107 h 2055021"/>
            <a:gd name="connsiteX6" fmla="*/ 333417 w 1390692"/>
            <a:gd name="connsiteY6" fmla="*/ 0 h 2055021"/>
            <a:gd name="connsiteX7" fmla="*/ 295315 w 1390692"/>
            <a:gd name="connsiteY7" fmla="*/ 28576 h 2055021"/>
            <a:gd name="connsiteX8" fmla="*/ 261977 w 1390692"/>
            <a:gd name="connsiteY8" fmla="*/ 76202 h 2055021"/>
            <a:gd name="connsiteX9" fmla="*/ 235785 w 1390692"/>
            <a:gd name="connsiteY9" fmla="*/ 128588 h 2055021"/>
            <a:gd name="connsiteX10" fmla="*/ 233402 w 1390692"/>
            <a:gd name="connsiteY10" fmla="*/ 197645 h 2055021"/>
            <a:gd name="connsiteX11" fmla="*/ 316748 w 1390692"/>
            <a:gd name="connsiteY11" fmla="*/ 488157 h 2055021"/>
            <a:gd name="connsiteX12" fmla="*/ 331035 w 1390692"/>
            <a:gd name="connsiteY12" fmla="*/ 597694 h 2055021"/>
            <a:gd name="connsiteX13" fmla="*/ 328655 w 1390692"/>
            <a:gd name="connsiteY13" fmla="*/ 673895 h 2055021"/>
            <a:gd name="connsiteX14" fmla="*/ 311987 w 1390692"/>
            <a:gd name="connsiteY14" fmla="*/ 788195 h 2055021"/>
            <a:gd name="connsiteX15" fmla="*/ 283408 w 1390692"/>
            <a:gd name="connsiteY15" fmla="*/ 869158 h 2055021"/>
            <a:gd name="connsiteX16" fmla="*/ 226261 w 1390692"/>
            <a:gd name="connsiteY16" fmla="*/ 985838 h 2055021"/>
            <a:gd name="connsiteX17" fmla="*/ 71480 w 1390692"/>
            <a:gd name="connsiteY17" fmla="*/ 1228726 h 2055021"/>
            <a:gd name="connsiteX18" fmla="*/ 42905 w 1390692"/>
            <a:gd name="connsiteY18" fmla="*/ 1293019 h 2055021"/>
            <a:gd name="connsiteX19" fmla="*/ 19092 w 1390692"/>
            <a:gd name="connsiteY19" fmla="*/ 1362076 h 2055021"/>
            <a:gd name="connsiteX20" fmla="*/ 9566 w 1390692"/>
            <a:gd name="connsiteY20" fmla="*/ 1440657 h 2055021"/>
            <a:gd name="connsiteX21" fmla="*/ 40 w 1390692"/>
            <a:gd name="connsiteY21" fmla="*/ 1538289 h 2055021"/>
            <a:gd name="connsiteX22" fmla="*/ 14331 w 1390692"/>
            <a:gd name="connsiteY22" fmla="*/ 1626393 h 2055021"/>
            <a:gd name="connsiteX23" fmla="*/ 473912 w 1390692"/>
            <a:gd name="connsiteY23" fmla="*/ 2055021 h 2055021"/>
            <a:gd name="connsiteX24" fmla="*/ 540587 w 1390692"/>
            <a:gd name="connsiteY24" fmla="*/ 1588294 h 2055021"/>
            <a:gd name="connsiteX25" fmla="*/ 526299 w 1390692"/>
            <a:gd name="connsiteY25" fmla="*/ 1285877 h 2055021"/>
            <a:gd name="connsiteX26" fmla="*/ 697748 w 1390692"/>
            <a:gd name="connsiteY26" fmla="*/ 1164434 h 2055021"/>
            <a:gd name="connsiteX27" fmla="*/ 388183 w 1390692"/>
            <a:gd name="connsiteY27" fmla="*/ 804863 h 2055021"/>
            <a:gd name="connsiteX28" fmla="*/ 957305 w 1390692"/>
            <a:gd name="connsiteY28" fmla="*/ 1012032 h 2055021"/>
            <a:gd name="connsiteX29" fmla="*/ 1390692 w 1390692"/>
            <a:gd name="connsiteY29" fmla="*/ 900114 h 2055021"/>
            <a:gd name="connsiteX30" fmla="*/ 783473 w 1390692"/>
            <a:gd name="connsiteY30" fmla="*/ 754859 h 2055021"/>
            <a:gd name="connsiteX0" fmla="*/ 783473 w 1390692"/>
            <a:gd name="connsiteY0" fmla="*/ 754859 h 2055021"/>
            <a:gd name="connsiteX1" fmla="*/ 652504 w 1390692"/>
            <a:gd name="connsiteY1" fmla="*/ 559597 h 2055021"/>
            <a:gd name="connsiteX2" fmla="*/ 678698 w 1390692"/>
            <a:gd name="connsiteY2" fmla="*/ 626271 h 2055021"/>
            <a:gd name="connsiteX3" fmla="*/ 516773 w 1390692"/>
            <a:gd name="connsiteY3" fmla="*/ 159545 h 2055021"/>
            <a:gd name="connsiteX4" fmla="*/ 512011 w 1390692"/>
            <a:gd name="connsiteY4" fmla="*/ 128589 h 2055021"/>
            <a:gd name="connsiteX5" fmla="*/ 373898 w 1390692"/>
            <a:gd name="connsiteY5" fmla="*/ 88107 h 2055021"/>
            <a:gd name="connsiteX6" fmla="*/ 333417 w 1390692"/>
            <a:gd name="connsiteY6" fmla="*/ 0 h 2055021"/>
            <a:gd name="connsiteX7" fmla="*/ 295315 w 1390692"/>
            <a:gd name="connsiteY7" fmla="*/ 28576 h 2055021"/>
            <a:gd name="connsiteX8" fmla="*/ 261977 w 1390692"/>
            <a:gd name="connsiteY8" fmla="*/ 76202 h 2055021"/>
            <a:gd name="connsiteX9" fmla="*/ 235785 w 1390692"/>
            <a:gd name="connsiteY9" fmla="*/ 128588 h 2055021"/>
            <a:gd name="connsiteX10" fmla="*/ 233402 w 1390692"/>
            <a:gd name="connsiteY10" fmla="*/ 197645 h 2055021"/>
            <a:gd name="connsiteX11" fmla="*/ 316748 w 1390692"/>
            <a:gd name="connsiteY11" fmla="*/ 488157 h 2055021"/>
            <a:gd name="connsiteX12" fmla="*/ 331035 w 1390692"/>
            <a:gd name="connsiteY12" fmla="*/ 597694 h 2055021"/>
            <a:gd name="connsiteX13" fmla="*/ 328655 w 1390692"/>
            <a:gd name="connsiteY13" fmla="*/ 673895 h 2055021"/>
            <a:gd name="connsiteX14" fmla="*/ 311987 w 1390692"/>
            <a:gd name="connsiteY14" fmla="*/ 788195 h 2055021"/>
            <a:gd name="connsiteX15" fmla="*/ 283408 w 1390692"/>
            <a:gd name="connsiteY15" fmla="*/ 869158 h 2055021"/>
            <a:gd name="connsiteX16" fmla="*/ 226261 w 1390692"/>
            <a:gd name="connsiteY16" fmla="*/ 985838 h 2055021"/>
            <a:gd name="connsiteX17" fmla="*/ 71480 w 1390692"/>
            <a:gd name="connsiteY17" fmla="*/ 1228726 h 2055021"/>
            <a:gd name="connsiteX18" fmla="*/ 42905 w 1390692"/>
            <a:gd name="connsiteY18" fmla="*/ 1293019 h 2055021"/>
            <a:gd name="connsiteX19" fmla="*/ 19092 w 1390692"/>
            <a:gd name="connsiteY19" fmla="*/ 1362076 h 2055021"/>
            <a:gd name="connsiteX20" fmla="*/ 9566 w 1390692"/>
            <a:gd name="connsiteY20" fmla="*/ 1440657 h 2055021"/>
            <a:gd name="connsiteX21" fmla="*/ 40 w 1390692"/>
            <a:gd name="connsiteY21" fmla="*/ 1538289 h 2055021"/>
            <a:gd name="connsiteX22" fmla="*/ 14331 w 1390692"/>
            <a:gd name="connsiteY22" fmla="*/ 1626393 h 2055021"/>
            <a:gd name="connsiteX23" fmla="*/ 473912 w 1390692"/>
            <a:gd name="connsiteY23" fmla="*/ 2055021 h 2055021"/>
            <a:gd name="connsiteX24" fmla="*/ 540587 w 1390692"/>
            <a:gd name="connsiteY24" fmla="*/ 1588294 h 2055021"/>
            <a:gd name="connsiteX25" fmla="*/ 526299 w 1390692"/>
            <a:gd name="connsiteY25" fmla="*/ 1285877 h 2055021"/>
            <a:gd name="connsiteX26" fmla="*/ 697748 w 1390692"/>
            <a:gd name="connsiteY26" fmla="*/ 1164434 h 2055021"/>
            <a:gd name="connsiteX27" fmla="*/ 957305 w 1390692"/>
            <a:gd name="connsiteY27" fmla="*/ 1012032 h 2055021"/>
            <a:gd name="connsiteX28" fmla="*/ 1390692 w 1390692"/>
            <a:gd name="connsiteY28" fmla="*/ 900114 h 2055021"/>
            <a:gd name="connsiteX29" fmla="*/ 783473 w 1390692"/>
            <a:gd name="connsiteY29" fmla="*/ 754859 h 2055021"/>
            <a:gd name="connsiteX0" fmla="*/ 783473 w 1390692"/>
            <a:gd name="connsiteY0" fmla="*/ 754859 h 2055021"/>
            <a:gd name="connsiteX1" fmla="*/ 652504 w 1390692"/>
            <a:gd name="connsiteY1" fmla="*/ 559597 h 2055021"/>
            <a:gd name="connsiteX2" fmla="*/ 678698 w 1390692"/>
            <a:gd name="connsiteY2" fmla="*/ 626271 h 2055021"/>
            <a:gd name="connsiteX3" fmla="*/ 516773 w 1390692"/>
            <a:gd name="connsiteY3" fmla="*/ 159545 h 2055021"/>
            <a:gd name="connsiteX4" fmla="*/ 512011 w 1390692"/>
            <a:gd name="connsiteY4" fmla="*/ 128589 h 2055021"/>
            <a:gd name="connsiteX5" fmla="*/ 373898 w 1390692"/>
            <a:gd name="connsiteY5" fmla="*/ 88107 h 2055021"/>
            <a:gd name="connsiteX6" fmla="*/ 333417 w 1390692"/>
            <a:gd name="connsiteY6" fmla="*/ 0 h 2055021"/>
            <a:gd name="connsiteX7" fmla="*/ 295315 w 1390692"/>
            <a:gd name="connsiteY7" fmla="*/ 28576 h 2055021"/>
            <a:gd name="connsiteX8" fmla="*/ 261977 w 1390692"/>
            <a:gd name="connsiteY8" fmla="*/ 76202 h 2055021"/>
            <a:gd name="connsiteX9" fmla="*/ 235785 w 1390692"/>
            <a:gd name="connsiteY9" fmla="*/ 128588 h 2055021"/>
            <a:gd name="connsiteX10" fmla="*/ 233402 w 1390692"/>
            <a:gd name="connsiteY10" fmla="*/ 197645 h 2055021"/>
            <a:gd name="connsiteX11" fmla="*/ 316748 w 1390692"/>
            <a:gd name="connsiteY11" fmla="*/ 488157 h 2055021"/>
            <a:gd name="connsiteX12" fmla="*/ 331035 w 1390692"/>
            <a:gd name="connsiteY12" fmla="*/ 597694 h 2055021"/>
            <a:gd name="connsiteX13" fmla="*/ 328655 w 1390692"/>
            <a:gd name="connsiteY13" fmla="*/ 673895 h 2055021"/>
            <a:gd name="connsiteX14" fmla="*/ 311987 w 1390692"/>
            <a:gd name="connsiteY14" fmla="*/ 788195 h 2055021"/>
            <a:gd name="connsiteX15" fmla="*/ 283408 w 1390692"/>
            <a:gd name="connsiteY15" fmla="*/ 869158 h 2055021"/>
            <a:gd name="connsiteX16" fmla="*/ 226261 w 1390692"/>
            <a:gd name="connsiteY16" fmla="*/ 985838 h 2055021"/>
            <a:gd name="connsiteX17" fmla="*/ 71480 w 1390692"/>
            <a:gd name="connsiteY17" fmla="*/ 1228726 h 2055021"/>
            <a:gd name="connsiteX18" fmla="*/ 42905 w 1390692"/>
            <a:gd name="connsiteY18" fmla="*/ 1293019 h 2055021"/>
            <a:gd name="connsiteX19" fmla="*/ 19092 w 1390692"/>
            <a:gd name="connsiteY19" fmla="*/ 1362076 h 2055021"/>
            <a:gd name="connsiteX20" fmla="*/ 9566 w 1390692"/>
            <a:gd name="connsiteY20" fmla="*/ 1440657 h 2055021"/>
            <a:gd name="connsiteX21" fmla="*/ 40 w 1390692"/>
            <a:gd name="connsiteY21" fmla="*/ 1538289 h 2055021"/>
            <a:gd name="connsiteX22" fmla="*/ 14331 w 1390692"/>
            <a:gd name="connsiteY22" fmla="*/ 1626393 h 2055021"/>
            <a:gd name="connsiteX23" fmla="*/ 473912 w 1390692"/>
            <a:gd name="connsiteY23" fmla="*/ 2055021 h 2055021"/>
            <a:gd name="connsiteX24" fmla="*/ 540587 w 1390692"/>
            <a:gd name="connsiteY24" fmla="*/ 1588294 h 2055021"/>
            <a:gd name="connsiteX25" fmla="*/ 526299 w 1390692"/>
            <a:gd name="connsiteY25" fmla="*/ 1285877 h 2055021"/>
            <a:gd name="connsiteX26" fmla="*/ 697748 w 1390692"/>
            <a:gd name="connsiteY26" fmla="*/ 1164434 h 2055021"/>
            <a:gd name="connsiteX27" fmla="*/ 1390692 w 1390692"/>
            <a:gd name="connsiteY27" fmla="*/ 900114 h 2055021"/>
            <a:gd name="connsiteX28" fmla="*/ 783473 w 1390692"/>
            <a:gd name="connsiteY28" fmla="*/ 754859 h 2055021"/>
            <a:gd name="connsiteX0" fmla="*/ 783473 w 783473"/>
            <a:gd name="connsiteY0" fmla="*/ 754859 h 2055021"/>
            <a:gd name="connsiteX1" fmla="*/ 652504 w 783473"/>
            <a:gd name="connsiteY1" fmla="*/ 559597 h 2055021"/>
            <a:gd name="connsiteX2" fmla="*/ 678698 w 783473"/>
            <a:gd name="connsiteY2" fmla="*/ 626271 h 2055021"/>
            <a:gd name="connsiteX3" fmla="*/ 516773 w 783473"/>
            <a:gd name="connsiteY3" fmla="*/ 159545 h 2055021"/>
            <a:gd name="connsiteX4" fmla="*/ 512011 w 783473"/>
            <a:gd name="connsiteY4" fmla="*/ 128589 h 2055021"/>
            <a:gd name="connsiteX5" fmla="*/ 373898 w 783473"/>
            <a:gd name="connsiteY5" fmla="*/ 88107 h 2055021"/>
            <a:gd name="connsiteX6" fmla="*/ 333417 w 783473"/>
            <a:gd name="connsiteY6" fmla="*/ 0 h 2055021"/>
            <a:gd name="connsiteX7" fmla="*/ 295315 w 783473"/>
            <a:gd name="connsiteY7" fmla="*/ 28576 h 2055021"/>
            <a:gd name="connsiteX8" fmla="*/ 261977 w 783473"/>
            <a:gd name="connsiteY8" fmla="*/ 76202 h 2055021"/>
            <a:gd name="connsiteX9" fmla="*/ 235785 w 783473"/>
            <a:gd name="connsiteY9" fmla="*/ 128588 h 2055021"/>
            <a:gd name="connsiteX10" fmla="*/ 233402 w 783473"/>
            <a:gd name="connsiteY10" fmla="*/ 197645 h 2055021"/>
            <a:gd name="connsiteX11" fmla="*/ 316748 w 783473"/>
            <a:gd name="connsiteY11" fmla="*/ 488157 h 2055021"/>
            <a:gd name="connsiteX12" fmla="*/ 331035 w 783473"/>
            <a:gd name="connsiteY12" fmla="*/ 597694 h 2055021"/>
            <a:gd name="connsiteX13" fmla="*/ 328655 w 783473"/>
            <a:gd name="connsiteY13" fmla="*/ 673895 h 2055021"/>
            <a:gd name="connsiteX14" fmla="*/ 311987 w 783473"/>
            <a:gd name="connsiteY14" fmla="*/ 788195 h 2055021"/>
            <a:gd name="connsiteX15" fmla="*/ 283408 w 783473"/>
            <a:gd name="connsiteY15" fmla="*/ 869158 h 2055021"/>
            <a:gd name="connsiteX16" fmla="*/ 226261 w 783473"/>
            <a:gd name="connsiteY16" fmla="*/ 985838 h 2055021"/>
            <a:gd name="connsiteX17" fmla="*/ 71480 w 783473"/>
            <a:gd name="connsiteY17" fmla="*/ 1228726 h 2055021"/>
            <a:gd name="connsiteX18" fmla="*/ 42905 w 783473"/>
            <a:gd name="connsiteY18" fmla="*/ 1293019 h 2055021"/>
            <a:gd name="connsiteX19" fmla="*/ 19092 w 783473"/>
            <a:gd name="connsiteY19" fmla="*/ 1362076 h 2055021"/>
            <a:gd name="connsiteX20" fmla="*/ 9566 w 783473"/>
            <a:gd name="connsiteY20" fmla="*/ 1440657 h 2055021"/>
            <a:gd name="connsiteX21" fmla="*/ 40 w 783473"/>
            <a:gd name="connsiteY21" fmla="*/ 1538289 h 2055021"/>
            <a:gd name="connsiteX22" fmla="*/ 14331 w 783473"/>
            <a:gd name="connsiteY22" fmla="*/ 1626393 h 2055021"/>
            <a:gd name="connsiteX23" fmla="*/ 473912 w 783473"/>
            <a:gd name="connsiteY23" fmla="*/ 2055021 h 2055021"/>
            <a:gd name="connsiteX24" fmla="*/ 540587 w 783473"/>
            <a:gd name="connsiteY24" fmla="*/ 1588294 h 2055021"/>
            <a:gd name="connsiteX25" fmla="*/ 526299 w 783473"/>
            <a:gd name="connsiteY25" fmla="*/ 1285877 h 2055021"/>
            <a:gd name="connsiteX26" fmla="*/ 697748 w 783473"/>
            <a:gd name="connsiteY26" fmla="*/ 1164434 h 2055021"/>
            <a:gd name="connsiteX27" fmla="*/ 783473 w 783473"/>
            <a:gd name="connsiteY27" fmla="*/ 754859 h 2055021"/>
            <a:gd name="connsiteX0" fmla="*/ 697748 w 697748"/>
            <a:gd name="connsiteY0" fmla="*/ 1164434 h 2055021"/>
            <a:gd name="connsiteX1" fmla="*/ 652504 w 697748"/>
            <a:gd name="connsiteY1" fmla="*/ 559597 h 2055021"/>
            <a:gd name="connsiteX2" fmla="*/ 678698 w 697748"/>
            <a:gd name="connsiteY2" fmla="*/ 626271 h 2055021"/>
            <a:gd name="connsiteX3" fmla="*/ 516773 w 697748"/>
            <a:gd name="connsiteY3" fmla="*/ 159545 h 2055021"/>
            <a:gd name="connsiteX4" fmla="*/ 512011 w 697748"/>
            <a:gd name="connsiteY4" fmla="*/ 128589 h 2055021"/>
            <a:gd name="connsiteX5" fmla="*/ 373898 w 697748"/>
            <a:gd name="connsiteY5" fmla="*/ 88107 h 2055021"/>
            <a:gd name="connsiteX6" fmla="*/ 333417 w 697748"/>
            <a:gd name="connsiteY6" fmla="*/ 0 h 2055021"/>
            <a:gd name="connsiteX7" fmla="*/ 295315 w 697748"/>
            <a:gd name="connsiteY7" fmla="*/ 28576 h 2055021"/>
            <a:gd name="connsiteX8" fmla="*/ 261977 w 697748"/>
            <a:gd name="connsiteY8" fmla="*/ 76202 h 2055021"/>
            <a:gd name="connsiteX9" fmla="*/ 235785 w 697748"/>
            <a:gd name="connsiteY9" fmla="*/ 128588 h 2055021"/>
            <a:gd name="connsiteX10" fmla="*/ 233402 w 697748"/>
            <a:gd name="connsiteY10" fmla="*/ 197645 h 2055021"/>
            <a:gd name="connsiteX11" fmla="*/ 316748 w 697748"/>
            <a:gd name="connsiteY11" fmla="*/ 488157 h 2055021"/>
            <a:gd name="connsiteX12" fmla="*/ 331035 w 697748"/>
            <a:gd name="connsiteY12" fmla="*/ 597694 h 2055021"/>
            <a:gd name="connsiteX13" fmla="*/ 328655 w 697748"/>
            <a:gd name="connsiteY13" fmla="*/ 673895 h 2055021"/>
            <a:gd name="connsiteX14" fmla="*/ 311987 w 697748"/>
            <a:gd name="connsiteY14" fmla="*/ 788195 h 2055021"/>
            <a:gd name="connsiteX15" fmla="*/ 283408 w 697748"/>
            <a:gd name="connsiteY15" fmla="*/ 869158 h 2055021"/>
            <a:gd name="connsiteX16" fmla="*/ 226261 w 697748"/>
            <a:gd name="connsiteY16" fmla="*/ 985838 h 2055021"/>
            <a:gd name="connsiteX17" fmla="*/ 71480 w 697748"/>
            <a:gd name="connsiteY17" fmla="*/ 1228726 h 2055021"/>
            <a:gd name="connsiteX18" fmla="*/ 42905 w 697748"/>
            <a:gd name="connsiteY18" fmla="*/ 1293019 h 2055021"/>
            <a:gd name="connsiteX19" fmla="*/ 19092 w 697748"/>
            <a:gd name="connsiteY19" fmla="*/ 1362076 h 2055021"/>
            <a:gd name="connsiteX20" fmla="*/ 9566 w 697748"/>
            <a:gd name="connsiteY20" fmla="*/ 1440657 h 2055021"/>
            <a:gd name="connsiteX21" fmla="*/ 40 w 697748"/>
            <a:gd name="connsiteY21" fmla="*/ 1538289 h 2055021"/>
            <a:gd name="connsiteX22" fmla="*/ 14331 w 697748"/>
            <a:gd name="connsiteY22" fmla="*/ 1626393 h 2055021"/>
            <a:gd name="connsiteX23" fmla="*/ 473912 w 697748"/>
            <a:gd name="connsiteY23" fmla="*/ 2055021 h 2055021"/>
            <a:gd name="connsiteX24" fmla="*/ 540587 w 697748"/>
            <a:gd name="connsiteY24" fmla="*/ 1588294 h 2055021"/>
            <a:gd name="connsiteX25" fmla="*/ 526299 w 697748"/>
            <a:gd name="connsiteY25" fmla="*/ 1285877 h 2055021"/>
            <a:gd name="connsiteX26" fmla="*/ 697748 w 697748"/>
            <a:gd name="connsiteY26" fmla="*/ 1164434 h 2055021"/>
            <a:gd name="connsiteX0" fmla="*/ 697748 w 697748"/>
            <a:gd name="connsiteY0" fmla="*/ 1164434 h 2055021"/>
            <a:gd name="connsiteX1" fmla="*/ 652504 w 697748"/>
            <a:gd name="connsiteY1" fmla="*/ 559597 h 2055021"/>
            <a:gd name="connsiteX2" fmla="*/ 516773 w 697748"/>
            <a:gd name="connsiteY2" fmla="*/ 159545 h 2055021"/>
            <a:gd name="connsiteX3" fmla="*/ 512011 w 697748"/>
            <a:gd name="connsiteY3" fmla="*/ 128589 h 2055021"/>
            <a:gd name="connsiteX4" fmla="*/ 373898 w 697748"/>
            <a:gd name="connsiteY4" fmla="*/ 88107 h 2055021"/>
            <a:gd name="connsiteX5" fmla="*/ 333417 w 697748"/>
            <a:gd name="connsiteY5" fmla="*/ 0 h 2055021"/>
            <a:gd name="connsiteX6" fmla="*/ 295315 w 697748"/>
            <a:gd name="connsiteY6" fmla="*/ 28576 h 2055021"/>
            <a:gd name="connsiteX7" fmla="*/ 261977 w 697748"/>
            <a:gd name="connsiteY7" fmla="*/ 76202 h 2055021"/>
            <a:gd name="connsiteX8" fmla="*/ 235785 w 697748"/>
            <a:gd name="connsiteY8" fmla="*/ 128588 h 2055021"/>
            <a:gd name="connsiteX9" fmla="*/ 233402 w 697748"/>
            <a:gd name="connsiteY9" fmla="*/ 197645 h 2055021"/>
            <a:gd name="connsiteX10" fmla="*/ 316748 w 697748"/>
            <a:gd name="connsiteY10" fmla="*/ 488157 h 2055021"/>
            <a:gd name="connsiteX11" fmla="*/ 331035 w 697748"/>
            <a:gd name="connsiteY11" fmla="*/ 597694 h 2055021"/>
            <a:gd name="connsiteX12" fmla="*/ 328655 w 697748"/>
            <a:gd name="connsiteY12" fmla="*/ 673895 h 2055021"/>
            <a:gd name="connsiteX13" fmla="*/ 311987 w 697748"/>
            <a:gd name="connsiteY13" fmla="*/ 788195 h 2055021"/>
            <a:gd name="connsiteX14" fmla="*/ 283408 w 697748"/>
            <a:gd name="connsiteY14" fmla="*/ 869158 h 2055021"/>
            <a:gd name="connsiteX15" fmla="*/ 226261 w 697748"/>
            <a:gd name="connsiteY15" fmla="*/ 985838 h 2055021"/>
            <a:gd name="connsiteX16" fmla="*/ 71480 w 697748"/>
            <a:gd name="connsiteY16" fmla="*/ 1228726 h 2055021"/>
            <a:gd name="connsiteX17" fmla="*/ 42905 w 697748"/>
            <a:gd name="connsiteY17" fmla="*/ 1293019 h 2055021"/>
            <a:gd name="connsiteX18" fmla="*/ 19092 w 697748"/>
            <a:gd name="connsiteY18" fmla="*/ 1362076 h 2055021"/>
            <a:gd name="connsiteX19" fmla="*/ 9566 w 697748"/>
            <a:gd name="connsiteY19" fmla="*/ 1440657 h 2055021"/>
            <a:gd name="connsiteX20" fmla="*/ 40 w 697748"/>
            <a:gd name="connsiteY20" fmla="*/ 1538289 h 2055021"/>
            <a:gd name="connsiteX21" fmla="*/ 14331 w 697748"/>
            <a:gd name="connsiteY21" fmla="*/ 1626393 h 2055021"/>
            <a:gd name="connsiteX22" fmla="*/ 473912 w 697748"/>
            <a:gd name="connsiteY22" fmla="*/ 2055021 h 2055021"/>
            <a:gd name="connsiteX23" fmla="*/ 540587 w 697748"/>
            <a:gd name="connsiteY23" fmla="*/ 1588294 h 2055021"/>
            <a:gd name="connsiteX24" fmla="*/ 526299 w 697748"/>
            <a:gd name="connsiteY24" fmla="*/ 1285877 h 2055021"/>
            <a:gd name="connsiteX25" fmla="*/ 697748 w 697748"/>
            <a:gd name="connsiteY25" fmla="*/ 1164434 h 2055021"/>
            <a:gd name="connsiteX0" fmla="*/ 697748 w 697748"/>
            <a:gd name="connsiteY0" fmla="*/ 1164434 h 2055021"/>
            <a:gd name="connsiteX1" fmla="*/ 516773 w 697748"/>
            <a:gd name="connsiteY1" fmla="*/ 159545 h 2055021"/>
            <a:gd name="connsiteX2" fmla="*/ 512011 w 697748"/>
            <a:gd name="connsiteY2" fmla="*/ 128589 h 2055021"/>
            <a:gd name="connsiteX3" fmla="*/ 373898 w 697748"/>
            <a:gd name="connsiteY3" fmla="*/ 88107 h 2055021"/>
            <a:gd name="connsiteX4" fmla="*/ 333417 w 697748"/>
            <a:gd name="connsiteY4" fmla="*/ 0 h 2055021"/>
            <a:gd name="connsiteX5" fmla="*/ 295315 w 697748"/>
            <a:gd name="connsiteY5" fmla="*/ 28576 h 2055021"/>
            <a:gd name="connsiteX6" fmla="*/ 261977 w 697748"/>
            <a:gd name="connsiteY6" fmla="*/ 76202 h 2055021"/>
            <a:gd name="connsiteX7" fmla="*/ 235785 w 697748"/>
            <a:gd name="connsiteY7" fmla="*/ 128588 h 2055021"/>
            <a:gd name="connsiteX8" fmla="*/ 233402 w 697748"/>
            <a:gd name="connsiteY8" fmla="*/ 197645 h 2055021"/>
            <a:gd name="connsiteX9" fmla="*/ 316748 w 697748"/>
            <a:gd name="connsiteY9" fmla="*/ 488157 h 2055021"/>
            <a:gd name="connsiteX10" fmla="*/ 331035 w 697748"/>
            <a:gd name="connsiteY10" fmla="*/ 597694 h 2055021"/>
            <a:gd name="connsiteX11" fmla="*/ 328655 w 697748"/>
            <a:gd name="connsiteY11" fmla="*/ 673895 h 2055021"/>
            <a:gd name="connsiteX12" fmla="*/ 311987 w 697748"/>
            <a:gd name="connsiteY12" fmla="*/ 788195 h 2055021"/>
            <a:gd name="connsiteX13" fmla="*/ 283408 w 697748"/>
            <a:gd name="connsiteY13" fmla="*/ 869158 h 2055021"/>
            <a:gd name="connsiteX14" fmla="*/ 226261 w 697748"/>
            <a:gd name="connsiteY14" fmla="*/ 985838 h 2055021"/>
            <a:gd name="connsiteX15" fmla="*/ 71480 w 697748"/>
            <a:gd name="connsiteY15" fmla="*/ 1228726 h 2055021"/>
            <a:gd name="connsiteX16" fmla="*/ 42905 w 697748"/>
            <a:gd name="connsiteY16" fmla="*/ 1293019 h 2055021"/>
            <a:gd name="connsiteX17" fmla="*/ 19092 w 697748"/>
            <a:gd name="connsiteY17" fmla="*/ 1362076 h 2055021"/>
            <a:gd name="connsiteX18" fmla="*/ 9566 w 697748"/>
            <a:gd name="connsiteY18" fmla="*/ 1440657 h 2055021"/>
            <a:gd name="connsiteX19" fmla="*/ 40 w 697748"/>
            <a:gd name="connsiteY19" fmla="*/ 1538289 h 2055021"/>
            <a:gd name="connsiteX20" fmla="*/ 14331 w 697748"/>
            <a:gd name="connsiteY20" fmla="*/ 1626393 h 2055021"/>
            <a:gd name="connsiteX21" fmla="*/ 473912 w 697748"/>
            <a:gd name="connsiteY21" fmla="*/ 2055021 h 2055021"/>
            <a:gd name="connsiteX22" fmla="*/ 540587 w 697748"/>
            <a:gd name="connsiteY22" fmla="*/ 1588294 h 2055021"/>
            <a:gd name="connsiteX23" fmla="*/ 526299 w 697748"/>
            <a:gd name="connsiteY23" fmla="*/ 1285877 h 2055021"/>
            <a:gd name="connsiteX24" fmla="*/ 697748 w 697748"/>
            <a:gd name="connsiteY24" fmla="*/ 1164434 h 2055021"/>
            <a:gd name="connsiteX0" fmla="*/ 697748 w 697748"/>
            <a:gd name="connsiteY0" fmla="*/ 1164434 h 2055021"/>
            <a:gd name="connsiteX1" fmla="*/ 516773 w 697748"/>
            <a:gd name="connsiteY1" fmla="*/ 159545 h 2055021"/>
            <a:gd name="connsiteX2" fmla="*/ 512011 w 697748"/>
            <a:gd name="connsiteY2" fmla="*/ 128589 h 2055021"/>
            <a:gd name="connsiteX3" fmla="*/ 373898 w 697748"/>
            <a:gd name="connsiteY3" fmla="*/ 88107 h 2055021"/>
            <a:gd name="connsiteX4" fmla="*/ 333417 w 697748"/>
            <a:gd name="connsiteY4" fmla="*/ 0 h 2055021"/>
            <a:gd name="connsiteX5" fmla="*/ 295315 w 697748"/>
            <a:gd name="connsiteY5" fmla="*/ 28576 h 2055021"/>
            <a:gd name="connsiteX6" fmla="*/ 261977 w 697748"/>
            <a:gd name="connsiteY6" fmla="*/ 76202 h 2055021"/>
            <a:gd name="connsiteX7" fmla="*/ 235785 w 697748"/>
            <a:gd name="connsiteY7" fmla="*/ 128588 h 2055021"/>
            <a:gd name="connsiteX8" fmla="*/ 233402 w 697748"/>
            <a:gd name="connsiteY8" fmla="*/ 197645 h 2055021"/>
            <a:gd name="connsiteX9" fmla="*/ 316748 w 697748"/>
            <a:gd name="connsiteY9" fmla="*/ 488157 h 2055021"/>
            <a:gd name="connsiteX10" fmla="*/ 331035 w 697748"/>
            <a:gd name="connsiteY10" fmla="*/ 597694 h 2055021"/>
            <a:gd name="connsiteX11" fmla="*/ 328655 w 697748"/>
            <a:gd name="connsiteY11" fmla="*/ 673895 h 2055021"/>
            <a:gd name="connsiteX12" fmla="*/ 311987 w 697748"/>
            <a:gd name="connsiteY12" fmla="*/ 788195 h 2055021"/>
            <a:gd name="connsiteX13" fmla="*/ 283408 w 697748"/>
            <a:gd name="connsiteY13" fmla="*/ 869158 h 2055021"/>
            <a:gd name="connsiteX14" fmla="*/ 226261 w 697748"/>
            <a:gd name="connsiteY14" fmla="*/ 985838 h 2055021"/>
            <a:gd name="connsiteX15" fmla="*/ 71480 w 697748"/>
            <a:gd name="connsiteY15" fmla="*/ 1228726 h 2055021"/>
            <a:gd name="connsiteX16" fmla="*/ 42905 w 697748"/>
            <a:gd name="connsiteY16" fmla="*/ 1293019 h 2055021"/>
            <a:gd name="connsiteX17" fmla="*/ 19092 w 697748"/>
            <a:gd name="connsiteY17" fmla="*/ 1362076 h 2055021"/>
            <a:gd name="connsiteX18" fmla="*/ 9566 w 697748"/>
            <a:gd name="connsiteY18" fmla="*/ 1440657 h 2055021"/>
            <a:gd name="connsiteX19" fmla="*/ 40 w 697748"/>
            <a:gd name="connsiteY19" fmla="*/ 1538289 h 2055021"/>
            <a:gd name="connsiteX20" fmla="*/ 14331 w 697748"/>
            <a:gd name="connsiteY20" fmla="*/ 1626393 h 2055021"/>
            <a:gd name="connsiteX21" fmla="*/ 473912 w 697748"/>
            <a:gd name="connsiteY21" fmla="*/ 2055021 h 2055021"/>
            <a:gd name="connsiteX22" fmla="*/ 540587 w 697748"/>
            <a:gd name="connsiteY22" fmla="*/ 1588294 h 2055021"/>
            <a:gd name="connsiteX23" fmla="*/ 697748 w 697748"/>
            <a:gd name="connsiteY23" fmla="*/ 1164434 h 2055021"/>
            <a:gd name="connsiteX0" fmla="*/ 697748 w 697748"/>
            <a:gd name="connsiteY0" fmla="*/ 1164434 h 2055021"/>
            <a:gd name="connsiteX1" fmla="*/ 516773 w 697748"/>
            <a:gd name="connsiteY1" fmla="*/ 159545 h 2055021"/>
            <a:gd name="connsiteX2" fmla="*/ 512011 w 697748"/>
            <a:gd name="connsiteY2" fmla="*/ 128589 h 2055021"/>
            <a:gd name="connsiteX3" fmla="*/ 373898 w 697748"/>
            <a:gd name="connsiteY3" fmla="*/ 88107 h 2055021"/>
            <a:gd name="connsiteX4" fmla="*/ 333417 w 697748"/>
            <a:gd name="connsiteY4" fmla="*/ 0 h 2055021"/>
            <a:gd name="connsiteX5" fmla="*/ 295315 w 697748"/>
            <a:gd name="connsiteY5" fmla="*/ 28576 h 2055021"/>
            <a:gd name="connsiteX6" fmla="*/ 261977 w 697748"/>
            <a:gd name="connsiteY6" fmla="*/ 76202 h 2055021"/>
            <a:gd name="connsiteX7" fmla="*/ 235785 w 697748"/>
            <a:gd name="connsiteY7" fmla="*/ 128588 h 2055021"/>
            <a:gd name="connsiteX8" fmla="*/ 233402 w 697748"/>
            <a:gd name="connsiteY8" fmla="*/ 197645 h 2055021"/>
            <a:gd name="connsiteX9" fmla="*/ 316748 w 697748"/>
            <a:gd name="connsiteY9" fmla="*/ 488157 h 2055021"/>
            <a:gd name="connsiteX10" fmla="*/ 331035 w 697748"/>
            <a:gd name="connsiteY10" fmla="*/ 597694 h 2055021"/>
            <a:gd name="connsiteX11" fmla="*/ 328655 w 697748"/>
            <a:gd name="connsiteY11" fmla="*/ 673895 h 2055021"/>
            <a:gd name="connsiteX12" fmla="*/ 311987 w 697748"/>
            <a:gd name="connsiteY12" fmla="*/ 788195 h 2055021"/>
            <a:gd name="connsiteX13" fmla="*/ 283408 w 697748"/>
            <a:gd name="connsiteY13" fmla="*/ 869158 h 2055021"/>
            <a:gd name="connsiteX14" fmla="*/ 226261 w 697748"/>
            <a:gd name="connsiteY14" fmla="*/ 985838 h 2055021"/>
            <a:gd name="connsiteX15" fmla="*/ 71480 w 697748"/>
            <a:gd name="connsiteY15" fmla="*/ 1228726 h 2055021"/>
            <a:gd name="connsiteX16" fmla="*/ 42905 w 697748"/>
            <a:gd name="connsiteY16" fmla="*/ 1293019 h 2055021"/>
            <a:gd name="connsiteX17" fmla="*/ 19092 w 697748"/>
            <a:gd name="connsiteY17" fmla="*/ 1362076 h 2055021"/>
            <a:gd name="connsiteX18" fmla="*/ 9566 w 697748"/>
            <a:gd name="connsiteY18" fmla="*/ 1440657 h 2055021"/>
            <a:gd name="connsiteX19" fmla="*/ 40 w 697748"/>
            <a:gd name="connsiteY19" fmla="*/ 1538289 h 2055021"/>
            <a:gd name="connsiteX20" fmla="*/ 473912 w 697748"/>
            <a:gd name="connsiteY20" fmla="*/ 2055021 h 2055021"/>
            <a:gd name="connsiteX21" fmla="*/ 540587 w 697748"/>
            <a:gd name="connsiteY21" fmla="*/ 1588294 h 2055021"/>
            <a:gd name="connsiteX22" fmla="*/ 697748 w 697748"/>
            <a:gd name="connsiteY22" fmla="*/ 1164434 h 2055021"/>
            <a:gd name="connsiteX0" fmla="*/ 697748 w 697748"/>
            <a:gd name="connsiteY0" fmla="*/ 1164434 h 1610230"/>
            <a:gd name="connsiteX1" fmla="*/ 516773 w 697748"/>
            <a:gd name="connsiteY1" fmla="*/ 159545 h 1610230"/>
            <a:gd name="connsiteX2" fmla="*/ 512011 w 697748"/>
            <a:gd name="connsiteY2" fmla="*/ 128589 h 1610230"/>
            <a:gd name="connsiteX3" fmla="*/ 373898 w 697748"/>
            <a:gd name="connsiteY3" fmla="*/ 88107 h 1610230"/>
            <a:gd name="connsiteX4" fmla="*/ 333417 w 697748"/>
            <a:gd name="connsiteY4" fmla="*/ 0 h 1610230"/>
            <a:gd name="connsiteX5" fmla="*/ 295315 w 697748"/>
            <a:gd name="connsiteY5" fmla="*/ 28576 h 1610230"/>
            <a:gd name="connsiteX6" fmla="*/ 261977 w 697748"/>
            <a:gd name="connsiteY6" fmla="*/ 76202 h 1610230"/>
            <a:gd name="connsiteX7" fmla="*/ 235785 w 697748"/>
            <a:gd name="connsiteY7" fmla="*/ 128588 h 1610230"/>
            <a:gd name="connsiteX8" fmla="*/ 233402 w 697748"/>
            <a:gd name="connsiteY8" fmla="*/ 197645 h 1610230"/>
            <a:gd name="connsiteX9" fmla="*/ 316748 w 697748"/>
            <a:gd name="connsiteY9" fmla="*/ 488157 h 1610230"/>
            <a:gd name="connsiteX10" fmla="*/ 331035 w 697748"/>
            <a:gd name="connsiteY10" fmla="*/ 597694 h 1610230"/>
            <a:gd name="connsiteX11" fmla="*/ 328655 w 697748"/>
            <a:gd name="connsiteY11" fmla="*/ 673895 h 1610230"/>
            <a:gd name="connsiteX12" fmla="*/ 311987 w 697748"/>
            <a:gd name="connsiteY12" fmla="*/ 788195 h 1610230"/>
            <a:gd name="connsiteX13" fmla="*/ 283408 w 697748"/>
            <a:gd name="connsiteY13" fmla="*/ 869158 h 1610230"/>
            <a:gd name="connsiteX14" fmla="*/ 226261 w 697748"/>
            <a:gd name="connsiteY14" fmla="*/ 985838 h 1610230"/>
            <a:gd name="connsiteX15" fmla="*/ 71480 w 697748"/>
            <a:gd name="connsiteY15" fmla="*/ 1228726 h 1610230"/>
            <a:gd name="connsiteX16" fmla="*/ 42905 w 697748"/>
            <a:gd name="connsiteY16" fmla="*/ 1293019 h 1610230"/>
            <a:gd name="connsiteX17" fmla="*/ 19092 w 697748"/>
            <a:gd name="connsiteY17" fmla="*/ 1362076 h 1610230"/>
            <a:gd name="connsiteX18" fmla="*/ 9566 w 697748"/>
            <a:gd name="connsiteY18" fmla="*/ 1440657 h 1610230"/>
            <a:gd name="connsiteX19" fmla="*/ 40 w 697748"/>
            <a:gd name="connsiteY19" fmla="*/ 1538289 h 1610230"/>
            <a:gd name="connsiteX20" fmla="*/ 540587 w 697748"/>
            <a:gd name="connsiteY20" fmla="*/ 1588294 h 1610230"/>
            <a:gd name="connsiteX21" fmla="*/ 697748 w 697748"/>
            <a:gd name="connsiteY21" fmla="*/ 1164434 h 1610230"/>
            <a:gd name="connsiteX0" fmla="*/ 697748 w 697748"/>
            <a:gd name="connsiteY0" fmla="*/ 1164434 h 1538289"/>
            <a:gd name="connsiteX1" fmla="*/ 516773 w 697748"/>
            <a:gd name="connsiteY1" fmla="*/ 159545 h 1538289"/>
            <a:gd name="connsiteX2" fmla="*/ 512011 w 697748"/>
            <a:gd name="connsiteY2" fmla="*/ 128589 h 1538289"/>
            <a:gd name="connsiteX3" fmla="*/ 373898 w 697748"/>
            <a:gd name="connsiteY3" fmla="*/ 88107 h 1538289"/>
            <a:gd name="connsiteX4" fmla="*/ 333417 w 697748"/>
            <a:gd name="connsiteY4" fmla="*/ 0 h 1538289"/>
            <a:gd name="connsiteX5" fmla="*/ 295315 w 697748"/>
            <a:gd name="connsiteY5" fmla="*/ 28576 h 1538289"/>
            <a:gd name="connsiteX6" fmla="*/ 261977 w 697748"/>
            <a:gd name="connsiteY6" fmla="*/ 76202 h 1538289"/>
            <a:gd name="connsiteX7" fmla="*/ 235785 w 697748"/>
            <a:gd name="connsiteY7" fmla="*/ 128588 h 1538289"/>
            <a:gd name="connsiteX8" fmla="*/ 233402 w 697748"/>
            <a:gd name="connsiteY8" fmla="*/ 197645 h 1538289"/>
            <a:gd name="connsiteX9" fmla="*/ 316748 w 697748"/>
            <a:gd name="connsiteY9" fmla="*/ 488157 h 1538289"/>
            <a:gd name="connsiteX10" fmla="*/ 331035 w 697748"/>
            <a:gd name="connsiteY10" fmla="*/ 597694 h 1538289"/>
            <a:gd name="connsiteX11" fmla="*/ 328655 w 697748"/>
            <a:gd name="connsiteY11" fmla="*/ 673895 h 1538289"/>
            <a:gd name="connsiteX12" fmla="*/ 311987 w 697748"/>
            <a:gd name="connsiteY12" fmla="*/ 788195 h 1538289"/>
            <a:gd name="connsiteX13" fmla="*/ 283408 w 697748"/>
            <a:gd name="connsiteY13" fmla="*/ 869158 h 1538289"/>
            <a:gd name="connsiteX14" fmla="*/ 226261 w 697748"/>
            <a:gd name="connsiteY14" fmla="*/ 985838 h 1538289"/>
            <a:gd name="connsiteX15" fmla="*/ 71480 w 697748"/>
            <a:gd name="connsiteY15" fmla="*/ 1228726 h 1538289"/>
            <a:gd name="connsiteX16" fmla="*/ 42905 w 697748"/>
            <a:gd name="connsiteY16" fmla="*/ 1293019 h 1538289"/>
            <a:gd name="connsiteX17" fmla="*/ 19092 w 697748"/>
            <a:gd name="connsiteY17" fmla="*/ 1362076 h 1538289"/>
            <a:gd name="connsiteX18" fmla="*/ 9566 w 697748"/>
            <a:gd name="connsiteY18" fmla="*/ 1440657 h 1538289"/>
            <a:gd name="connsiteX19" fmla="*/ 40 w 697748"/>
            <a:gd name="connsiteY19" fmla="*/ 1538289 h 1538289"/>
            <a:gd name="connsiteX20" fmla="*/ 697748 w 697748"/>
            <a:gd name="connsiteY20" fmla="*/ 1164434 h 1538289"/>
            <a:gd name="connsiteX0" fmla="*/ 688182 w 688182"/>
            <a:gd name="connsiteY0" fmla="*/ 1164434 h 1440657"/>
            <a:gd name="connsiteX1" fmla="*/ 507207 w 688182"/>
            <a:gd name="connsiteY1" fmla="*/ 159545 h 1440657"/>
            <a:gd name="connsiteX2" fmla="*/ 502445 w 688182"/>
            <a:gd name="connsiteY2" fmla="*/ 128589 h 1440657"/>
            <a:gd name="connsiteX3" fmla="*/ 364332 w 688182"/>
            <a:gd name="connsiteY3" fmla="*/ 88107 h 1440657"/>
            <a:gd name="connsiteX4" fmla="*/ 323851 w 688182"/>
            <a:gd name="connsiteY4" fmla="*/ 0 h 1440657"/>
            <a:gd name="connsiteX5" fmla="*/ 285749 w 688182"/>
            <a:gd name="connsiteY5" fmla="*/ 28576 h 1440657"/>
            <a:gd name="connsiteX6" fmla="*/ 252411 w 688182"/>
            <a:gd name="connsiteY6" fmla="*/ 76202 h 1440657"/>
            <a:gd name="connsiteX7" fmla="*/ 226219 w 688182"/>
            <a:gd name="connsiteY7" fmla="*/ 128588 h 1440657"/>
            <a:gd name="connsiteX8" fmla="*/ 223836 w 688182"/>
            <a:gd name="connsiteY8" fmla="*/ 197645 h 1440657"/>
            <a:gd name="connsiteX9" fmla="*/ 307182 w 688182"/>
            <a:gd name="connsiteY9" fmla="*/ 488157 h 1440657"/>
            <a:gd name="connsiteX10" fmla="*/ 321469 w 688182"/>
            <a:gd name="connsiteY10" fmla="*/ 597694 h 1440657"/>
            <a:gd name="connsiteX11" fmla="*/ 319089 w 688182"/>
            <a:gd name="connsiteY11" fmla="*/ 673895 h 1440657"/>
            <a:gd name="connsiteX12" fmla="*/ 302421 w 688182"/>
            <a:gd name="connsiteY12" fmla="*/ 788195 h 1440657"/>
            <a:gd name="connsiteX13" fmla="*/ 273842 w 688182"/>
            <a:gd name="connsiteY13" fmla="*/ 869158 h 1440657"/>
            <a:gd name="connsiteX14" fmla="*/ 216695 w 688182"/>
            <a:gd name="connsiteY14" fmla="*/ 985838 h 1440657"/>
            <a:gd name="connsiteX15" fmla="*/ 61914 w 688182"/>
            <a:gd name="connsiteY15" fmla="*/ 1228726 h 1440657"/>
            <a:gd name="connsiteX16" fmla="*/ 33339 w 688182"/>
            <a:gd name="connsiteY16" fmla="*/ 1293019 h 1440657"/>
            <a:gd name="connsiteX17" fmla="*/ 9526 w 688182"/>
            <a:gd name="connsiteY17" fmla="*/ 1362076 h 1440657"/>
            <a:gd name="connsiteX18" fmla="*/ 0 w 688182"/>
            <a:gd name="connsiteY18" fmla="*/ 1440657 h 1440657"/>
            <a:gd name="connsiteX19" fmla="*/ 688182 w 688182"/>
            <a:gd name="connsiteY19" fmla="*/ 1164434 h 1440657"/>
            <a:gd name="connsiteX0" fmla="*/ 678656 w 678656"/>
            <a:gd name="connsiteY0" fmla="*/ 1164434 h 1362076"/>
            <a:gd name="connsiteX1" fmla="*/ 497681 w 678656"/>
            <a:gd name="connsiteY1" fmla="*/ 159545 h 1362076"/>
            <a:gd name="connsiteX2" fmla="*/ 492919 w 678656"/>
            <a:gd name="connsiteY2" fmla="*/ 128589 h 1362076"/>
            <a:gd name="connsiteX3" fmla="*/ 354806 w 678656"/>
            <a:gd name="connsiteY3" fmla="*/ 88107 h 1362076"/>
            <a:gd name="connsiteX4" fmla="*/ 314325 w 678656"/>
            <a:gd name="connsiteY4" fmla="*/ 0 h 1362076"/>
            <a:gd name="connsiteX5" fmla="*/ 276223 w 678656"/>
            <a:gd name="connsiteY5" fmla="*/ 28576 h 1362076"/>
            <a:gd name="connsiteX6" fmla="*/ 242885 w 678656"/>
            <a:gd name="connsiteY6" fmla="*/ 76202 h 1362076"/>
            <a:gd name="connsiteX7" fmla="*/ 216693 w 678656"/>
            <a:gd name="connsiteY7" fmla="*/ 128588 h 1362076"/>
            <a:gd name="connsiteX8" fmla="*/ 214310 w 678656"/>
            <a:gd name="connsiteY8" fmla="*/ 197645 h 1362076"/>
            <a:gd name="connsiteX9" fmla="*/ 297656 w 678656"/>
            <a:gd name="connsiteY9" fmla="*/ 488157 h 1362076"/>
            <a:gd name="connsiteX10" fmla="*/ 311943 w 678656"/>
            <a:gd name="connsiteY10" fmla="*/ 597694 h 1362076"/>
            <a:gd name="connsiteX11" fmla="*/ 309563 w 678656"/>
            <a:gd name="connsiteY11" fmla="*/ 673895 h 1362076"/>
            <a:gd name="connsiteX12" fmla="*/ 292895 w 678656"/>
            <a:gd name="connsiteY12" fmla="*/ 788195 h 1362076"/>
            <a:gd name="connsiteX13" fmla="*/ 264316 w 678656"/>
            <a:gd name="connsiteY13" fmla="*/ 869158 h 1362076"/>
            <a:gd name="connsiteX14" fmla="*/ 207169 w 678656"/>
            <a:gd name="connsiteY14" fmla="*/ 985838 h 1362076"/>
            <a:gd name="connsiteX15" fmla="*/ 52388 w 678656"/>
            <a:gd name="connsiteY15" fmla="*/ 1228726 h 1362076"/>
            <a:gd name="connsiteX16" fmla="*/ 23813 w 678656"/>
            <a:gd name="connsiteY16" fmla="*/ 1293019 h 1362076"/>
            <a:gd name="connsiteX17" fmla="*/ 0 w 678656"/>
            <a:gd name="connsiteY17" fmla="*/ 1362076 h 1362076"/>
            <a:gd name="connsiteX18" fmla="*/ 678656 w 678656"/>
            <a:gd name="connsiteY18" fmla="*/ 1164434 h 1362076"/>
            <a:gd name="connsiteX0" fmla="*/ 654843 w 654843"/>
            <a:gd name="connsiteY0" fmla="*/ 1164434 h 1293019"/>
            <a:gd name="connsiteX1" fmla="*/ 473868 w 654843"/>
            <a:gd name="connsiteY1" fmla="*/ 159545 h 1293019"/>
            <a:gd name="connsiteX2" fmla="*/ 469106 w 654843"/>
            <a:gd name="connsiteY2" fmla="*/ 128589 h 1293019"/>
            <a:gd name="connsiteX3" fmla="*/ 330993 w 654843"/>
            <a:gd name="connsiteY3" fmla="*/ 88107 h 1293019"/>
            <a:gd name="connsiteX4" fmla="*/ 290512 w 654843"/>
            <a:gd name="connsiteY4" fmla="*/ 0 h 1293019"/>
            <a:gd name="connsiteX5" fmla="*/ 252410 w 654843"/>
            <a:gd name="connsiteY5" fmla="*/ 28576 h 1293019"/>
            <a:gd name="connsiteX6" fmla="*/ 219072 w 654843"/>
            <a:gd name="connsiteY6" fmla="*/ 76202 h 1293019"/>
            <a:gd name="connsiteX7" fmla="*/ 192880 w 654843"/>
            <a:gd name="connsiteY7" fmla="*/ 128588 h 1293019"/>
            <a:gd name="connsiteX8" fmla="*/ 190497 w 654843"/>
            <a:gd name="connsiteY8" fmla="*/ 197645 h 1293019"/>
            <a:gd name="connsiteX9" fmla="*/ 273843 w 654843"/>
            <a:gd name="connsiteY9" fmla="*/ 488157 h 1293019"/>
            <a:gd name="connsiteX10" fmla="*/ 288130 w 654843"/>
            <a:gd name="connsiteY10" fmla="*/ 597694 h 1293019"/>
            <a:gd name="connsiteX11" fmla="*/ 285750 w 654843"/>
            <a:gd name="connsiteY11" fmla="*/ 673895 h 1293019"/>
            <a:gd name="connsiteX12" fmla="*/ 269082 w 654843"/>
            <a:gd name="connsiteY12" fmla="*/ 788195 h 1293019"/>
            <a:gd name="connsiteX13" fmla="*/ 240503 w 654843"/>
            <a:gd name="connsiteY13" fmla="*/ 869158 h 1293019"/>
            <a:gd name="connsiteX14" fmla="*/ 183356 w 654843"/>
            <a:gd name="connsiteY14" fmla="*/ 985838 h 1293019"/>
            <a:gd name="connsiteX15" fmla="*/ 28575 w 654843"/>
            <a:gd name="connsiteY15" fmla="*/ 1228726 h 1293019"/>
            <a:gd name="connsiteX16" fmla="*/ 0 w 654843"/>
            <a:gd name="connsiteY16" fmla="*/ 1293019 h 1293019"/>
            <a:gd name="connsiteX17" fmla="*/ 654843 w 654843"/>
            <a:gd name="connsiteY17" fmla="*/ 1164434 h 1293019"/>
            <a:gd name="connsiteX0" fmla="*/ 654843 w 673068"/>
            <a:gd name="connsiteY0" fmla="*/ 1164434 h 1300163"/>
            <a:gd name="connsiteX1" fmla="*/ 473868 w 673068"/>
            <a:gd name="connsiteY1" fmla="*/ 159545 h 1300163"/>
            <a:gd name="connsiteX2" fmla="*/ 469106 w 673068"/>
            <a:gd name="connsiteY2" fmla="*/ 128589 h 1300163"/>
            <a:gd name="connsiteX3" fmla="*/ 330993 w 673068"/>
            <a:gd name="connsiteY3" fmla="*/ 88107 h 1300163"/>
            <a:gd name="connsiteX4" fmla="*/ 290512 w 673068"/>
            <a:gd name="connsiteY4" fmla="*/ 0 h 1300163"/>
            <a:gd name="connsiteX5" fmla="*/ 252410 w 673068"/>
            <a:gd name="connsiteY5" fmla="*/ 28576 h 1300163"/>
            <a:gd name="connsiteX6" fmla="*/ 219072 w 673068"/>
            <a:gd name="connsiteY6" fmla="*/ 76202 h 1300163"/>
            <a:gd name="connsiteX7" fmla="*/ 192880 w 673068"/>
            <a:gd name="connsiteY7" fmla="*/ 128588 h 1300163"/>
            <a:gd name="connsiteX8" fmla="*/ 190497 w 673068"/>
            <a:gd name="connsiteY8" fmla="*/ 197645 h 1300163"/>
            <a:gd name="connsiteX9" fmla="*/ 273843 w 673068"/>
            <a:gd name="connsiteY9" fmla="*/ 488157 h 1300163"/>
            <a:gd name="connsiteX10" fmla="*/ 288130 w 673068"/>
            <a:gd name="connsiteY10" fmla="*/ 597694 h 1300163"/>
            <a:gd name="connsiteX11" fmla="*/ 285750 w 673068"/>
            <a:gd name="connsiteY11" fmla="*/ 673895 h 1300163"/>
            <a:gd name="connsiteX12" fmla="*/ 269082 w 673068"/>
            <a:gd name="connsiteY12" fmla="*/ 788195 h 1300163"/>
            <a:gd name="connsiteX13" fmla="*/ 240503 w 673068"/>
            <a:gd name="connsiteY13" fmla="*/ 869158 h 1300163"/>
            <a:gd name="connsiteX14" fmla="*/ 183356 w 673068"/>
            <a:gd name="connsiteY14" fmla="*/ 985838 h 1300163"/>
            <a:gd name="connsiteX15" fmla="*/ 28575 w 673068"/>
            <a:gd name="connsiteY15" fmla="*/ 1228726 h 1300163"/>
            <a:gd name="connsiteX16" fmla="*/ 0 w 673068"/>
            <a:gd name="connsiteY16" fmla="*/ 1300163 h 1300163"/>
            <a:gd name="connsiteX17" fmla="*/ 654843 w 673068"/>
            <a:gd name="connsiteY17" fmla="*/ 1164434 h 1300163"/>
            <a:gd name="connsiteX0" fmla="*/ 626268 w 644493"/>
            <a:gd name="connsiteY0" fmla="*/ 1164434 h 1228726"/>
            <a:gd name="connsiteX1" fmla="*/ 445293 w 644493"/>
            <a:gd name="connsiteY1" fmla="*/ 159545 h 1228726"/>
            <a:gd name="connsiteX2" fmla="*/ 440531 w 644493"/>
            <a:gd name="connsiteY2" fmla="*/ 128589 h 1228726"/>
            <a:gd name="connsiteX3" fmla="*/ 302418 w 644493"/>
            <a:gd name="connsiteY3" fmla="*/ 88107 h 1228726"/>
            <a:gd name="connsiteX4" fmla="*/ 261937 w 644493"/>
            <a:gd name="connsiteY4" fmla="*/ 0 h 1228726"/>
            <a:gd name="connsiteX5" fmla="*/ 223835 w 644493"/>
            <a:gd name="connsiteY5" fmla="*/ 28576 h 1228726"/>
            <a:gd name="connsiteX6" fmla="*/ 190497 w 644493"/>
            <a:gd name="connsiteY6" fmla="*/ 76202 h 1228726"/>
            <a:gd name="connsiteX7" fmla="*/ 164305 w 644493"/>
            <a:gd name="connsiteY7" fmla="*/ 128588 h 1228726"/>
            <a:gd name="connsiteX8" fmla="*/ 161922 w 644493"/>
            <a:gd name="connsiteY8" fmla="*/ 197645 h 1228726"/>
            <a:gd name="connsiteX9" fmla="*/ 245268 w 644493"/>
            <a:gd name="connsiteY9" fmla="*/ 488157 h 1228726"/>
            <a:gd name="connsiteX10" fmla="*/ 259555 w 644493"/>
            <a:gd name="connsiteY10" fmla="*/ 597694 h 1228726"/>
            <a:gd name="connsiteX11" fmla="*/ 257175 w 644493"/>
            <a:gd name="connsiteY11" fmla="*/ 673895 h 1228726"/>
            <a:gd name="connsiteX12" fmla="*/ 240507 w 644493"/>
            <a:gd name="connsiteY12" fmla="*/ 788195 h 1228726"/>
            <a:gd name="connsiteX13" fmla="*/ 211928 w 644493"/>
            <a:gd name="connsiteY13" fmla="*/ 869158 h 1228726"/>
            <a:gd name="connsiteX14" fmla="*/ 154781 w 644493"/>
            <a:gd name="connsiteY14" fmla="*/ 985838 h 1228726"/>
            <a:gd name="connsiteX15" fmla="*/ 0 w 644493"/>
            <a:gd name="connsiteY15" fmla="*/ 1228726 h 1228726"/>
            <a:gd name="connsiteX16" fmla="*/ 626268 w 644493"/>
            <a:gd name="connsiteY16" fmla="*/ 1164434 h 1228726"/>
            <a:gd name="connsiteX0" fmla="*/ 471487 w 489712"/>
            <a:gd name="connsiteY0" fmla="*/ 1164434 h 1164434"/>
            <a:gd name="connsiteX1" fmla="*/ 290512 w 489712"/>
            <a:gd name="connsiteY1" fmla="*/ 159545 h 1164434"/>
            <a:gd name="connsiteX2" fmla="*/ 285750 w 489712"/>
            <a:gd name="connsiteY2" fmla="*/ 128589 h 1164434"/>
            <a:gd name="connsiteX3" fmla="*/ 147637 w 489712"/>
            <a:gd name="connsiteY3" fmla="*/ 88107 h 1164434"/>
            <a:gd name="connsiteX4" fmla="*/ 107156 w 489712"/>
            <a:gd name="connsiteY4" fmla="*/ 0 h 1164434"/>
            <a:gd name="connsiteX5" fmla="*/ 69054 w 489712"/>
            <a:gd name="connsiteY5" fmla="*/ 28576 h 1164434"/>
            <a:gd name="connsiteX6" fmla="*/ 35716 w 489712"/>
            <a:gd name="connsiteY6" fmla="*/ 76202 h 1164434"/>
            <a:gd name="connsiteX7" fmla="*/ 9524 w 489712"/>
            <a:gd name="connsiteY7" fmla="*/ 128588 h 1164434"/>
            <a:gd name="connsiteX8" fmla="*/ 7141 w 489712"/>
            <a:gd name="connsiteY8" fmla="*/ 197645 h 1164434"/>
            <a:gd name="connsiteX9" fmla="*/ 90487 w 489712"/>
            <a:gd name="connsiteY9" fmla="*/ 488157 h 1164434"/>
            <a:gd name="connsiteX10" fmla="*/ 104774 w 489712"/>
            <a:gd name="connsiteY10" fmla="*/ 597694 h 1164434"/>
            <a:gd name="connsiteX11" fmla="*/ 102394 w 489712"/>
            <a:gd name="connsiteY11" fmla="*/ 673895 h 1164434"/>
            <a:gd name="connsiteX12" fmla="*/ 85726 w 489712"/>
            <a:gd name="connsiteY12" fmla="*/ 788195 h 1164434"/>
            <a:gd name="connsiteX13" fmla="*/ 57147 w 489712"/>
            <a:gd name="connsiteY13" fmla="*/ 869158 h 1164434"/>
            <a:gd name="connsiteX14" fmla="*/ 0 w 489712"/>
            <a:gd name="connsiteY14" fmla="*/ 985838 h 1164434"/>
            <a:gd name="connsiteX15" fmla="*/ 471487 w 489712"/>
            <a:gd name="connsiteY15" fmla="*/ 1164434 h 1164434"/>
            <a:gd name="connsiteX0" fmla="*/ 464346 w 482571"/>
            <a:gd name="connsiteY0" fmla="*/ 1164434 h 1164434"/>
            <a:gd name="connsiteX1" fmla="*/ 283371 w 482571"/>
            <a:gd name="connsiteY1" fmla="*/ 159545 h 1164434"/>
            <a:gd name="connsiteX2" fmla="*/ 278609 w 482571"/>
            <a:gd name="connsiteY2" fmla="*/ 128589 h 1164434"/>
            <a:gd name="connsiteX3" fmla="*/ 140496 w 482571"/>
            <a:gd name="connsiteY3" fmla="*/ 88107 h 1164434"/>
            <a:gd name="connsiteX4" fmla="*/ 100015 w 482571"/>
            <a:gd name="connsiteY4" fmla="*/ 0 h 1164434"/>
            <a:gd name="connsiteX5" fmla="*/ 61913 w 482571"/>
            <a:gd name="connsiteY5" fmla="*/ 28576 h 1164434"/>
            <a:gd name="connsiteX6" fmla="*/ 28575 w 482571"/>
            <a:gd name="connsiteY6" fmla="*/ 76202 h 1164434"/>
            <a:gd name="connsiteX7" fmla="*/ 2383 w 482571"/>
            <a:gd name="connsiteY7" fmla="*/ 128588 h 1164434"/>
            <a:gd name="connsiteX8" fmla="*/ 0 w 482571"/>
            <a:gd name="connsiteY8" fmla="*/ 197645 h 1164434"/>
            <a:gd name="connsiteX9" fmla="*/ 83346 w 482571"/>
            <a:gd name="connsiteY9" fmla="*/ 488157 h 1164434"/>
            <a:gd name="connsiteX10" fmla="*/ 97633 w 482571"/>
            <a:gd name="connsiteY10" fmla="*/ 597694 h 1164434"/>
            <a:gd name="connsiteX11" fmla="*/ 95253 w 482571"/>
            <a:gd name="connsiteY11" fmla="*/ 673895 h 1164434"/>
            <a:gd name="connsiteX12" fmla="*/ 78585 w 482571"/>
            <a:gd name="connsiteY12" fmla="*/ 788195 h 1164434"/>
            <a:gd name="connsiteX13" fmla="*/ 50006 w 482571"/>
            <a:gd name="connsiteY13" fmla="*/ 869158 h 1164434"/>
            <a:gd name="connsiteX14" fmla="*/ 464346 w 482571"/>
            <a:gd name="connsiteY14" fmla="*/ 1164434 h 1164434"/>
            <a:gd name="connsiteX0" fmla="*/ 464346 w 482571"/>
            <a:gd name="connsiteY0" fmla="*/ 1164434 h 1164434"/>
            <a:gd name="connsiteX1" fmla="*/ 283371 w 482571"/>
            <a:gd name="connsiteY1" fmla="*/ 159545 h 1164434"/>
            <a:gd name="connsiteX2" fmla="*/ 278609 w 482571"/>
            <a:gd name="connsiteY2" fmla="*/ 128589 h 1164434"/>
            <a:gd name="connsiteX3" fmla="*/ 140496 w 482571"/>
            <a:gd name="connsiteY3" fmla="*/ 88107 h 1164434"/>
            <a:gd name="connsiteX4" fmla="*/ 100015 w 482571"/>
            <a:gd name="connsiteY4" fmla="*/ 0 h 1164434"/>
            <a:gd name="connsiteX5" fmla="*/ 61913 w 482571"/>
            <a:gd name="connsiteY5" fmla="*/ 28576 h 1164434"/>
            <a:gd name="connsiteX6" fmla="*/ 28575 w 482571"/>
            <a:gd name="connsiteY6" fmla="*/ 76202 h 1164434"/>
            <a:gd name="connsiteX7" fmla="*/ 2383 w 482571"/>
            <a:gd name="connsiteY7" fmla="*/ 128588 h 1164434"/>
            <a:gd name="connsiteX8" fmla="*/ 0 w 482571"/>
            <a:gd name="connsiteY8" fmla="*/ 197645 h 1164434"/>
            <a:gd name="connsiteX9" fmla="*/ 83346 w 482571"/>
            <a:gd name="connsiteY9" fmla="*/ 488157 h 1164434"/>
            <a:gd name="connsiteX10" fmla="*/ 97633 w 482571"/>
            <a:gd name="connsiteY10" fmla="*/ 597694 h 1164434"/>
            <a:gd name="connsiteX11" fmla="*/ 95253 w 482571"/>
            <a:gd name="connsiteY11" fmla="*/ 673895 h 1164434"/>
            <a:gd name="connsiteX12" fmla="*/ 78585 w 482571"/>
            <a:gd name="connsiteY12" fmla="*/ 788195 h 1164434"/>
            <a:gd name="connsiteX13" fmla="*/ 464346 w 482571"/>
            <a:gd name="connsiteY13" fmla="*/ 1164434 h 1164434"/>
            <a:gd name="connsiteX0" fmla="*/ 78585 w 283371"/>
            <a:gd name="connsiteY0" fmla="*/ 788195 h 788195"/>
            <a:gd name="connsiteX1" fmla="*/ 283371 w 283371"/>
            <a:gd name="connsiteY1" fmla="*/ 159545 h 788195"/>
            <a:gd name="connsiteX2" fmla="*/ 278609 w 283371"/>
            <a:gd name="connsiteY2" fmla="*/ 128589 h 788195"/>
            <a:gd name="connsiteX3" fmla="*/ 140496 w 283371"/>
            <a:gd name="connsiteY3" fmla="*/ 88107 h 788195"/>
            <a:gd name="connsiteX4" fmla="*/ 100015 w 283371"/>
            <a:gd name="connsiteY4" fmla="*/ 0 h 788195"/>
            <a:gd name="connsiteX5" fmla="*/ 61913 w 283371"/>
            <a:gd name="connsiteY5" fmla="*/ 28576 h 788195"/>
            <a:gd name="connsiteX6" fmla="*/ 28575 w 283371"/>
            <a:gd name="connsiteY6" fmla="*/ 76202 h 788195"/>
            <a:gd name="connsiteX7" fmla="*/ 2383 w 283371"/>
            <a:gd name="connsiteY7" fmla="*/ 128588 h 788195"/>
            <a:gd name="connsiteX8" fmla="*/ 0 w 283371"/>
            <a:gd name="connsiteY8" fmla="*/ 197645 h 788195"/>
            <a:gd name="connsiteX9" fmla="*/ 83346 w 283371"/>
            <a:gd name="connsiteY9" fmla="*/ 488157 h 788195"/>
            <a:gd name="connsiteX10" fmla="*/ 97633 w 283371"/>
            <a:gd name="connsiteY10" fmla="*/ 597694 h 788195"/>
            <a:gd name="connsiteX11" fmla="*/ 95253 w 283371"/>
            <a:gd name="connsiteY11" fmla="*/ 673895 h 788195"/>
            <a:gd name="connsiteX12" fmla="*/ 78585 w 283371"/>
            <a:gd name="connsiteY12" fmla="*/ 788195 h 78819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283371" h="788195">
              <a:moveTo>
                <a:pt x="78585" y="788195"/>
              </a:moveTo>
              <a:lnTo>
                <a:pt x="283371" y="159545"/>
              </a:lnTo>
              <a:lnTo>
                <a:pt x="278609" y="128589"/>
              </a:lnTo>
              <a:lnTo>
                <a:pt x="140496" y="88107"/>
              </a:lnTo>
              <a:lnTo>
                <a:pt x="100015" y="0"/>
              </a:lnTo>
              <a:lnTo>
                <a:pt x="61913" y="28576"/>
              </a:lnTo>
              <a:lnTo>
                <a:pt x="28575" y="76202"/>
              </a:lnTo>
              <a:lnTo>
                <a:pt x="2383" y="128588"/>
              </a:lnTo>
              <a:cubicBezTo>
                <a:pt x="1589" y="151607"/>
                <a:pt x="794" y="174626"/>
                <a:pt x="0" y="197645"/>
              </a:cubicBezTo>
              <a:lnTo>
                <a:pt x="83346" y="488157"/>
              </a:lnTo>
              <a:lnTo>
                <a:pt x="97633" y="597694"/>
              </a:lnTo>
              <a:cubicBezTo>
                <a:pt x="96840" y="623094"/>
                <a:pt x="96046" y="648495"/>
                <a:pt x="95253" y="673895"/>
              </a:cubicBezTo>
              <a:lnTo>
                <a:pt x="78585" y="788195"/>
              </a:lnTo>
              <a:close/>
            </a:path>
          </a:pathLst>
        </a:custGeom>
        <a:solidFill>
          <a:srgbClr val="92D050">
            <a:alpha val="80000"/>
          </a:srgbClr>
        </a:solidFill>
        <a:ln w="6350">
          <a:solidFill>
            <a:srgbClr val="92D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</xdr:col>
      <xdr:colOff>14288</xdr:colOff>
      <xdr:row>25</xdr:row>
      <xdr:rowOff>33340</xdr:rowOff>
    </xdr:from>
    <xdr:to>
      <xdr:col>32</xdr:col>
      <xdr:colOff>130970</xdr:colOff>
      <xdr:row>37</xdr:row>
      <xdr:rowOff>23814</xdr:rowOff>
    </xdr:to>
    <xdr:sp macro="" textlink="">
      <xdr:nvSpPr>
        <xdr:cNvPr id="88" name="フリーフォーム 8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SpPr/>
      </xdr:nvSpPr>
      <xdr:spPr>
        <a:xfrm>
          <a:off x="4433888" y="6224590"/>
          <a:ext cx="4536282" cy="2962274"/>
        </a:xfrm>
        <a:custGeom>
          <a:avLst/>
          <a:gdLst>
            <a:gd name="connsiteX0" fmla="*/ 0 w 250031"/>
            <a:gd name="connsiteY0" fmla="*/ 107157 h 147638"/>
            <a:gd name="connsiteX1" fmla="*/ 230981 w 250031"/>
            <a:gd name="connsiteY1" fmla="*/ 0 h 147638"/>
            <a:gd name="connsiteX2" fmla="*/ 250031 w 250031"/>
            <a:gd name="connsiteY2" fmla="*/ 21432 h 147638"/>
            <a:gd name="connsiteX3" fmla="*/ 192881 w 250031"/>
            <a:gd name="connsiteY3" fmla="*/ 97632 h 147638"/>
            <a:gd name="connsiteX4" fmla="*/ 126206 w 250031"/>
            <a:gd name="connsiteY4" fmla="*/ 147638 h 147638"/>
            <a:gd name="connsiteX5" fmla="*/ 0 w 250031"/>
            <a:gd name="connsiteY5" fmla="*/ 107157 h 147638"/>
            <a:gd name="connsiteX0" fmla="*/ 0 w 254793"/>
            <a:gd name="connsiteY0" fmla="*/ 100013 h 147638"/>
            <a:gd name="connsiteX1" fmla="*/ 235743 w 254793"/>
            <a:gd name="connsiteY1" fmla="*/ 0 h 147638"/>
            <a:gd name="connsiteX2" fmla="*/ 254793 w 254793"/>
            <a:gd name="connsiteY2" fmla="*/ 21432 h 147638"/>
            <a:gd name="connsiteX3" fmla="*/ 197643 w 254793"/>
            <a:gd name="connsiteY3" fmla="*/ 97632 h 147638"/>
            <a:gd name="connsiteX4" fmla="*/ 130968 w 254793"/>
            <a:gd name="connsiteY4" fmla="*/ 147638 h 147638"/>
            <a:gd name="connsiteX5" fmla="*/ 0 w 254793"/>
            <a:gd name="connsiteY5" fmla="*/ 100013 h 147638"/>
            <a:gd name="connsiteX0" fmla="*/ 0 w 254793"/>
            <a:gd name="connsiteY0" fmla="*/ 107157 h 154782"/>
            <a:gd name="connsiteX1" fmla="*/ 240506 w 254793"/>
            <a:gd name="connsiteY1" fmla="*/ 0 h 154782"/>
            <a:gd name="connsiteX2" fmla="*/ 254793 w 254793"/>
            <a:gd name="connsiteY2" fmla="*/ 28576 h 154782"/>
            <a:gd name="connsiteX3" fmla="*/ 197643 w 254793"/>
            <a:gd name="connsiteY3" fmla="*/ 104776 h 154782"/>
            <a:gd name="connsiteX4" fmla="*/ 130968 w 254793"/>
            <a:gd name="connsiteY4" fmla="*/ 154782 h 154782"/>
            <a:gd name="connsiteX5" fmla="*/ 0 w 254793"/>
            <a:gd name="connsiteY5" fmla="*/ 107157 h 154782"/>
            <a:gd name="connsiteX0" fmla="*/ 0 w 330994"/>
            <a:gd name="connsiteY0" fmla="*/ 126207 h 173832"/>
            <a:gd name="connsiteX1" fmla="*/ 330994 w 330994"/>
            <a:gd name="connsiteY1" fmla="*/ 0 h 173832"/>
            <a:gd name="connsiteX2" fmla="*/ 254793 w 330994"/>
            <a:gd name="connsiteY2" fmla="*/ 47626 h 173832"/>
            <a:gd name="connsiteX3" fmla="*/ 197643 w 330994"/>
            <a:gd name="connsiteY3" fmla="*/ 123826 h 173832"/>
            <a:gd name="connsiteX4" fmla="*/ 130968 w 330994"/>
            <a:gd name="connsiteY4" fmla="*/ 173832 h 173832"/>
            <a:gd name="connsiteX5" fmla="*/ 0 w 330994"/>
            <a:gd name="connsiteY5" fmla="*/ 126207 h 173832"/>
            <a:gd name="connsiteX0" fmla="*/ 0 w 304801"/>
            <a:gd name="connsiteY0" fmla="*/ 145257 h 192882"/>
            <a:gd name="connsiteX1" fmla="*/ 304801 w 304801"/>
            <a:gd name="connsiteY1" fmla="*/ 0 h 192882"/>
            <a:gd name="connsiteX2" fmla="*/ 254793 w 304801"/>
            <a:gd name="connsiteY2" fmla="*/ 66676 h 192882"/>
            <a:gd name="connsiteX3" fmla="*/ 197643 w 304801"/>
            <a:gd name="connsiteY3" fmla="*/ 142876 h 192882"/>
            <a:gd name="connsiteX4" fmla="*/ 130968 w 304801"/>
            <a:gd name="connsiteY4" fmla="*/ 192882 h 192882"/>
            <a:gd name="connsiteX5" fmla="*/ 0 w 304801"/>
            <a:gd name="connsiteY5" fmla="*/ 145257 h 192882"/>
            <a:gd name="connsiteX0" fmla="*/ 0 w 254793"/>
            <a:gd name="connsiteY0" fmla="*/ 183357 h 230982"/>
            <a:gd name="connsiteX1" fmla="*/ 192882 w 254793"/>
            <a:gd name="connsiteY1" fmla="*/ 0 h 230982"/>
            <a:gd name="connsiteX2" fmla="*/ 254793 w 254793"/>
            <a:gd name="connsiteY2" fmla="*/ 104776 h 230982"/>
            <a:gd name="connsiteX3" fmla="*/ 197643 w 254793"/>
            <a:gd name="connsiteY3" fmla="*/ 180976 h 230982"/>
            <a:gd name="connsiteX4" fmla="*/ 130968 w 254793"/>
            <a:gd name="connsiteY4" fmla="*/ 230982 h 230982"/>
            <a:gd name="connsiteX5" fmla="*/ 0 w 254793"/>
            <a:gd name="connsiteY5" fmla="*/ 183357 h 230982"/>
            <a:gd name="connsiteX0" fmla="*/ 0 w 254793"/>
            <a:gd name="connsiteY0" fmla="*/ 183357 h 230982"/>
            <a:gd name="connsiteX1" fmla="*/ 192882 w 254793"/>
            <a:gd name="connsiteY1" fmla="*/ 0 h 230982"/>
            <a:gd name="connsiteX2" fmla="*/ 254793 w 254793"/>
            <a:gd name="connsiteY2" fmla="*/ 104776 h 230982"/>
            <a:gd name="connsiteX3" fmla="*/ 209549 w 254793"/>
            <a:gd name="connsiteY3" fmla="*/ 192882 h 230982"/>
            <a:gd name="connsiteX4" fmla="*/ 130968 w 254793"/>
            <a:gd name="connsiteY4" fmla="*/ 230982 h 230982"/>
            <a:gd name="connsiteX5" fmla="*/ 0 w 254793"/>
            <a:gd name="connsiteY5" fmla="*/ 183357 h 230982"/>
            <a:gd name="connsiteX0" fmla="*/ 0 w 254793"/>
            <a:gd name="connsiteY0" fmla="*/ 183357 h 288132"/>
            <a:gd name="connsiteX1" fmla="*/ 192882 w 254793"/>
            <a:gd name="connsiteY1" fmla="*/ 0 h 288132"/>
            <a:gd name="connsiteX2" fmla="*/ 254793 w 254793"/>
            <a:gd name="connsiteY2" fmla="*/ 104776 h 288132"/>
            <a:gd name="connsiteX3" fmla="*/ 242886 w 254793"/>
            <a:gd name="connsiteY3" fmla="*/ 288132 h 288132"/>
            <a:gd name="connsiteX4" fmla="*/ 130968 w 254793"/>
            <a:gd name="connsiteY4" fmla="*/ 230982 h 288132"/>
            <a:gd name="connsiteX5" fmla="*/ 0 w 254793"/>
            <a:gd name="connsiteY5" fmla="*/ 183357 h 288132"/>
            <a:gd name="connsiteX0" fmla="*/ 0 w 242886"/>
            <a:gd name="connsiteY0" fmla="*/ 183357 h 288132"/>
            <a:gd name="connsiteX1" fmla="*/ 192882 w 242886"/>
            <a:gd name="connsiteY1" fmla="*/ 0 h 288132"/>
            <a:gd name="connsiteX2" fmla="*/ 200024 w 242886"/>
            <a:gd name="connsiteY2" fmla="*/ 150019 h 288132"/>
            <a:gd name="connsiteX3" fmla="*/ 242886 w 242886"/>
            <a:gd name="connsiteY3" fmla="*/ 288132 h 288132"/>
            <a:gd name="connsiteX4" fmla="*/ 130968 w 242886"/>
            <a:gd name="connsiteY4" fmla="*/ 230982 h 288132"/>
            <a:gd name="connsiteX5" fmla="*/ 0 w 242886"/>
            <a:gd name="connsiteY5" fmla="*/ 183357 h 288132"/>
            <a:gd name="connsiteX0" fmla="*/ 0 w 242886"/>
            <a:gd name="connsiteY0" fmla="*/ 183357 h 288132"/>
            <a:gd name="connsiteX1" fmla="*/ 192882 w 242886"/>
            <a:gd name="connsiteY1" fmla="*/ 0 h 288132"/>
            <a:gd name="connsiteX2" fmla="*/ 197643 w 242886"/>
            <a:gd name="connsiteY2" fmla="*/ 61913 h 288132"/>
            <a:gd name="connsiteX3" fmla="*/ 200024 w 242886"/>
            <a:gd name="connsiteY3" fmla="*/ 150019 h 288132"/>
            <a:gd name="connsiteX4" fmla="*/ 242886 w 242886"/>
            <a:gd name="connsiteY4" fmla="*/ 288132 h 288132"/>
            <a:gd name="connsiteX5" fmla="*/ 130968 w 242886"/>
            <a:gd name="connsiteY5" fmla="*/ 230982 h 288132"/>
            <a:gd name="connsiteX6" fmla="*/ 0 w 242886"/>
            <a:gd name="connsiteY6" fmla="*/ 183357 h 288132"/>
            <a:gd name="connsiteX0" fmla="*/ 0 w 242886"/>
            <a:gd name="connsiteY0" fmla="*/ 183357 h 288132"/>
            <a:gd name="connsiteX1" fmla="*/ 192882 w 242886"/>
            <a:gd name="connsiteY1" fmla="*/ 0 h 288132"/>
            <a:gd name="connsiteX2" fmla="*/ 185736 w 242886"/>
            <a:gd name="connsiteY2" fmla="*/ 52388 h 288132"/>
            <a:gd name="connsiteX3" fmla="*/ 200024 w 242886"/>
            <a:gd name="connsiteY3" fmla="*/ 150019 h 288132"/>
            <a:gd name="connsiteX4" fmla="*/ 242886 w 242886"/>
            <a:gd name="connsiteY4" fmla="*/ 288132 h 288132"/>
            <a:gd name="connsiteX5" fmla="*/ 130968 w 242886"/>
            <a:gd name="connsiteY5" fmla="*/ 230982 h 288132"/>
            <a:gd name="connsiteX6" fmla="*/ 0 w 242886"/>
            <a:gd name="connsiteY6" fmla="*/ 183357 h 288132"/>
            <a:gd name="connsiteX0" fmla="*/ 0 w 242886"/>
            <a:gd name="connsiteY0" fmla="*/ 183357 h 288132"/>
            <a:gd name="connsiteX1" fmla="*/ 192882 w 242886"/>
            <a:gd name="connsiteY1" fmla="*/ 0 h 288132"/>
            <a:gd name="connsiteX2" fmla="*/ 185736 w 242886"/>
            <a:gd name="connsiteY2" fmla="*/ 52388 h 288132"/>
            <a:gd name="connsiteX3" fmla="*/ 190499 w 242886"/>
            <a:gd name="connsiteY3" fmla="*/ 97632 h 288132"/>
            <a:gd name="connsiteX4" fmla="*/ 200024 w 242886"/>
            <a:gd name="connsiteY4" fmla="*/ 150019 h 288132"/>
            <a:gd name="connsiteX5" fmla="*/ 242886 w 242886"/>
            <a:gd name="connsiteY5" fmla="*/ 288132 h 288132"/>
            <a:gd name="connsiteX6" fmla="*/ 130968 w 242886"/>
            <a:gd name="connsiteY6" fmla="*/ 230982 h 288132"/>
            <a:gd name="connsiteX7" fmla="*/ 0 w 242886"/>
            <a:gd name="connsiteY7" fmla="*/ 183357 h 288132"/>
            <a:gd name="connsiteX0" fmla="*/ 0 w 323880"/>
            <a:gd name="connsiteY0" fmla="*/ 183357 h 288132"/>
            <a:gd name="connsiteX1" fmla="*/ 192882 w 323880"/>
            <a:gd name="connsiteY1" fmla="*/ 0 h 288132"/>
            <a:gd name="connsiteX2" fmla="*/ 185736 w 323880"/>
            <a:gd name="connsiteY2" fmla="*/ 52388 h 288132"/>
            <a:gd name="connsiteX3" fmla="*/ 323849 w 323880"/>
            <a:gd name="connsiteY3" fmla="*/ 92869 h 288132"/>
            <a:gd name="connsiteX4" fmla="*/ 200024 w 323880"/>
            <a:gd name="connsiteY4" fmla="*/ 150019 h 288132"/>
            <a:gd name="connsiteX5" fmla="*/ 242886 w 323880"/>
            <a:gd name="connsiteY5" fmla="*/ 288132 h 288132"/>
            <a:gd name="connsiteX6" fmla="*/ 130968 w 323880"/>
            <a:gd name="connsiteY6" fmla="*/ 230982 h 288132"/>
            <a:gd name="connsiteX7" fmla="*/ 0 w 323880"/>
            <a:gd name="connsiteY7" fmla="*/ 183357 h 288132"/>
            <a:gd name="connsiteX0" fmla="*/ 0 w 323849"/>
            <a:gd name="connsiteY0" fmla="*/ 183357 h 288132"/>
            <a:gd name="connsiteX1" fmla="*/ 192882 w 323849"/>
            <a:gd name="connsiteY1" fmla="*/ 0 h 288132"/>
            <a:gd name="connsiteX2" fmla="*/ 185736 w 323849"/>
            <a:gd name="connsiteY2" fmla="*/ 52388 h 288132"/>
            <a:gd name="connsiteX3" fmla="*/ 323849 w 323849"/>
            <a:gd name="connsiteY3" fmla="*/ 92869 h 288132"/>
            <a:gd name="connsiteX4" fmla="*/ 200024 w 323849"/>
            <a:gd name="connsiteY4" fmla="*/ 150019 h 288132"/>
            <a:gd name="connsiteX5" fmla="*/ 242886 w 323849"/>
            <a:gd name="connsiteY5" fmla="*/ 288132 h 288132"/>
            <a:gd name="connsiteX6" fmla="*/ 130968 w 323849"/>
            <a:gd name="connsiteY6" fmla="*/ 230982 h 288132"/>
            <a:gd name="connsiteX7" fmla="*/ 0 w 323849"/>
            <a:gd name="connsiteY7" fmla="*/ 183357 h 288132"/>
            <a:gd name="connsiteX0" fmla="*/ 0 w 323849"/>
            <a:gd name="connsiteY0" fmla="*/ 183357 h 288132"/>
            <a:gd name="connsiteX1" fmla="*/ 192882 w 323849"/>
            <a:gd name="connsiteY1" fmla="*/ 0 h 288132"/>
            <a:gd name="connsiteX2" fmla="*/ 185736 w 323849"/>
            <a:gd name="connsiteY2" fmla="*/ 52388 h 288132"/>
            <a:gd name="connsiteX3" fmla="*/ 323849 w 323849"/>
            <a:gd name="connsiteY3" fmla="*/ 92869 h 288132"/>
            <a:gd name="connsiteX4" fmla="*/ 200024 w 323849"/>
            <a:gd name="connsiteY4" fmla="*/ 150019 h 288132"/>
            <a:gd name="connsiteX5" fmla="*/ 242886 w 323849"/>
            <a:gd name="connsiteY5" fmla="*/ 288132 h 288132"/>
            <a:gd name="connsiteX6" fmla="*/ 130968 w 323849"/>
            <a:gd name="connsiteY6" fmla="*/ 230982 h 288132"/>
            <a:gd name="connsiteX7" fmla="*/ 0 w 323849"/>
            <a:gd name="connsiteY7" fmla="*/ 183357 h 288132"/>
            <a:gd name="connsiteX0" fmla="*/ 0 w 242886"/>
            <a:gd name="connsiteY0" fmla="*/ 183357 h 288132"/>
            <a:gd name="connsiteX1" fmla="*/ 192882 w 242886"/>
            <a:gd name="connsiteY1" fmla="*/ 0 h 288132"/>
            <a:gd name="connsiteX2" fmla="*/ 185736 w 242886"/>
            <a:gd name="connsiteY2" fmla="*/ 52388 h 288132"/>
            <a:gd name="connsiteX3" fmla="*/ 188117 w 242886"/>
            <a:gd name="connsiteY3" fmla="*/ 95250 h 288132"/>
            <a:gd name="connsiteX4" fmla="*/ 200024 w 242886"/>
            <a:gd name="connsiteY4" fmla="*/ 150019 h 288132"/>
            <a:gd name="connsiteX5" fmla="*/ 242886 w 242886"/>
            <a:gd name="connsiteY5" fmla="*/ 288132 h 288132"/>
            <a:gd name="connsiteX6" fmla="*/ 130968 w 242886"/>
            <a:gd name="connsiteY6" fmla="*/ 230982 h 288132"/>
            <a:gd name="connsiteX7" fmla="*/ 0 w 242886"/>
            <a:gd name="connsiteY7" fmla="*/ 183357 h 288132"/>
            <a:gd name="connsiteX0" fmla="*/ 0 w 242886"/>
            <a:gd name="connsiteY0" fmla="*/ 188120 h 292895"/>
            <a:gd name="connsiteX1" fmla="*/ 185738 w 242886"/>
            <a:gd name="connsiteY1" fmla="*/ 0 h 292895"/>
            <a:gd name="connsiteX2" fmla="*/ 185736 w 242886"/>
            <a:gd name="connsiteY2" fmla="*/ 57151 h 292895"/>
            <a:gd name="connsiteX3" fmla="*/ 188117 w 242886"/>
            <a:gd name="connsiteY3" fmla="*/ 100013 h 292895"/>
            <a:gd name="connsiteX4" fmla="*/ 200024 w 242886"/>
            <a:gd name="connsiteY4" fmla="*/ 154782 h 292895"/>
            <a:gd name="connsiteX5" fmla="*/ 242886 w 242886"/>
            <a:gd name="connsiteY5" fmla="*/ 292895 h 292895"/>
            <a:gd name="connsiteX6" fmla="*/ 130968 w 242886"/>
            <a:gd name="connsiteY6" fmla="*/ 235745 h 292895"/>
            <a:gd name="connsiteX7" fmla="*/ 0 w 242886"/>
            <a:gd name="connsiteY7" fmla="*/ 188120 h 292895"/>
            <a:gd name="connsiteX0" fmla="*/ 0 w 242886"/>
            <a:gd name="connsiteY0" fmla="*/ 188120 h 409576"/>
            <a:gd name="connsiteX1" fmla="*/ 185738 w 242886"/>
            <a:gd name="connsiteY1" fmla="*/ 0 h 409576"/>
            <a:gd name="connsiteX2" fmla="*/ 185736 w 242886"/>
            <a:gd name="connsiteY2" fmla="*/ 57151 h 409576"/>
            <a:gd name="connsiteX3" fmla="*/ 188117 w 242886"/>
            <a:gd name="connsiteY3" fmla="*/ 100013 h 409576"/>
            <a:gd name="connsiteX4" fmla="*/ 200024 w 242886"/>
            <a:gd name="connsiteY4" fmla="*/ 154782 h 409576"/>
            <a:gd name="connsiteX5" fmla="*/ 242886 w 242886"/>
            <a:gd name="connsiteY5" fmla="*/ 292895 h 409576"/>
            <a:gd name="connsiteX6" fmla="*/ 173830 w 242886"/>
            <a:gd name="connsiteY6" fmla="*/ 409576 h 409576"/>
            <a:gd name="connsiteX7" fmla="*/ 0 w 242886"/>
            <a:gd name="connsiteY7" fmla="*/ 188120 h 409576"/>
            <a:gd name="connsiteX0" fmla="*/ 0 w 138111"/>
            <a:gd name="connsiteY0" fmla="*/ 166689 h 409576"/>
            <a:gd name="connsiteX1" fmla="*/ 80963 w 138111"/>
            <a:gd name="connsiteY1" fmla="*/ 0 h 409576"/>
            <a:gd name="connsiteX2" fmla="*/ 80961 w 138111"/>
            <a:gd name="connsiteY2" fmla="*/ 57151 h 409576"/>
            <a:gd name="connsiteX3" fmla="*/ 83342 w 138111"/>
            <a:gd name="connsiteY3" fmla="*/ 100013 h 409576"/>
            <a:gd name="connsiteX4" fmla="*/ 95249 w 138111"/>
            <a:gd name="connsiteY4" fmla="*/ 154782 h 409576"/>
            <a:gd name="connsiteX5" fmla="*/ 138111 w 138111"/>
            <a:gd name="connsiteY5" fmla="*/ 292895 h 409576"/>
            <a:gd name="connsiteX6" fmla="*/ 69055 w 138111"/>
            <a:gd name="connsiteY6" fmla="*/ 409576 h 409576"/>
            <a:gd name="connsiteX7" fmla="*/ 0 w 138111"/>
            <a:gd name="connsiteY7" fmla="*/ 166689 h 409576"/>
            <a:gd name="connsiteX0" fmla="*/ 0 w 138111"/>
            <a:gd name="connsiteY0" fmla="*/ 166689 h 409576"/>
            <a:gd name="connsiteX1" fmla="*/ 45244 w 138111"/>
            <a:gd name="connsiteY1" fmla="*/ 80964 h 409576"/>
            <a:gd name="connsiteX2" fmla="*/ 80963 w 138111"/>
            <a:gd name="connsiteY2" fmla="*/ 0 h 409576"/>
            <a:gd name="connsiteX3" fmla="*/ 80961 w 138111"/>
            <a:gd name="connsiteY3" fmla="*/ 57151 h 409576"/>
            <a:gd name="connsiteX4" fmla="*/ 83342 w 138111"/>
            <a:gd name="connsiteY4" fmla="*/ 100013 h 409576"/>
            <a:gd name="connsiteX5" fmla="*/ 95249 w 138111"/>
            <a:gd name="connsiteY5" fmla="*/ 154782 h 409576"/>
            <a:gd name="connsiteX6" fmla="*/ 138111 w 138111"/>
            <a:gd name="connsiteY6" fmla="*/ 292895 h 409576"/>
            <a:gd name="connsiteX7" fmla="*/ 69055 w 138111"/>
            <a:gd name="connsiteY7" fmla="*/ 409576 h 409576"/>
            <a:gd name="connsiteX8" fmla="*/ 0 w 138111"/>
            <a:gd name="connsiteY8" fmla="*/ 166689 h 409576"/>
            <a:gd name="connsiteX0" fmla="*/ 0 w 138111"/>
            <a:gd name="connsiteY0" fmla="*/ 166689 h 409576"/>
            <a:gd name="connsiteX1" fmla="*/ 2382 w 138111"/>
            <a:gd name="connsiteY1" fmla="*/ 33339 h 409576"/>
            <a:gd name="connsiteX2" fmla="*/ 80963 w 138111"/>
            <a:gd name="connsiteY2" fmla="*/ 0 h 409576"/>
            <a:gd name="connsiteX3" fmla="*/ 80961 w 138111"/>
            <a:gd name="connsiteY3" fmla="*/ 57151 h 409576"/>
            <a:gd name="connsiteX4" fmla="*/ 83342 w 138111"/>
            <a:gd name="connsiteY4" fmla="*/ 100013 h 409576"/>
            <a:gd name="connsiteX5" fmla="*/ 95249 w 138111"/>
            <a:gd name="connsiteY5" fmla="*/ 154782 h 409576"/>
            <a:gd name="connsiteX6" fmla="*/ 138111 w 138111"/>
            <a:gd name="connsiteY6" fmla="*/ 292895 h 409576"/>
            <a:gd name="connsiteX7" fmla="*/ 69055 w 138111"/>
            <a:gd name="connsiteY7" fmla="*/ 409576 h 409576"/>
            <a:gd name="connsiteX8" fmla="*/ 0 w 138111"/>
            <a:gd name="connsiteY8" fmla="*/ 166689 h 409576"/>
            <a:gd name="connsiteX0" fmla="*/ 0 w 138111"/>
            <a:gd name="connsiteY0" fmla="*/ 166689 h 300039"/>
            <a:gd name="connsiteX1" fmla="*/ 2382 w 138111"/>
            <a:gd name="connsiteY1" fmla="*/ 33339 h 300039"/>
            <a:gd name="connsiteX2" fmla="*/ 80963 w 138111"/>
            <a:gd name="connsiteY2" fmla="*/ 0 h 300039"/>
            <a:gd name="connsiteX3" fmla="*/ 80961 w 138111"/>
            <a:gd name="connsiteY3" fmla="*/ 57151 h 300039"/>
            <a:gd name="connsiteX4" fmla="*/ 83342 w 138111"/>
            <a:gd name="connsiteY4" fmla="*/ 100013 h 300039"/>
            <a:gd name="connsiteX5" fmla="*/ 95249 w 138111"/>
            <a:gd name="connsiteY5" fmla="*/ 154782 h 300039"/>
            <a:gd name="connsiteX6" fmla="*/ 138111 w 138111"/>
            <a:gd name="connsiteY6" fmla="*/ 292895 h 300039"/>
            <a:gd name="connsiteX7" fmla="*/ 54767 w 138111"/>
            <a:gd name="connsiteY7" fmla="*/ 300039 h 300039"/>
            <a:gd name="connsiteX8" fmla="*/ 0 w 138111"/>
            <a:gd name="connsiteY8" fmla="*/ 166689 h 300039"/>
            <a:gd name="connsiteX0" fmla="*/ 0 w 138111"/>
            <a:gd name="connsiteY0" fmla="*/ 188119 h 321469"/>
            <a:gd name="connsiteX1" fmla="*/ 7144 w 138111"/>
            <a:gd name="connsiteY1" fmla="*/ 0 h 321469"/>
            <a:gd name="connsiteX2" fmla="*/ 80963 w 138111"/>
            <a:gd name="connsiteY2" fmla="*/ 21430 h 321469"/>
            <a:gd name="connsiteX3" fmla="*/ 80961 w 138111"/>
            <a:gd name="connsiteY3" fmla="*/ 78581 h 321469"/>
            <a:gd name="connsiteX4" fmla="*/ 83342 w 138111"/>
            <a:gd name="connsiteY4" fmla="*/ 121443 h 321469"/>
            <a:gd name="connsiteX5" fmla="*/ 95249 w 138111"/>
            <a:gd name="connsiteY5" fmla="*/ 176212 h 321469"/>
            <a:gd name="connsiteX6" fmla="*/ 138111 w 138111"/>
            <a:gd name="connsiteY6" fmla="*/ 314325 h 321469"/>
            <a:gd name="connsiteX7" fmla="*/ 54767 w 138111"/>
            <a:gd name="connsiteY7" fmla="*/ 321469 h 321469"/>
            <a:gd name="connsiteX8" fmla="*/ 0 w 138111"/>
            <a:gd name="connsiteY8" fmla="*/ 188119 h 321469"/>
            <a:gd name="connsiteX0" fmla="*/ 0 w 138111"/>
            <a:gd name="connsiteY0" fmla="*/ 169069 h 302419"/>
            <a:gd name="connsiteX1" fmla="*/ 14288 w 138111"/>
            <a:gd name="connsiteY1" fmla="*/ 0 h 302419"/>
            <a:gd name="connsiteX2" fmla="*/ 80963 w 138111"/>
            <a:gd name="connsiteY2" fmla="*/ 2380 h 302419"/>
            <a:gd name="connsiteX3" fmla="*/ 80961 w 138111"/>
            <a:gd name="connsiteY3" fmla="*/ 59531 h 302419"/>
            <a:gd name="connsiteX4" fmla="*/ 83342 w 138111"/>
            <a:gd name="connsiteY4" fmla="*/ 102393 h 302419"/>
            <a:gd name="connsiteX5" fmla="*/ 95249 w 138111"/>
            <a:gd name="connsiteY5" fmla="*/ 157162 h 302419"/>
            <a:gd name="connsiteX6" fmla="*/ 138111 w 138111"/>
            <a:gd name="connsiteY6" fmla="*/ 295275 h 302419"/>
            <a:gd name="connsiteX7" fmla="*/ 54767 w 138111"/>
            <a:gd name="connsiteY7" fmla="*/ 302419 h 302419"/>
            <a:gd name="connsiteX8" fmla="*/ 0 w 138111"/>
            <a:gd name="connsiteY8" fmla="*/ 169069 h 302419"/>
            <a:gd name="connsiteX0" fmla="*/ 0 w 138111"/>
            <a:gd name="connsiteY0" fmla="*/ 180975 h 314325"/>
            <a:gd name="connsiteX1" fmla="*/ 7144 w 138111"/>
            <a:gd name="connsiteY1" fmla="*/ 0 h 314325"/>
            <a:gd name="connsiteX2" fmla="*/ 80963 w 138111"/>
            <a:gd name="connsiteY2" fmla="*/ 14286 h 314325"/>
            <a:gd name="connsiteX3" fmla="*/ 80961 w 138111"/>
            <a:gd name="connsiteY3" fmla="*/ 71437 h 314325"/>
            <a:gd name="connsiteX4" fmla="*/ 83342 w 138111"/>
            <a:gd name="connsiteY4" fmla="*/ 114299 h 314325"/>
            <a:gd name="connsiteX5" fmla="*/ 95249 w 138111"/>
            <a:gd name="connsiteY5" fmla="*/ 169068 h 314325"/>
            <a:gd name="connsiteX6" fmla="*/ 138111 w 138111"/>
            <a:gd name="connsiteY6" fmla="*/ 307181 h 314325"/>
            <a:gd name="connsiteX7" fmla="*/ 54767 w 138111"/>
            <a:gd name="connsiteY7" fmla="*/ 314325 h 314325"/>
            <a:gd name="connsiteX8" fmla="*/ 0 w 138111"/>
            <a:gd name="connsiteY8" fmla="*/ 180975 h 314325"/>
            <a:gd name="connsiteX0" fmla="*/ 0 w 138111"/>
            <a:gd name="connsiteY0" fmla="*/ 180975 h 314325"/>
            <a:gd name="connsiteX1" fmla="*/ 7144 w 138111"/>
            <a:gd name="connsiteY1" fmla="*/ 80963 h 314325"/>
            <a:gd name="connsiteX2" fmla="*/ 7144 w 138111"/>
            <a:gd name="connsiteY2" fmla="*/ 0 h 314325"/>
            <a:gd name="connsiteX3" fmla="*/ 80963 w 138111"/>
            <a:gd name="connsiteY3" fmla="*/ 14286 h 314325"/>
            <a:gd name="connsiteX4" fmla="*/ 80961 w 138111"/>
            <a:gd name="connsiteY4" fmla="*/ 71437 h 314325"/>
            <a:gd name="connsiteX5" fmla="*/ 83342 w 138111"/>
            <a:gd name="connsiteY5" fmla="*/ 114299 h 314325"/>
            <a:gd name="connsiteX6" fmla="*/ 95249 w 138111"/>
            <a:gd name="connsiteY6" fmla="*/ 169068 h 314325"/>
            <a:gd name="connsiteX7" fmla="*/ 138111 w 138111"/>
            <a:gd name="connsiteY7" fmla="*/ 307181 h 314325"/>
            <a:gd name="connsiteX8" fmla="*/ 54767 w 138111"/>
            <a:gd name="connsiteY8" fmla="*/ 314325 h 314325"/>
            <a:gd name="connsiteX9" fmla="*/ 0 w 138111"/>
            <a:gd name="connsiteY9" fmla="*/ 180975 h 314325"/>
            <a:gd name="connsiteX0" fmla="*/ 2381 w 140492"/>
            <a:gd name="connsiteY0" fmla="*/ 180975 h 314325"/>
            <a:gd name="connsiteX1" fmla="*/ 0 w 140492"/>
            <a:gd name="connsiteY1" fmla="*/ 78582 h 314325"/>
            <a:gd name="connsiteX2" fmla="*/ 9525 w 140492"/>
            <a:gd name="connsiteY2" fmla="*/ 0 h 314325"/>
            <a:gd name="connsiteX3" fmla="*/ 83344 w 140492"/>
            <a:gd name="connsiteY3" fmla="*/ 14286 h 314325"/>
            <a:gd name="connsiteX4" fmla="*/ 83342 w 140492"/>
            <a:gd name="connsiteY4" fmla="*/ 71437 h 314325"/>
            <a:gd name="connsiteX5" fmla="*/ 85723 w 140492"/>
            <a:gd name="connsiteY5" fmla="*/ 114299 h 314325"/>
            <a:gd name="connsiteX6" fmla="*/ 97630 w 140492"/>
            <a:gd name="connsiteY6" fmla="*/ 169068 h 314325"/>
            <a:gd name="connsiteX7" fmla="*/ 140492 w 140492"/>
            <a:gd name="connsiteY7" fmla="*/ 307181 h 314325"/>
            <a:gd name="connsiteX8" fmla="*/ 57148 w 140492"/>
            <a:gd name="connsiteY8" fmla="*/ 314325 h 314325"/>
            <a:gd name="connsiteX9" fmla="*/ 2381 w 140492"/>
            <a:gd name="connsiteY9" fmla="*/ 180975 h 314325"/>
            <a:gd name="connsiteX0" fmla="*/ 2381 w 140492"/>
            <a:gd name="connsiteY0" fmla="*/ 180975 h 314325"/>
            <a:gd name="connsiteX1" fmla="*/ 0 w 140492"/>
            <a:gd name="connsiteY1" fmla="*/ 78582 h 314325"/>
            <a:gd name="connsiteX2" fmla="*/ 9525 w 140492"/>
            <a:gd name="connsiteY2" fmla="*/ 0 h 314325"/>
            <a:gd name="connsiteX3" fmla="*/ 83344 w 140492"/>
            <a:gd name="connsiteY3" fmla="*/ 14286 h 314325"/>
            <a:gd name="connsiteX4" fmla="*/ 83342 w 140492"/>
            <a:gd name="connsiteY4" fmla="*/ 71437 h 314325"/>
            <a:gd name="connsiteX5" fmla="*/ 85723 w 140492"/>
            <a:gd name="connsiteY5" fmla="*/ 114299 h 314325"/>
            <a:gd name="connsiteX6" fmla="*/ 97630 w 140492"/>
            <a:gd name="connsiteY6" fmla="*/ 169068 h 314325"/>
            <a:gd name="connsiteX7" fmla="*/ 140492 w 140492"/>
            <a:gd name="connsiteY7" fmla="*/ 307181 h 314325"/>
            <a:gd name="connsiteX8" fmla="*/ 57148 w 140492"/>
            <a:gd name="connsiteY8" fmla="*/ 314325 h 314325"/>
            <a:gd name="connsiteX9" fmla="*/ 26194 w 140492"/>
            <a:gd name="connsiteY9" fmla="*/ 242888 h 314325"/>
            <a:gd name="connsiteX10" fmla="*/ 2381 w 140492"/>
            <a:gd name="connsiteY10" fmla="*/ 180975 h 314325"/>
            <a:gd name="connsiteX0" fmla="*/ 2381 w 140492"/>
            <a:gd name="connsiteY0" fmla="*/ 180975 h 314325"/>
            <a:gd name="connsiteX1" fmla="*/ 0 w 140492"/>
            <a:gd name="connsiteY1" fmla="*/ 78582 h 314325"/>
            <a:gd name="connsiteX2" fmla="*/ 9525 w 140492"/>
            <a:gd name="connsiteY2" fmla="*/ 0 h 314325"/>
            <a:gd name="connsiteX3" fmla="*/ 83344 w 140492"/>
            <a:gd name="connsiteY3" fmla="*/ 14286 h 314325"/>
            <a:gd name="connsiteX4" fmla="*/ 83342 w 140492"/>
            <a:gd name="connsiteY4" fmla="*/ 71437 h 314325"/>
            <a:gd name="connsiteX5" fmla="*/ 85723 w 140492"/>
            <a:gd name="connsiteY5" fmla="*/ 114299 h 314325"/>
            <a:gd name="connsiteX6" fmla="*/ 97630 w 140492"/>
            <a:gd name="connsiteY6" fmla="*/ 169068 h 314325"/>
            <a:gd name="connsiteX7" fmla="*/ 140492 w 140492"/>
            <a:gd name="connsiteY7" fmla="*/ 307181 h 314325"/>
            <a:gd name="connsiteX8" fmla="*/ 57148 w 140492"/>
            <a:gd name="connsiteY8" fmla="*/ 314325 h 314325"/>
            <a:gd name="connsiteX9" fmla="*/ 16669 w 140492"/>
            <a:gd name="connsiteY9" fmla="*/ 250032 h 314325"/>
            <a:gd name="connsiteX10" fmla="*/ 2381 w 140492"/>
            <a:gd name="connsiteY10" fmla="*/ 180975 h 314325"/>
            <a:gd name="connsiteX0" fmla="*/ 9525 w 147636"/>
            <a:gd name="connsiteY0" fmla="*/ 180975 h 314325"/>
            <a:gd name="connsiteX1" fmla="*/ 0 w 147636"/>
            <a:gd name="connsiteY1" fmla="*/ 78582 h 314325"/>
            <a:gd name="connsiteX2" fmla="*/ 16669 w 147636"/>
            <a:gd name="connsiteY2" fmla="*/ 0 h 314325"/>
            <a:gd name="connsiteX3" fmla="*/ 90488 w 147636"/>
            <a:gd name="connsiteY3" fmla="*/ 14286 h 314325"/>
            <a:gd name="connsiteX4" fmla="*/ 90486 w 147636"/>
            <a:gd name="connsiteY4" fmla="*/ 71437 h 314325"/>
            <a:gd name="connsiteX5" fmla="*/ 92867 w 147636"/>
            <a:gd name="connsiteY5" fmla="*/ 114299 h 314325"/>
            <a:gd name="connsiteX6" fmla="*/ 104774 w 147636"/>
            <a:gd name="connsiteY6" fmla="*/ 169068 h 314325"/>
            <a:gd name="connsiteX7" fmla="*/ 147636 w 147636"/>
            <a:gd name="connsiteY7" fmla="*/ 307181 h 314325"/>
            <a:gd name="connsiteX8" fmla="*/ 64292 w 147636"/>
            <a:gd name="connsiteY8" fmla="*/ 314325 h 314325"/>
            <a:gd name="connsiteX9" fmla="*/ 23813 w 147636"/>
            <a:gd name="connsiteY9" fmla="*/ 250032 h 314325"/>
            <a:gd name="connsiteX10" fmla="*/ 9525 w 147636"/>
            <a:gd name="connsiteY10" fmla="*/ 180975 h 314325"/>
            <a:gd name="connsiteX0" fmla="*/ 9525 w 147636"/>
            <a:gd name="connsiteY0" fmla="*/ 247650 h 381000"/>
            <a:gd name="connsiteX1" fmla="*/ 0 w 147636"/>
            <a:gd name="connsiteY1" fmla="*/ 145257 h 381000"/>
            <a:gd name="connsiteX2" fmla="*/ 50006 w 147636"/>
            <a:gd name="connsiteY2" fmla="*/ 0 h 381000"/>
            <a:gd name="connsiteX3" fmla="*/ 90488 w 147636"/>
            <a:gd name="connsiteY3" fmla="*/ 80961 h 381000"/>
            <a:gd name="connsiteX4" fmla="*/ 90486 w 147636"/>
            <a:gd name="connsiteY4" fmla="*/ 138112 h 381000"/>
            <a:gd name="connsiteX5" fmla="*/ 92867 w 147636"/>
            <a:gd name="connsiteY5" fmla="*/ 180974 h 381000"/>
            <a:gd name="connsiteX6" fmla="*/ 104774 w 147636"/>
            <a:gd name="connsiteY6" fmla="*/ 235743 h 381000"/>
            <a:gd name="connsiteX7" fmla="*/ 147636 w 147636"/>
            <a:gd name="connsiteY7" fmla="*/ 373856 h 381000"/>
            <a:gd name="connsiteX8" fmla="*/ 64292 w 147636"/>
            <a:gd name="connsiteY8" fmla="*/ 381000 h 381000"/>
            <a:gd name="connsiteX9" fmla="*/ 23813 w 147636"/>
            <a:gd name="connsiteY9" fmla="*/ 316707 h 381000"/>
            <a:gd name="connsiteX10" fmla="*/ 9525 w 147636"/>
            <a:gd name="connsiteY10" fmla="*/ 247650 h 381000"/>
            <a:gd name="connsiteX0" fmla="*/ 73819 w 211930"/>
            <a:gd name="connsiteY0" fmla="*/ 247650 h 381000"/>
            <a:gd name="connsiteX1" fmla="*/ 0 w 211930"/>
            <a:gd name="connsiteY1" fmla="*/ 204789 h 381000"/>
            <a:gd name="connsiteX2" fmla="*/ 114300 w 211930"/>
            <a:gd name="connsiteY2" fmla="*/ 0 h 381000"/>
            <a:gd name="connsiteX3" fmla="*/ 154782 w 211930"/>
            <a:gd name="connsiteY3" fmla="*/ 80961 h 381000"/>
            <a:gd name="connsiteX4" fmla="*/ 154780 w 211930"/>
            <a:gd name="connsiteY4" fmla="*/ 138112 h 381000"/>
            <a:gd name="connsiteX5" fmla="*/ 157161 w 211930"/>
            <a:gd name="connsiteY5" fmla="*/ 180974 h 381000"/>
            <a:gd name="connsiteX6" fmla="*/ 169068 w 211930"/>
            <a:gd name="connsiteY6" fmla="*/ 235743 h 381000"/>
            <a:gd name="connsiteX7" fmla="*/ 211930 w 211930"/>
            <a:gd name="connsiteY7" fmla="*/ 373856 h 381000"/>
            <a:gd name="connsiteX8" fmla="*/ 128586 w 211930"/>
            <a:gd name="connsiteY8" fmla="*/ 381000 h 381000"/>
            <a:gd name="connsiteX9" fmla="*/ 88107 w 211930"/>
            <a:gd name="connsiteY9" fmla="*/ 316707 h 381000"/>
            <a:gd name="connsiteX10" fmla="*/ 73819 w 211930"/>
            <a:gd name="connsiteY10" fmla="*/ 247650 h 381000"/>
            <a:gd name="connsiteX0" fmla="*/ 73819 w 211930"/>
            <a:gd name="connsiteY0" fmla="*/ 247650 h 381000"/>
            <a:gd name="connsiteX1" fmla="*/ 0 w 211930"/>
            <a:gd name="connsiteY1" fmla="*/ 204789 h 381000"/>
            <a:gd name="connsiteX2" fmla="*/ 54769 w 211930"/>
            <a:gd name="connsiteY2" fmla="*/ 107156 h 381000"/>
            <a:gd name="connsiteX3" fmla="*/ 114300 w 211930"/>
            <a:gd name="connsiteY3" fmla="*/ 0 h 381000"/>
            <a:gd name="connsiteX4" fmla="*/ 154782 w 211930"/>
            <a:gd name="connsiteY4" fmla="*/ 80961 h 381000"/>
            <a:gd name="connsiteX5" fmla="*/ 154780 w 211930"/>
            <a:gd name="connsiteY5" fmla="*/ 138112 h 381000"/>
            <a:gd name="connsiteX6" fmla="*/ 157161 w 211930"/>
            <a:gd name="connsiteY6" fmla="*/ 180974 h 381000"/>
            <a:gd name="connsiteX7" fmla="*/ 169068 w 211930"/>
            <a:gd name="connsiteY7" fmla="*/ 235743 h 381000"/>
            <a:gd name="connsiteX8" fmla="*/ 211930 w 211930"/>
            <a:gd name="connsiteY8" fmla="*/ 373856 h 381000"/>
            <a:gd name="connsiteX9" fmla="*/ 128586 w 211930"/>
            <a:gd name="connsiteY9" fmla="*/ 381000 h 381000"/>
            <a:gd name="connsiteX10" fmla="*/ 88107 w 211930"/>
            <a:gd name="connsiteY10" fmla="*/ 316707 h 381000"/>
            <a:gd name="connsiteX11" fmla="*/ 73819 w 211930"/>
            <a:gd name="connsiteY11" fmla="*/ 247650 h 381000"/>
            <a:gd name="connsiteX0" fmla="*/ 73819 w 211930"/>
            <a:gd name="connsiteY0" fmla="*/ 247650 h 381000"/>
            <a:gd name="connsiteX1" fmla="*/ 0 w 211930"/>
            <a:gd name="connsiteY1" fmla="*/ 204789 h 381000"/>
            <a:gd name="connsiteX2" fmla="*/ 30957 w 211930"/>
            <a:gd name="connsiteY2" fmla="*/ 76200 h 381000"/>
            <a:gd name="connsiteX3" fmla="*/ 114300 w 211930"/>
            <a:gd name="connsiteY3" fmla="*/ 0 h 381000"/>
            <a:gd name="connsiteX4" fmla="*/ 154782 w 211930"/>
            <a:gd name="connsiteY4" fmla="*/ 80961 h 381000"/>
            <a:gd name="connsiteX5" fmla="*/ 154780 w 211930"/>
            <a:gd name="connsiteY5" fmla="*/ 138112 h 381000"/>
            <a:gd name="connsiteX6" fmla="*/ 157161 w 211930"/>
            <a:gd name="connsiteY6" fmla="*/ 180974 h 381000"/>
            <a:gd name="connsiteX7" fmla="*/ 169068 w 211930"/>
            <a:gd name="connsiteY7" fmla="*/ 235743 h 381000"/>
            <a:gd name="connsiteX8" fmla="*/ 211930 w 211930"/>
            <a:gd name="connsiteY8" fmla="*/ 373856 h 381000"/>
            <a:gd name="connsiteX9" fmla="*/ 128586 w 211930"/>
            <a:gd name="connsiteY9" fmla="*/ 381000 h 381000"/>
            <a:gd name="connsiteX10" fmla="*/ 88107 w 211930"/>
            <a:gd name="connsiteY10" fmla="*/ 316707 h 381000"/>
            <a:gd name="connsiteX11" fmla="*/ 73819 w 211930"/>
            <a:gd name="connsiteY11" fmla="*/ 247650 h 381000"/>
            <a:gd name="connsiteX0" fmla="*/ 73819 w 211930"/>
            <a:gd name="connsiteY0" fmla="*/ 247650 h 381000"/>
            <a:gd name="connsiteX1" fmla="*/ 0 w 211930"/>
            <a:gd name="connsiteY1" fmla="*/ 204789 h 381000"/>
            <a:gd name="connsiteX2" fmla="*/ 30957 w 211930"/>
            <a:gd name="connsiteY2" fmla="*/ 76200 h 381000"/>
            <a:gd name="connsiteX3" fmla="*/ 71438 w 211930"/>
            <a:gd name="connsiteY3" fmla="*/ 40481 h 381000"/>
            <a:gd name="connsiteX4" fmla="*/ 114300 w 211930"/>
            <a:gd name="connsiteY4" fmla="*/ 0 h 381000"/>
            <a:gd name="connsiteX5" fmla="*/ 154782 w 211930"/>
            <a:gd name="connsiteY5" fmla="*/ 80961 h 381000"/>
            <a:gd name="connsiteX6" fmla="*/ 154780 w 211930"/>
            <a:gd name="connsiteY6" fmla="*/ 138112 h 381000"/>
            <a:gd name="connsiteX7" fmla="*/ 157161 w 211930"/>
            <a:gd name="connsiteY7" fmla="*/ 180974 h 381000"/>
            <a:gd name="connsiteX8" fmla="*/ 169068 w 211930"/>
            <a:gd name="connsiteY8" fmla="*/ 235743 h 381000"/>
            <a:gd name="connsiteX9" fmla="*/ 211930 w 211930"/>
            <a:gd name="connsiteY9" fmla="*/ 373856 h 381000"/>
            <a:gd name="connsiteX10" fmla="*/ 128586 w 211930"/>
            <a:gd name="connsiteY10" fmla="*/ 381000 h 381000"/>
            <a:gd name="connsiteX11" fmla="*/ 88107 w 211930"/>
            <a:gd name="connsiteY11" fmla="*/ 316707 h 381000"/>
            <a:gd name="connsiteX12" fmla="*/ 73819 w 211930"/>
            <a:gd name="connsiteY12" fmla="*/ 247650 h 381000"/>
            <a:gd name="connsiteX0" fmla="*/ 73819 w 211930"/>
            <a:gd name="connsiteY0" fmla="*/ 247650 h 381000"/>
            <a:gd name="connsiteX1" fmla="*/ 0 w 211930"/>
            <a:gd name="connsiteY1" fmla="*/ 204789 h 381000"/>
            <a:gd name="connsiteX2" fmla="*/ 30957 w 211930"/>
            <a:gd name="connsiteY2" fmla="*/ 76200 h 381000"/>
            <a:gd name="connsiteX3" fmla="*/ 64294 w 211930"/>
            <a:gd name="connsiteY3" fmla="*/ 26194 h 381000"/>
            <a:gd name="connsiteX4" fmla="*/ 114300 w 211930"/>
            <a:gd name="connsiteY4" fmla="*/ 0 h 381000"/>
            <a:gd name="connsiteX5" fmla="*/ 154782 w 211930"/>
            <a:gd name="connsiteY5" fmla="*/ 80961 h 381000"/>
            <a:gd name="connsiteX6" fmla="*/ 154780 w 211930"/>
            <a:gd name="connsiteY6" fmla="*/ 138112 h 381000"/>
            <a:gd name="connsiteX7" fmla="*/ 157161 w 211930"/>
            <a:gd name="connsiteY7" fmla="*/ 180974 h 381000"/>
            <a:gd name="connsiteX8" fmla="*/ 169068 w 211930"/>
            <a:gd name="connsiteY8" fmla="*/ 235743 h 381000"/>
            <a:gd name="connsiteX9" fmla="*/ 211930 w 211930"/>
            <a:gd name="connsiteY9" fmla="*/ 373856 h 381000"/>
            <a:gd name="connsiteX10" fmla="*/ 128586 w 211930"/>
            <a:gd name="connsiteY10" fmla="*/ 381000 h 381000"/>
            <a:gd name="connsiteX11" fmla="*/ 88107 w 211930"/>
            <a:gd name="connsiteY11" fmla="*/ 316707 h 381000"/>
            <a:gd name="connsiteX12" fmla="*/ 73819 w 211930"/>
            <a:gd name="connsiteY12" fmla="*/ 247650 h 381000"/>
            <a:gd name="connsiteX0" fmla="*/ 73819 w 211930"/>
            <a:gd name="connsiteY0" fmla="*/ 247650 h 381000"/>
            <a:gd name="connsiteX1" fmla="*/ 0 w 211930"/>
            <a:gd name="connsiteY1" fmla="*/ 204789 h 381000"/>
            <a:gd name="connsiteX2" fmla="*/ 16669 w 211930"/>
            <a:gd name="connsiteY2" fmla="*/ 145256 h 381000"/>
            <a:gd name="connsiteX3" fmla="*/ 30957 w 211930"/>
            <a:gd name="connsiteY3" fmla="*/ 76200 h 381000"/>
            <a:gd name="connsiteX4" fmla="*/ 64294 w 211930"/>
            <a:gd name="connsiteY4" fmla="*/ 26194 h 381000"/>
            <a:gd name="connsiteX5" fmla="*/ 114300 w 211930"/>
            <a:gd name="connsiteY5" fmla="*/ 0 h 381000"/>
            <a:gd name="connsiteX6" fmla="*/ 154782 w 211930"/>
            <a:gd name="connsiteY6" fmla="*/ 80961 h 381000"/>
            <a:gd name="connsiteX7" fmla="*/ 154780 w 211930"/>
            <a:gd name="connsiteY7" fmla="*/ 138112 h 381000"/>
            <a:gd name="connsiteX8" fmla="*/ 157161 w 211930"/>
            <a:gd name="connsiteY8" fmla="*/ 180974 h 381000"/>
            <a:gd name="connsiteX9" fmla="*/ 169068 w 211930"/>
            <a:gd name="connsiteY9" fmla="*/ 235743 h 381000"/>
            <a:gd name="connsiteX10" fmla="*/ 211930 w 211930"/>
            <a:gd name="connsiteY10" fmla="*/ 373856 h 381000"/>
            <a:gd name="connsiteX11" fmla="*/ 128586 w 211930"/>
            <a:gd name="connsiteY11" fmla="*/ 381000 h 381000"/>
            <a:gd name="connsiteX12" fmla="*/ 88107 w 211930"/>
            <a:gd name="connsiteY12" fmla="*/ 316707 h 381000"/>
            <a:gd name="connsiteX13" fmla="*/ 73819 w 211930"/>
            <a:gd name="connsiteY13" fmla="*/ 247650 h 381000"/>
            <a:gd name="connsiteX0" fmla="*/ 73819 w 211930"/>
            <a:gd name="connsiteY0" fmla="*/ 247650 h 381000"/>
            <a:gd name="connsiteX1" fmla="*/ 0 w 211930"/>
            <a:gd name="connsiteY1" fmla="*/ 204789 h 381000"/>
            <a:gd name="connsiteX2" fmla="*/ 4763 w 211930"/>
            <a:gd name="connsiteY2" fmla="*/ 133350 h 381000"/>
            <a:gd name="connsiteX3" fmla="*/ 30957 w 211930"/>
            <a:gd name="connsiteY3" fmla="*/ 76200 h 381000"/>
            <a:gd name="connsiteX4" fmla="*/ 64294 w 211930"/>
            <a:gd name="connsiteY4" fmla="*/ 26194 h 381000"/>
            <a:gd name="connsiteX5" fmla="*/ 114300 w 211930"/>
            <a:gd name="connsiteY5" fmla="*/ 0 h 381000"/>
            <a:gd name="connsiteX6" fmla="*/ 154782 w 211930"/>
            <a:gd name="connsiteY6" fmla="*/ 80961 h 381000"/>
            <a:gd name="connsiteX7" fmla="*/ 154780 w 211930"/>
            <a:gd name="connsiteY7" fmla="*/ 138112 h 381000"/>
            <a:gd name="connsiteX8" fmla="*/ 157161 w 211930"/>
            <a:gd name="connsiteY8" fmla="*/ 180974 h 381000"/>
            <a:gd name="connsiteX9" fmla="*/ 169068 w 211930"/>
            <a:gd name="connsiteY9" fmla="*/ 235743 h 381000"/>
            <a:gd name="connsiteX10" fmla="*/ 211930 w 211930"/>
            <a:gd name="connsiteY10" fmla="*/ 373856 h 381000"/>
            <a:gd name="connsiteX11" fmla="*/ 128586 w 211930"/>
            <a:gd name="connsiteY11" fmla="*/ 381000 h 381000"/>
            <a:gd name="connsiteX12" fmla="*/ 88107 w 211930"/>
            <a:gd name="connsiteY12" fmla="*/ 316707 h 381000"/>
            <a:gd name="connsiteX13" fmla="*/ 73819 w 211930"/>
            <a:gd name="connsiteY13" fmla="*/ 247650 h 381000"/>
            <a:gd name="connsiteX0" fmla="*/ 73819 w 211930"/>
            <a:gd name="connsiteY0" fmla="*/ 247650 h 381000"/>
            <a:gd name="connsiteX1" fmla="*/ 0 w 211930"/>
            <a:gd name="connsiteY1" fmla="*/ 204789 h 381000"/>
            <a:gd name="connsiteX2" fmla="*/ 4763 w 211930"/>
            <a:gd name="connsiteY2" fmla="*/ 133350 h 381000"/>
            <a:gd name="connsiteX3" fmla="*/ 30957 w 211930"/>
            <a:gd name="connsiteY3" fmla="*/ 76200 h 381000"/>
            <a:gd name="connsiteX4" fmla="*/ 64294 w 211930"/>
            <a:gd name="connsiteY4" fmla="*/ 26194 h 381000"/>
            <a:gd name="connsiteX5" fmla="*/ 114300 w 211930"/>
            <a:gd name="connsiteY5" fmla="*/ 0 h 381000"/>
            <a:gd name="connsiteX6" fmla="*/ 154782 w 211930"/>
            <a:gd name="connsiteY6" fmla="*/ 80961 h 381000"/>
            <a:gd name="connsiteX7" fmla="*/ 154780 w 211930"/>
            <a:gd name="connsiteY7" fmla="*/ 138112 h 381000"/>
            <a:gd name="connsiteX8" fmla="*/ 157161 w 211930"/>
            <a:gd name="connsiteY8" fmla="*/ 180974 h 381000"/>
            <a:gd name="connsiteX9" fmla="*/ 169068 w 211930"/>
            <a:gd name="connsiteY9" fmla="*/ 235743 h 381000"/>
            <a:gd name="connsiteX10" fmla="*/ 211930 w 211930"/>
            <a:gd name="connsiteY10" fmla="*/ 373856 h 381000"/>
            <a:gd name="connsiteX11" fmla="*/ 128586 w 211930"/>
            <a:gd name="connsiteY11" fmla="*/ 381000 h 381000"/>
            <a:gd name="connsiteX12" fmla="*/ 88107 w 211930"/>
            <a:gd name="connsiteY12" fmla="*/ 316707 h 381000"/>
            <a:gd name="connsiteX13" fmla="*/ 73819 w 211930"/>
            <a:gd name="connsiteY13" fmla="*/ 247650 h 381000"/>
            <a:gd name="connsiteX0" fmla="*/ 83344 w 211930"/>
            <a:gd name="connsiteY0" fmla="*/ 500063 h 500063"/>
            <a:gd name="connsiteX1" fmla="*/ 0 w 211930"/>
            <a:gd name="connsiteY1" fmla="*/ 204789 h 500063"/>
            <a:gd name="connsiteX2" fmla="*/ 4763 w 211930"/>
            <a:gd name="connsiteY2" fmla="*/ 133350 h 500063"/>
            <a:gd name="connsiteX3" fmla="*/ 30957 w 211930"/>
            <a:gd name="connsiteY3" fmla="*/ 76200 h 500063"/>
            <a:gd name="connsiteX4" fmla="*/ 64294 w 211930"/>
            <a:gd name="connsiteY4" fmla="*/ 26194 h 500063"/>
            <a:gd name="connsiteX5" fmla="*/ 114300 w 211930"/>
            <a:gd name="connsiteY5" fmla="*/ 0 h 500063"/>
            <a:gd name="connsiteX6" fmla="*/ 154782 w 211930"/>
            <a:gd name="connsiteY6" fmla="*/ 80961 h 500063"/>
            <a:gd name="connsiteX7" fmla="*/ 154780 w 211930"/>
            <a:gd name="connsiteY7" fmla="*/ 138112 h 500063"/>
            <a:gd name="connsiteX8" fmla="*/ 157161 w 211930"/>
            <a:gd name="connsiteY8" fmla="*/ 180974 h 500063"/>
            <a:gd name="connsiteX9" fmla="*/ 169068 w 211930"/>
            <a:gd name="connsiteY9" fmla="*/ 235743 h 500063"/>
            <a:gd name="connsiteX10" fmla="*/ 211930 w 211930"/>
            <a:gd name="connsiteY10" fmla="*/ 373856 h 500063"/>
            <a:gd name="connsiteX11" fmla="*/ 128586 w 211930"/>
            <a:gd name="connsiteY11" fmla="*/ 381000 h 500063"/>
            <a:gd name="connsiteX12" fmla="*/ 88107 w 211930"/>
            <a:gd name="connsiteY12" fmla="*/ 316707 h 500063"/>
            <a:gd name="connsiteX13" fmla="*/ 83344 w 211930"/>
            <a:gd name="connsiteY13" fmla="*/ 500063 h 500063"/>
            <a:gd name="connsiteX0" fmla="*/ 83344 w 211930"/>
            <a:gd name="connsiteY0" fmla="*/ 500063 h 869157"/>
            <a:gd name="connsiteX1" fmla="*/ 0 w 211930"/>
            <a:gd name="connsiteY1" fmla="*/ 204789 h 869157"/>
            <a:gd name="connsiteX2" fmla="*/ 4763 w 211930"/>
            <a:gd name="connsiteY2" fmla="*/ 133350 h 869157"/>
            <a:gd name="connsiteX3" fmla="*/ 30957 w 211930"/>
            <a:gd name="connsiteY3" fmla="*/ 76200 h 869157"/>
            <a:gd name="connsiteX4" fmla="*/ 64294 w 211930"/>
            <a:gd name="connsiteY4" fmla="*/ 26194 h 869157"/>
            <a:gd name="connsiteX5" fmla="*/ 114300 w 211930"/>
            <a:gd name="connsiteY5" fmla="*/ 0 h 869157"/>
            <a:gd name="connsiteX6" fmla="*/ 154782 w 211930"/>
            <a:gd name="connsiteY6" fmla="*/ 80961 h 869157"/>
            <a:gd name="connsiteX7" fmla="*/ 154780 w 211930"/>
            <a:gd name="connsiteY7" fmla="*/ 138112 h 869157"/>
            <a:gd name="connsiteX8" fmla="*/ 157161 w 211930"/>
            <a:gd name="connsiteY8" fmla="*/ 180974 h 869157"/>
            <a:gd name="connsiteX9" fmla="*/ 169068 w 211930"/>
            <a:gd name="connsiteY9" fmla="*/ 235743 h 869157"/>
            <a:gd name="connsiteX10" fmla="*/ 211930 w 211930"/>
            <a:gd name="connsiteY10" fmla="*/ 373856 h 869157"/>
            <a:gd name="connsiteX11" fmla="*/ 128586 w 211930"/>
            <a:gd name="connsiteY11" fmla="*/ 381000 h 869157"/>
            <a:gd name="connsiteX12" fmla="*/ 50007 w 211930"/>
            <a:gd name="connsiteY12" fmla="*/ 869157 h 869157"/>
            <a:gd name="connsiteX13" fmla="*/ 83344 w 211930"/>
            <a:gd name="connsiteY13" fmla="*/ 500063 h 869157"/>
            <a:gd name="connsiteX0" fmla="*/ 83344 w 392904"/>
            <a:gd name="connsiteY0" fmla="*/ 500063 h 869157"/>
            <a:gd name="connsiteX1" fmla="*/ 0 w 392904"/>
            <a:gd name="connsiteY1" fmla="*/ 204789 h 869157"/>
            <a:gd name="connsiteX2" fmla="*/ 4763 w 392904"/>
            <a:gd name="connsiteY2" fmla="*/ 133350 h 869157"/>
            <a:gd name="connsiteX3" fmla="*/ 30957 w 392904"/>
            <a:gd name="connsiteY3" fmla="*/ 76200 h 869157"/>
            <a:gd name="connsiteX4" fmla="*/ 64294 w 392904"/>
            <a:gd name="connsiteY4" fmla="*/ 26194 h 869157"/>
            <a:gd name="connsiteX5" fmla="*/ 114300 w 392904"/>
            <a:gd name="connsiteY5" fmla="*/ 0 h 869157"/>
            <a:gd name="connsiteX6" fmla="*/ 154782 w 392904"/>
            <a:gd name="connsiteY6" fmla="*/ 80961 h 869157"/>
            <a:gd name="connsiteX7" fmla="*/ 154780 w 392904"/>
            <a:gd name="connsiteY7" fmla="*/ 138112 h 869157"/>
            <a:gd name="connsiteX8" fmla="*/ 157161 w 392904"/>
            <a:gd name="connsiteY8" fmla="*/ 180974 h 869157"/>
            <a:gd name="connsiteX9" fmla="*/ 169068 w 392904"/>
            <a:gd name="connsiteY9" fmla="*/ 235743 h 869157"/>
            <a:gd name="connsiteX10" fmla="*/ 211930 w 392904"/>
            <a:gd name="connsiteY10" fmla="*/ 373856 h 869157"/>
            <a:gd name="connsiteX11" fmla="*/ 392904 w 392904"/>
            <a:gd name="connsiteY11" fmla="*/ 790575 h 869157"/>
            <a:gd name="connsiteX12" fmla="*/ 50007 w 392904"/>
            <a:gd name="connsiteY12" fmla="*/ 869157 h 869157"/>
            <a:gd name="connsiteX13" fmla="*/ 83344 w 392904"/>
            <a:gd name="connsiteY13" fmla="*/ 500063 h 869157"/>
            <a:gd name="connsiteX0" fmla="*/ 83344 w 392904"/>
            <a:gd name="connsiteY0" fmla="*/ 500063 h 869157"/>
            <a:gd name="connsiteX1" fmla="*/ 0 w 392904"/>
            <a:gd name="connsiteY1" fmla="*/ 204789 h 869157"/>
            <a:gd name="connsiteX2" fmla="*/ 4763 w 392904"/>
            <a:gd name="connsiteY2" fmla="*/ 133350 h 869157"/>
            <a:gd name="connsiteX3" fmla="*/ 30957 w 392904"/>
            <a:gd name="connsiteY3" fmla="*/ 76200 h 869157"/>
            <a:gd name="connsiteX4" fmla="*/ 64294 w 392904"/>
            <a:gd name="connsiteY4" fmla="*/ 26194 h 869157"/>
            <a:gd name="connsiteX5" fmla="*/ 114300 w 392904"/>
            <a:gd name="connsiteY5" fmla="*/ 0 h 869157"/>
            <a:gd name="connsiteX6" fmla="*/ 154782 w 392904"/>
            <a:gd name="connsiteY6" fmla="*/ 80961 h 869157"/>
            <a:gd name="connsiteX7" fmla="*/ 154780 w 392904"/>
            <a:gd name="connsiteY7" fmla="*/ 138112 h 869157"/>
            <a:gd name="connsiteX8" fmla="*/ 157161 w 392904"/>
            <a:gd name="connsiteY8" fmla="*/ 180974 h 869157"/>
            <a:gd name="connsiteX9" fmla="*/ 169068 w 392904"/>
            <a:gd name="connsiteY9" fmla="*/ 235743 h 869157"/>
            <a:gd name="connsiteX10" fmla="*/ 211930 w 392904"/>
            <a:gd name="connsiteY10" fmla="*/ 373856 h 869157"/>
            <a:gd name="connsiteX11" fmla="*/ 392904 w 392904"/>
            <a:gd name="connsiteY11" fmla="*/ 790575 h 869157"/>
            <a:gd name="connsiteX12" fmla="*/ 50007 w 392904"/>
            <a:gd name="connsiteY12" fmla="*/ 869157 h 869157"/>
            <a:gd name="connsiteX13" fmla="*/ 61913 w 392904"/>
            <a:gd name="connsiteY13" fmla="*/ 678656 h 869157"/>
            <a:gd name="connsiteX14" fmla="*/ 83344 w 392904"/>
            <a:gd name="connsiteY14" fmla="*/ 500063 h 869157"/>
            <a:gd name="connsiteX0" fmla="*/ 83344 w 392904"/>
            <a:gd name="connsiteY0" fmla="*/ 500063 h 869157"/>
            <a:gd name="connsiteX1" fmla="*/ 0 w 392904"/>
            <a:gd name="connsiteY1" fmla="*/ 204789 h 869157"/>
            <a:gd name="connsiteX2" fmla="*/ 4763 w 392904"/>
            <a:gd name="connsiteY2" fmla="*/ 133350 h 869157"/>
            <a:gd name="connsiteX3" fmla="*/ 30957 w 392904"/>
            <a:gd name="connsiteY3" fmla="*/ 76200 h 869157"/>
            <a:gd name="connsiteX4" fmla="*/ 64294 w 392904"/>
            <a:gd name="connsiteY4" fmla="*/ 26194 h 869157"/>
            <a:gd name="connsiteX5" fmla="*/ 114300 w 392904"/>
            <a:gd name="connsiteY5" fmla="*/ 0 h 869157"/>
            <a:gd name="connsiteX6" fmla="*/ 154782 w 392904"/>
            <a:gd name="connsiteY6" fmla="*/ 80961 h 869157"/>
            <a:gd name="connsiteX7" fmla="*/ 154780 w 392904"/>
            <a:gd name="connsiteY7" fmla="*/ 138112 h 869157"/>
            <a:gd name="connsiteX8" fmla="*/ 157161 w 392904"/>
            <a:gd name="connsiteY8" fmla="*/ 180974 h 869157"/>
            <a:gd name="connsiteX9" fmla="*/ 169068 w 392904"/>
            <a:gd name="connsiteY9" fmla="*/ 235743 h 869157"/>
            <a:gd name="connsiteX10" fmla="*/ 211930 w 392904"/>
            <a:gd name="connsiteY10" fmla="*/ 373856 h 869157"/>
            <a:gd name="connsiteX11" fmla="*/ 392904 w 392904"/>
            <a:gd name="connsiteY11" fmla="*/ 790575 h 869157"/>
            <a:gd name="connsiteX12" fmla="*/ 50007 w 392904"/>
            <a:gd name="connsiteY12" fmla="*/ 869157 h 869157"/>
            <a:gd name="connsiteX13" fmla="*/ 92870 w 392904"/>
            <a:gd name="connsiteY13" fmla="*/ 683418 h 869157"/>
            <a:gd name="connsiteX14" fmla="*/ 83344 w 392904"/>
            <a:gd name="connsiteY14" fmla="*/ 500063 h 869157"/>
            <a:gd name="connsiteX0" fmla="*/ 83344 w 392904"/>
            <a:gd name="connsiteY0" fmla="*/ 500063 h 869157"/>
            <a:gd name="connsiteX1" fmla="*/ 0 w 392904"/>
            <a:gd name="connsiteY1" fmla="*/ 204789 h 869157"/>
            <a:gd name="connsiteX2" fmla="*/ 4763 w 392904"/>
            <a:gd name="connsiteY2" fmla="*/ 133350 h 869157"/>
            <a:gd name="connsiteX3" fmla="*/ 30957 w 392904"/>
            <a:gd name="connsiteY3" fmla="*/ 76200 h 869157"/>
            <a:gd name="connsiteX4" fmla="*/ 64294 w 392904"/>
            <a:gd name="connsiteY4" fmla="*/ 26194 h 869157"/>
            <a:gd name="connsiteX5" fmla="*/ 114300 w 392904"/>
            <a:gd name="connsiteY5" fmla="*/ 0 h 869157"/>
            <a:gd name="connsiteX6" fmla="*/ 154782 w 392904"/>
            <a:gd name="connsiteY6" fmla="*/ 80961 h 869157"/>
            <a:gd name="connsiteX7" fmla="*/ 154780 w 392904"/>
            <a:gd name="connsiteY7" fmla="*/ 138112 h 869157"/>
            <a:gd name="connsiteX8" fmla="*/ 157161 w 392904"/>
            <a:gd name="connsiteY8" fmla="*/ 180974 h 869157"/>
            <a:gd name="connsiteX9" fmla="*/ 169068 w 392904"/>
            <a:gd name="connsiteY9" fmla="*/ 235743 h 869157"/>
            <a:gd name="connsiteX10" fmla="*/ 211930 w 392904"/>
            <a:gd name="connsiteY10" fmla="*/ 373856 h 869157"/>
            <a:gd name="connsiteX11" fmla="*/ 392904 w 392904"/>
            <a:gd name="connsiteY11" fmla="*/ 790575 h 869157"/>
            <a:gd name="connsiteX12" fmla="*/ 50007 w 392904"/>
            <a:gd name="connsiteY12" fmla="*/ 869157 h 869157"/>
            <a:gd name="connsiteX13" fmla="*/ 92870 w 392904"/>
            <a:gd name="connsiteY13" fmla="*/ 683418 h 869157"/>
            <a:gd name="connsiteX14" fmla="*/ 85725 w 392904"/>
            <a:gd name="connsiteY14" fmla="*/ 600075 h 869157"/>
            <a:gd name="connsiteX15" fmla="*/ 83344 w 392904"/>
            <a:gd name="connsiteY15" fmla="*/ 500063 h 869157"/>
            <a:gd name="connsiteX0" fmla="*/ 83344 w 392904"/>
            <a:gd name="connsiteY0" fmla="*/ 500063 h 869157"/>
            <a:gd name="connsiteX1" fmla="*/ 0 w 392904"/>
            <a:gd name="connsiteY1" fmla="*/ 204789 h 869157"/>
            <a:gd name="connsiteX2" fmla="*/ 4763 w 392904"/>
            <a:gd name="connsiteY2" fmla="*/ 133350 h 869157"/>
            <a:gd name="connsiteX3" fmla="*/ 30957 w 392904"/>
            <a:gd name="connsiteY3" fmla="*/ 76200 h 869157"/>
            <a:gd name="connsiteX4" fmla="*/ 64294 w 392904"/>
            <a:gd name="connsiteY4" fmla="*/ 26194 h 869157"/>
            <a:gd name="connsiteX5" fmla="*/ 114300 w 392904"/>
            <a:gd name="connsiteY5" fmla="*/ 0 h 869157"/>
            <a:gd name="connsiteX6" fmla="*/ 154782 w 392904"/>
            <a:gd name="connsiteY6" fmla="*/ 80961 h 869157"/>
            <a:gd name="connsiteX7" fmla="*/ 154780 w 392904"/>
            <a:gd name="connsiteY7" fmla="*/ 138112 h 869157"/>
            <a:gd name="connsiteX8" fmla="*/ 157161 w 392904"/>
            <a:gd name="connsiteY8" fmla="*/ 180974 h 869157"/>
            <a:gd name="connsiteX9" fmla="*/ 169068 w 392904"/>
            <a:gd name="connsiteY9" fmla="*/ 235743 h 869157"/>
            <a:gd name="connsiteX10" fmla="*/ 211930 w 392904"/>
            <a:gd name="connsiteY10" fmla="*/ 373856 h 869157"/>
            <a:gd name="connsiteX11" fmla="*/ 392904 w 392904"/>
            <a:gd name="connsiteY11" fmla="*/ 790575 h 869157"/>
            <a:gd name="connsiteX12" fmla="*/ 50007 w 392904"/>
            <a:gd name="connsiteY12" fmla="*/ 869157 h 869157"/>
            <a:gd name="connsiteX13" fmla="*/ 92870 w 392904"/>
            <a:gd name="connsiteY13" fmla="*/ 683418 h 869157"/>
            <a:gd name="connsiteX14" fmla="*/ 92869 w 392904"/>
            <a:gd name="connsiteY14" fmla="*/ 602456 h 869157"/>
            <a:gd name="connsiteX15" fmla="*/ 83344 w 392904"/>
            <a:gd name="connsiteY15" fmla="*/ 500063 h 869157"/>
            <a:gd name="connsiteX0" fmla="*/ 83344 w 392904"/>
            <a:gd name="connsiteY0" fmla="*/ 500063 h 869157"/>
            <a:gd name="connsiteX1" fmla="*/ 0 w 392904"/>
            <a:gd name="connsiteY1" fmla="*/ 204789 h 869157"/>
            <a:gd name="connsiteX2" fmla="*/ 4763 w 392904"/>
            <a:gd name="connsiteY2" fmla="*/ 133350 h 869157"/>
            <a:gd name="connsiteX3" fmla="*/ 30957 w 392904"/>
            <a:gd name="connsiteY3" fmla="*/ 76200 h 869157"/>
            <a:gd name="connsiteX4" fmla="*/ 64294 w 392904"/>
            <a:gd name="connsiteY4" fmla="*/ 26194 h 869157"/>
            <a:gd name="connsiteX5" fmla="*/ 114300 w 392904"/>
            <a:gd name="connsiteY5" fmla="*/ 0 h 869157"/>
            <a:gd name="connsiteX6" fmla="*/ 154782 w 392904"/>
            <a:gd name="connsiteY6" fmla="*/ 80961 h 869157"/>
            <a:gd name="connsiteX7" fmla="*/ 154780 w 392904"/>
            <a:gd name="connsiteY7" fmla="*/ 138112 h 869157"/>
            <a:gd name="connsiteX8" fmla="*/ 157161 w 392904"/>
            <a:gd name="connsiteY8" fmla="*/ 180974 h 869157"/>
            <a:gd name="connsiteX9" fmla="*/ 169068 w 392904"/>
            <a:gd name="connsiteY9" fmla="*/ 235743 h 869157"/>
            <a:gd name="connsiteX10" fmla="*/ 211930 w 392904"/>
            <a:gd name="connsiteY10" fmla="*/ 373856 h 869157"/>
            <a:gd name="connsiteX11" fmla="*/ 392904 w 392904"/>
            <a:gd name="connsiteY11" fmla="*/ 790575 h 869157"/>
            <a:gd name="connsiteX12" fmla="*/ 50007 w 392904"/>
            <a:gd name="connsiteY12" fmla="*/ 869157 h 869157"/>
            <a:gd name="connsiteX13" fmla="*/ 71438 w 392904"/>
            <a:gd name="connsiteY13" fmla="*/ 764381 h 869157"/>
            <a:gd name="connsiteX14" fmla="*/ 92870 w 392904"/>
            <a:gd name="connsiteY14" fmla="*/ 683418 h 869157"/>
            <a:gd name="connsiteX15" fmla="*/ 92869 w 392904"/>
            <a:gd name="connsiteY15" fmla="*/ 602456 h 869157"/>
            <a:gd name="connsiteX16" fmla="*/ 83344 w 392904"/>
            <a:gd name="connsiteY16" fmla="*/ 500063 h 869157"/>
            <a:gd name="connsiteX0" fmla="*/ 83344 w 392904"/>
            <a:gd name="connsiteY0" fmla="*/ 500063 h 869157"/>
            <a:gd name="connsiteX1" fmla="*/ 0 w 392904"/>
            <a:gd name="connsiteY1" fmla="*/ 204789 h 869157"/>
            <a:gd name="connsiteX2" fmla="*/ 4763 w 392904"/>
            <a:gd name="connsiteY2" fmla="*/ 133350 h 869157"/>
            <a:gd name="connsiteX3" fmla="*/ 30957 w 392904"/>
            <a:gd name="connsiteY3" fmla="*/ 76200 h 869157"/>
            <a:gd name="connsiteX4" fmla="*/ 64294 w 392904"/>
            <a:gd name="connsiteY4" fmla="*/ 26194 h 869157"/>
            <a:gd name="connsiteX5" fmla="*/ 114300 w 392904"/>
            <a:gd name="connsiteY5" fmla="*/ 0 h 869157"/>
            <a:gd name="connsiteX6" fmla="*/ 154782 w 392904"/>
            <a:gd name="connsiteY6" fmla="*/ 80961 h 869157"/>
            <a:gd name="connsiteX7" fmla="*/ 154780 w 392904"/>
            <a:gd name="connsiteY7" fmla="*/ 138112 h 869157"/>
            <a:gd name="connsiteX8" fmla="*/ 157161 w 392904"/>
            <a:gd name="connsiteY8" fmla="*/ 180974 h 869157"/>
            <a:gd name="connsiteX9" fmla="*/ 169068 w 392904"/>
            <a:gd name="connsiteY9" fmla="*/ 235743 h 869157"/>
            <a:gd name="connsiteX10" fmla="*/ 211930 w 392904"/>
            <a:gd name="connsiteY10" fmla="*/ 373856 h 869157"/>
            <a:gd name="connsiteX11" fmla="*/ 392904 w 392904"/>
            <a:gd name="connsiteY11" fmla="*/ 790575 h 869157"/>
            <a:gd name="connsiteX12" fmla="*/ 50007 w 392904"/>
            <a:gd name="connsiteY12" fmla="*/ 869157 h 869157"/>
            <a:gd name="connsiteX13" fmla="*/ 76200 w 392904"/>
            <a:gd name="connsiteY13" fmla="*/ 788194 h 869157"/>
            <a:gd name="connsiteX14" fmla="*/ 92870 w 392904"/>
            <a:gd name="connsiteY14" fmla="*/ 683418 h 869157"/>
            <a:gd name="connsiteX15" fmla="*/ 92869 w 392904"/>
            <a:gd name="connsiteY15" fmla="*/ 602456 h 869157"/>
            <a:gd name="connsiteX16" fmla="*/ 83344 w 392904"/>
            <a:gd name="connsiteY16" fmla="*/ 500063 h 869157"/>
            <a:gd name="connsiteX0" fmla="*/ 83344 w 392904"/>
            <a:gd name="connsiteY0" fmla="*/ 500063 h 869157"/>
            <a:gd name="connsiteX1" fmla="*/ 0 w 392904"/>
            <a:gd name="connsiteY1" fmla="*/ 204789 h 869157"/>
            <a:gd name="connsiteX2" fmla="*/ 4763 w 392904"/>
            <a:gd name="connsiteY2" fmla="*/ 133350 h 869157"/>
            <a:gd name="connsiteX3" fmla="*/ 30957 w 392904"/>
            <a:gd name="connsiteY3" fmla="*/ 76200 h 869157"/>
            <a:gd name="connsiteX4" fmla="*/ 64294 w 392904"/>
            <a:gd name="connsiteY4" fmla="*/ 26194 h 869157"/>
            <a:gd name="connsiteX5" fmla="*/ 114300 w 392904"/>
            <a:gd name="connsiteY5" fmla="*/ 0 h 869157"/>
            <a:gd name="connsiteX6" fmla="*/ 154782 w 392904"/>
            <a:gd name="connsiteY6" fmla="*/ 80961 h 869157"/>
            <a:gd name="connsiteX7" fmla="*/ 154780 w 392904"/>
            <a:gd name="connsiteY7" fmla="*/ 138112 h 869157"/>
            <a:gd name="connsiteX8" fmla="*/ 157161 w 392904"/>
            <a:gd name="connsiteY8" fmla="*/ 180974 h 869157"/>
            <a:gd name="connsiteX9" fmla="*/ 169068 w 392904"/>
            <a:gd name="connsiteY9" fmla="*/ 235743 h 869157"/>
            <a:gd name="connsiteX10" fmla="*/ 211930 w 392904"/>
            <a:gd name="connsiteY10" fmla="*/ 373856 h 869157"/>
            <a:gd name="connsiteX11" fmla="*/ 392904 w 392904"/>
            <a:gd name="connsiteY11" fmla="*/ 790575 h 869157"/>
            <a:gd name="connsiteX12" fmla="*/ 50007 w 392904"/>
            <a:gd name="connsiteY12" fmla="*/ 869157 h 869157"/>
            <a:gd name="connsiteX13" fmla="*/ 76200 w 392904"/>
            <a:gd name="connsiteY13" fmla="*/ 788194 h 869157"/>
            <a:gd name="connsiteX14" fmla="*/ 92870 w 392904"/>
            <a:gd name="connsiteY14" fmla="*/ 683418 h 869157"/>
            <a:gd name="connsiteX15" fmla="*/ 92869 w 392904"/>
            <a:gd name="connsiteY15" fmla="*/ 602456 h 869157"/>
            <a:gd name="connsiteX16" fmla="*/ 83344 w 392904"/>
            <a:gd name="connsiteY16" fmla="*/ 500063 h 869157"/>
            <a:gd name="connsiteX0" fmla="*/ 83344 w 392904"/>
            <a:gd name="connsiteY0" fmla="*/ 500063 h 869157"/>
            <a:gd name="connsiteX1" fmla="*/ 0 w 392904"/>
            <a:gd name="connsiteY1" fmla="*/ 204789 h 869157"/>
            <a:gd name="connsiteX2" fmla="*/ 4763 w 392904"/>
            <a:gd name="connsiteY2" fmla="*/ 133350 h 869157"/>
            <a:gd name="connsiteX3" fmla="*/ 30957 w 392904"/>
            <a:gd name="connsiteY3" fmla="*/ 76200 h 869157"/>
            <a:gd name="connsiteX4" fmla="*/ 64294 w 392904"/>
            <a:gd name="connsiteY4" fmla="*/ 26194 h 869157"/>
            <a:gd name="connsiteX5" fmla="*/ 114300 w 392904"/>
            <a:gd name="connsiteY5" fmla="*/ 0 h 869157"/>
            <a:gd name="connsiteX6" fmla="*/ 154782 w 392904"/>
            <a:gd name="connsiteY6" fmla="*/ 80961 h 869157"/>
            <a:gd name="connsiteX7" fmla="*/ 154780 w 392904"/>
            <a:gd name="connsiteY7" fmla="*/ 138112 h 869157"/>
            <a:gd name="connsiteX8" fmla="*/ 157161 w 392904"/>
            <a:gd name="connsiteY8" fmla="*/ 180974 h 869157"/>
            <a:gd name="connsiteX9" fmla="*/ 169068 w 392904"/>
            <a:gd name="connsiteY9" fmla="*/ 235743 h 869157"/>
            <a:gd name="connsiteX10" fmla="*/ 211930 w 392904"/>
            <a:gd name="connsiteY10" fmla="*/ 373856 h 869157"/>
            <a:gd name="connsiteX11" fmla="*/ 392904 w 392904"/>
            <a:gd name="connsiteY11" fmla="*/ 790575 h 869157"/>
            <a:gd name="connsiteX12" fmla="*/ 50007 w 392904"/>
            <a:gd name="connsiteY12" fmla="*/ 869157 h 869157"/>
            <a:gd name="connsiteX13" fmla="*/ 76200 w 392904"/>
            <a:gd name="connsiteY13" fmla="*/ 788194 h 869157"/>
            <a:gd name="connsiteX14" fmla="*/ 92870 w 392904"/>
            <a:gd name="connsiteY14" fmla="*/ 683418 h 869157"/>
            <a:gd name="connsiteX15" fmla="*/ 92869 w 392904"/>
            <a:gd name="connsiteY15" fmla="*/ 602456 h 869157"/>
            <a:gd name="connsiteX16" fmla="*/ 83344 w 392904"/>
            <a:gd name="connsiteY16" fmla="*/ 500063 h 869157"/>
            <a:gd name="connsiteX0" fmla="*/ 83344 w 392904"/>
            <a:gd name="connsiteY0" fmla="*/ 500063 h 869157"/>
            <a:gd name="connsiteX1" fmla="*/ 0 w 392904"/>
            <a:gd name="connsiteY1" fmla="*/ 204789 h 869157"/>
            <a:gd name="connsiteX2" fmla="*/ 4763 w 392904"/>
            <a:gd name="connsiteY2" fmla="*/ 133350 h 869157"/>
            <a:gd name="connsiteX3" fmla="*/ 30957 w 392904"/>
            <a:gd name="connsiteY3" fmla="*/ 76200 h 869157"/>
            <a:gd name="connsiteX4" fmla="*/ 64294 w 392904"/>
            <a:gd name="connsiteY4" fmla="*/ 26194 h 869157"/>
            <a:gd name="connsiteX5" fmla="*/ 114300 w 392904"/>
            <a:gd name="connsiteY5" fmla="*/ 0 h 869157"/>
            <a:gd name="connsiteX6" fmla="*/ 154782 w 392904"/>
            <a:gd name="connsiteY6" fmla="*/ 80961 h 869157"/>
            <a:gd name="connsiteX7" fmla="*/ 154780 w 392904"/>
            <a:gd name="connsiteY7" fmla="*/ 138112 h 869157"/>
            <a:gd name="connsiteX8" fmla="*/ 157161 w 392904"/>
            <a:gd name="connsiteY8" fmla="*/ 180974 h 869157"/>
            <a:gd name="connsiteX9" fmla="*/ 169068 w 392904"/>
            <a:gd name="connsiteY9" fmla="*/ 235743 h 869157"/>
            <a:gd name="connsiteX10" fmla="*/ 211930 w 392904"/>
            <a:gd name="connsiteY10" fmla="*/ 373856 h 869157"/>
            <a:gd name="connsiteX11" fmla="*/ 392904 w 392904"/>
            <a:gd name="connsiteY11" fmla="*/ 790575 h 869157"/>
            <a:gd name="connsiteX12" fmla="*/ 50007 w 392904"/>
            <a:gd name="connsiteY12" fmla="*/ 869157 h 869157"/>
            <a:gd name="connsiteX13" fmla="*/ 76200 w 392904"/>
            <a:gd name="connsiteY13" fmla="*/ 788194 h 869157"/>
            <a:gd name="connsiteX14" fmla="*/ 92870 w 392904"/>
            <a:gd name="connsiteY14" fmla="*/ 683418 h 869157"/>
            <a:gd name="connsiteX15" fmla="*/ 92869 w 392904"/>
            <a:gd name="connsiteY15" fmla="*/ 602456 h 869157"/>
            <a:gd name="connsiteX16" fmla="*/ 83344 w 392904"/>
            <a:gd name="connsiteY16" fmla="*/ 500063 h 869157"/>
            <a:gd name="connsiteX0" fmla="*/ 83344 w 392904"/>
            <a:gd name="connsiteY0" fmla="*/ 500063 h 869157"/>
            <a:gd name="connsiteX1" fmla="*/ 0 w 392904"/>
            <a:gd name="connsiteY1" fmla="*/ 204789 h 869157"/>
            <a:gd name="connsiteX2" fmla="*/ 4763 w 392904"/>
            <a:gd name="connsiteY2" fmla="*/ 133350 h 869157"/>
            <a:gd name="connsiteX3" fmla="*/ 30957 w 392904"/>
            <a:gd name="connsiteY3" fmla="*/ 76200 h 869157"/>
            <a:gd name="connsiteX4" fmla="*/ 64294 w 392904"/>
            <a:gd name="connsiteY4" fmla="*/ 26194 h 869157"/>
            <a:gd name="connsiteX5" fmla="*/ 114300 w 392904"/>
            <a:gd name="connsiteY5" fmla="*/ 0 h 869157"/>
            <a:gd name="connsiteX6" fmla="*/ 154782 w 392904"/>
            <a:gd name="connsiteY6" fmla="*/ 80961 h 869157"/>
            <a:gd name="connsiteX7" fmla="*/ 154780 w 392904"/>
            <a:gd name="connsiteY7" fmla="*/ 138112 h 869157"/>
            <a:gd name="connsiteX8" fmla="*/ 157161 w 392904"/>
            <a:gd name="connsiteY8" fmla="*/ 180974 h 869157"/>
            <a:gd name="connsiteX9" fmla="*/ 169068 w 392904"/>
            <a:gd name="connsiteY9" fmla="*/ 235743 h 869157"/>
            <a:gd name="connsiteX10" fmla="*/ 211930 w 392904"/>
            <a:gd name="connsiteY10" fmla="*/ 373856 h 869157"/>
            <a:gd name="connsiteX11" fmla="*/ 392904 w 392904"/>
            <a:gd name="connsiteY11" fmla="*/ 790575 h 869157"/>
            <a:gd name="connsiteX12" fmla="*/ 50007 w 392904"/>
            <a:gd name="connsiteY12" fmla="*/ 869157 h 869157"/>
            <a:gd name="connsiteX13" fmla="*/ 76200 w 392904"/>
            <a:gd name="connsiteY13" fmla="*/ 788194 h 869157"/>
            <a:gd name="connsiteX14" fmla="*/ 92870 w 392904"/>
            <a:gd name="connsiteY14" fmla="*/ 683418 h 869157"/>
            <a:gd name="connsiteX15" fmla="*/ 92869 w 392904"/>
            <a:gd name="connsiteY15" fmla="*/ 602456 h 869157"/>
            <a:gd name="connsiteX16" fmla="*/ 83344 w 392904"/>
            <a:gd name="connsiteY16" fmla="*/ 500063 h 869157"/>
            <a:gd name="connsiteX0" fmla="*/ 83344 w 392904"/>
            <a:gd name="connsiteY0" fmla="*/ 500063 h 869157"/>
            <a:gd name="connsiteX1" fmla="*/ 0 w 392904"/>
            <a:gd name="connsiteY1" fmla="*/ 204789 h 869157"/>
            <a:gd name="connsiteX2" fmla="*/ 4763 w 392904"/>
            <a:gd name="connsiteY2" fmla="*/ 133350 h 869157"/>
            <a:gd name="connsiteX3" fmla="*/ 30957 w 392904"/>
            <a:gd name="connsiteY3" fmla="*/ 76200 h 869157"/>
            <a:gd name="connsiteX4" fmla="*/ 64294 w 392904"/>
            <a:gd name="connsiteY4" fmla="*/ 26194 h 869157"/>
            <a:gd name="connsiteX5" fmla="*/ 114300 w 392904"/>
            <a:gd name="connsiteY5" fmla="*/ 0 h 869157"/>
            <a:gd name="connsiteX6" fmla="*/ 154782 w 392904"/>
            <a:gd name="connsiteY6" fmla="*/ 80961 h 869157"/>
            <a:gd name="connsiteX7" fmla="*/ 154780 w 392904"/>
            <a:gd name="connsiteY7" fmla="*/ 138112 h 869157"/>
            <a:gd name="connsiteX8" fmla="*/ 157161 w 392904"/>
            <a:gd name="connsiteY8" fmla="*/ 180974 h 869157"/>
            <a:gd name="connsiteX9" fmla="*/ 169068 w 392904"/>
            <a:gd name="connsiteY9" fmla="*/ 235743 h 869157"/>
            <a:gd name="connsiteX10" fmla="*/ 211930 w 392904"/>
            <a:gd name="connsiteY10" fmla="*/ 373856 h 869157"/>
            <a:gd name="connsiteX11" fmla="*/ 392904 w 392904"/>
            <a:gd name="connsiteY11" fmla="*/ 790575 h 869157"/>
            <a:gd name="connsiteX12" fmla="*/ 50007 w 392904"/>
            <a:gd name="connsiteY12" fmla="*/ 869157 h 869157"/>
            <a:gd name="connsiteX13" fmla="*/ 76200 w 392904"/>
            <a:gd name="connsiteY13" fmla="*/ 788194 h 869157"/>
            <a:gd name="connsiteX14" fmla="*/ 92870 w 392904"/>
            <a:gd name="connsiteY14" fmla="*/ 683418 h 869157"/>
            <a:gd name="connsiteX15" fmla="*/ 92869 w 392904"/>
            <a:gd name="connsiteY15" fmla="*/ 602456 h 869157"/>
            <a:gd name="connsiteX16" fmla="*/ 83344 w 392904"/>
            <a:gd name="connsiteY16" fmla="*/ 500063 h 869157"/>
            <a:gd name="connsiteX0" fmla="*/ 83344 w 392904"/>
            <a:gd name="connsiteY0" fmla="*/ 500063 h 869157"/>
            <a:gd name="connsiteX1" fmla="*/ 0 w 392904"/>
            <a:gd name="connsiteY1" fmla="*/ 204789 h 869157"/>
            <a:gd name="connsiteX2" fmla="*/ 4763 w 392904"/>
            <a:gd name="connsiteY2" fmla="*/ 133350 h 869157"/>
            <a:gd name="connsiteX3" fmla="*/ 30957 w 392904"/>
            <a:gd name="connsiteY3" fmla="*/ 76200 h 869157"/>
            <a:gd name="connsiteX4" fmla="*/ 64294 w 392904"/>
            <a:gd name="connsiteY4" fmla="*/ 26194 h 869157"/>
            <a:gd name="connsiteX5" fmla="*/ 114300 w 392904"/>
            <a:gd name="connsiteY5" fmla="*/ 0 h 869157"/>
            <a:gd name="connsiteX6" fmla="*/ 154782 w 392904"/>
            <a:gd name="connsiteY6" fmla="*/ 80961 h 869157"/>
            <a:gd name="connsiteX7" fmla="*/ 154780 w 392904"/>
            <a:gd name="connsiteY7" fmla="*/ 138112 h 869157"/>
            <a:gd name="connsiteX8" fmla="*/ 157161 w 392904"/>
            <a:gd name="connsiteY8" fmla="*/ 180974 h 869157"/>
            <a:gd name="connsiteX9" fmla="*/ 169068 w 392904"/>
            <a:gd name="connsiteY9" fmla="*/ 235743 h 869157"/>
            <a:gd name="connsiteX10" fmla="*/ 211930 w 392904"/>
            <a:gd name="connsiteY10" fmla="*/ 373856 h 869157"/>
            <a:gd name="connsiteX11" fmla="*/ 392904 w 392904"/>
            <a:gd name="connsiteY11" fmla="*/ 790575 h 869157"/>
            <a:gd name="connsiteX12" fmla="*/ 185738 w 392904"/>
            <a:gd name="connsiteY12" fmla="*/ 838200 h 869157"/>
            <a:gd name="connsiteX13" fmla="*/ 50007 w 392904"/>
            <a:gd name="connsiteY13" fmla="*/ 869157 h 869157"/>
            <a:gd name="connsiteX14" fmla="*/ 76200 w 392904"/>
            <a:gd name="connsiteY14" fmla="*/ 788194 h 869157"/>
            <a:gd name="connsiteX15" fmla="*/ 92870 w 392904"/>
            <a:gd name="connsiteY15" fmla="*/ 683418 h 869157"/>
            <a:gd name="connsiteX16" fmla="*/ 92869 w 392904"/>
            <a:gd name="connsiteY16" fmla="*/ 602456 h 869157"/>
            <a:gd name="connsiteX17" fmla="*/ 83344 w 392904"/>
            <a:gd name="connsiteY17" fmla="*/ 500063 h 869157"/>
            <a:gd name="connsiteX0" fmla="*/ 628649 w 938209"/>
            <a:gd name="connsiteY0" fmla="*/ 500063 h 1771650"/>
            <a:gd name="connsiteX1" fmla="*/ 545305 w 938209"/>
            <a:gd name="connsiteY1" fmla="*/ 204789 h 1771650"/>
            <a:gd name="connsiteX2" fmla="*/ 550068 w 938209"/>
            <a:gd name="connsiteY2" fmla="*/ 133350 h 1771650"/>
            <a:gd name="connsiteX3" fmla="*/ 576262 w 938209"/>
            <a:gd name="connsiteY3" fmla="*/ 76200 h 1771650"/>
            <a:gd name="connsiteX4" fmla="*/ 609599 w 938209"/>
            <a:gd name="connsiteY4" fmla="*/ 26194 h 1771650"/>
            <a:gd name="connsiteX5" fmla="*/ 659605 w 938209"/>
            <a:gd name="connsiteY5" fmla="*/ 0 h 1771650"/>
            <a:gd name="connsiteX6" fmla="*/ 700087 w 938209"/>
            <a:gd name="connsiteY6" fmla="*/ 80961 h 1771650"/>
            <a:gd name="connsiteX7" fmla="*/ 700085 w 938209"/>
            <a:gd name="connsiteY7" fmla="*/ 138112 h 1771650"/>
            <a:gd name="connsiteX8" fmla="*/ 702466 w 938209"/>
            <a:gd name="connsiteY8" fmla="*/ 180974 h 1771650"/>
            <a:gd name="connsiteX9" fmla="*/ 714373 w 938209"/>
            <a:gd name="connsiteY9" fmla="*/ 235743 h 1771650"/>
            <a:gd name="connsiteX10" fmla="*/ 757235 w 938209"/>
            <a:gd name="connsiteY10" fmla="*/ 373856 h 1771650"/>
            <a:gd name="connsiteX11" fmla="*/ 938209 w 938209"/>
            <a:gd name="connsiteY11" fmla="*/ 790575 h 1771650"/>
            <a:gd name="connsiteX12" fmla="*/ 0 w 938209"/>
            <a:gd name="connsiteY12" fmla="*/ 1771650 h 1771650"/>
            <a:gd name="connsiteX13" fmla="*/ 595312 w 938209"/>
            <a:gd name="connsiteY13" fmla="*/ 869157 h 1771650"/>
            <a:gd name="connsiteX14" fmla="*/ 621505 w 938209"/>
            <a:gd name="connsiteY14" fmla="*/ 788194 h 1771650"/>
            <a:gd name="connsiteX15" fmla="*/ 638175 w 938209"/>
            <a:gd name="connsiteY15" fmla="*/ 683418 h 1771650"/>
            <a:gd name="connsiteX16" fmla="*/ 638174 w 938209"/>
            <a:gd name="connsiteY16" fmla="*/ 602456 h 1771650"/>
            <a:gd name="connsiteX17" fmla="*/ 628649 w 938209"/>
            <a:gd name="connsiteY17" fmla="*/ 500063 h 1771650"/>
            <a:gd name="connsiteX0" fmla="*/ 628649 w 938209"/>
            <a:gd name="connsiteY0" fmla="*/ 500063 h 1771650"/>
            <a:gd name="connsiteX1" fmla="*/ 545305 w 938209"/>
            <a:gd name="connsiteY1" fmla="*/ 204789 h 1771650"/>
            <a:gd name="connsiteX2" fmla="*/ 550068 w 938209"/>
            <a:gd name="connsiteY2" fmla="*/ 133350 h 1771650"/>
            <a:gd name="connsiteX3" fmla="*/ 576262 w 938209"/>
            <a:gd name="connsiteY3" fmla="*/ 76200 h 1771650"/>
            <a:gd name="connsiteX4" fmla="*/ 609599 w 938209"/>
            <a:gd name="connsiteY4" fmla="*/ 26194 h 1771650"/>
            <a:gd name="connsiteX5" fmla="*/ 659605 w 938209"/>
            <a:gd name="connsiteY5" fmla="*/ 0 h 1771650"/>
            <a:gd name="connsiteX6" fmla="*/ 700087 w 938209"/>
            <a:gd name="connsiteY6" fmla="*/ 80961 h 1771650"/>
            <a:gd name="connsiteX7" fmla="*/ 700085 w 938209"/>
            <a:gd name="connsiteY7" fmla="*/ 138112 h 1771650"/>
            <a:gd name="connsiteX8" fmla="*/ 702466 w 938209"/>
            <a:gd name="connsiteY8" fmla="*/ 180974 h 1771650"/>
            <a:gd name="connsiteX9" fmla="*/ 714373 w 938209"/>
            <a:gd name="connsiteY9" fmla="*/ 235743 h 1771650"/>
            <a:gd name="connsiteX10" fmla="*/ 757235 w 938209"/>
            <a:gd name="connsiteY10" fmla="*/ 373856 h 1771650"/>
            <a:gd name="connsiteX11" fmla="*/ 938209 w 938209"/>
            <a:gd name="connsiteY11" fmla="*/ 790575 h 1771650"/>
            <a:gd name="connsiteX12" fmla="*/ 0 w 938209"/>
            <a:gd name="connsiteY12" fmla="*/ 1771650 h 1771650"/>
            <a:gd name="connsiteX13" fmla="*/ 521494 w 938209"/>
            <a:gd name="connsiteY13" fmla="*/ 978693 h 1771650"/>
            <a:gd name="connsiteX14" fmla="*/ 595312 w 938209"/>
            <a:gd name="connsiteY14" fmla="*/ 869157 h 1771650"/>
            <a:gd name="connsiteX15" fmla="*/ 621505 w 938209"/>
            <a:gd name="connsiteY15" fmla="*/ 788194 h 1771650"/>
            <a:gd name="connsiteX16" fmla="*/ 638175 w 938209"/>
            <a:gd name="connsiteY16" fmla="*/ 683418 h 1771650"/>
            <a:gd name="connsiteX17" fmla="*/ 638174 w 938209"/>
            <a:gd name="connsiteY17" fmla="*/ 602456 h 1771650"/>
            <a:gd name="connsiteX18" fmla="*/ 628649 w 938209"/>
            <a:gd name="connsiteY18" fmla="*/ 500063 h 1771650"/>
            <a:gd name="connsiteX0" fmla="*/ 628649 w 938209"/>
            <a:gd name="connsiteY0" fmla="*/ 500063 h 1771650"/>
            <a:gd name="connsiteX1" fmla="*/ 545305 w 938209"/>
            <a:gd name="connsiteY1" fmla="*/ 204789 h 1771650"/>
            <a:gd name="connsiteX2" fmla="*/ 550068 w 938209"/>
            <a:gd name="connsiteY2" fmla="*/ 133350 h 1771650"/>
            <a:gd name="connsiteX3" fmla="*/ 576262 w 938209"/>
            <a:gd name="connsiteY3" fmla="*/ 76200 h 1771650"/>
            <a:gd name="connsiteX4" fmla="*/ 609599 w 938209"/>
            <a:gd name="connsiteY4" fmla="*/ 26194 h 1771650"/>
            <a:gd name="connsiteX5" fmla="*/ 659605 w 938209"/>
            <a:gd name="connsiteY5" fmla="*/ 0 h 1771650"/>
            <a:gd name="connsiteX6" fmla="*/ 700087 w 938209"/>
            <a:gd name="connsiteY6" fmla="*/ 80961 h 1771650"/>
            <a:gd name="connsiteX7" fmla="*/ 700085 w 938209"/>
            <a:gd name="connsiteY7" fmla="*/ 138112 h 1771650"/>
            <a:gd name="connsiteX8" fmla="*/ 702466 w 938209"/>
            <a:gd name="connsiteY8" fmla="*/ 180974 h 1771650"/>
            <a:gd name="connsiteX9" fmla="*/ 714373 w 938209"/>
            <a:gd name="connsiteY9" fmla="*/ 235743 h 1771650"/>
            <a:gd name="connsiteX10" fmla="*/ 757235 w 938209"/>
            <a:gd name="connsiteY10" fmla="*/ 373856 h 1771650"/>
            <a:gd name="connsiteX11" fmla="*/ 938209 w 938209"/>
            <a:gd name="connsiteY11" fmla="*/ 790575 h 1771650"/>
            <a:gd name="connsiteX12" fmla="*/ 0 w 938209"/>
            <a:gd name="connsiteY12" fmla="*/ 1771650 h 1771650"/>
            <a:gd name="connsiteX13" fmla="*/ 566738 w 938209"/>
            <a:gd name="connsiteY13" fmla="*/ 1012031 h 1771650"/>
            <a:gd name="connsiteX14" fmla="*/ 595312 w 938209"/>
            <a:gd name="connsiteY14" fmla="*/ 869157 h 1771650"/>
            <a:gd name="connsiteX15" fmla="*/ 621505 w 938209"/>
            <a:gd name="connsiteY15" fmla="*/ 788194 h 1771650"/>
            <a:gd name="connsiteX16" fmla="*/ 638175 w 938209"/>
            <a:gd name="connsiteY16" fmla="*/ 683418 h 1771650"/>
            <a:gd name="connsiteX17" fmla="*/ 638174 w 938209"/>
            <a:gd name="connsiteY17" fmla="*/ 602456 h 1771650"/>
            <a:gd name="connsiteX18" fmla="*/ 628649 w 938209"/>
            <a:gd name="connsiteY18" fmla="*/ 500063 h 1771650"/>
            <a:gd name="connsiteX0" fmla="*/ 628649 w 938209"/>
            <a:gd name="connsiteY0" fmla="*/ 500063 h 1771650"/>
            <a:gd name="connsiteX1" fmla="*/ 545305 w 938209"/>
            <a:gd name="connsiteY1" fmla="*/ 204789 h 1771650"/>
            <a:gd name="connsiteX2" fmla="*/ 550068 w 938209"/>
            <a:gd name="connsiteY2" fmla="*/ 133350 h 1771650"/>
            <a:gd name="connsiteX3" fmla="*/ 576262 w 938209"/>
            <a:gd name="connsiteY3" fmla="*/ 76200 h 1771650"/>
            <a:gd name="connsiteX4" fmla="*/ 609599 w 938209"/>
            <a:gd name="connsiteY4" fmla="*/ 26194 h 1771650"/>
            <a:gd name="connsiteX5" fmla="*/ 659605 w 938209"/>
            <a:gd name="connsiteY5" fmla="*/ 0 h 1771650"/>
            <a:gd name="connsiteX6" fmla="*/ 700087 w 938209"/>
            <a:gd name="connsiteY6" fmla="*/ 80961 h 1771650"/>
            <a:gd name="connsiteX7" fmla="*/ 700085 w 938209"/>
            <a:gd name="connsiteY7" fmla="*/ 138112 h 1771650"/>
            <a:gd name="connsiteX8" fmla="*/ 702466 w 938209"/>
            <a:gd name="connsiteY8" fmla="*/ 180974 h 1771650"/>
            <a:gd name="connsiteX9" fmla="*/ 714373 w 938209"/>
            <a:gd name="connsiteY9" fmla="*/ 235743 h 1771650"/>
            <a:gd name="connsiteX10" fmla="*/ 757235 w 938209"/>
            <a:gd name="connsiteY10" fmla="*/ 373856 h 1771650"/>
            <a:gd name="connsiteX11" fmla="*/ 938209 w 938209"/>
            <a:gd name="connsiteY11" fmla="*/ 790575 h 1771650"/>
            <a:gd name="connsiteX12" fmla="*/ 0 w 938209"/>
            <a:gd name="connsiteY12" fmla="*/ 1771650 h 1771650"/>
            <a:gd name="connsiteX13" fmla="*/ 538163 w 938209"/>
            <a:gd name="connsiteY13" fmla="*/ 978693 h 1771650"/>
            <a:gd name="connsiteX14" fmla="*/ 595312 w 938209"/>
            <a:gd name="connsiteY14" fmla="*/ 869157 h 1771650"/>
            <a:gd name="connsiteX15" fmla="*/ 621505 w 938209"/>
            <a:gd name="connsiteY15" fmla="*/ 788194 h 1771650"/>
            <a:gd name="connsiteX16" fmla="*/ 638175 w 938209"/>
            <a:gd name="connsiteY16" fmla="*/ 683418 h 1771650"/>
            <a:gd name="connsiteX17" fmla="*/ 638174 w 938209"/>
            <a:gd name="connsiteY17" fmla="*/ 602456 h 1771650"/>
            <a:gd name="connsiteX18" fmla="*/ 628649 w 938209"/>
            <a:gd name="connsiteY18" fmla="*/ 500063 h 1771650"/>
            <a:gd name="connsiteX0" fmla="*/ 628649 w 938209"/>
            <a:gd name="connsiteY0" fmla="*/ 500063 h 1771650"/>
            <a:gd name="connsiteX1" fmla="*/ 545305 w 938209"/>
            <a:gd name="connsiteY1" fmla="*/ 204789 h 1771650"/>
            <a:gd name="connsiteX2" fmla="*/ 550068 w 938209"/>
            <a:gd name="connsiteY2" fmla="*/ 133350 h 1771650"/>
            <a:gd name="connsiteX3" fmla="*/ 576262 w 938209"/>
            <a:gd name="connsiteY3" fmla="*/ 76200 h 1771650"/>
            <a:gd name="connsiteX4" fmla="*/ 609599 w 938209"/>
            <a:gd name="connsiteY4" fmla="*/ 26194 h 1771650"/>
            <a:gd name="connsiteX5" fmla="*/ 659605 w 938209"/>
            <a:gd name="connsiteY5" fmla="*/ 0 h 1771650"/>
            <a:gd name="connsiteX6" fmla="*/ 700087 w 938209"/>
            <a:gd name="connsiteY6" fmla="*/ 80961 h 1771650"/>
            <a:gd name="connsiteX7" fmla="*/ 700085 w 938209"/>
            <a:gd name="connsiteY7" fmla="*/ 138112 h 1771650"/>
            <a:gd name="connsiteX8" fmla="*/ 702466 w 938209"/>
            <a:gd name="connsiteY8" fmla="*/ 180974 h 1771650"/>
            <a:gd name="connsiteX9" fmla="*/ 714373 w 938209"/>
            <a:gd name="connsiteY9" fmla="*/ 235743 h 1771650"/>
            <a:gd name="connsiteX10" fmla="*/ 757235 w 938209"/>
            <a:gd name="connsiteY10" fmla="*/ 373856 h 1771650"/>
            <a:gd name="connsiteX11" fmla="*/ 938209 w 938209"/>
            <a:gd name="connsiteY11" fmla="*/ 790575 h 1771650"/>
            <a:gd name="connsiteX12" fmla="*/ 0 w 938209"/>
            <a:gd name="connsiteY12" fmla="*/ 1771650 h 1771650"/>
            <a:gd name="connsiteX13" fmla="*/ 538163 w 938209"/>
            <a:gd name="connsiteY13" fmla="*/ 978693 h 1771650"/>
            <a:gd name="connsiteX14" fmla="*/ 595312 w 938209"/>
            <a:gd name="connsiteY14" fmla="*/ 869157 h 1771650"/>
            <a:gd name="connsiteX15" fmla="*/ 621505 w 938209"/>
            <a:gd name="connsiteY15" fmla="*/ 788194 h 1771650"/>
            <a:gd name="connsiteX16" fmla="*/ 638175 w 938209"/>
            <a:gd name="connsiteY16" fmla="*/ 683418 h 1771650"/>
            <a:gd name="connsiteX17" fmla="*/ 638174 w 938209"/>
            <a:gd name="connsiteY17" fmla="*/ 602456 h 1771650"/>
            <a:gd name="connsiteX18" fmla="*/ 628649 w 938209"/>
            <a:gd name="connsiteY18" fmla="*/ 500063 h 1771650"/>
            <a:gd name="connsiteX0" fmla="*/ 628649 w 938209"/>
            <a:gd name="connsiteY0" fmla="*/ 507207 h 1778794"/>
            <a:gd name="connsiteX1" fmla="*/ 545305 w 938209"/>
            <a:gd name="connsiteY1" fmla="*/ 211933 h 1778794"/>
            <a:gd name="connsiteX2" fmla="*/ 550068 w 938209"/>
            <a:gd name="connsiteY2" fmla="*/ 140494 h 1778794"/>
            <a:gd name="connsiteX3" fmla="*/ 576262 w 938209"/>
            <a:gd name="connsiteY3" fmla="*/ 83344 h 1778794"/>
            <a:gd name="connsiteX4" fmla="*/ 609599 w 938209"/>
            <a:gd name="connsiteY4" fmla="*/ 33338 h 1778794"/>
            <a:gd name="connsiteX5" fmla="*/ 654843 w 938209"/>
            <a:gd name="connsiteY5" fmla="*/ 0 h 1778794"/>
            <a:gd name="connsiteX6" fmla="*/ 700087 w 938209"/>
            <a:gd name="connsiteY6" fmla="*/ 88105 h 1778794"/>
            <a:gd name="connsiteX7" fmla="*/ 700085 w 938209"/>
            <a:gd name="connsiteY7" fmla="*/ 145256 h 1778794"/>
            <a:gd name="connsiteX8" fmla="*/ 702466 w 938209"/>
            <a:gd name="connsiteY8" fmla="*/ 188118 h 1778794"/>
            <a:gd name="connsiteX9" fmla="*/ 714373 w 938209"/>
            <a:gd name="connsiteY9" fmla="*/ 242887 h 1778794"/>
            <a:gd name="connsiteX10" fmla="*/ 757235 w 938209"/>
            <a:gd name="connsiteY10" fmla="*/ 381000 h 1778794"/>
            <a:gd name="connsiteX11" fmla="*/ 938209 w 938209"/>
            <a:gd name="connsiteY11" fmla="*/ 797719 h 1778794"/>
            <a:gd name="connsiteX12" fmla="*/ 0 w 938209"/>
            <a:gd name="connsiteY12" fmla="*/ 1778794 h 1778794"/>
            <a:gd name="connsiteX13" fmla="*/ 538163 w 938209"/>
            <a:gd name="connsiteY13" fmla="*/ 985837 h 1778794"/>
            <a:gd name="connsiteX14" fmla="*/ 595312 w 938209"/>
            <a:gd name="connsiteY14" fmla="*/ 876301 h 1778794"/>
            <a:gd name="connsiteX15" fmla="*/ 621505 w 938209"/>
            <a:gd name="connsiteY15" fmla="*/ 795338 h 1778794"/>
            <a:gd name="connsiteX16" fmla="*/ 638175 w 938209"/>
            <a:gd name="connsiteY16" fmla="*/ 690562 h 1778794"/>
            <a:gd name="connsiteX17" fmla="*/ 638174 w 938209"/>
            <a:gd name="connsiteY17" fmla="*/ 609600 h 1778794"/>
            <a:gd name="connsiteX18" fmla="*/ 628649 w 938209"/>
            <a:gd name="connsiteY18" fmla="*/ 507207 h 1778794"/>
            <a:gd name="connsiteX0" fmla="*/ 628649 w 938209"/>
            <a:gd name="connsiteY0" fmla="*/ 507207 h 1778794"/>
            <a:gd name="connsiteX1" fmla="*/ 545305 w 938209"/>
            <a:gd name="connsiteY1" fmla="*/ 211933 h 1778794"/>
            <a:gd name="connsiteX2" fmla="*/ 550068 w 938209"/>
            <a:gd name="connsiteY2" fmla="*/ 140494 h 1778794"/>
            <a:gd name="connsiteX3" fmla="*/ 576262 w 938209"/>
            <a:gd name="connsiteY3" fmla="*/ 83344 h 1778794"/>
            <a:gd name="connsiteX4" fmla="*/ 609599 w 938209"/>
            <a:gd name="connsiteY4" fmla="*/ 33338 h 1778794"/>
            <a:gd name="connsiteX5" fmla="*/ 654843 w 938209"/>
            <a:gd name="connsiteY5" fmla="*/ 0 h 1778794"/>
            <a:gd name="connsiteX6" fmla="*/ 661987 w 938209"/>
            <a:gd name="connsiteY6" fmla="*/ 14286 h 1778794"/>
            <a:gd name="connsiteX7" fmla="*/ 700085 w 938209"/>
            <a:gd name="connsiteY7" fmla="*/ 145256 h 1778794"/>
            <a:gd name="connsiteX8" fmla="*/ 702466 w 938209"/>
            <a:gd name="connsiteY8" fmla="*/ 188118 h 1778794"/>
            <a:gd name="connsiteX9" fmla="*/ 714373 w 938209"/>
            <a:gd name="connsiteY9" fmla="*/ 242887 h 1778794"/>
            <a:gd name="connsiteX10" fmla="*/ 757235 w 938209"/>
            <a:gd name="connsiteY10" fmla="*/ 381000 h 1778794"/>
            <a:gd name="connsiteX11" fmla="*/ 938209 w 938209"/>
            <a:gd name="connsiteY11" fmla="*/ 797719 h 1778794"/>
            <a:gd name="connsiteX12" fmla="*/ 0 w 938209"/>
            <a:gd name="connsiteY12" fmla="*/ 1778794 h 1778794"/>
            <a:gd name="connsiteX13" fmla="*/ 538163 w 938209"/>
            <a:gd name="connsiteY13" fmla="*/ 985837 h 1778794"/>
            <a:gd name="connsiteX14" fmla="*/ 595312 w 938209"/>
            <a:gd name="connsiteY14" fmla="*/ 876301 h 1778794"/>
            <a:gd name="connsiteX15" fmla="*/ 621505 w 938209"/>
            <a:gd name="connsiteY15" fmla="*/ 795338 h 1778794"/>
            <a:gd name="connsiteX16" fmla="*/ 638175 w 938209"/>
            <a:gd name="connsiteY16" fmla="*/ 690562 h 1778794"/>
            <a:gd name="connsiteX17" fmla="*/ 638174 w 938209"/>
            <a:gd name="connsiteY17" fmla="*/ 609600 h 1778794"/>
            <a:gd name="connsiteX18" fmla="*/ 628649 w 938209"/>
            <a:gd name="connsiteY18" fmla="*/ 507207 h 1778794"/>
            <a:gd name="connsiteX0" fmla="*/ 628649 w 938209"/>
            <a:gd name="connsiteY0" fmla="*/ 507207 h 1778794"/>
            <a:gd name="connsiteX1" fmla="*/ 545305 w 938209"/>
            <a:gd name="connsiteY1" fmla="*/ 211933 h 1778794"/>
            <a:gd name="connsiteX2" fmla="*/ 550068 w 938209"/>
            <a:gd name="connsiteY2" fmla="*/ 140494 h 1778794"/>
            <a:gd name="connsiteX3" fmla="*/ 576262 w 938209"/>
            <a:gd name="connsiteY3" fmla="*/ 83344 h 1778794"/>
            <a:gd name="connsiteX4" fmla="*/ 609599 w 938209"/>
            <a:gd name="connsiteY4" fmla="*/ 33338 h 1778794"/>
            <a:gd name="connsiteX5" fmla="*/ 654843 w 938209"/>
            <a:gd name="connsiteY5" fmla="*/ 0 h 1778794"/>
            <a:gd name="connsiteX6" fmla="*/ 661987 w 938209"/>
            <a:gd name="connsiteY6" fmla="*/ 14286 h 1778794"/>
            <a:gd name="connsiteX7" fmla="*/ 623885 w 938209"/>
            <a:gd name="connsiteY7" fmla="*/ 50006 h 1778794"/>
            <a:gd name="connsiteX8" fmla="*/ 702466 w 938209"/>
            <a:gd name="connsiteY8" fmla="*/ 188118 h 1778794"/>
            <a:gd name="connsiteX9" fmla="*/ 714373 w 938209"/>
            <a:gd name="connsiteY9" fmla="*/ 242887 h 1778794"/>
            <a:gd name="connsiteX10" fmla="*/ 757235 w 938209"/>
            <a:gd name="connsiteY10" fmla="*/ 381000 h 1778794"/>
            <a:gd name="connsiteX11" fmla="*/ 938209 w 938209"/>
            <a:gd name="connsiteY11" fmla="*/ 797719 h 1778794"/>
            <a:gd name="connsiteX12" fmla="*/ 0 w 938209"/>
            <a:gd name="connsiteY12" fmla="*/ 1778794 h 1778794"/>
            <a:gd name="connsiteX13" fmla="*/ 538163 w 938209"/>
            <a:gd name="connsiteY13" fmla="*/ 985837 h 1778794"/>
            <a:gd name="connsiteX14" fmla="*/ 595312 w 938209"/>
            <a:gd name="connsiteY14" fmla="*/ 876301 h 1778794"/>
            <a:gd name="connsiteX15" fmla="*/ 621505 w 938209"/>
            <a:gd name="connsiteY15" fmla="*/ 795338 h 1778794"/>
            <a:gd name="connsiteX16" fmla="*/ 638175 w 938209"/>
            <a:gd name="connsiteY16" fmla="*/ 690562 h 1778794"/>
            <a:gd name="connsiteX17" fmla="*/ 638174 w 938209"/>
            <a:gd name="connsiteY17" fmla="*/ 609600 h 1778794"/>
            <a:gd name="connsiteX18" fmla="*/ 628649 w 938209"/>
            <a:gd name="connsiteY18" fmla="*/ 507207 h 1778794"/>
            <a:gd name="connsiteX0" fmla="*/ 628649 w 938209"/>
            <a:gd name="connsiteY0" fmla="*/ 507207 h 1778794"/>
            <a:gd name="connsiteX1" fmla="*/ 545305 w 938209"/>
            <a:gd name="connsiteY1" fmla="*/ 211933 h 1778794"/>
            <a:gd name="connsiteX2" fmla="*/ 550068 w 938209"/>
            <a:gd name="connsiteY2" fmla="*/ 140494 h 1778794"/>
            <a:gd name="connsiteX3" fmla="*/ 576262 w 938209"/>
            <a:gd name="connsiteY3" fmla="*/ 83344 h 1778794"/>
            <a:gd name="connsiteX4" fmla="*/ 609599 w 938209"/>
            <a:gd name="connsiteY4" fmla="*/ 33338 h 1778794"/>
            <a:gd name="connsiteX5" fmla="*/ 654843 w 938209"/>
            <a:gd name="connsiteY5" fmla="*/ 0 h 1778794"/>
            <a:gd name="connsiteX6" fmla="*/ 661987 w 938209"/>
            <a:gd name="connsiteY6" fmla="*/ 14286 h 1778794"/>
            <a:gd name="connsiteX7" fmla="*/ 623885 w 938209"/>
            <a:gd name="connsiteY7" fmla="*/ 50006 h 1778794"/>
            <a:gd name="connsiteX8" fmla="*/ 585784 w 938209"/>
            <a:gd name="connsiteY8" fmla="*/ 85724 h 1778794"/>
            <a:gd name="connsiteX9" fmla="*/ 714373 w 938209"/>
            <a:gd name="connsiteY9" fmla="*/ 242887 h 1778794"/>
            <a:gd name="connsiteX10" fmla="*/ 757235 w 938209"/>
            <a:gd name="connsiteY10" fmla="*/ 381000 h 1778794"/>
            <a:gd name="connsiteX11" fmla="*/ 938209 w 938209"/>
            <a:gd name="connsiteY11" fmla="*/ 797719 h 1778794"/>
            <a:gd name="connsiteX12" fmla="*/ 0 w 938209"/>
            <a:gd name="connsiteY12" fmla="*/ 1778794 h 1778794"/>
            <a:gd name="connsiteX13" fmla="*/ 538163 w 938209"/>
            <a:gd name="connsiteY13" fmla="*/ 985837 h 1778794"/>
            <a:gd name="connsiteX14" fmla="*/ 595312 w 938209"/>
            <a:gd name="connsiteY14" fmla="*/ 876301 h 1778794"/>
            <a:gd name="connsiteX15" fmla="*/ 621505 w 938209"/>
            <a:gd name="connsiteY15" fmla="*/ 795338 h 1778794"/>
            <a:gd name="connsiteX16" fmla="*/ 638175 w 938209"/>
            <a:gd name="connsiteY16" fmla="*/ 690562 h 1778794"/>
            <a:gd name="connsiteX17" fmla="*/ 638174 w 938209"/>
            <a:gd name="connsiteY17" fmla="*/ 609600 h 1778794"/>
            <a:gd name="connsiteX18" fmla="*/ 628649 w 938209"/>
            <a:gd name="connsiteY18" fmla="*/ 507207 h 1778794"/>
            <a:gd name="connsiteX0" fmla="*/ 628649 w 938209"/>
            <a:gd name="connsiteY0" fmla="*/ 507207 h 1778794"/>
            <a:gd name="connsiteX1" fmla="*/ 545305 w 938209"/>
            <a:gd name="connsiteY1" fmla="*/ 211933 h 1778794"/>
            <a:gd name="connsiteX2" fmla="*/ 550068 w 938209"/>
            <a:gd name="connsiteY2" fmla="*/ 140494 h 1778794"/>
            <a:gd name="connsiteX3" fmla="*/ 576262 w 938209"/>
            <a:gd name="connsiteY3" fmla="*/ 83344 h 1778794"/>
            <a:gd name="connsiteX4" fmla="*/ 609599 w 938209"/>
            <a:gd name="connsiteY4" fmla="*/ 33338 h 1778794"/>
            <a:gd name="connsiteX5" fmla="*/ 654843 w 938209"/>
            <a:gd name="connsiteY5" fmla="*/ 0 h 1778794"/>
            <a:gd name="connsiteX6" fmla="*/ 661987 w 938209"/>
            <a:gd name="connsiteY6" fmla="*/ 14286 h 1778794"/>
            <a:gd name="connsiteX7" fmla="*/ 623885 w 938209"/>
            <a:gd name="connsiteY7" fmla="*/ 50006 h 1778794"/>
            <a:gd name="connsiteX8" fmla="*/ 585784 w 938209"/>
            <a:gd name="connsiteY8" fmla="*/ 85724 h 1778794"/>
            <a:gd name="connsiteX9" fmla="*/ 714373 w 938209"/>
            <a:gd name="connsiteY9" fmla="*/ 242887 h 1778794"/>
            <a:gd name="connsiteX10" fmla="*/ 757235 w 938209"/>
            <a:gd name="connsiteY10" fmla="*/ 381000 h 1778794"/>
            <a:gd name="connsiteX11" fmla="*/ 938209 w 938209"/>
            <a:gd name="connsiteY11" fmla="*/ 797719 h 1778794"/>
            <a:gd name="connsiteX12" fmla="*/ 0 w 938209"/>
            <a:gd name="connsiteY12" fmla="*/ 1778794 h 1778794"/>
            <a:gd name="connsiteX13" fmla="*/ 538163 w 938209"/>
            <a:gd name="connsiteY13" fmla="*/ 985837 h 1778794"/>
            <a:gd name="connsiteX14" fmla="*/ 595312 w 938209"/>
            <a:gd name="connsiteY14" fmla="*/ 876301 h 1778794"/>
            <a:gd name="connsiteX15" fmla="*/ 621505 w 938209"/>
            <a:gd name="connsiteY15" fmla="*/ 795338 h 1778794"/>
            <a:gd name="connsiteX16" fmla="*/ 638175 w 938209"/>
            <a:gd name="connsiteY16" fmla="*/ 690562 h 1778794"/>
            <a:gd name="connsiteX17" fmla="*/ 638174 w 938209"/>
            <a:gd name="connsiteY17" fmla="*/ 609600 h 1778794"/>
            <a:gd name="connsiteX18" fmla="*/ 628649 w 938209"/>
            <a:gd name="connsiteY18" fmla="*/ 507207 h 1778794"/>
            <a:gd name="connsiteX0" fmla="*/ 628649 w 938209"/>
            <a:gd name="connsiteY0" fmla="*/ 507207 h 1778794"/>
            <a:gd name="connsiteX1" fmla="*/ 545305 w 938209"/>
            <a:gd name="connsiteY1" fmla="*/ 211933 h 1778794"/>
            <a:gd name="connsiteX2" fmla="*/ 550068 w 938209"/>
            <a:gd name="connsiteY2" fmla="*/ 140494 h 1778794"/>
            <a:gd name="connsiteX3" fmla="*/ 576262 w 938209"/>
            <a:gd name="connsiteY3" fmla="*/ 83344 h 1778794"/>
            <a:gd name="connsiteX4" fmla="*/ 609599 w 938209"/>
            <a:gd name="connsiteY4" fmla="*/ 33338 h 1778794"/>
            <a:gd name="connsiteX5" fmla="*/ 654843 w 938209"/>
            <a:gd name="connsiteY5" fmla="*/ 0 h 1778794"/>
            <a:gd name="connsiteX6" fmla="*/ 661987 w 938209"/>
            <a:gd name="connsiteY6" fmla="*/ 14286 h 1778794"/>
            <a:gd name="connsiteX7" fmla="*/ 623885 w 938209"/>
            <a:gd name="connsiteY7" fmla="*/ 50006 h 1778794"/>
            <a:gd name="connsiteX8" fmla="*/ 592928 w 938209"/>
            <a:gd name="connsiteY8" fmla="*/ 95249 h 1778794"/>
            <a:gd name="connsiteX9" fmla="*/ 714373 w 938209"/>
            <a:gd name="connsiteY9" fmla="*/ 242887 h 1778794"/>
            <a:gd name="connsiteX10" fmla="*/ 757235 w 938209"/>
            <a:gd name="connsiteY10" fmla="*/ 381000 h 1778794"/>
            <a:gd name="connsiteX11" fmla="*/ 938209 w 938209"/>
            <a:gd name="connsiteY11" fmla="*/ 797719 h 1778794"/>
            <a:gd name="connsiteX12" fmla="*/ 0 w 938209"/>
            <a:gd name="connsiteY12" fmla="*/ 1778794 h 1778794"/>
            <a:gd name="connsiteX13" fmla="*/ 538163 w 938209"/>
            <a:gd name="connsiteY13" fmla="*/ 985837 h 1778794"/>
            <a:gd name="connsiteX14" fmla="*/ 595312 w 938209"/>
            <a:gd name="connsiteY14" fmla="*/ 876301 h 1778794"/>
            <a:gd name="connsiteX15" fmla="*/ 621505 w 938209"/>
            <a:gd name="connsiteY15" fmla="*/ 795338 h 1778794"/>
            <a:gd name="connsiteX16" fmla="*/ 638175 w 938209"/>
            <a:gd name="connsiteY16" fmla="*/ 690562 h 1778794"/>
            <a:gd name="connsiteX17" fmla="*/ 638174 w 938209"/>
            <a:gd name="connsiteY17" fmla="*/ 609600 h 1778794"/>
            <a:gd name="connsiteX18" fmla="*/ 628649 w 938209"/>
            <a:gd name="connsiteY18" fmla="*/ 507207 h 1778794"/>
            <a:gd name="connsiteX0" fmla="*/ 628649 w 938209"/>
            <a:gd name="connsiteY0" fmla="*/ 507207 h 1778794"/>
            <a:gd name="connsiteX1" fmla="*/ 545305 w 938209"/>
            <a:gd name="connsiteY1" fmla="*/ 211933 h 1778794"/>
            <a:gd name="connsiteX2" fmla="*/ 550068 w 938209"/>
            <a:gd name="connsiteY2" fmla="*/ 140494 h 1778794"/>
            <a:gd name="connsiteX3" fmla="*/ 576262 w 938209"/>
            <a:gd name="connsiteY3" fmla="*/ 83344 h 1778794"/>
            <a:gd name="connsiteX4" fmla="*/ 609599 w 938209"/>
            <a:gd name="connsiteY4" fmla="*/ 33338 h 1778794"/>
            <a:gd name="connsiteX5" fmla="*/ 654843 w 938209"/>
            <a:gd name="connsiteY5" fmla="*/ 0 h 1778794"/>
            <a:gd name="connsiteX6" fmla="*/ 661987 w 938209"/>
            <a:gd name="connsiteY6" fmla="*/ 14286 h 1778794"/>
            <a:gd name="connsiteX7" fmla="*/ 623885 w 938209"/>
            <a:gd name="connsiteY7" fmla="*/ 50006 h 1778794"/>
            <a:gd name="connsiteX8" fmla="*/ 592928 w 938209"/>
            <a:gd name="connsiteY8" fmla="*/ 95249 h 1778794"/>
            <a:gd name="connsiteX9" fmla="*/ 571498 w 938209"/>
            <a:gd name="connsiteY9" fmla="*/ 142874 h 1778794"/>
            <a:gd name="connsiteX10" fmla="*/ 757235 w 938209"/>
            <a:gd name="connsiteY10" fmla="*/ 381000 h 1778794"/>
            <a:gd name="connsiteX11" fmla="*/ 938209 w 938209"/>
            <a:gd name="connsiteY11" fmla="*/ 797719 h 1778794"/>
            <a:gd name="connsiteX12" fmla="*/ 0 w 938209"/>
            <a:gd name="connsiteY12" fmla="*/ 1778794 h 1778794"/>
            <a:gd name="connsiteX13" fmla="*/ 538163 w 938209"/>
            <a:gd name="connsiteY13" fmla="*/ 985837 h 1778794"/>
            <a:gd name="connsiteX14" fmla="*/ 595312 w 938209"/>
            <a:gd name="connsiteY14" fmla="*/ 876301 h 1778794"/>
            <a:gd name="connsiteX15" fmla="*/ 621505 w 938209"/>
            <a:gd name="connsiteY15" fmla="*/ 795338 h 1778794"/>
            <a:gd name="connsiteX16" fmla="*/ 638175 w 938209"/>
            <a:gd name="connsiteY16" fmla="*/ 690562 h 1778794"/>
            <a:gd name="connsiteX17" fmla="*/ 638174 w 938209"/>
            <a:gd name="connsiteY17" fmla="*/ 609600 h 1778794"/>
            <a:gd name="connsiteX18" fmla="*/ 628649 w 938209"/>
            <a:gd name="connsiteY18" fmla="*/ 507207 h 1778794"/>
            <a:gd name="connsiteX0" fmla="*/ 628649 w 938209"/>
            <a:gd name="connsiteY0" fmla="*/ 507207 h 1778794"/>
            <a:gd name="connsiteX1" fmla="*/ 545305 w 938209"/>
            <a:gd name="connsiteY1" fmla="*/ 211933 h 1778794"/>
            <a:gd name="connsiteX2" fmla="*/ 550068 w 938209"/>
            <a:gd name="connsiteY2" fmla="*/ 140494 h 1778794"/>
            <a:gd name="connsiteX3" fmla="*/ 576262 w 938209"/>
            <a:gd name="connsiteY3" fmla="*/ 83344 h 1778794"/>
            <a:gd name="connsiteX4" fmla="*/ 609599 w 938209"/>
            <a:gd name="connsiteY4" fmla="*/ 33338 h 1778794"/>
            <a:gd name="connsiteX5" fmla="*/ 654843 w 938209"/>
            <a:gd name="connsiteY5" fmla="*/ 0 h 1778794"/>
            <a:gd name="connsiteX6" fmla="*/ 661987 w 938209"/>
            <a:gd name="connsiteY6" fmla="*/ 14286 h 1778794"/>
            <a:gd name="connsiteX7" fmla="*/ 623885 w 938209"/>
            <a:gd name="connsiteY7" fmla="*/ 50006 h 1778794"/>
            <a:gd name="connsiteX8" fmla="*/ 592928 w 938209"/>
            <a:gd name="connsiteY8" fmla="*/ 95249 h 1778794"/>
            <a:gd name="connsiteX9" fmla="*/ 571498 w 938209"/>
            <a:gd name="connsiteY9" fmla="*/ 142874 h 1778794"/>
            <a:gd name="connsiteX10" fmla="*/ 561972 w 938209"/>
            <a:gd name="connsiteY10" fmla="*/ 211931 h 1778794"/>
            <a:gd name="connsiteX11" fmla="*/ 938209 w 938209"/>
            <a:gd name="connsiteY11" fmla="*/ 797719 h 1778794"/>
            <a:gd name="connsiteX12" fmla="*/ 0 w 938209"/>
            <a:gd name="connsiteY12" fmla="*/ 1778794 h 1778794"/>
            <a:gd name="connsiteX13" fmla="*/ 538163 w 938209"/>
            <a:gd name="connsiteY13" fmla="*/ 985837 h 1778794"/>
            <a:gd name="connsiteX14" fmla="*/ 595312 w 938209"/>
            <a:gd name="connsiteY14" fmla="*/ 876301 h 1778794"/>
            <a:gd name="connsiteX15" fmla="*/ 621505 w 938209"/>
            <a:gd name="connsiteY15" fmla="*/ 795338 h 1778794"/>
            <a:gd name="connsiteX16" fmla="*/ 638175 w 938209"/>
            <a:gd name="connsiteY16" fmla="*/ 690562 h 1778794"/>
            <a:gd name="connsiteX17" fmla="*/ 638174 w 938209"/>
            <a:gd name="connsiteY17" fmla="*/ 609600 h 1778794"/>
            <a:gd name="connsiteX18" fmla="*/ 628649 w 938209"/>
            <a:gd name="connsiteY18" fmla="*/ 507207 h 1778794"/>
            <a:gd name="connsiteX0" fmla="*/ 628649 w 938209"/>
            <a:gd name="connsiteY0" fmla="*/ 507207 h 1778794"/>
            <a:gd name="connsiteX1" fmla="*/ 545305 w 938209"/>
            <a:gd name="connsiteY1" fmla="*/ 211933 h 1778794"/>
            <a:gd name="connsiteX2" fmla="*/ 550068 w 938209"/>
            <a:gd name="connsiteY2" fmla="*/ 140494 h 1778794"/>
            <a:gd name="connsiteX3" fmla="*/ 576262 w 938209"/>
            <a:gd name="connsiteY3" fmla="*/ 83344 h 1778794"/>
            <a:gd name="connsiteX4" fmla="*/ 609599 w 938209"/>
            <a:gd name="connsiteY4" fmla="*/ 33338 h 1778794"/>
            <a:gd name="connsiteX5" fmla="*/ 654843 w 938209"/>
            <a:gd name="connsiteY5" fmla="*/ 0 h 1778794"/>
            <a:gd name="connsiteX6" fmla="*/ 661987 w 938209"/>
            <a:gd name="connsiteY6" fmla="*/ 14286 h 1778794"/>
            <a:gd name="connsiteX7" fmla="*/ 623885 w 938209"/>
            <a:gd name="connsiteY7" fmla="*/ 42862 h 1778794"/>
            <a:gd name="connsiteX8" fmla="*/ 592928 w 938209"/>
            <a:gd name="connsiteY8" fmla="*/ 95249 h 1778794"/>
            <a:gd name="connsiteX9" fmla="*/ 571498 w 938209"/>
            <a:gd name="connsiteY9" fmla="*/ 142874 h 1778794"/>
            <a:gd name="connsiteX10" fmla="*/ 561972 w 938209"/>
            <a:gd name="connsiteY10" fmla="*/ 211931 h 1778794"/>
            <a:gd name="connsiteX11" fmla="*/ 938209 w 938209"/>
            <a:gd name="connsiteY11" fmla="*/ 797719 h 1778794"/>
            <a:gd name="connsiteX12" fmla="*/ 0 w 938209"/>
            <a:gd name="connsiteY12" fmla="*/ 1778794 h 1778794"/>
            <a:gd name="connsiteX13" fmla="*/ 538163 w 938209"/>
            <a:gd name="connsiteY13" fmla="*/ 985837 h 1778794"/>
            <a:gd name="connsiteX14" fmla="*/ 595312 w 938209"/>
            <a:gd name="connsiteY14" fmla="*/ 876301 h 1778794"/>
            <a:gd name="connsiteX15" fmla="*/ 621505 w 938209"/>
            <a:gd name="connsiteY15" fmla="*/ 795338 h 1778794"/>
            <a:gd name="connsiteX16" fmla="*/ 638175 w 938209"/>
            <a:gd name="connsiteY16" fmla="*/ 690562 h 1778794"/>
            <a:gd name="connsiteX17" fmla="*/ 638174 w 938209"/>
            <a:gd name="connsiteY17" fmla="*/ 609600 h 1778794"/>
            <a:gd name="connsiteX18" fmla="*/ 628649 w 938209"/>
            <a:gd name="connsiteY18" fmla="*/ 507207 h 1778794"/>
            <a:gd name="connsiteX0" fmla="*/ 628649 w 938209"/>
            <a:gd name="connsiteY0" fmla="*/ 507207 h 1778794"/>
            <a:gd name="connsiteX1" fmla="*/ 545305 w 938209"/>
            <a:gd name="connsiteY1" fmla="*/ 211933 h 1778794"/>
            <a:gd name="connsiteX2" fmla="*/ 550068 w 938209"/>
            <a:gd name="connsiteY2" fmla="*/ 140494 h 1778794"/>
            <a:gd name="connsiteX3" fmla="*/ 576262 w 938209"/>
            <a:gd name="connsiteY3" fmla="*/ 83344 h 1778794"/>
            <a:gd name="connsiteX4" fmla="*/ 609599 w 938209"/>
            <a:gd name="connsiteY4" fmla="*/ 33338 h 1778794"/>
            <a:gd name="connsiteX5" fmla="*/ 654843 w 938209"/>
            <a:gd name="connsiteY5" fmla="*/ 0 h 1778794"/>
            <a:gd name="connsiteX6" fmla="*/ 661987 w 938209"/>
            <a:gd name="connsiteY6" fmla="*/ 14286 h 1778794"/>
            <a:gd name="connsiteX7" fmla="*/ 623885 w 938209"/>
            <a:gd name="connsiteY7" fmla="*/ 42862 h 1778794"/>
            <a:gd name="connsiteX8" fmla="*/ 588165 w 938209"/>
            <a:gd name="connsiteY8" fmla="*/ 88106 h 1778794"/>
            <a:gd name="connsiteX9" fmla="*/ 571498 w 938209"/>
            <a:gd name="connsiteY9" fmla="*/ 142874 h 1778794"/>
            <a:gd name="connsiteX10" fmla="*/ 561972 w 938209"/>
            <a:gd name="connsiteY10" fmla="*/ 211931 h 1778794"/>
            <a:gd name="connsiteX11" fmla="*/ 938209 w 938209"/>
            <a:gd name="connsiteY11" fmla="*/ 797719 h 1778794"/>
            <a:gd name="connsiteX12" fmla="*/ 0 w 938209"/>
            <a:gd name="connsiteY12" fmla="*/ 1778794 h 1778794"/>
            <a:gd name="connsiteX13" fmla="*/ 538163 w 938209"/>
            <a:gd name="connsiteY13" fmla="*/ 985837 h 1778794"/>
            <a:gd name="connsiteX14" fmla="*/ 595312 w 938209"/>
            <a:gd name="connsiteY14" fmla="*/ 876301 h 1778794"/>
            <a:gd name="connsiteX15" fmla="*/ 621505 w 938209"/>
            <a:gd name="connsiteY15" fmla="*/ 795338 h 1778794"/>
            <a:gd name="connsiteX16" fmla="*/ 638175 w 938209"/>
            <a:gd name="connsiteY16" fmla="*/ 690562 h 1778794"/>
            <a:gd name="connsiteX17" fmla="*/ 638174 w 938209"/>
            <a:gd name="connsiteY17" fmla="*/ 609600 h 1778794"/>
            <a:gd name="connsiteX18" fmla="*/ 628649 w 938209"/>
            <a:gd name="connsiteY18" fmla="*/ 507207 h 1778794"/>
            <a:gd name="connsiteX0" fmla="*/ 628649 w 938209"/>
            <a:gd name="connsiteY0" fmla="*/ 507207 h 1778794"/>
            <a:gd name="connsiteX1" fmla="*/ 545305 w 938209"/>
            <a:gd name="connsiteY1" fmla="*/ 211933 h 1778794"/>
            <a:gd name="connsiteX2" fmla="*/ 550068 w 938209"/>
            <a:gd name="connsiteY2" fmla="*/ 140494 h 1778794"/>
            <a:gd name="connsiteX3" fmla="*/ 576262 w 938209"/>
            <a:gd name="connsiteY3" fmla="*/ 83344 h 1778794"/>
            <a:gd name="connsiteX4" fmla="*/ 609599 w 938209"/>
            <a:gd name="connsiteY4" fmla="*/ 33338 h 1778794"/>
            <a:gd name="connsiteX5" fmla="*/ 654843 w 938209"/>
            <a:gd name="connsiteY5" fmla="*/ 0 h 1778794"/>
            <a:gd name="connsiteX6" fmla="*/ 661987 w 938209"/>
            <a:gd name="connsiteY6" fmla="*/ 14286 h 1778794"/>
            <a:gd name="connsiteX7" fmla="*/ 623885 w 938209"/>
            <a:gd name="connsiteY7" fmla="*/ 42862 h 1778794"/>
            <a:gd name="connsiteX8" fmla="*/ 685796 w 938209"/>
            <a:gd name="connsiteY8" fmla="*/ 142875 h 1778794"/>
            <a:gd name="connsiteX9" fmla="*/ 571498 w 938209"/>
            <a:gd name="connsiteY9" fmla="*/ 142874 h 1778794"/>
            <a:gd name="connsiteX10" fmla="*/ 561972 w 938209"/>
            <a:gd name="connsiteY10" fmla="*/ 211931 h 1778794"/>
            <a:gd name="connsiteX11" fmla="*/ 938209 w 938209"/>
            <a:gd name="connsiteY11" fmla="*/ 797719 h 1778794"/>
            <a:gd name="connsiteX12" fmla="*/ 0 w 938209"/>
            <a:gd name="connsiteY12" fmla="*/ 1778794 h 1778794"/>
            <a:gd name="connsiteX13" fmla="*/ 538163 w 938209"/>
            <a:gd name="connsiteY13" fmla="*/ 985837 h 1778794"/>
            <a:gd name="connsiteX14" fmla="*/ 595312 w 938209"/>
            <a:gd name="connsiteY14" fmla="*/ 876301 h 1778794"/>
            <a:gd name="connsiteX15" fmla="*/ 621505 w 938209"/>
            <a:gd name="connsiteY15" fmla="*/ 795338 h 1778794"/>
            <a:gd name="connsiteX16" fmla="*/ 638175 w 938209"/>
            <a:gd name="connsiteY16" fmla="*/ 690562 h 1778794"/>
            <a:gd name="connsiteX17" fmla="*/ 638174 w 938209"/>
            <a:gd name="connsiteY17" fmla="*/ 609600 h 1778794"/>
            <a:gd name="connsiteX18" fmla="*/ 628649 w 938209"/>
            <a:gd name="connsiteY18" fmla="*/ 507207 h 1778794"/>
            <a:gd name="connsiteX0" fmla="*/ 628649 w 938209"/>
            <a:gd name="connsiteY0" fmla="*/ 507207 h 1778794"/>
            <a:gd name="connsiteX1" fmla="*/ 545305 w 938209"/>
            <a:gd name="connsiteY1" fmla="*/ 211933 h 1778794"/>
            <a:gd name="connsiteX2" fmla="*/ 550068 w 938209"/>
            <a:gd name="connsiteY2" fmla="*/ 140494 h 1778794"/>
            <a:gd name="connsiteX3" fmla="*/ 576262 w 938209"/>
            <a:gd name="connsiteY3" fmla="*/ 83344 h 1778794"/>
            <a:gd name="connsiteX4" fmla="*/ 609599 w 938209"/>
            <a:gd name="connsiteY4" fmla="*/ 33338 h 1778794"/>
            <a:gd name="connsiteX5" fmla="*/ 654843 w 938209"/>
            <a:gd name="connsiteY5" fmla="*/ 0 h 1778794"/>
            <a:gd name="connsiteX6" fmla="*/ 661987 w 938209"/>
            <a:gd name="connsiteY6" fmla="*/ 14286 h 1778794"/>
            <a:gd name="connsiteX7" fmla="*/ 623885 w 938209"/>
            <a:gd name="connsiteY7" fmla="*/ 42862 h 1778794"/>
            <a:gd name="connsiteX8" fmla="*/ 592928 w 938209"/>
            <a:gd name="connsiteY8" fmla="*/ 95250 h 1778794"/>
            <a:gd name="connsiteX9" fmla="*/ 571498 w 938209"/>
            <a:gd name="connsiteY9" fmla="*/ 142874 h 1778794"/>
            <a:gd name="connsiteX10" fmla="*/ 561972 w 938209"/>
            <a:gd name="connsiteY10" fmla="*/ 211931 h 1778794"/>
            <a:gd name="connsiteX11" fmla="*/ 938209 w 938209"/>
            <a:gd name="connsiteY11" fmla="*/ 797719 h 1778794"/>
            <a:gd name="connsiteX12" fmla="*/ 0 w 938209"/>
            <a:gd name="connsiteY12" fmla="*/ 1778794 h 1778794"/>
            <a:gd name="connsiteX13" fmla="*/ 538163 w 938209"/>
            <a:gd name="connsiteY13" fmla="*/ 985837 h 1778794"/>
            <a:gd name="connsiteX14" fmla="*/ 595312 w 938209"/>
            <a:gd name="connsiteY14" fmla="*/ 876301 h 1778794"/>
            <a:gd name="connsiteX15" fmla="*/ 621505 w 938209"/>
            <a:gd name="connsiteY15" fmla="*/ 795338 h 1778794"/>
            <a:gd name="connsiteX16" fmla="*/ 638175 w 938209"/>
            <a:gd name="connsiteY16" fmla="*/ 690562 h 1778794"/>
            <a:gd name="connsiteX17" fmla="*/ 638174 w 938209"/>
            <a:gd name="connsiteY17" fmla="*/ 609600 h 1778794"/>
            <a:gd name="connsiteX18" fmla="*/ 628649 w 938209"/>
            <a:gd name="connsiteY18" fmla="*/ 507207 h 1778794"/>
            <a:gd name="connsiteX0" fmla="*/ 628649 w 938209"/>
            <a:gd name="connsiteY0" fmla="*/ 507207 h 1778794"/>
            <a:gd name="connsiteX1" fmla="*/ 545305 w 938209"/>
            <a:gd name="connsiteY1" fmla="*/ 211933 h 1778794"/>
            <a:gd name="connsiteX2" fmla="*/ 550068 w 938209"/>
            <a:gd name="connsiteY2" fmla="*/ 140494 h 1778794"/>
            <a:gd name="connsiteX3" fmla="*/ 576262 w 938209"/>
            <a:gd name="connsiteY3" fmla="*/ 83344 h 1778794"/>
            <a:gd name="connsiteX4" fmla="*/ 609599 w 938209"/>
            <a:gd name="connsiteY4" fmla="*/ 33338 h 1778794"/>
            <a:gd name="connsiteX5" fmla="*/ 654843 w 938209"/>
            <a:gd name="connsiteY5" fmla="*/ 0 h 1778794"/>
            <a:gd name="connsiteX6" fmla="*/ 661987 w 938209"/>
            <a:gd name="connsiteY6" fmla="*/ 14286 h 1778794"/>
            <a:gd name="connsiteX7" fmla="*/ 623885 w 938209"/>
            <a:gd name="connsiteY7" fmla="*/ 42862 h 1778794"/>
            <a:gd name="connsiteX8" fmla="*/ 592928 w 938209"/>
            <a:gd name="connsiteY8" fmla="*/ 92869 h 1778794"/>
            <a:gd name="connsiteX9" fmla="*/ 571498 w 938209"/>
            <a:gd name="connsiteY9" fmla="*/ 142874 h 1778794"/>
            <a:gd name="connsiteX10" fmla="*/ 561972 w 938209"/>
            <a:gd name="connsiteY10" fmla="*/ 211931 h 1778794"/>
            <a:gd name="connsiteX11" fmla="*/ 938209 w 938209"/>
            <a:gd name="connsiteY11" fmla="*/ 797719 h 1778794"/>
            <a:gd name="connsiteX12" fmla="*/ 0 w 938209"/>
            <a:gd name="connsiteY12" fmla="*/ 1778794 h 1778794"/>
            <a:gd name="connsiteX13" fmla="*/ 538163 w 938209"/>
            <a:gd name="connsiteY13" fmla="*/ 985837 h 1778794"/>
            <a:gd name="connsiteX14" fmla="*/ 595312 w 938209"/>
            <a:gd name="connsiteY14" fmla="*/ 876301 h 1778794"/>
            <a:gd name="connsiteX15" fmla="*/ 621505 w 938209"/>
            <a:gd name="connsiteY15" fmla="*/ 795338 h 1778794"/>
            <a:gd name="connsiteX16" fmla="*/ 638175 w 938209"/>
            <a:gd name="connsiteY16" fmla="*/ 690562 h 1778794"/>
            <a:gd name="connsiteX17" fmla="*/ 638174 w 938209"/>
            <a:gd name="connsiteY17" fmla="*/ 609600 h 1778794"/>
            <a:gd name="connsiteX18" fmla="*/ 628649 w 938209"/>
            <a:gd name="connsiteY18" fmla="*/ 507207 h 1778794"/>
            <a:gd name="connsiteX0" fmla="*/ 628649 w 938209"/>
            <a:gd name="connsiteY0" fmla="*/ 507207 h 1778794"/>
            <a:gd name="connsiteX1" fmla="*/ 545305 w 938209"/>
            <a:gd name="connsiteY1" fmla="*/ 211933 h 1778794"/>
            <a:gd name="connsiteX2" fmla="*/ 550068 w 938209"/>
            <a:gd name="connsiteY2" fmla="*/ 140494 h 1778794"/>
            <a:gd name="connsiteX3" fmla="*/ 576262 w 938209"/>
            <a:gd name="connsiteY3" fmla="*/ 83344 h 1778794"/>
            <a:gd name="connsiteX4" fmla="*/ 609599 w 938209"/>
            <a:gd name="connsiteY4" fmla="*/ 33338 h 1778794"/>
            <a:gd name="connsiteX5" fmla="*/ 654843 w 938209"/>
            <a:gd name="connsiteY5" fmla="*/ 0 h 1778794"/>
            <a:gd name="connsiteX6" fmla="*/ 661987 w 938209"/>
            <a:gd name="connsiteY6" fmla="*/ 14286 h 1778794"/>
            <a:gd name="connsiteX7" fmla="*/ 623885 w 938209"/>
            <a:gd name="connsiteY7" fmla="*/ 42862 h 1778794"/>
            <a:gd name="connsiteX8" fmla="*/ 590547 w 938209"/>
            <a:gd name="connsiteY8" fmla="*/ 90488 h 1778794"/>
            <a:gd name="connsiteX9" fmla="*/ 571498 w 938209"/>
            <a:gd name="connsiteY9" fmla="*/ 142874 h 1778794"/>
            <a:gd name="connsiteX10" fmla="*/ 561972 w 938209"/>
            <a:gd name="connsiteY10" fmla="*/ 211931 h 1778794"/>
            <a:gd name="connsiteX11" fmla="*/ 938209 w 938209"/>
            <a:gd name="connsiteY11" fmla="*/ 797719 h 1778794"/>
            <a:gd name="connsiteX12" fmla="*/ 0 w 938209"/>
            <a:gd name="connsiteY12" fmla="*/ 1778794 h 1778794"/>
            <a:gd name="connsiteX13" fmla="*/ 538163 w 938209"/>
            <a:gd name="connsiteY13" fmla="*/ 985837 h 1778794"/>
            <a:gd name="connsiteX14" fmla="*/ 595312 w 938209"/>
            <a:gd name="connsiteY14" fmla="*/ 876301 h 1778794"/>
            <a:gd name="connsiteX15" fmla="*/ 621505 w 938209"/>
            <a:gd name="connsiteY15" fmla="*/ 795338 h 1778794"/>
            <a:gd name="connsiteX16" fmla="*/ 638175 w 938209"/>
            <a:gd name="connsiteY16" fmla="*/ 690562 h 1778794"/>
            <a:gd name="connsiteX17" fmla="*/ 638174 w 938209"/>
            <a:gd name="connsiteY17" fmla="*/ 609600 h 1778794"/>
            <a:gd name="connsiteX18" fmla="*/ 628649 w 938209"/>
            <a:gd name="connsiteY18" fmla="*/ 507207 h 1778794"/>
            <a:gd name="connsiteX0" fmla="*/ 628649 w 938209"/>
            <a:gd name="connsiteY0" fmla="*/ 507207 h 1778794"/>
            <a:gd name="connsiteX1" fmla="*/ 545305 w 938209"/>
            <a:gd name="connsiteY1" fmla="*/ 211933 h 1778794"/>
            <a:gd name="connsiteX2" fmla="*/ 550068 w 938209"/>
            <a:gd name="connsiteY2" fmla="*/ 140494 h 1778794"/>
            <a:gd name="connsiteX3" fmla="*/ 576262 w 938209"/>
            <a:gd name="connsiteY3" fmla="*/ 83344 h 1778794"/>
            <a:gd name="connsiteX4" fmla="*/ 609599 w 938209"/>
            <a:gd name="connsiteY4" fmla="*/ 33338 h 1778794"/>
            <a:gd name="connsiteX5" fmla="*/ 654843 w 938209"/>
            <a:gd name="connsiteY5" fmla="*/ 0 h 1778794"/>
            <a:gd name="connsiteX6" fmla="*/ 661987 w 938209"/>
            <a:gd name="connsiteY6" fmla="*/ 14286 h 1778794"/>
            <a:gd name="connsiteX7" fmla="*/ 623885 w 938209"/>
            <a:gd name="connsiteY7" fmla="*/ 42862 h 1778794"/>
            <a:gd name="connsiteX8" fmla="*/ 590547 w 938209"/>
            <a:gd name="connsiteY8" fmla="*/ 90488 h 1778794"/>
            <a:gd name="connsiteX9" fmla="*/ 564355 w 938209"/>
            <a:gd name="connsiteY9" fmla="*/ 142874 h 1778794"/>
            <a:gd name="connsiteX10" fmla="*/ 561972 w 938209"/>
            <a:gd name="connsiteY10" fmla="*/ 211931 h 1778794"/>
            <a:gd name="connsiteX11" fmla="*/ 938209 w 938209"/>
            <a:gd name="connsiteY11" fmla="*/ 797719 h 1778794"/>
            <a:gd name="connsiteX12" fmla="*/ 0 w 938209"/>
            <a:gd name="connsiteY12" fmla="*/ 1778794 h 1778794"/>
            <a:gd name="connsiteX13" fmla="*/ 538163 w 938209"/>
            <a:gd name="connsiteY13" fmla="*/ 985837 h 1778794"/>
            <a:gd name="connsiteX14" fmla="*/ 595312 w 938209"/>
            <a:gd name="connsiteY14" fmla="*/ 876301 h 1778794"/>
            <a:gd name="connsiteX15" fmla="*/ 621505 w 938209"/>
            <a:gd name="connsiteY15" fmla="*/ 795338 h 1778794"/>
            <a:gd name="connsiteX16" fmla="*/ 638175 w 938209"/>
            <a:gd name="connsiteY16" fmla="*/ 690562 h 1778794"/>
            <a:gd name="connsiteX17" fmla="*/ 638174 w 938209"/>
            <a:gd name="connsiteY17" fmla="*/ 609600 h 1778794"/>
            <a:gd name="connsiteX18" fmla="*/ 628649 w 938209"/>
            <a:gd name="connsiteY18" fmla="*/ 507207 h 1778794"/>
            <a:gd name="connsiteX0" fmla="*/ 628649 w 938209"/>
            <a:gd name="connsiteY0" fmla="*/ 507207 h 1778794"/>
            <a:gd name="connsiteX1" fmla="*/ 545305 w 938209"/>
            <a:gd name="connsiteY1" fmla="*/ 211933 h 1778794"/>
            <a:gd name="connsiteX2" fmla="*/ 550068 w 938209"/>
            <a:gd name="connsiteY2" fmla="*/ 140494 h 1778794"/>
            <a:gd name="connsiteX3" fmla="*/ 576262 w 938209"/>
            <a:gd name="connsiteY3" fmla="*/ 83344 h 1778794"/>
            <a:gd name="connsiteX4" fmla="*/ 609599 w 938209"/>
            <a:gd name="connsiteY4" fmla="*/ 33338 h 1778794"/>
            <a:gd name="connsiteX5" fmla="*/ 654843 w 938209"/>
            <a:gd name="connsiteY5" fmla="*/ 0 h 1778794"/>
            <a:gd name="connsiteX6" fmla="*/ 661987 w 938209"/>
            <a:gd name="connsiteY6" fmla="*/ 14286 h 1778794"/>
            <a:gd name="connsiteX7" fmla="*/ 623885 w 938209"/>
            <a:gd name="connsiteY7" fmla="*/ 42862 h 1778794"/>
            <a:gd name="connsiteX8" fmla="*/ 590547 w 938209"/>
            <a:gd name="connsiteY8" fmla="*/ 90488 h 1778794"/>
            <a:gd name="connsiteX9" fmla="*/ 564355 w 938209"/>
            <a:gd name="connsiteY9" fmla="*/ 142874 h 1778794"/>
            <a:gd name="connsiteX10" fmla="*/ 561972 w 938209"/>
            <a:gd name="connsiteY10" fmla="*/ 211931 h 1778794"/>
            <a:gd name="connsiteX11" fmla="*/ 716756 w 938209"/>
            <a:gd name="connsiteY11" fmla="*/ 445293 h 1778794"/>
            <a:gd name="connsiteX12" fmla="*/ 938209 w 938209"/>
            <a:gd name="connsiteY12" fmla="*/ 797719 h 1778794"/>
            <a:gd name="connsiteX13" fmla="*/ 0 w 938209"/>
            <a:gd name="connsiteY13" fmla="*/ 1778794 h 1778794"/>
            <a:gd name="connsiteX14" fmla="*/ 538163 w 938209"/>
            <a:gd name="connsiteY14" fmla="*/ 985837 h 1778794"/>
            <a:gd name="connsiteX15" fmla="*/ 595312 w 938209"/>
            <a:gd name="connsiteY15" fmla="*/ 876301 h 1778794"/>
            <a:gd name="connsiteX16" fmla="*/ 621505 w 938209"/>
            <a:gd name="connsiteY16" fmla="*/ 795338 h 1778794"/>
            <a:gd name="connsiteX17" fmla="*/ 638175 w 938209"/>
            <a:gd name="connsiteY17" fmla="*/ 690562 h 1778794"/>
            <a:gd name="connsiteX18" fmla="*/ 638174 w 938209"/>
            <a:gd name="connsiteY18" fmla="*/ 609600 h 1778794"/>
            <a:gd name="connsiteX19" fmla="*/ 628649 w 938209"/>
            <a:gd name="connsiteY19" fmla="*/ 507207 h 1778794"/>
            <a:gd name="connsiteX0" fmla="*/ 628649 w 938209"/>
            <a:gd name="connsiteY0" fmla="*/ 507207 h 1778794"/>
            <a:gd name="connsiteX1" fmla="*/ 545305 w 938209"/>
            <a:gd name="connsiteY1" fmla="*/ 211933 h 1778794"/>
            <a:gd name="connsiteX2" fmla="*/ 550068 w 938209"/>
            <a:gd name="connsiteY2" fmla="*/ 140494 h 1778794"/>
            <a:gd name="connsiteX3" fmla="*/ 576262 w 938209"/>
            <a:gd name="connsiteY3" fmla="*/ 83344 h 1778794"/>
            <a:gd name="connsiteX4" fmla="*/ 609599 w 938209"/>
            <a:gd name="connsiteY4" fmla="*/ 33338 h 1778794"/>
            <a:gd name="connsiteX5" fmla="*/ 654843 w 938209"/>
            <a:gd name="connsiteY5" fmla="*/ 0 h 1778794"/>
            <a:gd name="connsiteX6" fmla="*/ 661987 w 938209"/>
            <a:gd name="connsiteY6" fmla="*/ 14286 h 1778794"/>
            <a:gd name="connsiteX7" fmla="*/ 623885 w 938209"/>
            <a:gd name="connsiteY7" fmla="*/ 42862 h 1778794"/>
            <a:gd name="connsiteX8" fmla="*/ 590547 w 938209"/>
            <a:gd name="connsiteY8" fmla="*/ 90488 h 1778794"/>
            <a:gd name="connsiteX9" fmla="*/ 564355 w 938209"/>
            <a:gd name="connsiteY9" fmla="*/ 142874 h 1778794"/>
            <a:gd name="connsiteX10" fmla="*/ 561972 w 938209"/>
            <a:gd name="connsiteY10" fmla="*/ 211931 h 1778794"/>
            <a:gd name="connsiteX11" fmla="*/ 645318 w 938209"/>
            <a:gd name="connsiteY11" fmla="*/ 502443 h 1778794"/>
            <a:gd name="connsiteX12" fmla="*/ 938209 w 938209"/>
            <a:gd name="connsiteY12" fmla="*/ 797719 h 1778794"/>
            <a:gd name="connsiteX13" fmla="*/ 0 w 938209"/>
            <a:gd name="connsiteY13" fmla="*/ 1778794 h 1778794"/>
            <a:gd name="connsiteX14" fmla="*/ 538163 w 938209"/>
            <a:gd name="connsiteY14" fmla="*/ 985837 h 1778794"/>
            <a:gd name="connsiteX15" fmla="*/ 595312 w 938209"/>
            <a:gd name="connsiteY15" fmla="*/ 876301 h 1778794"/>
            <a:gd name="connsiteX16" fmla="*/ 621505 w 938209"/>
            <a:gd name="connsiteY16" fmla="*/ 795338 h 1778794"/>
            <a:gd name="connsiteX17" fmla="*/ 638175 w 938209"/>
            <a:gd name="connsiteY17" fmla="*/ 690562 h 1778794"/>
            <a:gd name="connsiteX18" fmla="*/ 638174 w 938209"/>
            <a:gd name="connsiteY18" fmla="*/ 609600 h 1778794"/>
            <a:gd name="connsiteX19" fmla="*/ 628649 w 938209"/>
            <a:gd name="connsiteY19" fmla="*/ 507207 h 1778794"/>
            <a:gd name="connsiteX0" fmla="*/ 628649 w 938209"/>
            <a:gd name="connsiteY0" fmla="*/ 507207 h 1778794"/>
            <a:gd name="connsiteX1" fmla="*/ 545305 w 938209"/>
            <a:gd name="connsiteY1" fmla="*/ 211933 h 1778794"/>
            <a:gd name="connsiteX2" fmla="*/ 550068 w 938209"/>
            <a:gd name="connsiteY2" fmla="*/ 140494 h 1778794"/>
            <a:gd name="connsiteX3" fmla="*/ 576262 w 938209"/>
            <a:gd name="connsiteY3" fmla="*/ 83344 h 1778794"/>
            <a:gd name="connsiteX4" fmla="*/ 609599 w 938209"/>
            <a:gd name="connsiteY4" fmla="*/ 33338 h 1778794"/>
            <a:gd name="connsiteX5" fmla="*/ 654843 w 938209"/>
            <a:gd name="connsiteY5" fmla="*/ 0 h 1778794"/>
            <a:gd name="connsiteX6" fmla="*/ 661987 w 938209"/>
            <a:gd name="connsiteY6" fmla="*/ 14286 h 1778794"/>
            <a:gd name="connsiteX7" fmla="*/ 623885 w 938209"/>
            <a:gd name="connsiteY7" fmla="*/ 42862 h 1778794"/>
            <a:gd name="connsiteX8" fmla="*/ 590547 w 938209"/>
            <a:gd name="connsiteY8" fmla="*/ 90488 h 1778794"/>
            <a:gd name="connsiteX9" fmla="*/ 564355 w 938209"/>
            <a:gd name="connsiteY9" fmla="*/ 142874 h 1778794"/>
            <a:gd name="connsiteX10" fmla="*/ 561972 w 938209"/>
            <a:gd name="connsiteY10" fmla="*/ 211931 h 1778794"/>
            <a:gd name="connsiteX11" fmla="*/ 645318 w 938209"/>
            <a:gd name="connsiteY11" fmla="*/ 502443 h 1778794"/>
            <a:gd name="connsiteX12" fmla="*/ 792956 w 938209"/>
            <a:gd name="connsiteY12" fmla="*/ 645318 h 1778794"/>
            <a:gd name="connsiteX13" fmla="*/ 938209 w 938209"/>
            <a:gd name="connsiteY13" fmla="*/ 797719 h 1778794"/>
            <a:gd name="connsiteX14" fmla="*/ 0 w 938209"/>
            <a:gd name="connsiteY14" fmla="*/ 1778794 h 1778794"/>
            <a:gd name="connsiteX15" fmla="*/ 538163 w 938209"/>
            <a:gd name="connsiteY15" fmla="*/ 985837 h 1778794"/>
            <a:gd name="connsiteX16" fmla="*/ 595312 w 938209"/>
            <a:gd name="connsiteY16" fmla="*/ 876301 h 1778794"/>
            <a:gd name="connsiteX17" fmla="*/ 621505 w 938209"/>
            <a:gd name="connsiteY17" fmla="*/ 795338 h 1778794"/>
            <a:gd name="connsiteX18" fmla="*/ 638175 w 938209"/>
            <a:gd name="connsiteY18" fmla="*/ 690562 h 1778794"/>
            <a:gd name="connsiteX19" fmla="*/ 638174 w 938209"/>
            <a:gd name="connsiteY19" fmla="*/ 609600 h 1778794"/>
            <a:gd name="connsiteX20" fmla="*/ 628649 w 938209"/>
            <a:gd name="connsiteY20" fmla="*/ 507207 h 1778794"/>
            <a:gd name="connsiteX0" fmla="*/ 628649 w 938209"/>
            <a:gd name="connsiteY0" fmla="*/ 507207 h 1778794"/>
            <a:gd name="connsiteX1" fmla="*/ 545305 w 938209"/>
            <a:gd name="connsiteY1" fmla="*/ 211933 h 1778794"/>
            <a:gd name="connsiteX2" fmla="*/ 550068 w 938209"/>
            <a:gd name="connsiteY2" fmla="*/ 140494 h 1778794"/>
            <a:gd name="connsiteX3" fmla="*/ 576262 w 938209"/>
            <a:gd name="connsiteY3" fmla="*/ 83344 h 1778794"/>
            <a:gd name="connsiteX4" fmla="*/ 609599 w 938209"/>
            <a:gd name="connsiteY4" fmla="*/ 33338 h 1778794"/>
            <a:gd name="connsiteX5" fmla="*/ 654843 w 938209"/>
            <a:gd name="connsiteY5" fmla="*/ 0 h 1778794"/>
            <a:gd name="connsiteX6" fmla="*/ 661987 w 938209"/>
            <a:gd name="connsiteY6" fmla="*/ 14286 h 1778794"/>
            <a:gd name="connsiteX7" fmla="*/ 623885 w 938209"/>
            <a:gd name="connsiteY7" fmla="*/ 42862 h 1778794"/>
            <a:gd name="connsiteX8" fmla="*/ 590547 w 938209"/>
            <a:gd name="connsiteY8" fmla="*/ 90488 h 1778794"/>
            <a:gd name="connsiteX9" fmla="*/ 564355 w 938209"/>
            <a:gd name="connsiteY9" fmla="*/ 142874 h 1778794"/>
            <a:gd name="connsiteX10" fmla="*/ 561972 w 938209"/>
            <a:gd name="connsiteY10" fmla="*/ 211931 h 1778794"/>
            <a:gd name="connsiteX11" fmla="*/ 645318 w 938209"/>
            <a:gd name="connsiteY11" fmla="*/ 502443 h 1778794"/>
            <a:gd name="connsiteX12" fmla="*/ 661987 w 938209"/>
            <a:gd name="connsiteY12" fmla="*/ 614362 h 1778794"/>
            <a:gd name="connsiteX13" fmla="*/ 938209 w 938209"/>
            <a:gd name="connsiteY13" fmla="*/ 797719 h 1778794"/>
            <a:gd name="connsiteX14" fmla="*/ 0 w 938209"/>
            <a:gd name="connsiteY14" fmla="*/ 1778794 h 1778794"/>
            <a:gd name="connsiteX15" fmla="*/ 538163 w 938209"/>
            <a:gd name="connsiteY15" fmla="*/ 985837 h 1778794"/>
            <a:gd name="connsiteX16" fmla="*/ 595312 w 938209"/>
            <a:gd name="connsiteY16" fmla="*/ 876301 h 1778794"/>
            <a:gd name="connsiteX17" fmla="*/ 621505 w 938209"/>
            <a:gd name="connsiteY17" fmla="*/ 795338 h 1778794"/>
            <a:gd name="connsiteX18" fmla="*/ 638175 w 938209"/>
            <a:gd name="connsiteY18" fmla="*/ 690562 h 1778794"/>
            <a:gd name="connsiteX19" fmla="*/ 638174 w 938209"/>
            <a:gd name="connsiteY19" fmla="*/ 609600 h 1778794"/>
            <a:gd name="connsiteX20" fmla="*/ 628649 w 938209"/>
            <a:gd name="connsiteY20" fmla="*/ 507207 h 1778794"/>
            <a:gd name="connsiteX0" fmla="*/ 628649 w 938209"/>
            <a:gd name="connsiteY0" fmla="*/ 507207 h 1778794"/>
            <a:gd name="connsiteX1" fmla="*/ 545305 w 938209"/>
            <a:gd name="connsiteY1" fmla="*/ 211933 h 1778794"/>
            <a:gd name="connsiteX2" fmla="*/ 550068 w 938209"/>
            <a:gd name="connsiteY2" fmla="*/ 140494 h 1778794"/>
            <a:gd name="connsiteX3" fmla="*/ 576262 w 938209"/>
            <a:gd name="connsiteY3" fmla="*/ 83344 h 1778794"/>
            <a:gd name="connsiteX4" fmla="*/ 609599 w 938209"/>
            <a:gd name="connsiteY4" fmla="*/ 33338 h 1778794"/>
            <a:gd name="connsiteX5" fmla="*/ 654843 w 938209"/>
            <a:gd name="connsiteY5" fmla="*/ 0 h 1778794"/>
            <a:gd name="connsiteX6" fmla="*/ 661987 w 938209"/>
            <a:gd name="connsiteY6" fmla="*/ 14286 h 1778794"/>
            <a:gd name="connsiteX7" fmla="*/ 623885 w 938209"/>
            <a:gd name="connsiteY7" fmla="*/ 42862 h 1778794"/>
            <a:gd name="connsiteX8" fmla="*/ 590547 w 938209"/>
            <a:gd name="connsiteY8" fmla="*/ 90488 h 1778794"/>
            <a:gd name="connsiteX9" fmla="*/ 564355 w 938209"/>
            <a:gd name="connsiteY9" fmla="*/ 142874 h 1778794"/>
            <a:gd name="connsiteX10" fmla="*/ 561972 w 938209"/>
            <a:gd name="connsiteY10" fmla="*/ 211931 h 1778794"/>
            <a:gd name="connsiteX11" fmla="*/ 645318 w 938209"/>
            <a:gd name="connsiteY11" fmla="*/ 502443 h 1778794"/>
            <a:gd name="connsiteX12" fmla="*/ 659605 w 938209"/>
            <a:gd name="connsiteY12" fmla="*/ 611980 h 1778794"/>
            <a:gd name="connsiteX13" fmla="*/ 938209 w 938209"/>
            <a:gd name="connsiteY13" fmla="*/ 797719 h 1778794"/>
            <a:gd name="connsiteX14" fmla="*/ 0 w 938209"/>
            <a:gd name="connsiteY14" fmla="*/ 1778794 h 1778794"/>
            <a:gd name="connsiteX15" fmla="*/ 538163 w 938209"/>
            <a:gd name="connsiteY15" fmla="*/ 985837 h 1778794"/>
            <a:gd name="connsiteX16" fmla="*/ 595312 w 938209"/>
            <a:gd name="connsiteY16" fmla="*/ 876301 h 1778794"/>
            <a:gd name="connsiteX17" fmla="*/ 621505 w 938209"/>
            <a:gd name="connsiteY17" fmla="*/ 795338 h 1778794"/>
            <a:gd name="connsiteX18" fmla="*/ 638175 w 938209"/>
            <a:gd name="connsiteY18" fmla="*/ 690562 h 1778794"/>
            <a:gd name="connsiteX19" fmla="*/ 638174 w 938209"/>
            <a:gd name="connsiteY19" fmla="*/ 609600 h 1778794"/>
            <a:gd name="connsiteX20" fmla="*/ 628649 w 938209"/>
            <a:gd name="connsiteY20" fmla="*/ 507207 h 1778794"/>
            <a:gd name="connsiteX0" fmla="*/ 628649 w 938209"/>
            <a:gd name="connsiteY0" fmla="*/ 507207 h 1778794"/>
            <a:gd name="connsiteX1" fmla="*/ 545305 w 938209"/>
            <a:gd name="connsiteY1" fmla="*/ 211933 h 1778794"/>
            <a:gd name="connsiteX2" fmla="*/ 550068 w 938209"/>
            <a:gd name="connsiteY2" fmla="*/ 140494 h 1778794"/>
            <a:gd name="connsiteX3" fmla="*/ 576262 w 938209"/>
            <a:gd name="connsiteY3" fmla="*/ 83344 h 1778794"/>
            <a:gd name="connsiteX4" fmla="*/ 609599 w 938209"/>
            <a:gd name="connsiteY4" fmla="*/ 33338 h 1778794"/>
            <a:gd name="connsiteX5" fmla="*/ 654843 w 938209"/>
            <a:gd name="connsiteY5" fmla="*/ 0 h 1778794"/>
            <a:gd name="connsiteX6" fmla="*/ 661987 w 938209"/>
            <a:gd name="connsiteY6" fmla="*/ 14286 h 1778794"/>
            <a:gd name="connsiteX7" fmla="*/ 623885 w 938209"/>
            <a:gd name="connsiteY7" fmla="*/ 42862 h 1778794"/>
            <a:gd name="connsiteX8" fmla="*/ 590547 w 938209"/>
            <a:gd name="connsiteY8" fmla="*/ 90488 h 1778794"/>
            <a:gd name="connsiteX9" fmla="*/ 564355 w 938209"/>
            <a:gd name="connsiteY9" fmla="*/ 142874 h 1778794"/>
            <a:gd name="connsiteX10" fmla="*/ 561972 w 938209"/>
            <a:gd name="connsiteY10" fmla="*/ 211931 h 1778794"/>
            <a:gd name="connsiteX11" fmla="*/ 645318 w 938209"/>
            <a:gd name="connsiteY11" fmla="*/ 502443 h 1778794"/>
            <a:gd name="connsiteX12" fmla="*/ 659605 w 938209"/>
            <a:gd name="connsiteY12" fmla="*/ 611980 h 1778794"/>
            <a:gd name="connsiteX13" fmla="*/ 835819 w 938209"/>
            <a:gd name="connsiteY13" fmla="*/ 726281 h 1778794"/>
            <a:gd name="connsiteX14" fmla="*/ 938209 w 938209"/>
            <a:gd name="connsiteY14" fmla="*/ 797719 h 1778794"/>
            <a:gd name="connsiteX15" fmla="*/ 0 w 938209"/>
            <a:gd name="connsiteY15" fmla="*/ 1778794 h 1778794"/>
            <a:gd name="connsiteX16" fmla="*/ 538163 w 938209"/>
            <a:gd name="connsiteY16" fmla="*/ 985837 h 1778794"/>
            <a:gd name="connsiteX17" fmla="*/ 595312 w 938209"/>
            <a:gd name="connsiteY17" fmla="*/ 876301 h 1778794"/>
            <a:gd name="connsiteX18" fmla="*/ 621505 w 938209"/>
            <a:gd name="connsiteY18" fmla="*/ 795338 h 1778794"/>
            <a:gd name="connsiteX19" fmla="*/ 638175 w 938209"/>
            <a:gd name="connsiteY19" fmla="*/ 690562 h 1778794"/>
            <a:gd name="connsiteX20" fmla="*/ 638174 w 938209"/>
            <a:gd name="connsiteY20" fmla="*/ 609600 h 1778794"/>
            <a:gd name="connsiteX21" fmla="*/ 628649 w 938209"/>
            <a:gd name="connsiteY21" fmla="*/ 507207 h 1778794"/>
            <a:gd name="connsiteX0" fmla="*/ 628649 w 938209"/>
            <a:gd name="connsiteY0" fmla="*/ 507207 h 1778794"/>
            <a:gd name="connsiteX1" fmla="*/ 545305 w 938209"/>
            <a:gd name="connsiteY1" fmla="*/ 211933 h 1778794"/>
            <a:gd name="connsiteX2" fmla="*/ 550068 w 938209"/>
            <a:gd name="connsiteY2" fmla="*/ 140494 h 1778794"/>
            <a:gd name="connsiteX3" fmla="*/ 576262 w 938209"/>
            <a:gd name="connsiteY3" fmla="*/ 83344 h 1778794"/>
            <a:gd name="connsiteX4" fmla="*/ 609599 w 938209"/>
            <a:gd name="connsiteY4" fmla="*/ 33338 h 1778794"/>
            <a:gd name="connsiteX5" fmla="*/ 654843 w 938209"/>
            <a:gd name="connsiteY5" fmla="*/ 0 h 1778794"/>
            <a:gd name="connsiteX6" fmla="*/ 661987 w 938209"/>
            <a:gd name="connsiteY6" fmla="*/ 14286 h 1778794"/>
            <a:gd name="connsiteX7" fmla="*/ 623885 w 938209"/>
            <a:gd name="connsiteY7" fmla="*/ 42862 h 1778794"/>
            <a:gd name="connsiteX8" fmla="*/ 590547 w 938209"/>
            <a:gd name="connsiteY8" fmla="*/ 90488 h 1778794"/>
            <a:gd name="connsiteX9" fmla="*/ 564355 w 938209"/>
            <a:gd name="connsiteY9" fmla="*/ 142874 h 1778794"/>
            <a:gd name="connsiteX10" fmla="*/ 561972 w 938209"/>
            <a:gd name="connsiteY10" fmla="*/ 211931 h 1778794"/>
            <a:gd name="connsiteX11" fmla="*/ 645318 w 938209"/>
            <a:gd name="connsiteY11" fmla="*/ 502443 h 1778794"/>
            <a:gd name="connsiteX12" fmla="*/ 659605 w 938209"/>
            <a:gd name="connsiteY12" fmla="*/ 611980 h 1778794"/>
            <a:gd name="connsiteX13" fmla="*/ 657225 w 938209"/>
            <a:gd name="connsiteY13" fmla="*/ 688181 h 1778794"/>
            <a:gd name="connsiteX14" fmla="*/ 938209 w 938209"/>
            <a:gd name="connsiteY14" fmla="*/ 797719 h 1778794"/>
            <a:gd name="connsiteX15" fmla="*/ 0 w 938209"/>
            <a:gd name="connsiteY15" fmla="*/ 1778794 h 1778794"/>
            <a:gd name="connsiteX16" fmla="*/ 538163 w 938209"/>
            <a:gd name="connsiteY16" fmla="*/ 985837 h 1778794"/>
            <a:gd name="connsiteX17" fmla="*/ 595312 w 938209"/>
            <a:gd name="connsiteY17" fmla="*/ 876301 h 1778794"/>
            <a:gd name="connsiteX18" fmla="*/ 621505 w 938209"/>
            <a:gd name="connsiteY18" fmla="*/ 795338 h 1778794"/>
            <a:gd name="connsiteX19" fmla="*/ 638175 w 938209"/>
            <a:gd name="connsiteY19" fmla="*/ 690562 h 1778794"/>
            <a:gd name="connsiteX20" fmla="*/ 638174 w 938209"/>
            <a:gd name="connsiteY20" fmla="*/ 609600 h 1778794"/>
            <a:gd name="connsiteX21" fmla="*/ 628649 w 938209"/>
            <a:gd name="connsiteY21" fmla="*/ 507207 h 1778794"/>
            <a:gd name="connsiteX0" fmla="*/ 628649 w 938209"/>
            <a:gd name="connsiteY0" fmla="*/ 507207 h 1778794"/>
            <a:gd name="connsiteX1" fmla="*/ 545305 w 938209"/>
            <a:gd name="connsiteY1" fmla="*/ 211933 h 1778794"/>
            <a:gd name="connsiteX2" fmla="*/ 550068 w 938209"/>
            <a:gd name="connsiteY2" fmla="*/ 140494 h 1778794"/>
            <a:gd name="connsiteX3" fmla="*/ 576262 w 938209"/>
            <a:gd name="connsiteY3" fmla="*/ 83344 h 1778794"/>
            <a:gd name="connsiteX4" fmla="*/ 609599 w 938209"/>
            <a:gd name="connsiteY4" fmla="*/ 33338 h 1778794"/>
            <a:gd name="connsiteX5" fmla="*/ 654843 w 938209"/>
            <a:gd name="connsiteY5" fmla="*/ 0 h 1778794"/>
            <a:gd name="connsiteX6" fmla="*/ 661987 w 938209"/>
            <a:gd name="connsiteY6" fmla="*/ 14286 h 1778794"/>
            <a:gd name="connsiteX7" fmla="*/ 623885 w 938209"/>
            <a:gd name="connsiteY7" fmla="*/ 42862 h 1778794"/>
            <a:gd name="connsiteX8" fmla="*/ 590547 w 938209"/>
            <a:gd name="connsiteY8" fmla="*/ 90488 h 1778794"/>
            <a:gd name="connsiteX9" fmla="*/ 564355 w 938209"/>
            <a:gd name="connsiteY9" fmla="*/ 142874 h 1778794"/>
            <a:gd name="connsiteX10" fmla="*/ 561972 w 938209"/>
            <a:gd name="connsiteY10" fmla="*/ 211931 h 1778794"/>
            <a:gd name="connsiteX11" fmla="*/ 645318 w 938209"/>
            <a:gd name="connsiteY11" fmla="*/ 502443 h 1778794"/>
            <a:gd name="connsiteX12" fmla="*/ 659605 w 938209"/>
            <a:gd name="connsiteY12" fmla="*/ 611980 h 1778794"/>
            <a:gd name="connsiteX13" fmla="*/ 657225 w 938209"/>
            <a:gd name="connsiteY13" fmla="*/ 688181 h 1778794"/>
            <a:gd name="connsiteX14" fmla="*/ 871538 w 938209"/>
            <a:gd name="connsiteY14" fmla="*/ 766762 h 1778794"/>
            <a:gd name="connsiteX15" fmla="*/ 938209 w 938209"/>
            <a:gd name="connsiteY15" fmla="*/ 797719 h 1778794"/>
            <a:gd name="connsiteX16" fmla="*/ 0 w 938209"/>
            <a:gd name="connsiteY16" fmla="*/ 1778794 h 1778794"/>
            <a:gd name="connsiteX17" fmla="*/ 538163 w 938209"/>
            <a:gd name="connsiteY17" fmla="*/ 985837 h 1778794"/>
            <a:gd name="connsiteX18" fmla="*/ 595312 w 938209"/>
            <a:gd name="connsiteY18" fmla="*/ 876301 h 1778794"/>
            <a:gd name="connsiteX19" fmla="*/ 621505 w 938209"/>
            <a:gd name="connsiteY19" fmla="*/ 795338 h 1778794"/>
            <a:gd name="connsiteX20" fmla="*/ 638175 w 938209"/>
            <a:gd name="connsiteY20" fmla="*/ 690562 h 1778794"/>
            <a:gd name="connsiteX21" fmla="*/ 638174 w 938209"/>
            <a:gd name="connsiteY21" fmla="*/ 609600 h 1778794"/>
            <a:gd name="connsiteX22" fmla="*/ 628649 w 938209"/>
            <a:gd name="connsiteY22" fmla="*/ 507207 h 1778794"/>
            <a:gd name="connsiteX0" fmla="*/ 628649 w 938209"/>
            <a:gd name="connsiteY0" fmla="*/ 507207 h 1778794"/>
            <a:gd name="connsiteX1" fmla="*/ 545305 w 938209"/>
            <a:gd name="connsiteY1" fmla="*/ 211933 h 1778794"/>
            <a:gd name="connsiteX2" fmla="*/ 550068 w 938209"/>
            <a:gd name="connsiteY2" fmla="*/ 140494 h 1778794"/>
            <a:gd name="connsiteX3" fmla="*/ 576262 w 938209"/>
            <a:gd name="connsiteY3" fmla="*/ 83344 h 1778794"/>
            <a:gd name="connsiteX4" fmla="*/ 609599 w 938209"/>
            <a:gd name="connsiteY4" fmla="*/ 33338 h 1778794"/>
            <a:gd name="connsiteX5" fmla="*/ 654843 w 938209"/>
            <a:gd name="connsiteY5" fmla="*/ 0 h 1778794"/>
            <a:gd name="connsiteX6" fmla="*/ 661987 w 938209"/>
            <a:gd name="connsiteY6" fmla="*/ 14286 h 1778794"/>
            <a:gd name="connsiteX7" fmla="*/ 623885 w 938209"/>
            <a:gd name="connsiteY7" fmla="*/ 42862 h 1778794"/>
            <a:gd name="connsiteX8" fmla="*/ 590547 w 938209"/>
            <a:gd name="connsiteY8" fmla="*/ 90488 h 1778794"/>
            <a:gd name="connsiteX9" fmla="*/ 564355 w 938209"/>
            <a:gd name="connsiteY9" fmla="*/ 142874 h 1778794"/>
            <a:gd name="connsiteX10" fmla="*/ 561972 w 938209"/>
            <a:gd name="connsiteY10" fmla="*/ 211931 h 1778794"/>
            <a:gd name="connsiteX11" fmla="*/ 645318 w 938209"/>
            <a:gd name="connsiteY11" fmla="*/ 502443 h 1778794"/>
            <a:gd name="connsiteX12" fmla="*/ 659605 w 938209"/>
            <a:gd name="connsiteY12" fmla="*/ 611980 h 1778794"/>
            <a:gd name="connsiteX13" fmla="*/ 657225 w 938209"/>
            <a:gd name="connsiteY13" fmla="*/ 688181 h 1778794"/>
            <a:gd name="connsiteX14" fmla="*/ 640557 w 938209"/>
            <a:gd name="connsiteY14" fmla="*/ 802481 h 1778794"/>
            <a:gd name="connsiteX15" fmla="*/ 938209 w 938209"/>
            <a:gd name="connsiteY15" fmla="*/ 797719 h 1778794"/>
            <a:gd name="connsiteX16" fmla="*/ 0 w 938209"/>
            <a:gd name="connsiteY16" fmla="*/ 1778794 h 1778794"/>
            <a:gd name="connsiteX17" fmla="*/ 538163 w 938209"/>
            <a:gd name="connsiteY17" fmla="*/ 985837 h 1778794"/>
            <a:gd name="connsiteX18" fmla="*/ 595312 w 938209"/>
            <a:gd name="connsiteY18" fmla="*/ 876301 h 1778794"/>
            <a:gd name="connsiteX19" fmla="*/ 621505 w 938209"/>
            <a:gd name="connsiteY19" fmla="*/ 795338 h 1778794"/>
            <a:gd name="connsiteX20" fmla="*/ 638175 w 938209"/>
            <a:gd name="connsiteY20" fmla="*/ 690562 h 1778794"/>
            <a:gd name="connsiteX21" fmla="*/ 638174 w 938209"/>
            <a:gd name="connsiteY21" fmla="*/ 609600 h 1778794"/>
            <a:gd name="connsiteX22" fmla="*/ 628649 w 938209"/>
            <a:gd name="connsiteY22" fmla="*/ 507207 h 1778794"/>
            <a:gd name="connsiteX0" fmla="*/ 628649 w 661987"/>
            <a:gd name="connsiteY0" fmla="*/ 507207 h 1778794"/>
            <a:gd name="connsiteX1" fmla="*/ 545305 w 661987"/>
            <a:gd name="connsiteY1" fmla="*/ 211933 h 1778794"/>
            <a:gd name="connsiteX2" fmla="*/ 550068 w 661987"/>
            <a:gd name="connsiteY2" fmla="*/ 140494 h 1778794"/>
            <a:gd name="connsiteX3" fmla="*/ 576262 w 661987"/>
            <a:gd name="connsiteY3" fmla="*/ 83344 h 1778794"/>
            <a:gd name="connsiteX4" fmla="*/ 609599 w 661987"/>
            <a:gd name="connsiteY4" fmla="*/ 33338 h 1778794"/>
            <a:gd name="connsiteX5" fmla="*/ 654843 w 661987"/>
            <a:gd name="connsiteY5" fmla="*/ 0 h 1778794"/>
            <a:gd name="connsiteX6" fmla="*/ 661987 w 661987"/>
            <a:gd name="connsiteY6" fmla="*/ 14286 h 1778794"/>
            <a:gd name="connsiteX7" fmla="*/ 623885 w 661987"/>
            <a:gd name="connsiteY7" fmla="*/ 42862 h 1778794"/>
            <a:gd name="connsiteX8" fmla="*/ 590547 w 661987"/>
            <a:gd name="connsiteY8" fmla="*/ 90488 h 1778794"/>
            <a:gd name="connsiteX9" fmla="*/ 564355 w 661987"/>
            <a:gd name="connsiteY9" fmla="*/ 142874 h 1778794"/>
            <a:gd name="connsiteX10" fmla="*/ 561972 w 661987"/>
            <a:gd name="connsiteY10" fmla="*/ 211931 h 1778794"/>
            <a:gd name="connsiteX11" fmla="*/ 645318 w 661987"/>
            <a:gd name="connsiteY11" fmla="*/ 502443 h 1778794"/>
            <a:gd name="connsiteX12" fmla="*/ 659605 w 661987"/>
            <a:gd name="connsiteY12" fmla="*/ 611980 h 1778794"/>
            <a:gd name="connsiteX13" fmla="*/ 657225 w 661987"/>
            <a:gd name="connsiteY13" fmla="*/ 688181 h 1778794"/>
            <a:gd name="connsiteX14" fmla="*/ 640557 w 661987"/>
            <a:gd name="connsiteY14" fmla="*/ 802481 h 1778794"/>
            <a:gd name="connsiteX15" fmla="*/ 611978 w 661987"/>
            <a:gd name="connsiteY15" fmla="*/ 883444 h 1778794"/>
            <a:gd name="connsiteX16" fmla="*/ 0 w 661987"/>
            <a:gd name="connsiteY16" fmla="*/ 1778794 h 1778794"/>
            <a:gd name="connsiteX17" fmla="*/ 538163 w 661987"/>
            <a:gd name="connsiteY17" fmla="*/ 985837 h 1778794"/>
            <a:gd name="connsiteX18" fmla="*/ 595312 w 661987"/>
            <a:gd name="connsiteY18" fmla="*/ 876301 h 1778794"/>
            <a:gd name="connsiteX19" fmla="*/ 621505 w 661987"/>
            <a:gd name="connsiteY19" fmla="*/ 795338 h 1778794"/>
            <a:gd name="connsiteX20" fmla="*/ 638175 w 661987"/>
            <a:gd name="connsiteY20" fmla="*/ 690562 h 1778794"/>
            <a:gd name="connsiteX21" fmla="*/ 638174 w 661987"/>
            <a:gd name="connsiteY21" fmla="*/ 609600 h 1778794"/>
            <a:gd name="connsiteX22" fmla="*/ 628649 w 661987"/>
            <a:gd name="connsiteY22" fmla="*/ 507207 h 1778794"/>
            <a:gd name="connsiteX0" fmla="*/ 628649 w 985957"/>
            <a:gd name="connsiteY0" fmla="*/ 507207 h 1778794"/>
            <a:gd name="connsiteX1" fmla="*/ 545305 w 985957"/>
            <a:gd name="connsiteY1" fmla="*/ 211933 h 1778794"/>
            <a:gd name="connsiteX2" fmla="*/ 550068 w 985957"/>
            <a:gd name="connsiteY2" fmla="*/ 140494 h 1778794"/>
            <a:gd name="connsiteX3" fmla="*/ 576262 w 985957"/>
            <a:gd name="connsiteY3" fmla="*/ 83344 h 1778794"/>
            <a:gd name="connsiteX4" fmla="*/ 609599 w 985957"/>
            <a:gd name="connsiteY4" fmla="*/ 33338 h 1778794"/>
            <a:gd name="connsiteX5" fmla="*/ 654843 w 985957"/>
            <a:gd name="connsiteY5" fmla="*/ 0 h 1778794"/>
            <a:gd name="connsiteX6" fmla="*/ 661987 w 985957"/>
            <a:gd name="connsiteY6" fmla="*/ 14286 h 1778794"/>
            <a:gd name="connsiteX7" fmla="*/ 623885 w 985957"/>
            <a:gd name="connsiteY7" fmla="*/ 42862 h 1778794"/>
            <a:gd name="connsiteX8" fmla="*/ 590547 w 985957"/>
            <a:gd name="connsiteY8" fmla="*/ 90488 h 1778794"/>
            <a:gd name="connsiteX9" fmla="*/ 564355 w 985957"/>
            <a:gd name="connsiteY9" fmla="*/ 142874 h 1778794"/>
            <a:gd name="connsiteX10" fmla="*/ 561972 w 985957"/>
            <a:gd name="connsiteY10" fmla="*/ 211931 h 1778794"/>
            <a:gd name="connsiteX11" fmla="*/ 645318 w 985957"/>
            <a:gd name="connsiteY11" fmla="*/ 502443 h 1778794"/>
            <a:gd name="connsiteX12" fmla="*/ 659605 w 985957"/>
            <a:gd name="connsiteY12" fmla="*/ 611980 h 1778794"/>
            <a:gd name="connsiteX13" fmla="*/ 657225 w 985957"/>
            <a:gd name="connsiteY13" fmla="*/ 688181 h 1778794"/>
            <a:gd name="connsiteX14" fmla="*/ 640557 w 985957"/>
            <a:gd name="connsiteY14" fmla="*/ 802481 h 1778794"/>
            <a:gd name="connsiteX15" fmla="*/ 611978 w 985957"/>
            <a:gd name="connsiteY15" fmla="*/ 883444 h 1778794"/>
            <a:gd name="connsiteX16" fmla="*/ 985838 w 985957"/>
            <a:gd name="connsiteY16" fmla="*/ 1295399 h 1778794"/>
            <a:gd name="connsiteX17" fmla="*/ 0 w 985957"/>
            <a:gd name="connsiteY17" fmla="*/ 1778794 h 1778794"/>
            <a:gd name="connsiteX18" fmla="*/ 538163 w 985957"/>
            <a:gd name="connsiteY18" fmla="*/ 985837 h 1778794"/>
            <a:gd name="connsiteX19" fmla="*/ 595312 w 985957"/>
            <a:gd name="connsiteY19" fmla="*/ 876301 h 1778794"/>
            <a:gd name="connsiteX20" fmla="*/ 621505 w 985957"/>
            <a:gd name="connsiteY20" fmla="*/ 795338 h 1778794"/>
            <a:gd name="connsiteX21" fmla="*/ 638175 w 985957"/>
            <a:gd name="connsiteY21" fmla="*/ 690562 h 1778794"/>
            <a:gd name="connsiteX22" fmla="*/ 638174 w 985957"/>
            <a:gd name="connsiteY22" fmla="*/ 609600 h 1778794"/>
            <a:gd name="connsiteX23" fmla="*/ 628649 w 985957"/>
            <a:gd name="connsiteY23" fmla="*/ 507207 h 1778794"/>
            <a:gd name="connsiteX0" fmla="*/ 628649 w 1020990"/>
            <a:gd name="connsiteY0" fmla="*/ 507207 h 1778794"/>
            <a:gd name="connsiteX1" fmla="*/ 545305 w 1020990"/>
            <a:gd name="connsiteY1" fmla="*/ 211933 h 1778794"/>
            <a:gd name="connsiteX2" fmla="*/ 550068 w 1020990"/>
            <a:gd name="connsiteY2" fmla="*/ 140494 h 1778794"/>
            <a:gd name="connsiteX3" fmla="*/ 576262 w 1020990"/>
            <a:gd name="connsiteY3" fmla="*/ 83344 h 1778794"/>
            <a:gd name="connsiteX4" fmla="*/ 609599 w 1020990"/>
            <a:gd name="connsiteY4" fmla="*/ 33338 h 1778794"/>
            <a:gd name="connsiteX5" fmla="*/ 654843 w 1020990"/>
            <a:gd name="connsiteY5" fmla="*/ 0 h 1778794"/>
            <a:gd name="connsiteX6" fmla="*/ 661987 w 1020990"/>
            <a:gd name="connsiteY6" fmla="*/ 14286 h 1778794"/>
            <a:gd name="connsiteX7" fmla="*/ 623885 w 1020990"/>
            <a:gd name="connsiteY7" fmla="*/ 42862 h 1778794"/>
            <a:gd name="connsiteX8" fmla="*/ 590547 w 1020990"/>
            <a:gd name="connsiteY8" fmla="*/ 90488 h 1778794"/>
            <a:gd name="connsiteX9" fmla="*/ 564355 w 1020990"/>
            <a:gd name="connsiteY9" fmla="*/ 142874 h 1778794"/>
            <a:gd name="connsiteX10" fmla="*/ 561972 w 1020990"/>
            <a:gd name="connsiteY10" fmla="*/ 211931 h 1778794"/>
            <a:gd name="connsiteX11" fmla="*/ 645318 w 1020990"/>
            <a:gd name="connsiteY11" fmla="*/ 502443 h 1778794"/>
            <a:gd name="connsiteX12" fmla="*/ 659605 w 1020990"/>
            <a:gd name="connsiteY12" fmla="*/ 611980 h 1778794"/>
            <a:gd name="connsiteX13" fmla="*/ 657225 w 1020990"/>
            <a:gd name="connsiteY13" fmla="*/ 688181 h 1778794"/>
            <a:gd name="connsiteX14" fmla="*/ 640557 w 1020990"/>
            <a:gd name="connsiteY14" fmla="*/ 802481 h 1778794"/>
            <a:gd name="connsiteX15" fmla="*/ 611978 w 1020990"/>
            <a:gd name="connsiteY15" fmla="*/ 883444 h 1778794"/>
            <a:gd name="connsiteX16" fmla="*/ 783431 w 1020990"/>
            <a:gd name="connsiteY16" fmla="*/ 1071562 h 1778794"/>
            <a:gd name="connsiteX17" fmla="*/ 985838 w 1020990"/>
            <a:gd name="connsiteY17" fmla="*/ 1295399 h 1778794"/>
            <a:gd name="connsiteX18" fmla="*/ 0 w 1020990"/>
            <a:gd name="connsiteY18" fmla="*/ 1778794 h 1778794"/>
            <a:gd name="connsiteX19" fmla="*/ 538163 w 1020990"/>
            <a:gd name="connsiteY19" fmla="*/ 985837 h 1778794"/>
            <a:gd name="connsiteX20" fmla="*/ 595312 w 1020990"/>
            <a:gd name="connsiteY20" fmla="*/ 876301 h 1778794"/>
            <a:gd name="connsiteX21" fmla="*/ 621505 w 1020990"/>
            <a:gd name="connsiteY21" fmla="*/ 795338 h 1778794"/>
            <a:gd name="connsiteX22" fmla="*/ 638175 w 1020990"/>
            <a:gd name="connsiteY22" fmla="*/ 690562 h 1778794"/>
            <a:gd name="connsiteX23" fmla="*/ 638174 w 1020990"/>
            <a:gd name="connsiteY23" fmla="*/ 609600 h 1778794"/>
            <a:gd name="connsiteX24" fmla="*/ 628649 w 1020990"/>
            <a:gd name="connsiteY24" fmla="*/ 507207 h 1778794"/>
            <a:gd name="connsiteX0" fmla="*/ 628649 w 985838"/>
            <a:gd name="connsiteY0" fmla="*/ 507207 h 1778794"/>
            <a:gd name="connsiteX1" fmla="*/ 545305 w 985838"/>
            <a:gd name="connsiteY1" fmla="*/ 211933 h 1778794"/>
            <a:gd name="connsiteX2" fmla="*/ 550068 w 985838"/>
            <a:gd name="connsiteY2" fmla="*/ 140494 h 1778794"/>
            <a:gd name="connsiteX3" fmla="*/ 576262 w 985838"/>
            <a:gd name="connsiteY3" fmla="*/ 83344 h 1778794"/>
            <a:gd name="connsiteX4" fmla="*/ 609599 w 985838"/>
            <a:gd name="connsiteY4" fmla="*/ 33338 h 1778794"/>
            <a:gd name="connsiteX5" fmla="*/ 654843 w 985838"/>
            <a:gd name="connsiteY5" fmla="*/ 0 h 1778794"/>
            <a:gd name="connsiteX6" fmla="*/ 661987 w 985838"/>
            <a:gd name="connsiteY6" fmla="*/ 14286 h 1778794"/>
            <a:gd name="connsiteX7" fmla="*/ 623885 w 985838"/>
            <a:gd name="connsiteY7" fmla="*/ 42862 h 1778794"/>
            <a:gd name="connsiteX8" fmla="*/ 590547 w 985838"/>
            <a:gd name="connsiteY8" fmla="*/ 90488 h 1778794"/>
            <a:gd name="connsiteX9" fmla="*/ 564355 w 985838"/>
            <a:gd name="connsiteY9" fmla="*/ 142874 h 1778794"/>
            <a:gd name="connsiteX10" fmla="*/ 561972 w 985838"/>
            <a:gd name="connsiteY10" fmla="*/ 211931 h 1778794"/>
            <a:gd name="connsiteX11" fmla="*/ 645318 w 985838"/>
            <a:gd name="connsiteY11" fmla="*/ 502443 h 1778794"/>
            <a:gd name="connsiteX12" fmla="*/ 659605 w 985838"/>
            <a:gd name="connsiteY12" fmla="*/ 611980 h 1778794"/>
            <a:gd name="connsiteX13" fmla="*/ 657225 w 985838"/>
            <a:gd name="connsiteY13" fmla="*/ 688181 h 1778794"/>
            <a:gd name="connsiteX14" fmla="*/ 640557 w 985838"/>
            <a:gd name="connsiteY14" fmla="*/ 802481 h 1778794"/>
            <a:gd name="connsiteX15" fmla="*/ 611978 w 985838"/>
            <a:gd name="connsiteY15" fmla="*/ 883444 h 1778794"/>
            <a:gd name="connsiteX16" fmla="*/ 783431 w 985838"/>
            <a:gd name="connsiteY16" fmla="*/ 1071562 h 1778794"/>
            <a:gd name="connsiteX17" fmla="*/ 985838 w 985838"/>
            <a:gd name="connsiteY17" fmla="*/ 1295399 h 1778794"/>
            <a:gd name="connsiteX18" fmla="*/ 0 w 985838"/>
            <a:gd name="connsiteY18" fmla="*/ 1778794 h 1778794"/>
            <a:gd name="connsiteX19" fmla="*/ 538163 w 985838"/>
            <a:gd name="connsiteY19" fmla="*/ 985837 h 1778794"/>
            <a:gd name="connsiteX20" fmla="*/ 595312 w 985838"/>
            <a:gd name="connsiteY20" fmla="*/ 876301 h 1778794"/>
            <a:gd name="connsiteX21" fmla="*/ 621505 w 985838"/>
            <a:gd name="connsiteY21" fmla="*/ 795338 h 1778794"/>
            <a:gd name="connsiteX22" fmla="*/ 638175 w 985838"/>
            <a:gd name="connsiteY22" fmla="*/ 690562 h 1778794"/>
            <a:gd name="connsiteX23" fmla="*/ 638174 w 985838"/>
            <a:gd name="connsiteY23" fmla="*/ 609600 h 1778794"/>
            <a:gd name="connsiteX24" fmla="*/ 628649 w 985838"/>
            <a:gd name="connsiteY24" fmla="*/ 507207 h 1778794"/>
            <a:gd name="connsiteX0" fmla="*/ 628649 w 985838"/>
            <a:gd name="connsiteY0" fmla="*/ 507207 h 1778794"/>
            <a:gd name="connsiteX1" fmla="*/ 545305 w 985838"/>
            <a:gd name="connsiteY1" fmla="*/ 211933 h 1778794"/>
            <a:gd name="connsiteX2" fmla="*/ 550068 w 985838"/>
            <a:gd name="connsiteY2" fmla="*/ 140494 h 1778794"/>
            <a:gd name="connsiteX3" fmla="*/ 576262 w 985838"/>
            <a:gd name="connsiteY3" fmla="*/ 83344 h 1778794"/>
            <a:gd name="connsiteX4" fmla="*/ 609599 w 985838"/>
            <a:gd name="connsiteY4" fmla="*/ 33338 h 1778794"/>
            <a:gd name="connsiteX5" fmla="*/ 654843 w 985838"/>
            <a:gd name="connsiteY5" fmla="*/ 0 h 1778794"/>
            <a:gd name="connsiteX6" fmla="*/ 661987 w 985838"/>
            <a:gd name="connsiteY6" fmla="*/ 14286 h 1778794"/>
            <a:gd name="connsiteX7" fmla="*/ 623885 w 985838"/>
            <a:gd name="connsiteY7" fmla="*/ 42862 h 1778794"/>
            <a:gd name="connsiteX8" fmla="*/ 590547 w 985838"/>
            <a:gd name="connsiteY8" fmla="*/ 90488 h 1778794"/>
            <a:gd name="connsiteX9" fmla="*/ 564355 w 985838"/>
            <a:gd name="connsiteY9" fmla="*/ 142874 h 1778794"/>
            <a:gd name="connsiteX10" fmla="*/ 561972 w 985838"/>
            <a:gd name="connsiteY10" fmla="*/ 211931 h 1778794"/>
            <a:gd name="connsiteX11" fmla="*/ 645318 w 985838"/>
            <a:gd name="connsiteY11" fmla="*/ 502443 h 1778794"/>
            <a:gd name="connsiteX12" fmla="*/ 659605 w 985838"/>
            <a:gd name="connsiteY12" fmla="*/ 611980 h 1778794"/>
            <a:gd name="connsiteX13" fmla="*/ 657225 w 985838"/>
            <a:gd name="connsiteY13" fmla="*/ 688181 h 1778794"/>
            <a:gd name="connsiteX14" fmla="*/ 640557 w 985838"/>
            <a:gd name="connsiteY14" fmla="*/ 802481 h 1778794"/>
            <a:gd name="connsiteX15" fmla="*/ 611978 w 985838"/>
            <a:gd name="connsiteY15" fmla="*/ 883444 h 1778794"/>
            <a:gd name="connsiteX16" fmla="*/ 459581 w 985838"/>
            <a:gd name="connsiteY16" fmla="*/ 1357312 h 1778794"/>
            <a:gd name="connsiteX17" fmla="*/ 985838 w 985838"/>
            <a:gd name="connsiteY17" fmla="*/ 1295399 h 1778794"/>
            <a:gd name="connsiteX18" fmla="*/ 0 w 985838"/>
            <a:gd name="connsiteY18" fmla="*/ 1778794 h 1778794"/>
            <a:gd name="connsiteX19" fmla="*/ 538163 w 985838"/>
            <a:gd name="connsiteY19" fmla="*/ 985837 h 1778794"/>
            <a:gd name="connsiteX20" fmla="*/ 595312 w 985838"/>
            <a:gd name="connsiteY20" fmla="*/ 876301 h 1778794"/>
            <a:gd name="connsiteX21" fmla="*/ 621505 w 985838"/>
            <a:gd name="connsiteY21" fmla="*/ 795338 h 1778794"/>
            <a:gd name="connsiteX22" fmla="*/ 638175 w 985838"/>
            <a:gd name="connsiteY22" fmla="*/ 690562 h 1778794"/>
            <a:gd name="connsiteX23" fmla="*/ 638174 w 985838"/>
            <a:gd name="connsiteY23" fmla="*/ 609600 h 1778794"/>
            <a:gd name="connsiteX24" fmla="*/ 628649 w 985838"/>
            <a:gd name="connsiteY24" fmla="*/ 507207 h 1778794"/>
            <a:gd name="connsiteX0" fmla="*/ 628649 w 985838"/>
            <a:gd name="connsiteY0" fmla="*/ 507207 h 1778794"/>
            <a:gd name="connsiteX1" fmla="*/ 545305 w 985838"/>
            <a:gd name="connsiteY1" fmla="*/ 211933 h 1778794"/>
            <a:gd name="connsiteX2" fmla="*/ 550068 w 985838"/>
            <a:gd name="connsiteY2" fmla="*/ 140494 h 1778794"/>
            <a:gd name="connsiteX3" fmla="*/ 576262 w 985838"/>
            <a:gd name="connsiteY3" fmla="*/ 83344 h 1778794"/>
            <a:gd name="connsiteX4" fmla="*/ 609599 w 985838"/>
            <a:gd name="connsiteY4" fmla="*/ 33338 h 1778794"/>
            <a:gd name="connsiteX5" fmla="*/ 654843 w 985838"/>
            <a:gd name="connsiteY5" fmla="*/ 0 h 1778794"/>
            <a:gd name="connsiteX6" fmla="*/ 661987 w 985838"/>
            <a:gd name="connsiteY6" fmla="*/ 14286 h 1778794"/>
            <a:gd name="connsiteX7" fmla="*/ 623885 w 985838"/>
            <a:gd name="connsiteY7" fmla="*/ 42862 h 1778794"/>
            <a:gd name="connsiteX8" fmla="*/ 590547 w 985838"/>
            <a:gd name="connsiteY8" fmla="*/ 90488 h 1778794"/>
            <a:gd name="connsiteX9" fmla="*/ 564355 w 985838"/>
            <a:gd name="connsiteY9" fmla="*/ 142874 h 1778794"/>
            <a:gd name="connsiteX10" fmla="*/ 561972 w 985838"/>
            <a:gd name="connsiteY10" fmla="*/ 211931 h 1778794"/>
            <a:gd name="connsiteX11" fmla="*/ 645318 w 985838"/>
            <a:gd name="connsiteY11" fmla="*/ 502443 h 1778794"/>
            <a:gd name="connsiteX12" fmla="*/ 659605 w 985838"/>
            <a:gd name="connsiteY12" fmla="*/ 611980 h 1778794"/>
            <a:gd name="connsiteX13" fmla="*/ 657225 w 985838"/>
            <a:gd name="connsiteY13" fmla="*/ 688181 h 1778794"/>
            <a:gd name="connsiteX14" fmla="*/ 640557 w 985838"/>
            <a:gd name="connsiteY14" fmla="*/ 802481 h 1778794"/>
            <a:gd name="connsiteX15" fmla="*/ 611978 w 985838"/>
            <a:gd name="connsiteY15" fmla="*/ 883444 h 1778794"/>
            <a:gd name="connsiteX16" fmla="*/ 459581 w 985838"/>
            <a:gd name="connsiteY16" fmla="*/ 1357312 h 1778794"/>
            <a:gd name="connsiteX17" fmla="*/ 985838 w 985838"/>
            <a:gd name="connsiteY17" fmla="*/ 1295399 h 1778794"/>
            <a:gd name="connsiteX18" fmla="*/ 0 w 985838"/>
            <a:gd name="connsiteY18" fmla="*/ 1778794 h 1778794"/>
            <a:gd name="connsiteX19" fmla="*/ 538163 w 985838"/>
            <a:gd name="connsiteY19" fmla="*/ 985837 h 1778794"/>
            <a:gd name="connsiteX20" fmla="*/ 595312 w 985838"/>
            <a:gd name="connsiteY20" fmla="*/ 876301 h 1778794"/>
            <a:gd name="connsiteX21" fmla="*/ 621505 w 985838"/>
            <a:gd name="connsiteY21" fmla="*/ 795338 h 1778794"/>
            <a:gd name="connsiteX22" fmla="*/ 638175 w 985838"/>
            <a:gd name="connsiteY22" fmla="*/ 690562 h 1778794"/>
            <a:gd name="connsiteX23" fmla="*/ 638174 w 985838"/>
            <a:gd name="connsiteY23" fmla="*/ 609600 h 1778794"/>
            <a:gd name="connsiteX24" fmla="*/ 628649 w 985838"/>
            <a:gd name="connsiteY24" fmla="*/ 507207 h 1778794"/>
            <a:gd name="connsiteX0" fmla="*/ 628649 w 985838"/>
            <a:gd name="connsiteY0" fmla="*/ 507207 h 1778794"/>
            <a:gd name="connsiteX1" fmla="*/ 545305 w 985838"/>
            <a:gd name="connsiteY1" fmla="*/ 211933 h 1778794"/>
            <a:gd name="connsiteX2" fmla="*/ 550068 w 985838"/>
            <a:gd name="connsiteY2" fmla="*/ 140494 h 1778794"/>
            <a:gd name="connsiteX3" fmla="*/ 576262 w 985838"/>
            <a:gd name="connsiteY3" fmla="*/ 83344 h 1778794"/>
            <a:gd name="connsiteX4" fmla="*/ 609599 w 985838"/>
            <a:gd name="connsiteY4" fmla="*/ 33338 h 1778794"/>
            <a:gd name="connsiteX5" fmla="*/ 654843 w 985838"/>
            <a:gd name="connsiteY5" fmla="*/ 0 h 1778794"/>
            <a:gd name="connsiteX6" fmla="*/ 661987 w 985838"/>
            <a:gd name="connsiteY6" fmla="*/ 14286 h 1778794"/>
            <a:gd name="connsiteX7" fmla="*/ 623885 w 985838"/>
            <a:gd name="connsiteY7" fmla="*/ 42862 h 1778794"/>
            <a:gd name="connsiteX8" fmla="*/ 590547 w 985838"/>
            <a:gd name="connsiteY8" fmla="*/ 90488 h 1778794"/>
            <a:gd name="connsiteX9" fmla="*/ 564355 w 985838"/>
            <a:gd name="connsiteY9" fmla="*/ 142874 h 1778794"/>
            <a:gd name="connsiteX10" fmla="*/ 561972 w 985838"/>
            <a:gd name="connsiteY10" fmla="*/ 211931 h 1778794"/>
            <a:gd name="connsiteX11" fmla="*/ 645318 w 985838"/>
            <a:gd name="connsiteY11" fmla="*/ 502443 h 1778794"/>
            <a:gd name="connsiteX12" fmla="*/ 659605 w 985838"/>
            <a:gd name="connsiteY12" fmla="*/ 611980 h 1778794"/>
            <a:gd name="connsiteX13" fmla="*/ 657225 w 985838"/>
            <a:gd name="connsiteY13" fmla="*/ 688181 h 1778794"/>
            <a:gd name="connsiteX14" fmla="*/ 640557 w 985838"/>
            <a:gd name="connsiteY14" fmla="*/ 802481 h 1778794"/>
            <a:gd name="connsiteX15" fmla="*/ 611978 w 985838"/>
            <a:gd name="connsiteY15" fmla="*/ 883444 h 1778794"/>
            <a:gd name="connsiteX16" fmla="*/ 400050 w 985838"/>
            <a:gd name="connsiteY16" fmla="*/ 1243012 h 1778794"/>
            <a:gd name="connsiteX17" fmla="*/ 985838 w 985838"/>
            <a:gd name="connsiteY17" fmla="*/ 1295399 h 1778794"/>
            <a:gd name="connsiteX18" fmla="*/ 0 w 985838"/>
            <a:gd name="connsiteY18" fmla="*/ 1778794 h 1778794"/>
            <a:gd name="connsiteX19" fmla="*/ 538163 w 985838"/>
            <a:gd name="connsiteY19" fmla="*/ 985837 h 1778794"/>
            <a:gd name="connsiteX20" fmla="*/ 595312 w 985838"/>
            <a:gd name="connsiteY20" fmla="*/ 876301 h 1778794"/>
            <a:gd name="connsiteX21" fmla="*/ 621505 w 985838"/>
            <a:gd name="connsiteY21" fmla="*/ 795338 h 1778794"/>
            <a:gd name="connsiteX22" fmla="*/ 638175 w 985838"/>
            <a:gd name="connsiteY22" fmla="*/ 690562 h 1778794"/>
            <a:gd name="connsiteX23" fmla="*/ 638174 w 985838"/>
            <a:gd name="connsiteY23" fmla="*/ 609600 h 1778794"/>
            <a:gd name="connsiteX24" fmla="*/ 628649 w 985838"/>
            <a:gd name="connsiteY24" fmla="*/ 507207 h 1778794"/>
            <a:gd name="connsiteX0" fmla="*/ 628649 w 985838"/>
            <a:gd name="connsiteY0" fmla="*/ 507207 h 1778794"/>
            <a:gd name="connsiteX1" fmla="*/ 545305 w 985838"/>
            <a:gd name="connsiteY1" fmla="*/ 211933 h 1778794"/>
            <a:gd name="connsiteX2" fmla="*/ 550068 w 985838"/>
            <a:gd name="connsiteY2" fmla="*/ 140494 h 1778794"/>
            <a:gd name="connsiteX3" fmla="*/ 576262 w 985838"/>
            <a:gd name="connsiteY3" fmla="*/ 83344 h 1778794"/>
            <a:gd name="connsiteX4" fmla="*/ 609599 w 985838"/>
            <a:gd name="connsiteY4" fmla="*/ 33338 h 1778794"/>
            <a:gd name="connsiteX5" fmla="*/ 654843 w 985838"/>
            <a:gd name="connsiteY5" fmla="*/ 0 h 1778794"/>
            <a:gd name="connsiteX6" fmla="*/ 661987 w 985838"/>
            <a:gd name="connsiteY6" fmla="*/ 14286 h 1778794"/>
            <a:gd name="connsiteX7" fmla="*/ 623885 w 985838"/>
            <a:gd name="connsiteY7" fmla="*/ 42862 h 1778794"/>
            <a:gd name="connsiteX8" fmla="*/ 590547 w 985838"/>
            <a:gd name="connsiteY8" fmla="*/ 90488 h 1778794"/>
            <a:gd name="connsiteX9" fmla="*/ 564355 w 985838"/>
            <a:gd name="connsiteY9" fmla="*/ 142874 h 1778794"/>
            <a:gd name="connsiteX10" fmla="*/ 561972 w 985838"/>
            <a:gd name="connsiteY10" fmla="*/ 211931 h 1778794"/>
            <a:gd name="connsiteX11" fmla="*/ 645318 w 985838"/>
            <a:gd name="connsiteY11" fmla="*/ 502443 h 1778794"/>
            <a:gd name="connsiteX12" fmla="*/ 659605 w 985838"/>
            <a:gd name="connsiteY12" fmla="*/ 611980 h 1778794"/>
            <a:gd name="connsiteX13" fmla="*/ 657225 w 985838"/>
            <a:gd name="connsiteY13" fmla="*/ 688181 h 1778794"/>
            <a:gd name="connsiteX14" fmla="*/ 640557 w 985838"/>
            <a:gd name="connsiteY14" fmla="*/ 802481 h 1778794"/>
            <a:gd name="connsiteX15" fmla="*/ 611978 w 985838"/>
            <a:gd name="connsiteY15" fmla="*/ 883444 h 1778794"/>
            <a:gd name="connsiteX16" fmla="*/ 500062 w 985838"/>
            <a:gd name="connsiteY16" fmla="*/ 1081087 h 1778794"/>
            <a:gd name="connsiteX17" fmla="*/ 400050 w 985838"/>
            <a:gd name="connsiteY17" fmla="*/ 1243012 h 1778794"/>
            <a:gd name="connsiteX18" fmla="*/ 985838 w 985838"/>
            <a:gd name="connsiteY18" fmla="*/ 1295399 h 1778794"/>
            <a:gd name="connsiteX19" fmla="*/ 0 w 985838"/>
            <a:gd name="connsiteY19" fmla="*/ 1778794 h 1778794"/>
            <a:gd name="connsiteX20" fmla="*/ 538163 w 985838"/>
            <a:gd name="connsiteY20" fmla="*/ 985837 h 1778794"/>
            <a:gd name="connsiteX21" fmla="*/ 595312 w 985838"/>
            <a:gd name="connsiteY21" fmla="*/ 876301 h 1778794"/>
            <a:gd name="connsiteX22" fmla="*/ 621505 w 985838"/>
            <a:gd name="connsiteY22" fmla="*/ 795338 h 1778794"/>
            <a:gd name="connsiteX23" fmla="*/ 638175 w 985838"/>
            <a:gd name="connsiteY23" fmla="*/ 690562 h 1778794"/>
            <a:gd name="connsiteX24" fmla="*/ 638174 w 985838"/>
            <a:gd name="connsiteY24" fmla="*/ 609600 h 1778794"/>
            <a:gd name="connsiteX25" fmla="*/ 628649 w 985838"/>
            <a:gd name="connsiteY25" fmla="*/ 507207 h 1778794"/>
            <a:gd name="connsiteX0" fmla="*/ 628649 w 985838"/>
            <a:gd name="connsiteY0" fmla="*/ 507207 h 1778794"/>
            <a:gd name="connsiteX1" fmla="*/ 545305 w 985838"/>
            <a:gd name="connsiteY1" fmla="*/ 211933 h 1778794"/>
            <a:gd name="connsiteX2" fmla="*/ 550068 w 985838"/>
            <a:gd name="connsiteY2" fmla="*/ 140494 h 1778794"/>
            <a:gd name="connsiteX3" fmla="*/ 576262 w 985838"/>
            <a:gd name="connsiteY3" fmla="*/ 83344 h 1778794"/>
            <a:gd name="connsiteX4" fmla="*/ 609599 w 985838"/>
            <a:gd name="connsiteY4" fmla="*/ 33338 h 1778794"/>
            <a:gd name="connsiteX5" fmla="*/ 654843 w 985838"/>
            <a:gd name="connsiteY5" fmla="*/ 0 h 1778794"/>
            <a:gd name="connsiteX6" fmla="*/ 661987 w 985838"/>
            <a:gd name="connsiteY6" fmla="*/ 14286 h 1778794"/>
            <a:gd name="connsiteX7" fmla="*/ 623885 w 985838"/>
            <a:gd name="connsiteY7" fmla="*/ 42862 h 1778794"/>
            <a:gd name="connsiteX8" fmla="*/ 590547 w 985838"/>
            <a:gd name="connsiteY8" fmla="*/ 90488 h 1778794"/>
            <a:gd name="connsiteX9" fmla="*/ 564355 w 985838"/>
            <a:gd name="connsiteY9" fmla="*/ 142874 h 1778794"/>
            <a:gd name="connsiteX10" fmla="*/ 561972 w 985838"/>
            <a:gd name="connsiteY10" fmla="*/ 211931 h 1778794"/>
            <a:gd name="connsiteX11" fmla="*/ 645318 w 985838"/>
            <a:gd name="connsiteY11" fmla="*/ 502443 h 1778794"/>
            <a:gd name="connsiteX12" fmla="*/ 659605 w 985838"/>
            <a:gd name="connsiteY12" fmla="*/ 611980 h 1778794"/>
            <a:gd name="connsiteX13" fmla="*/ 657225 w 985838"/>
            <a:gd name="connsiteY13" fmla="*/ 688181 h 1778794"/>
            <a:gd name="connsiteX14" fmla="*/ 640557 w 985838"/>
            <a:gd name="connsiteY14" fmla="*/ 802481 h 1778794"/>
            <a:gd name="connsiteX15" fmla="*/ 611978 w 985838"/>
            <a:gd name="connsiteY15" fmla="*/ 883444 h 1778794"/>
            <a:gd name="connsiteX16" fmla="*/ 671512 w 985838"/>
            <a:gd name="connsiteY16" fmla="*/ 1140618 h 1778794"/>
            <a:gd name="connsiteX17" fmla="*/ 400050 w 985838"/>
            <a:gd name="connsiteY17" fmla="*/ 1243012 h 1778794"/>
            <a:gd name="connsiteX18" fmla="*/ 985838 w 985838"/>
            <a:gd name="connsiteY18" fmla="*/ 1295399 h 1778794"/>
            <a:gd name="connsiteX19" fmla="*/ 0 w 985838"/>
            <a:gd name="connsiteY19" fmla="*/ 1778794 h 1778794"/>
            <a:gd name="connsiteX20" fmla="*/ 538163 w 985838"/>
            <a:gd name="connsiteY20" fmla="*/ 985837 h 1778794"/>
            <a:gd name="connsiteX21" fmla="*/ 595312 w 985838"/>
            <a:gd name="connsiteY21" fmla="*/ 876301 h 1778794"/>
            <a:gd name="connsiteX22" fmla="*/ 621505 w 985838"/>
            <a:gd name="connsiteY22" fmla="*/ 795338 h 1778794"/>
            <a:gd name="connsiteX23" fmla="*/ 638175 w 985838"/>
            <a:gd name="connsiteY23" fmla="*/ 690562 h 1778794"/>
            <a:gd name="connsiteX24" fmla="*/ 638174 w 985838"/>
            <a:gd name="connsiteY24" fmla="*/ 609600 h 1778794"/>
            <a:gd name="connsiteX25" fmla="*/ 628649 w 985838"/>
            <a:gd name="connsiteY25" fmla="*/ 507207 h 1778794"/>
            <a:gd name="connsiteX0" fmla="*/ 628649 w 985838"/>
            <a:gd name="connsiteY0" fmla="*/ 507207 h 1778794"/>
            <a:gd name="connsiteX1" fmla="*/ 545305 w 985838"/>
            <a:gd name="connsiteY1" fmla="*/ 211933 h 1778794"/>
            <a:gd name="connsiteX2" fmla="*/ 550068 w 985838"/>
            <a:gd name="connsiteY2" fmla="*/ 140494 h 1778794"/>
            <a:gd name="connsiteX3" fmla="*/ 576262 w 985838"/>
            <a:gd name="connsiteY3" fmla="*/ 83344 h 1778794"/>
            <a:gd name="connsiteX4" fmla="*/ 609599 w 985838"/>
            <a:gd name="connsiteY4" fmla="*/ 33338 h 1778794"/>
            <a:gd name="connsiteX5" fmla="*/ 654843 w 985838"/>
            <a:gd name="connsiteY5" fmla="*/ 0 h 1778794"/>
            <a:gd name="connsiteX6" fmla="*/ 661987 w 985838"/>
            <a:gd name="connsiteY6" fmla="*/ 14286 h 1778794"/>
            <a:gd name="connsiteX7" fmla="*/ 623885 w 985838"/>
            <a:gd name="connsiteY7" fmla="*/ 42862 h 1778794"/>
            <a:gd name="connsiteX8" fmla="*/ 590547 w 985838"/>
            <a:gd name="connsiteY8" fmla="*/ 90488 h 1778794"/>
            <a:gd name="connsiteX9" fmla="*/ 564355 w 985838"/>
            <a:gd name="connsiteY9" fmla="*/ 142874 h 1778794"/>
            <a:gd name="connsiteX10" fmla="*/ 561972 w 985838"/>
            <a:gd name="connsiteY10" fmla="*/ 211931 h 1778794"/>
            <a:gd name="connsiteX11" fmla="*/ 645318 w 985838"/>
            <a:gd name="connsiteY11" fmla="*/ 502443 h 1778794"/>
            <a:gd name="connsiteX12" fmla="*/ 659605 w 985838"/>
            <a:gd name="connsiteY12" fmla="*/ 611980 h 1778794"/>
            <a:gd name="connsiteX13" fmla="*/ 657225 w 985838"/>
            <a:gd name="connsiteY13" fmla="*/ 688181 h 1778794"/>
            <a:gd name="connsiteX14" fmla="*/ 640557 w 985838"/>
            <a:gd name="connsiteY14" fmla="*/ 802481 h 1778794"/>
            <a:gd name="connsiteX15" fmla="*/ 611978 w 985838"/>
            <a:gd name="connsiteY15" fmla="*/ 883444 h 1778794"/>
            <a:gd name="connsiteX16" fmla="*/ 554831 w 985838"/>
            <a:gd name="connsiteY16" fmla="*/ 1000124 h 1778794"/>
            <a:gd name="connsiteX17" fmla="*/ 400050 w 985838"/>
            <a:gd name="connsiteY17" fmla="*/ 1243012 h 1778794"/>
            <a:gd name="connsiteX18" fmla="*/ 985838 w 985838"/>
            <a:gd name="connsiteY18" fmla="*/ 1295399 h 1778794"/>
            <a:gd name="connsiteX19" fmla="*/ 0 w 985838"/>
            <a:gd name="connsiteY19" fmla="*/ 1778794 h 1778794"/>
            <a:gd name="connsiteX20" fmla="*/ 538163 w 985838"/>
            <a:gd name="connsiteY20" fmla="*/ 985837 h 1778794"/>
            <a:gd name="connsiteX21" fmla="*/ 595312 w 985838"/>
            <a:gd name="connsiteY21" fmla="*/ 876301 h 1778794"/>
            <a:gd name="connsiteX22" fmla="*/ 621505 w 985838"/>
            <a:gd name="connsiteY22" fmla="*/ 795338 h 1778794"/>
            <a:gd name="connsiteX23" fmla="*/ 638175 w 985838"/>
            <a:gd name="connsiteY23" fmla="*/ 690562 h 1778794"/>
            <a:gd name="connsiteX24" fmla="*/ 638174 w 985838"/>
            <a:gd name="connsiteY24" fmla="*/ 609600 h 1778794"/>
            <a:gd name="connsiteX25" fmla="*/ 628649 w 985838"/>
            <a:gd name="connsiteY25" fmla="*/ 507207 h 1778794"/>
            <a:gd name="connsiteX0" fmla="*/ 628649 w 985838"/>
            <a:gd name="connsiteY0" fmla="*/ 507207 h 1778794"/>
            <a:gd name="connsiteX1" fmla="*/ 545305 w 985838"/>
            <a:gd name="connsiteY1" fmla="*/ 211933 h 1778794"/>
            <a:gd name="connsiteX2" fmla="*/ 550068 w 985838"/>
            <a:gd name="connsiteY2" fmla="*/ 140494 h 1778794"/>
            <a:gd name="connsiteX3" fmla="*/ 576262 w 985838"/>
            <a:gd name="connsiteY3" fmla="*/ 83344 h 1778794"/>
            <a:gd name="connsiteX4" fmla="*/ 609599 w 985838"/>
            <a:gd name="connsiteY4" fmla="*/ 33338 h 1778794"/>
            <a:gd name="connsiteX5" fmla="*/ 654843 w 985838"/>
            <a:gd name="connsiteY5" fmla="*/ 0 h 1778794"/>
            <a:gd name="connsiteX6" fmla="*/ 661987 w 985838"/>
            <a:gd name="connsiteY6" fmla="*/ 14286 h 1778794"/>
            <a:gd name="connsiteX7" fmla="*/ 623885 w 985838"/>
            <a:gd name="connsiteY7" fmla="*/ 42862 h 1778794"/>
            <a:gd name="connsiteX8" fmla="*/ 590547 w 985838"/>
            <a:gd name="connsiteY8" fmla="*/ 90488 h 1778794"/>
            <a:gd name="connsiteX9" fmla="*/ 564355 w 985838"/>
            <a:gd name="connsiteY9" fmla="*/ 142874 h 1778794"/>
            <a:gd name="connsiteX10" fmla="*/ 561972 w 985838"/>
            <a:gd name="connsiteY10" fmla="*/ 211931 h 1778794"/>
            <a:gd name="connsiteX11" fmla="*/ 645318 w 985838"/>
            <a:gd name="connsiteY11" fmla="*/ 502443 h 1778794"/>
            <a:gd name="connsiteX12" fmla="*/ 659605 w 985838"/>
            <a:gd name="connsiteY12" fmla="*/ 611980 h 1778794"/>
            <a:gd name="connsiteX13" fmla="*/ 657225 w 985838"/>
            <a:gd name="connsiteY13" fmla="*/ 688181 h 1778794"/>
            <a:gd name="connsiteX14" fmla="*/ 640557 w 985838"/>
            <a:gd name="connsiteY14" fmla="*/ 802481 h 1778794"/>
            <a:gd name="connsiteX15" fmla="*/ 611978 w 985838"/>
            <a:gd name="connsiteY15" fmla="*/ 883444 h 1778794"/>
            <a:gd name="connsiteX16" fmla="*/ 554831 w 985838"/>
            <a:gd name="connsiteY16" fmla="*/ 1000124 h 1778794"/>
            <a:gd name="connsiteX17" fmla="*/ 400050 w 985838"/>
            <a:gd name="connsiteY17" fmla="*/ 1243012 h 1778794"/>
            <a:gd name="connsiteX18" fmla="*/ 785812 w 985838"/>
            <a:gd name="connsiteY18" fmla="*/ 1276349 h 1778794"/>
            <a:gd name="connsiteX19" fmla="*/ 985838 w 985838"/>
            <a:gd name="connsiteY19" fmla="*/ 1295399 h 1778794"/>
            <a:gd name="connsiteX20" fmla="*/ 0 w 985838"/>
            <a:gd name="connsiteY20" fmla="*/ 1778794 h 1778794"/>
            <a:gd name="connsiteX21" fmla="*/ 538163 w 985838"/>
            <a:gd name="connsiteY21" fmla="*/ 985837 h 1778794"/>
            <a:gd name="connsiteX22" fmla="*/ 595312 w 985838"/>
            <a:gd name="connsiteY22" fmla="*/ 876301 h 1778794"/>
            <a:gd name="connsiteX23" fmla="*/ 621505 w 985838"/>
            <a:gd name="connsiteY23" fmla="*/ 795338 h 1778794"/>
            <a:gd name="connsiteX24" fmla="*/ 638175 w 985838"/>
            <a:gd name="connsiteY24" fmla="*/ 690562 h 1778794"/>
            <a:gd name="connsiteX25" fmla="*/ 638174 w 985838"/>
            <a:gd name="connsiteY25" fmla="*/ 609600 h 1778794"/>
            <a:gd name="connsiteX26" fmla="*/ 628649 w 985838"/>
            <a:gd name="connsiteY26" fmla="*/ 507207 h 1778794"/>
            <a:gd name="connsiteX0" fmla="*/ 628649 w 985838"/>
            <a:gd name="connsiteY0" fmla="*/ 507207 h 1778794"/>
            <a:gd name="connsiteX1" fmla="*/ 545305 w 985838"/>
            <a:gd name="connsiteY1" fmla="*/ 211933 h 1778794"/>
            <a:gd name="connsiteX2" fmla="*/ 550068 w 985838"/>
            <a:gd name="connsiteY2" fmla="*/ 140494 h 1778794"/>
            <a:gd name="connsiteX3" fmla="*/ 576262 w 985838"/>
            <a:gd name="connsiteY3" fmla="*/ 83344 h 1778794"/>
            <a:gd name="connsiteX4" fmla="*/ 609599 w 985838"/>
            <a:gd name="connsiteY4" fmla="*/ 33338 h 1778794"/>
            <a:gd name="connsiteX5" fmla="*/ 654843 w 985838"/>
            <a:gd name="connsiteY5" fmla="*/ 0 h 1778794"/>
            <a:gd name="connsiteX6" fmla="*/ 661987 w 985838"/>
            <a:gd name="connsiteY6" fmla="*/ 14286 h 1778794"/>
            <a:gd name="connsiteX7" fmla="*/ 623885 w 985838"/>
            <a:gd name="connsiteY7" fmla="*/ 42862 h 1778794"/>
            <a:gd name="connsiteX8" fmla="*/ 590547 w 985838"/>
            <a:gd name="connsiteY8" fmla="*/ 90488 h 1778794"/>
            <a:gd name="connsiteX9" fmla="*/ 564355 w 985838"/>
            <a:gd name="connsiteY9" fmla="*/ 142874 h 1778794"/>
            <a:gd name="connsiteX10" fmla="*/ 561972 w 985838"/>
            <a:gd name="connsiteY10" fmla="*/ 211931 h 1778794"/>
            <a:gd name="connsiteX11" fmla="*/ 645318 w 985838"/>
            <a:gd name="connsiteY11" fmla="*/ 502443 h 1778794"/>
            <a:gd name="connsiteX12" fmla="*/ 659605 w 985838"/>
            <a:gd name="connsiteY12" fmla="*/ 611980 h 1778794"/>
            <a:gd name="connsiteX13" fmla="*/ 657225 w 985838"/>
            <a:gd name="connsiteY13" fmla="*/ 688181 h 1778794"/>
            <a:gd name="connsiteX14" fmla="*/ 640557 w 985838"/>
            <a:gd name="connsiteY14" fmla="*/ 802481 h 1778794"/>
            <a:gd name="connsiteX15" fmla="*/ 611978 w 985838"/>
            <a:gd name="connsiteY15" fmla="*/ 883444 h 1778794"/>
            <a:gd name="connsiteX16" fmla="*/ 554831 w 985838"/>
            <a:gd name="connsiteY16" fmla="*/ 1000124 h 1778794"/>
            <a:gd name="connsiteX17" fmla="*/ 400050 w 985838"/>
            <a:gd name="connsiteY17" fmla="*/ 1243012 h 1778794"/>
            <a:gd name="connsiteX18" fmla="*/ 373856 w 985838"/>
            <a:gd name="connsiteY18" fmla="*/ 1314449 h 1778794"/>
            <a:gd name="connsiteX19" fmla="*/ 985838 w 985838"/>
            <a:gd name="connsiteY19" fmla="*/ 1295399 h 1778794"/>
            <a:gd name="connsiteX20" fmla="*/ 0 w 985838"/>
            <a:gd name="connsiteY20" fmla="*/ 1778794 h 1778794"/>
            <a:gd name="connsiteX21" fmla="*/ 538163 w 985838"/>
            <a:gd name="connsiteY21" fmla="*/ 985837 h 1778794"/>
            <a:gd name="connsiteX22" fmla="*/ 595312 w 985838"/>
            <a:gd name="connsiteY22" fmla="*/ 876301 h 1778794"/>
            <a:gd name="connsiteX23" fmla="*/ 621505 w 985838"/>
            <a:gd name="connsiteY23" fmla="*/ 795338 h 1778794"/>
            <a:gd name="connsiteX24" fmla="*/ 638175 w 985838"/>
            <a:gd name="connsiteY24" fmla="*/ 690562 h 1778794"/>
            <a:gd name="connsiteX25" fmla="*/ 638174 w 985838"/>
            <a:gd name="connsiteY25" fmla="*/ 609600 h 1778794"/>
            <a:gd name="connsiteX26" fmla="*/ 628649 w 985838"/>
            <a:gd name="connsiteY26" fmla="*/ 507207 h 1778794"/>
            <a:gd name="connsiteX0" fmla="*/ 628649 w 985838"/>
            <a:gd name="connsiteY0" fmla="*/ 507207 h 1778794"/>
            <a:gd name="connsiteX1" fmla="*/ 545305 w 985838"/>
            <a:gd name="connsiteY1" fmla="*/ 211933 h 1778794"/>
            <a:gd name="connsiteX2" fmla="*/ 550068 w 985838"/>
            <a:gd name="connsiteY2" fmla="*/ 140494 h 1778794"/>
            <a:gd name="connsiteX3" fmla="*/ 576262 w 985838"/>
            <a:gd name="connsiteY3" fmla="*/ 83344 h 1778794"/>
            <a:gd name="connsiteX4" fmla="*/ 609599 w 985838"/>
            <a:gd name="connsiteY4" fmla="*/ 33338 h 1778794"/>
            <a:gd name="connsiteX5" fmla="*/ 654843 w 985838"/>
            <a:gd name="connsiteY5" fmla="*/ 0 h 1778794"/>
            <a:gd name="connsiteX6" fmla="*/ 661987 w 985838"/>
            <a:gd name="connsiteY6" fmla="*/ 14286 h 1778794"/>
            <a:gd name="connsiteX7" fmla="*/ 623885 w 985838"/>
            <a:gd name="connsiteY7" fmla="*/ 42862 h 1778794"/>
            <a:gd name="connsiteX8" fmla="*/ 590547 w 985838"/>
            <a:gd name="connsiteY8" fmla="*/ 90488 h 1778794"/>
            <a:gd name="connsiteX9" fmla="*/ 564355 w 985838"/>
            <a:gd name="connsiteY9" fmla="*/ 142874 h 1778794"/>
            <a:gd name="connsiteX10" fmla="*/ 561972 w 985838"/>
            <a:gd name="connsiteY10" fmla="*/ 211931 h 1778794"/>
            <a:gd name="connsiteX11" fmla="*/ 645318 w 985838"/>
            <a:gd name="connsiteY11" fmla="*/ 502443 h 1778794"/>
            <a:gd name="connsiteX12" fmla="*/ 659605 w 985838"/>
            <a:gd name="connsiteY12" fmla="*/ 611980 h 1778794"/>
            <a:gd name="connsiteX13" fmla="*/ 657225 w 985838"/>
            <a:gd name="connsiteY13" fmla="*/ 688181 h 1778794"/>
            <a:gd name="connsiteX14" fmla="*/ 640557 w 985838"/>
            <a:gd name="connsiteY14" fmla="*/ 802481 h 1778794"/>
            <a:gd name="connsiteX15" fmla="*/ 611978 w 985838"/>
            <a:gd name="connsiteY15" fmla="*/ 883444 h 1778794"/>
            <a:gd name="connsiteX16" fmla="*/ 554831 w 985838"/>
            <a:gd name="connsiteY16" fmla="*/ 1000124 h 1778794"/>
            <a:gd name="connsiteX17" fmla="*/ 400050 w 985838"/>
            <a:gd name="connsiteY17" fmla="*/ 1243012 h 1778794"/>
            <a:gd name="connsiteX18" fmla="*/ 371475 w 985838"/>
            <a:gd name="connsiteY18" fmla="*/ 1307305 h 1778794"/>
            <a:gd name="connsiteX19" fmla="*/ 985838 w 985838"/>
            <a:gd name="connsiteY19" fmla="*/ 1295399 h 1778794"/>
            <a:gd name="connsiteX20" fmla="*/ 0 w 985838"/>
            <a:gd name="connsiteY20" fmla="*/ 1778794 h 1778794"/>
            <a:gd name="connsiteX21" fmla="*/ 538163 w 985838"/>
            <a:gd name="connsiteY21" fmla="*/ 985837 h 1778794"/>
            <a:gd name="connsiteX22" fmla="*/ 595312 w 985838"/>
            <a:gd name="connsiteY22" fmla="*/ 876301 h 1778794"/>
            <a:gd name="connsiteX23" fmla="*/ 621505 w 985838"/>
            <a:gd name="connsiteY23" fmla="*/ 795338 h 1778794"/>
            <a:gd name="connsiteX24" fmla="*/ 638175 w 985838"/>
            <a:gd name="connsiteY24" fmla="*/ 690562 h 1778794"/>
            <a:gd name="connsiteX25" fmla="*/ 638174 w 985838"/>
            <a:gd name="connsiteY25" fmla="*/ 609600 h 1778794"/>
            <a:gd name="connsiteX26" fmla="*/ 628649 w 985838"/>
            <a:gd name="connsiteY26" fmla="*/ 507207 h 1778794"/>
            <a:gd name="connsiteX0" fmla="*/ 628649 w 985838"/>
            <a:gd name="connsiteY0" fmla="*/ 507207 h 1778794"/>
            <a:gd name="connsiteX1" fmla="*/ 545305 w 985838"/>
            <a:gd name="connsiteY1" fmla="*/ 211933 h 1778794"/>
            <a:gd name="connsiteX2" fmla="*/ 550068 w 985838"/>
            <a:gd name="connsiteY2" fmla="*/ 140494 h 1778794"/>
            <a:gd name="connsiteX3" fmla="*/ 576262 w 985838"/>
            <a:gd name="connsiteY3" fmla="*/ 83344 h 1778794"/>
            <a:gd name="connsiteX4" fmla="*/ 609599 w 985838"/>
            <a:gd name="connsiteY4" fmla="*/ 33338 h 1778794"/>
            <a:gd name="connsiteX5" fmla="*/ 654843 w 985838"/>
            <a:gd name="connsiteY5" fmla="*/ 0 h 1778794"/>
            <a:gd name="connsiteX6" fmla="*/ 661987 w 985838"/>
            <a:gd name="connsiteY6" fmla="*/ 14286 h 1778794"/>
            <a:gd name="connsiteX7" fmla="*/ 623885 w 985838"/>
            <a:gd name="connsiteY7" fmla="*/ 42862 h 1778794"/>
            <a:gd name="connsiteX8" fmla="*/ 590547 w 985838"/>
            <a:gd name="connsiteY8" fmla="*/ 90488 h 1778794"/>
            <a:gd name="connsiteX9" fmla="*/ 564355 w 985838"/>
            <a:gd name="connsiteY9" fmla="*/ 142874 h 1778794"/>
            <a:gd name="connsiteX10" fmla="*/ 561972 w 985838"/>
            <a:gd name="connsiteY10" fmla="*/ 211931 h 1778794"/>
            <a:gd name="connsiteX11" fmla="*/ 645318 w 985838"/>
            <a:gd name="connsiteY11" fmla="*/ 502443 h 1778794"/>
            <a:gd name="connsiteX12" fmla="*/ 659605 w 985838"/>
            <a:gd name="connsiteY12" fmla="*/ 611980 h 1778794"/>
            <a:gd name="connsiteX13" fmla="*/ 657225 w 985838"/>
            <a:gd name="connsiteY13" fmla="*/ 688181 h 1778794"/>
            <a:gd name="connsiteX14" fmla="*/ 640557 w 985838"/>
            <a:gd name="connsiteY14" fmla="*/ 802481 h 1778794"/>
            <a:gd name="connsiteX15" fmla="*/ 611978 w 985838"/>
            <a:gd name="connsiteY15" fmla="*/ 883444 h 1778794"/>
            <a:gd name="connsiteX16" fmla="*/ 554831 w 985838"/>
            <a:gd name="connsiteY16" fmla="*/ 1000124 h 1778794"/>
            <a:gd name="connsiteX17" fmla="*/ 400050 w 985838"/>
            <a:gd name="connsiteY17" fmla="*/ 1243012 h 1778794"/>
            <a:gd name="connsiteX18" fmla="*/ 371475 w 985838"/>
            <a:gd name="connsiteY18" fmla="*/ 1307305 h 1778794"/>
            <a:gd name="connsiteX19" fmla="*/ 523874 w 985838"/>
            <a:gd name="connsiteY19" fmla="*/ 1304924 h 1778794"/>
            <a:gd name="connsiteX20" fmla="*/ 985838 w 985838"/>
            <a:gd name="connsiteY20" fmla="*/ 1295399 h 1778794"/>
            <a:gd name="connsiteX21" fmla="*/ 0 w 985838"/>
            <a:gd name="connsiteY21" fmla="*/ 1778794 h 1778794"/>
            <a:gd name="connsiteX22" fmla="*/ 538163 w 985838"/>
            <a:gd name="connsiteY22" fmla="*/ 985837 h 1778794"/>
            <a:gd name="connsiteX23" fmla="*/ 595312 w 985838"/>
            <a:gd name="connsiteY23" fmla="*/ 876301 h 1778794"/>
            <a:gd name="connsiteX24" fmla="*/ 621505 w 985838"/>
            <a:gd name="connsiteY24" fmla="*/ 795338 h 1778794"/>
            <a:gd name="connsiteX25" fmla="*/ 638175 w 985838"/>
            <a:gd name="connsiteY25" fmla="*/ 690562 h 1778794"/>
            <a:gd name="connsiteX26" fmla="*/ 638174 w 985838"/>
            <a:gd name="connsiteY26" fmla="*/ 609600 h 1778794"/>
            <a:gd name="connsiteX27" fmla="*/ 628649 w 985838"/>
            <a:gd name="connsiteY27" fmla="*/ 507207 h 1778794"/>
            <a:gd name="connsiteX0" fmla="*/ 628649 w 985838"/>
            <a:gd name="connsiteY0" fmla="*/ 507207 h 1778794"/>
            <a:gd name="connsiteX1" fmla="*/ 545305 w 985838"/>
            <a:gd name="connsiteY1" fmla="*/ 211933 h 1778794"/>
            <a:gd name="connsiteX2" fmla="*/ 550068 w 985838"/>
            <a:gd name="connsiteY2" fmla="*/ 140494 h 1778794"/>
            <a:gd name="connsiteX3" fmla="*/ 576262 w 985838"/>
            <a:gd name="connsiteY3" fmla="*/ 83344 h 1778794"/>
            <a:gd name="connsiteX4" fmla="*/ 609599 w 985838"/>
            <a:gd name="connsiteY4" fmla="*/ 33338 h 1778794"/>
            <a:gd name="connsiteX5" fmla="*/ 654843 w 985838"/>
            <a:gd name="connsiteY5" fmla="*/ 0 h 1778794"/>
            <a:gd name="connsiteX6" fmla="*/ 661987 w 985838"/>
            <a:gd name="connsiteY6" fmla="*/ 14286 h 1778794"/>
            <a:gd name="connsiteX7" fmla="*/ 623885 w 985838"/>
            <a:gd name="connsiteY7" fmla="*/ 42862 h 1778794"/>
            <a:gd name="connsiteX8" fmla="*/ 590547 w 985838"/>
            <a:gd name="connsiteY8" fmla="*/ 90488 h 1778794"/>
            <a:gd name="connsiteX9" fmla="*/ 564355 w 985838"/>
            <a:gd name="connsiteY9" fmla="*/ 142874 h 1778794"/>
            <a:gd name="connsiteX10" fmla="*/ 561972 w 985838"/>
            <a:gd name="connsiteY10" fmla="*/ 211931 h 1778794"/>
            <a:gd name="connsiteX11" fmla="*/ 645318 w 985838"/>
            <a:gd name="connsiteY11" fmla="*/ 502443 h 1778794"/>
            <a:gd name="connsiteX12" fmla="*/ 659605 w 985838"/>
            <a:gd name="connsiteY12" fmla="*/ 611980 h 1778794"/>
            <a:gd name="connsiteX13" fmla="*/ 657225 w 985838"/>
            <a:gd name="connsiteY13" fmla="*/ 688181 h 1778794"/>
            <a:gd name="connsiteX14" fmla="*/ 640557 w 985838"/>
            <a:gd name="connsiteY14" fmla="*/ 802481 h 1778794"/>
            <a:gd name="connsiteX15" fmla="*/ 611978 w 985838"/>
            <a:gd name="connsiteY15" fmla="*/ 883444 h 1778794"/>
            <a:gd name="connsiteX16" fmla="*/ 554831 w 985838"/>
            <a:gd name="connsiteY16" fmla="*/ 1000124 h 1778794"/>
            <a:gd name="connsiteX17" fmla="*/ 400050 w 985838"/>
            <a:gd name="connsiteY17" fmla="*/ 1243012 h 1778794"/>
            <a:gd name="connsiteX18" fmla="*/ 371475 w 985838"/>
            <a:gd name="connsiteY18" fmla="*/ 1307305 h 1778794"/>
            <a:gd name="connsiteX19" fmla="*/ 338136 w 985838"/>
            <a:gd name="connsiteY19" fmla="*/ 1488280 h 1778794"/>
            <a:gd name="connsiteX20" fmla="*/ 985838 w 985838"/>
            <a:gd name="connsiteY20" fmla="*/ 1295399 h 1778794"/>
            <a:gd name="connsiteX21" fmla="*/ 0 w 985838"/>
            <a:gd name="connsiteY21" fmla="*/ 1778794 h 1778794"/>
            <a:gd name="connsiteX22" fmla="*/ 538163 w 985838"/>
            <a:gd name="connsiteY22" fmla="*/ 985837 h 1778794"/>
            <a:gd name="connsiteX23" fmla="*/ 595312 w 985838"/>
            <a:gd name="connsiteY23" fmla="*/ 876301 h 1778794"/>
            <a:gd name="connsiteX24" fmla="*/ 621505 w 985838"/>
            <a:gd name="connsiteY24" fmla="*/ 795338 h 1778794"/>
            <a:gd name="connsiteX25" fmla="*/ 638175 w 985838"/>
            <a:gd name="connsiteY25" fmla="*/ 690562 h 1778794"/>
            <a:gd name="connsiteX26" fmla="*/ 638174 w 985838"/>
            <a:gd name="connsiteY26" fmla="*/ 609600 h 1778794"/>
            <a:gd name="connsiteX27" fmla="*/ 628649 w 985838"/>
            <a:gd name="connsiteY27" fmla="*/ 507207 h 1778794"/>
            <a:gd name="connsiteX0" fmla="*/ 628649 w 985838"/>
            <a:gd name="connsiteY0" fmla="*/ 507207 h 1778794"/>
            <a:gd name="connsiteX1" fmla="*/ 545305 w 985838"/>
            <a:gd name="connsiteY1" fmla="*/ 211933 h 1778794"/>
            <a:gd name="connsiteX2" fmla="*/ 550068 w 985838"/>
            <a:gd name="connsiteY2" fmla="*/ 140494 h 1778794"/>
            <a:gd name="connsiteX3" fmla="*/ 576262 w 985838"/>
            <a:gd name="connsiteY3" fmla="*/ 83344 h 1778794"/>
            <a:gd name="connsiteX4" fmla="*/ 609599 w 985838"/>
            <a:gd name="connsiteY4" fmla="*/ 33338 h 1778794"/>
            <a:gd name="connsiteX5" fmla="*/ 654843 w 985838"/>
            <a:gd name="connsiteY5" fmla="*/ 0 h 1778794"/>
            <a:gd name="connsiteX6" fmla="*/ 661987 w 985838"/>
            <a:gd name="connsiteY6" fmla="*/ 14286 h 1778794"/>
            <a:gd name="connsiteX7" fmla="*/ 623885 w 985838"/>
            <a:gd name="connsiteY7" fmla="*/ 42862 h 1778794"/>
            <a:gd name="connsiteX8" fmla="*/ 590547 w 985838"/>
            <a:gd name="connsiteY8" fmla="*/ 90488 h 1778794"/>
            <a:gd name="connsiteX9" fmla="*/ 564355 w 985838"/>
            <a:gd name="connsiteY9" fmla="*/ 142874 h 1778794"/>
            <a:gd name="connsiteX10" fmla="*/ 561972 w 985838"/>
            <a:gd name="connsiteY10" fmla="*/ 211931 h 1778794"/>
            <a:gd name="connsiteX11" fmla="*/ 645318 w 985838"/>
            <a:gd name="connsiteY11" fmla="*/ 502443 h 1778794"/>
            <a:gd name="connsiteX12" fmla="*/ 659605 w 985838"/>
            <a:gd name="connsiteY12" fmla="*/ 611980 h 1778794"/>
            <a:gd name="connsiteX13" fmla="*/ 657225 w 985838"/>
            <a:gd name="connsiteY13" fmla="*/ 688181 h 1778794"/>
            <a:gd name="connsiteX14" fmla="*/ 640557 w 985838"/>
            <a:gd name="connsiteY14" fmla="*/ 802481 h 1778794"/>
            <a:gd name="connsiteX15" fmla="*/ 611978 w 985838"/>
            <a:gd name="connsiteY15" fmla="*/ 883444 h 1778794"/>
            <a:gd name="connsiteX16" fmla="*/ 554831 w 985838"/>
            <a:gd name="connsiteY16" fmla="*/ 1000124 h 1778794"/>
            <a:gd name="connsiteX17" fmla="*/ 400050 w 985838"/>
            <a:gd name="connsiteY17" fmla="*/ 1243012 h 1778794"/>
            <a:gd name="connsiteX18" fmla="*/ 371475 w 985838"/>
            <a:gd name="connsiteY18" fmla="*/ 1307305 h 1778794"/>
            <a:gd name="connsiteX19" fmla="*/ 357187 w 985838"/>
            <a:gd name="connsiteY19" fmla="*/ 1378743 h 1778794"/>
            <a:gd name="connsiteX20" fmla="*/ 338136 w 985838"/>
            <a:gd name="connsiteY20" fmla="*/ 1488280 h 1778794"/>
            <a:gd name="connsiteX21" fmla="*/ 985838 w 985838"/>
            <a:gd name="connsiteY21" fmla="*/ 1295399 h 1778794"/>
            <a:gd name="connsiteX22" fmla="*/ 0 w 985838"/>
            <a:gd name="connsiteY22" fmla="*/ 1778794 h 1778794"/>
            <a:gd name="connsiteX23" fmla="*/ 538163 w 985838"/>
            <a:gd name="connsiteY23" fmla="*/ 985837 h 1778794"/>
            <a:gd name="connsiteX24" fmla="*/ 595312 w 985838"/>
            <a:gd name="connsiteY24" fmla="*/ 876301 h 1778794"/>
            <a:gd name="connsiteX25" fmla="*/ 621505 w 985838"/>
            <a:gd name="connsiteY25" fmla="*/ 795338 h 1778794"/>
            <a:gd name="connsiteX26" fmla="*/ 638175 w 985838"/>
            <a:gd name="connsiteY26" fmla="*/ 690562 h 1778794"/>
            <a:gd name="connsiteX27" fmla="*/ 638174 w 985838"/>
            <a:gd name="connsiteY27" fmla="*/ 609600 h 1778794"/>
            <a:gd name="connsiteX28" fmla="*/ 628649 w 985838"/>
            <a:gd name="connsiteY28" fmla="*/ 507207 h 1778794"/>
            <a:gd name="connsiteX0" fmla="*/ 628649 w 985838"/>
            <a:gd name="connsiteY0" fmla="*/ 507207 h 1778794"/>
            <a:gd name="connsiteX1" fmla="*/ 545305 w 985838"/>
            <a:gd name="connsiteY1" fmla="*/ 211933 h 1778794"/>
            <a:gd name="connsiteX2" fmla="*/ 550068 w 985838"/>
            <a:gd name="connsiteY2" fmla="*/ 140494 h 1778794"/>
            <a:gd name="connsiteX3" fmla="*/ 576262 w 985838"/>
            <a:gd name="connsiteY3" fmla="*/ 83344 h 1778794"/>
            <a:gd name="connsiteX4" fmla="*/ 609599 w 985838"/>
            <a:gd name="connsiteY4" fmla="*/ 33338 h 1778794"/>
            <a:gd name="connsiteX5" fmla="*/ 654843 w 985838"/>
            <a:gd name="connsiteY5" fmla="*/ 0 h 1778794"/>
            <a:gd name="connsiteX6" fmla="*/ 661987 w 985838"/>
            <a:gd name="connsiteY6" fmla="*/ 14286 h 1778794"/>
            <a:gd name="connsiteX7" fmla="*/ 623885 w 985838"/>
            <a:gd name="connsiteY7" fmla="*/ 42862 h 1778794"/>
            <a:gd name="connsiteX8" fmla="*/ 590547 w 985838"/>
            <a:gd name="connsiteY8" fmla="*/ 90488 h 1778794"/>
            <a:gd name="connsiteX9" fmla="*/ 564355 w 985838"/>
            <a:gd name="connsiteY9" fmla="*/ 142874 h 1778794"/>
            <a:gd name="connsiteX10" fmla="*/ 561972 w 985838"/>
            <a:gd name="connsiteY10" fmla="*/ 211931 h 1778794"/>
            <a:gd name="connsiteX11" fmla="*/ 645318 w 985838"/>
            <a:gd name="connsiteY11" fmla="*/ 502443 h 1778794"/>
            <a:gd name="connsiteX12" fmla="*/ 659605 w 985838"/>
            <a:gd name="connsiteY12" fmla="*/ 611980 h 1778794"/>
            <a:gd name="connsiteX13" fmla="*/ 657225 w 985838"/>
            <a:gd name="connsiteY13" fmla="*/ 688181 h 1778794"/>
            <a:gd name="connsiteX14" fmla="*/ 640557 w 985838"/>
            <a:gd name="connsiteY14" fmla="*/ 802481 h 1778794"/>
            <a:gd name="connsiteX15" fmla="*/ 611978 w 985838"/>
            <a:gd name="connsiteY15" fmla="*/ 883444 h 1778794"/>
            <a:gd name="connsiteX16" fmla="*/ 554831 w 985838"/>
            <a:gd name="connsiteY16" fmla="*/ 1000124 h 1778794"/>
            <a:gd name="connsiteX17" fmla="*/ 400050 w 985838"/>
            <a:gd name="connsiteY17" fmla="*/ 1243012 h 1778794"/>
            <a:gd name="connsiteX18" fmla="*/ 371475 w 985838"/>
            <a:gd name="connsiteY18" fmla="*/ 1307305 h 1778794"/>
            <a:gd name="connsiteX19" fmla="*/ 347662 w 985838"/>
            <a:gd name="connsiteY19" fmla="*/ 1376362 h 1778794"/>
            <a:gd name="connsiteX20" fmla="*/ 338136 w 985838"/>
            <a:gd name="connsiteY20" fmla="*/ 1488280 h 1778794"/>
            <a:gd name="connsiteX21" fmla="*/ 985838 w 985838"/>
            <a:gd name="connsiteY21" fmla="*/ 1295399 h 1778794"/>
            <a:gd name="connsiteX22" fmla="*/ 0 w 985838"/>
            <a:gd name="connsiteY22" fmla="*/ 1778794 h 1778794"/>
            <a:gd name="connsiteX23" fmla="*/ 538163 w 985838"/>
            <a:gd name="connsiteY23" fmla="*/ 985837 h 1778794"/>
            <a:gd name="connsiteX24" fmla="*/ 595312 w 985838"/>
            <a:gd name="connsiteY24" fmla="*/ 876301 h 1778794"/>
            <a:gd name="connsiteX25" fmla="*/ 621505 w 985838"/>
            <a:gd name="connsiteY25" fmla="*/ 795338 h 1778794"/>
            <a:gd name="connsiteX26" fmla="*/ 638175 w 985838"/>
            <a:gd name="connsiteY26" fmla="*/ 690562 h 1778794"/>
            <a:gd name="connsiteX27" fmla="*/ 638174 w 985838"/>
            <a:gd name="connsiteY27" fmla="*/ 609600 h 1778794"/>
            <a:gd name="connsiteX28" fmla="*/ 628649 w 985838"/>
            <a:gd name="connsiteY28" fmla="*/ 507207 h 1778794"/>
            <a:gd name="connsiteX0" fmla="*/ 628649 w 661987"/>
            <a:gd name="connsiteY0" fmla="*/ 507207 h 1778794"/>
            <a:gd name="connsiteX1" fmla="*/ 545305 w 661987"/>
            <a:gd name="connsiteY1" fmla="*/ 211933 h 1778794"/>
            <a:gd name="connsiteX2" fmla="*/ 550068 w 661987"/>
            <a:gd name="connsiteY2" fmla="*/ 140494 h 1778794"/>
            <a:gd name="connsiteX3" fmla="*/ 576262 w 661987"/>
            <a:gd name="connsiteY3" fmla="*/ 83344 h 1778794"/>
            <a:gd name="connsiteX4" fmla="*/ 609599 w 661987"/>
            <a:gd name="connsiteY4" fmla="*/ 33338 h 1778794"/>
            <a:gd name="connsiteX5" fmla="*/ 654843 w 661987"/>
            <a:gd name="connsiteY5" fmla="*/ 0 h 1778794"/>
            <a:gd name="connsiteX6" fmla="*/ 661987 w 661987"/>
            <a:gd name="connsiteY6" fmla="*/ 14286 h 1778794"/>
            <a:gd name="connsiteX7" fmla="*/ 623885 w 661987"/>
            <a:gd name="connsiteY7" fmla="*/ 42862 h 1778794"/>
            <a:gd name="connsiteX8" fmla="*/ 590547 w 661987"/>
            <a:gd name="connsiteY8" fmla="*/ 90488 h 1778794"/>
            <a:gd name="connsiteX9" fmla="*/ 564355 w 661987"/>
            <a:gd name="connsiteY9" fmla="*/ 142874 h 1778794"/>
            <a:gd name="connsiteX10" fmla="*/ 561972 w 661987"/>
            <a:gd name="connsiteY10" fmla="*/ 211931 h 1778794"/>
            <a:gd name="connsiteX11" fmla="*/ 645318 w 661987"/>
            <a:gd name="connsiteY11" fmla="*/ 502443 h 1778794"/>
            <a:gd name="connsiteX12" fmla="*/ 659605 w 661987"/>
            <a:gd name="connsiteY12" fmla="*/ 611980 h 1778794"/>
            <a:gd name="connsiteX13" fmla="*/ 657225 w 661987"/>
            <a:gd name="connsiteY13" fmla="*/ 688181 h 1778794"/>
            <a:gd name="connsiteX14" fmla="*/ 640557 w 661987"/>
            <a:gd name="connsiteY14" fmla="*/ 802481 h 1778794"/>
            <a:gd name="connsiteX15" fmla="*/ 611978 w 661987"/>
            <a:gd name="connsiteY15" fmla="*/ 883444 h 1778794"/>
            <a:gd name="connsiteX16" fmla="*/ 554831 w 661987"/>
            <a:gd name="connsiteY16" fmla="*/ 1000124 h 1778794"/>
            <a:gd name="connsiteX17" fmla="*/ 400050 w 661987"/>
            <a:gd name="connsiteY17" fmla="*/ 1243012 h 1778794"/>
            <a:gd name="connsiteX18" fmla="*/ 371475 w 661987"/>
            <a:gd name="connsiteY18" fmla="*/ 1307305 h 1778794"/>
            <a:gd name="connsiteX19" fmla="*/ 347662 w 661987"/>
            <a:gd name="connsiteY19" fmla="*/ 1376362 h 1778794"/>
            <a:gd name="connsiteX20" fmla="*/ 338136 w 661987"/>
            <a:gd name="connsiteY20" fmla="*/ 1488280 h 1778794"/>
            <a:gd name="connsiteX21" fmla="*/ 271463 w 661987"/>
            <a:gd name="connsiteY21" fmla="*/ 1571624 h 1778794"/>
            <a:gd name="connsiteX22" fmla="*/ 0 w 661987"/>
            <a:gd name="connsiteY22" fmla="*/ 1778794 h 1778794"/>
            <a:gd name="connsiteX23" fmla="*/ 538163 w 661987"/>
            <a:gd name="connsiteY23" fmla="*/ 985837 h 1778794"/>
            <a:gd name="connsiteX24" fmla="*/ 595312 w 661987"/>
            <a:gd name="connsiteY24" fmla="*/ 876301 h 1778794"/>
            <a:gd name="connsiteX25" fmla="*/ 621505 w 661987"/>
            <a:gd name="connsiteY25" fmla="*/ 795338 h 1778794"/>
            <a:gd name="connsiteX26" fmla="*/ 638175 w 661987"/>
            <a:gd name="connsiteY26" fmla="*/ 690562 h 1778794"/>
            <a:gd name="connsiteX27" fmla="*/ 638174 w 661987"/>
            <a:gd name="connsiteY27" fmla="*/ 609600 h 1778794"/>
            <a:gd name="connsiteX28" fmla="*/ 628649 w 661987"/>
            <a:gd name="connsiteY28" fmla="*/ 507207 h 1778794"/>
            <a:gd name="connsiteX0" fmla="*/ 628649 w 661987"/>
            <a:gd name="connsiteY0" fmla="*/ 507207 h 1778794"/>
            <a:gd name="connsiteX1" fmla="*/ 545305 w 661987"/>
            <a:gd name="connsiteY1" fmla="*/ 211933 h 1778794"/>
            <a:gd name="connsiteX2" fmla="*/ 550068 w 661987"/>
            <a:gd name="connsiteY2" fmla="*/ 140494 h 1778794"/>
            <a:gd name="connsiteX3" fmla="*/ 576262 w 661987"/>
            <a:gd name="connsiteY3" fmla="*/ 83344 h 1778794"/>
            <a:gd name="connsiteX4" fmla="*/ 609599 w 661987"/>
            <a:gd name="connsiteY4" fmla="*/ 33338 h 1778794"/>
            <a:gd name="connsiteX5" fmla="*/ 654843 w 661987"/>
            <a:gd name="connsiteY5" fmla="*/ 0 h 1778794"/>
            <a:gd name="connsiteX6" fmla="*/ 661987 w 661987"/>
            <a:gd name="connsiteY6" fmla="*/ 14286 h 1778794"/>
            <a:gd name="connsiteX7" fmla="*/ 623885 w 661987"/>
            <a:gd name="connsiteY7" fmla="*/ 42862 h 1778794"/>
            <a:gd name="connsiteX8" fmla="*/ 590547 w 661987"/>
            <a:gd name="connsiteY8" fmla="*/ 90488 h 1778794"/>
            <a:gd name="connsiteX9" fmla="*/ 564355 w 661987"/>
            <a:gd name="connsiteY9" fmla="*/ 142874 h 1778794"/>
            <a:gd name="connsiteX10" fmla="*/ 561972 w 661987"/>
            <a:gd name="connsiteY10" fmla="*/ 211931 h 1778794"/>
            <a:gd name="connsiteX11" fmla="*/ 645318 w 661987"/>
            <a:gd name="connsiteY11" fmla="*/ 502443 h 1778794"/>
            <a:gd name="connsiteX12" fmla="*/ 659605 w 661987"/>
            <a:gd name="connsiteY12" fmla="*/ 611980 h 1778794"/>
            <a:gd name="connsiteX13" fmla="*/ 657225 w 661987"/>
            <a:gd name="connsiteY13" fmla="*/ 688181 h 1778794"/>
            <a:gd name="connsiteX14" fmla="*/ 640557 w 661987"/>
            <a:gd name="connsiteY14" fmla="*/ 802481 h 1778794"/>
            <a:gd name="connsiteX15" fmla="*/ 611978 w 661987"/>
            <a:gd name="connsiteY15" fmla="*/ 883444 h 1778794"/>
            <a:gd name="connsiteX16" fmla="*/ 554831 w 661987"/>
            <a:gd name="connsiteY16" fmla="*/ 1000124 h 1778794"/>
            <a:gd name="connsiteX17" fmla="*/ 400050 w 661987"/>
            <a:gd name="connsiteY17" fmla="*/ 1243012 h 1778794"/>
            <a:gd name="connsiteX18" fmla="*/ 371475 w 661987"/>
            <a:gd name="connsiteY18" fmla="*/ 1307305 h 1778794"/>
            <a:gd name="connsiteX19" fmla="*/ 347662 w 661987"/>
            <a:gd name="connsiteY19" fmla="*/ 1376362 h 1778794"/>
            <a:gd name="connsiteX20" fmla="*/ 338136 w 661987"/>
            <a:gd name="connsiteY20" fmla="*/ 1488280 h 1778794"/>
            <a:gd name="connsiteX21" fmla="*/ 211932 w 661987"/>
            <a:gd name="connsiteY21" fmla="*/ 1654968 h 1778794"/>
            <a:gd name="connsiteX22" fmla="*/ 0 w 661987"/>
            <a:gd name="connsiteY22" fmla="*/ 1778794 h 1778794"/>
            <a:gd name="connsiteX23" fmla="*/ 538163 w 661987"/>
            <a:gd name="connsiteY23" fmla="*/ 985837 h 1778794"/>
            <a:gd name="connsiteX24" fmla="*/ 595312 w 661987"/>
            <a:gd name="connsiteY24" fmla="*/ 876301 h 1778794"/>
            <a:gd name="connsiteX25" fmla="*/ 621505 w 661987"/>
            <a:gd name="connsiteY25" fmla="*/ 795338 h 1778794"/>
            <a:gd name="connsiteX26" fmla="*/ 638175 w 661987"/>
            <a:gd name="connsiteY26" fmla="*/ 690562 h 1778794"/>
            <a:gd name="connsiteX27" fmla="*/ 638174 w 661987"/>
            <a:gd name="connsiteY27" fmla="*/ 609600 h 1778794"/>
            <a:gd name="connsiteX28" fmla="*/ 628649 w 661987"/>
            <a:gd name="connsiteY28" fmla="*/ 507207 h 1778794"/>
            <a:gd name="connsiteX0" fmla="*/ 628649 w 661987"/>
            <a:gd name="connsiteY0" fmla="*/ 507207 h 1778794"/>
            <a:gd name="connsiteX1" fmla="*/ 545305 w 661987"/>
            <a:gd name="connsiteY1" fmla="*/ 211933 h 1778794"/>
            <a:gd name="connsiteX2" fmla="*/ 550068 w 661987"/>
            <a:gd name="connsiteY2" fmla="*/ 140494 h 1778794"/>
            <a:gd name="connsiteX3" fmla="*/ 576262 w 661987"/>
            <a:gd name="connsiteY3" fmla="*/ 83344 h 1778794"/>
            <a:gd name="connsiteX4" fmla="*/ 609599 w 661987"/>
            <a:gd name="connsiteY4" fmla="*/ 33338 h 1778794"/>
            <a:gd name="connsiteX5" fmla="*/ 654843 w 661987"/>
            <a:gd name="connsiteY5" fmla="*/ 0 h 1778794"/>
            <a:gd name="connsiteX6" fmla="*/ 661987 w 661987"/>
            <a:gd name="connsiteY6" fmla="*/ 14286 h 1778794"/>
            <a:gd name="connsiteX7" fmla="*/ 623885 w 661987"/>
            <a:gd name="connsiteY7" fmla="*/ 42862 h 1778794"/>
            <a:gd name="connsiteX8" fmla="*/ 590547 w 661987"/>
            <a:gd name="connsiteY8" fmla="*/ 90488 h 1778794"/>
            <a:gd name="connsiteX9" fmla="*/ 564355 w 661987"/>
            <a:gd name="connsiteY9" fmla="*/ 142874 h 1778794"/>
            <a:gd name="connsiteX10" fmla="*/ 561972 w 661987"/>
            <a:gd name="connsiteY10" fmla="*/ 211931 h 1778794"/>
            <a:gd name="connsiteX11" fmla="*/ 645318 w 661987"/>
            <a:gd name="connsiteY11" fmla="*/ 502443 h 1778794"/>
            <a:gd name="connsiteX12" fmla="*/ 659605 w 661987"/>
            <a:gd name="connsiteY12" fmla="*/ 611980 h 1778794"/>
            <a:gd name="connsiteX13" fmla="*/ 657225 w 661987"/>
            <a:gd name="connsiteY13" fmla="*/ 688181 h 1778794"/>
            <a:gd name="connsiteX14" fmla="*/ 640557 w 661987"/>
            <a:gd name="connsiteY14" fmla="*/ 802481 h 1778794"/>
            <a:gd name="connsiteX15" fmla="*/ 611978 w 661987"/>
            <a:gd name="connsiteY15" fmla="*/ 883444 h 1778794"/>
            <a:gd name="connsiteX16" fmla="*/ 554831 w 661987"/>
            <a:gd name="connsiteY16" fmla="*/ 1000124 h 1778794"/>
            <a:gd name="connsiteX17" fmla="*/ 400050 w 661987"/>
            <a:gd name="connsiteY17" fmla="*/ 1243012 h 1778794"/>
            <a:gd name="connsiteX18" fmla="*/ 371475 w 661987"/>
            <a:gd name="connsiteY18" fmla="*/ 1307305 h 1778794"/>
            <a:gd name="connsiteX19" fmla="*/ 347662 w 661987"/>
            <a:gd name="connsiteY19" fmla="*/ 1376362 h 1778794"/>
            <a:gd name="connsiteX20" fmla="*/ 338136 w 661987"/>
            <a:gd name="connsiteY20" fmla="*/ 1454943 h 1778794"/>
            <a:gd name="connsiteX21" fmla="*/ 211932 w 661987"/>
            <a:gd name="connsiteY21" fmla="*/ 1654968 h 1778794"/>
            <a:gd name="connsiteX22" fmla="*/ 0 w 661987"/>
            <a:gd name="connsiteY22" fmla="*/ 1778794 h 1778794"/>
            <a:gd name="connsiteX23" fmla="*/ 538163 w 661987"/>
            <a:gd name="connsiteY23" fmla="*/ 985837 h 1778794"/>
            <a:gd name="connsiteX24" fmla="*/ 595312 w 661987"/>
            <a:gd name="connsiteY24" fmla="*/ 876301 h 1778794"/>
            <a:gd name="connsiteX25" fmla="*/ 621505 w 661987"/>
            <a:gd name="connsiteY25" fmla="*/ 795338 h 1778794"/>
            <a:gd name="connsiteX26" fmla="*/ 638175 w 661987"/>
            <a:gd name="connsiteY26" fmla="*/ 690562 h 1778794"/>
            <a:gd name="connsiteX27" fmla="*/ 638174 w 661987"/>
            <a:gd name="connsiteY27" fmla="*/ 609600 h 1778794"/>
            <a:gd name="connsiteX28" fmla="*/ 628649 w 661987"/>
            <a:gd name="connsiteY28" fmla="*/ 507207 h 1778794"/>
            <a:gd name="connsiteX0" fmla="*/ 628649 w 661987"/>
            <a:gd name="connsiteY0" fmla="*/ 507207 h 1778794"/>
            <a:gd name="connsiteX1" fmla="*/ 545305 w 661987"/>
            <a:gd name="connsiteY1" fmla="*/ 211933 h 1778794"/>
            <a:gd name="connsiteX2" fmla="*/ 550068 w 661987"/>
            <a:gd name="connsiteY2" fmla="*/ 140494 h 1778794"/>
            <a:gd name="connsiteX3" fmla="*/ 576262 w 661987"/>
            <a:gd name="connsiteY3" fmla="*/ 83344 h 1778794"/>
            <a:gd name="connsiteX4" fmla="*/ 609599 w 661987"/>
            <a:gd name="connsiteY4" fmla="*/ 33338 h 1778794"/>
            <a:gd name="connsiteX5" fmla="*/ 654843 w 661987"/>
            <a:gd name="connsiteY5" fmla="*/ 0 h 1778794"/>
            <a:gd name="connsiteX6" fmla="*/ 661987 w 661987"/>
            <a:gd name="connsiteY6" fmla="*/ 14286 h 1778794"/>
            <a:gd name="connsiteX7" fmla="*/ 623885 w 661987"/>
            <a:gd name="connsiteY7" fmla="*/ 42862 h 1778794"/>
            <a:gd name="connsiteX8" fmla="*/ 590547 w 661987"/>
            <a:gd name="connsiteY8" fmla="*/ 90488 h 1778794"/>
            <a:gd name="connsiteX9" fmla="*/ 564355 w 661987"/>
            <a:gd name="connsiteY9" fmla="*/ 142874 h 1778794"/>
            <a:gd name="connsiteX10" fmla="*/ 561972 w 661987"/>
            <a:gd name="connsiteY10" fmla="*/ 211931 h 1778794"/>
            <a:gd name="connsiteX11" fmla="*/ 645318 w 661987"/>
            <a:gd name="connsiteY11" fmla="*/ 502443 h 1778794"/>
            <a:gd name="connsiteX12" fmla="*/ 659605 w 661987"/>
            <a:gd name="connsiteY12" fmla="*/ 611980 h 1778794"/>
            <a:gd name="connsiteX13" fmla="*/ 657225 w 661987"/>
            <a:gd name="connsiteY13" fmla="*/ 688181 h 1778794"/>
            <a:gd name="connsiteX14" fmla="*/ 640557 w 661987"/>
            <a:gd name="connsiteY14" fmla="*/ 802481 h 1778794"/>
            <a:gd name="connsiteX15" fmla="*/ 611978 w 661987"/>
            <a:gd name="connsiteY15" fmla="*/ 883444 h 1778794"/>
            <a:gd name="connsiteX16" fmla="*/ 554831 w 661987"/>
            <a:gd name="connsiteY16" fmla="*/ 1000124 h 1778794"/>
            <a:gd name="connsiteX17" fmla="*/ 400050 w 661987"/>
            <a:gd name="connsiteY17" fmla="*/ 1243012 h 1778794"/>
            <a:gd name="connsiteX18" fmla="*/ 371475 w 661987"/>
            <a:gd name="connsiteY18" fmla="*/ 1307305 h 1778794"/>
            <a:gd name="connsiteX19" fmla="*/ 347662 w 661987"/>
            <a:gd name="connsiteY19" fmla="*/ 1376362 h 1778794"/>
            <a:gd name="connsiteX20" fmla="*/ 338136 w 661987"/>
            <a:gd name="connsiteY20" fmla="*/ 1454943 h 1778794"/>
            <a:gd name="connsiteX21" fmla="*/ 211932 w 661987"/>
            <a:gd name="connsiteY21" fmla="*/ 1654968 h 1778794"/>
            <a:gd name="connsiteX22" fmla="*/ 100013 w 661987"/>
            <a:gd name="connsiteY22" fmla="*/ 1669256 h 1778794"/>
            <a:gd name="connsiteX23" fmla="*/ 0 w 661987"/>
            <a:gd name="connsiteY23" fmla="*/ 1778794 h 1778794"/>
            <a:gd name="connsiteX24" fmla="*/ 538163 w 661987"/>
            <a:gd name="connsiteY24" fmla="*/ 985837 h 1778794"/>
            <a:gd name="connsiteX25" fmla="*/ 595312 w 661987"/>
            <a:gd name="connsiteY25" fmla="*/ 876301 h 1778794"/>
            <a:gd name="connsiteX26" fmla="*/ 621505 w 661987"/>
            <a:gd name="connsiteY26" fmla="*/ 795338 h 1778794"/>
            <a:gd name="connsiteX27" fmla="*/ 638175 w 661987"/>
            <a:gd name="connsiteY27" fmla="*/ 690562 h 1778794"/>
            <a:gd name="connsiteX28" fmla="*/ 638174 w 661987"/>
            <a:gd name="connsiteY28" fmla="*/ 609600 h 1778794"/>
            <a:gd name="connsiteX29" fmla="*/ 628649 w 661987"/>
            <a:gd name="connsiteY29" fmla="*/ 507207 h 1778794"/>
            <a:gd name="connsiteX0" fmla="*/ 628649 w 661987"/>
            <a:gd name="connsiteY0" fmla="*/ 507207 h 1778794"/>
            <a:gd name="connsiteX1" fmla="*/ 545305 w 661987"/>
            <a:gd name="connsiteY1" fmla="*/ 211933 h 1778794"/>
            <a:gd name="connsiteX2" fmla="*/ 550068 w 661987"/>
            <a:gd name="connsiteY2" fmla="*/ 140494 h 1778794"/>
            <a:gd name="connsiteX3" fmla="*/ 576262 w 661987"/>
            <a:gd name="connsiteY3" fmla="*/ 83344 h 1778794"/>
            <a:gd name="connsiteX4" fmla="*/ 609599 w 661987"/>
            <a:gd name="connsiteY4" fmla="*/ 33338 h 1778794"/>
            <a:gd name="connsiteX5" fmla="*/ 654843 w 661987"/>
            <a:gd name="connsiteY5" fmla="*/ 0 h 1778794"/>
            <a:gd name="connsiteX6" fmla="*/ 661987 w 661987"/>
            <a:gd name="connsiteY6" fmla="*/ 14286 h 1778794"/>
            <a:gd name="connsiteX7" fmla="*/ 623885 w 661987"/>
            <a:gd name="connsiteY7" fmla="*/ 42862 h 1778794"/>
            <a:gd name="connsiteX8" fmla="*/ 590547 w 661987"/>
            <a:gd name="connsiteY8" fmla="*/ 90488 h 1778794"/>
            <a:gd name="connsiteX9" fmla="*/ 564355 w 661987"/>
            <a:gd name="connsiteY9" fmla="*/ 142874 h 1778794"/>
            <a:gd name="connsiteX10" fmla="*/ 561972 w 661987"/>
            <a:gd name="connsiteY10" fmla="*/ 211931 h 1778794"/>
            <a:gd name="connsiteX11" fmla="*/ 645318 w 661987"/>
            <a:gd name="connsiteY11" fmla="*/ 502443 h 1778794"/>
            <a:gd name="connsiteX12" fmla="*/ 659605 w 661987"/>
            <a:gd name="connsiteY12" fmla="*/ 611980 h 1778794"/>
            <a:gd name="connsiteX13" fmla="*/ 657225 w 661987"/>
            <a:gd name="connsiteY13" fmla="*/ 688181 h 1778794"/>
            <a:gd name="connsiteX14" fmla="*/ 640557 w 661987"/>
            <a:gd name="connsiteY14" fmla="*/ 802481 h 1778794"/>
            <a:gd name="connsiteX15" fmla="*/ 611978 w 661987"/>
            <a:gd name="connsiteY15" fmla="*/ 883444 h 1778794"/>
            <a:gd name="connsiteX16" fmla="*/ 554831 w 661987"/>
            <a:gd name="connsiteY16" fmla="*/ 1000124 h 1778794"/>
            <a:gd name="connsiteX17" fmla="*/ 400050 w 661987"/>
            <a:gd name="connsiteY17" fmla="*/ 1243012 h 1778794"/>
            <a:gd name="connsiteX18" fmla="*/ 371475 w 661987"/>
            <a:gd name="connsiteY18" fmla="*/ 1307305 h 1778794"/>
            <a:gd name="connsiteX19" fmla="*/ 347662 w 661987"/>
            <a:gd name="connsiteY19" fmla="*/ 1376362 h 1778794"/>
            <a:gd name="connsiteX20" fmla="*/ 338136 w 661987"/>
            <a:gd name="connsiteY20" fmla="*/ 1454943 h 1778794"/>
            <a:gd name="connsiteX21" fmla="*/ 211932 w 661987"/>
            <a:gd name="connsiteY21" fmla="*/ 1654968 h 1778794"/>
            <a:gd name="connsiteX22" fmla="*/ 157163 w 661987"/>
            <a:gd name="connsiteY22" fmla="*/ 1657349 h 1778794"/>
            <a:gd name="connsiteX23" fmla="*/ 100013 w 661987"/>
            <a:gd name="connsiteY23" fmla="*/ 1669256 h 1778794"/>
            <a:gd name="connsiteX24" fmla="*/ 0 w 661987"/>
            <a:gd name="connsiteY24" fmla="*/ 1778794 h 1778794"/>
            <a:gd name="connsiteX25" fmla="*/ 538163 w 661987"/>
            <a:gd name="connsiteY25" fmla="*/ 985837 h 1778794"/>
            <a:gd name="connsiteX26" fmla="*/ 595312 w 661987"/>
            <a:gd name="connsiteY26" fmla="*/ 876301 h 1778794"/>
            <a:gd name="connsiteX27" fmla="*/ 621505 w 661987"/>
            <a:gd name="connsiteY27" fmla="*/ 795338 h 1778794"/>
            <a:gd name="connsiteX28" fmla="*/ 638175 w 661987"/>
            <a:gd name="connsiteY28" fmla="*/ 690562 h 1778794"/>
            <a:gd name="connsiteX29" fmla="*/ 638174 w 661987"/>
            <a:gd name="connsiteY29" fmla="*/ 609600 h 1778794"/>
            <a:gd name="connsiteX30" fmla="*/ 628649 w 661987"/>
            <a:gd name="connsiteY30" fmla="*/ 507207 h 1778794"/>
            <a:gd name="connsiteX0" fmla="*/ 628649 w 661987"/>
            <a:gd name="connsiteY0" fmla="*/ 507207 h 1778794"/>
            <a:gd name="connsiteX1" fmla="*/ 545305 w 661987"/>
            <a:gd name="connsiteY1" fmla="*/ 211933 h 1778794"/>
            <a:gd name="connsiteX2" fmla="*/ 550068 w 661987"/>
            <a:gd name="connsiteY2" fmla="*/ 140494 h 1778794"/>
            <a:gd name="connsiteX3" fmla="*/ 576262 w 661987"/>
            <a:gd name="connsiteY3" fmla="*/ 83344 h 1778794"/>
            <a:gd name="connsiteX4" fmla="*/ 609599 w 661987"/>
            <a:gd name="connsiteY4" fmla="*/ 33338 h 1778794"/>
            <a:gd name="connsiteX5" fmla="*/ 654843 w 661987"/>
            <a:gd name="connsiteY5" fmla="*/ 0 h 1778794"/>
            <a:gd name="connsiteX6" fmla="*/ 661987 w 661987"/>
            <a:gd name="connsiteY6" fmla="*/ 14286 h 1778794"/>
            <a:gd name="connsiteX7" fmla="*/ 623885 w 661987"/>
            <a:gd name="connsiteY7" fmla="*/ 42862 h 1778794"/>
            <a:gd name="connsiteX8" fmla="*/ 590547 w 661987"/>
            <a:gd name="connsiteY8" fmla="*/ 90488 h 1778794"/>
            <a:gd name="connsiteX9" fmla="*/ 564355 w 661987"/>
            <a:gd name="connsiteY9" fmla="*/ 142874 h 1778794"/>
            <a:gd name="connsiteX10" fmla="*/ 561972 w 661987"/>
            <a:gd name="connsiteY10" fmla="*/ 211931 h 1778794"/>
            <a:gd name="connsiteX11" fmla="*/ 645318 w 661987"/>
            <a:gd name="connsiteY11" fmla="*/ 502443 h 1778794"/>
            <a:gd name="connsiteX12" fmla="*/ 659605 w 661987"/>
            <a:gd name="connsiteY12" fmla="*/ 611980 h 1778794"/>
            <a:gd name="connsiteX13" fmla="*/ 657225 w 661987"/>
            <a:gd name="connsiteY13" fmla="*/ 688181 h 1778794"/>
            <a:gd name="connsiteX14" fmla="*/ 640557 w 661987"/>
            <a:gd name="connsiteY14" fmla="*/ 802481 h 1778794"/>
            <a:gd name="connsiteX15" fmla="*/ 611978 w 661987"/>
            <a:gd name="connsiteY15" fmla="*/ 883444 h 1778794"/>
            <a:gd name="connsiteX16" fmla="*/ 554831 w 661987"/>
            <a:gd name="connsiteY16" fmla="*/ 1000124 h 1778794"/>
            <a:gd name="connsiteX17" fmla="*/ 400050 w 661987"/>
            <a:gd name="connsiteY17" fmla="*/ 1243012 h 1778794"/>
            <a:gd name="connsiteX18" fmla="*/ 371475 w 661987"/>
            <a:gd name="connsiteY18" fmla="*/ 1307305 h 1778794"/>
            <a:gd name="connsiteX19" fmla="*/ 347662 w 661987"/>
            <a:gd name="connsiteY19" fmla="*/ 1376362 h 1778794"/>
            <a:gd name="connsiteX20" fmla="*/ 338136 w 661987"/>
            <a:gd name="connsiteY20" fmla="*/ 1454943 h 1778794"/>
            <a:gd name="connsiteX21" fmla="*/ 211932 w 661987"/>
            <a:gd name="connsiteY21" fmla="*/ 1654968 h 1778794"/>
            <a:gd name="connsiteX22" fmla="*/ 161926 w 661987"/>
            <a:gd name="connsiteY22" fmla="*/ 1600199 h 1778794"/>
            <a:gd name="connsiteX23" fmla="*/ 100013 w 661987"/>
            <a:gd name="connsiteY23" fmla="*/ 1669256 h 1778794"/>
            <a:gd name="connsiteX24" fmla="*/ 0 w 661987"/>
            <a:gd name="connsiteY24" fmla="*/ 1778794 h 1778794"/>
            <a:gd name="connsiteX25" fmla="*/ 538163 w 661987"/>
            <a:gd name="connsiteY25" fmla="*/ 985837 h 1778794"/>
            <a:gd name="connsiteX26" fmla="*/ 595312 w 661987"/>
            <a:gd name="connsiteY26" fmla="*/ 876301 h 1778794"/>
            <a:gd name="connsiteX27" fmla="*/ 621505 w 661987"/>
            <a:gd name="connsiteY27" fmla="*/ 795338 h 1778794"/>
            <a:gd name="connsiteX28" fmla="*/ 638175 w 661987"/>
            <a:gd name="connsiteY28" fmla="*/ 690562 h 1778794"/>
            <a:gd name="connsiteX29" fmla="*/ 638174 w 661987"/>
            <a:gd name="connsiteY29" fmla="*/ 609600 h 1778794"/>
            <a:gd name="connsiteX30" fmla="*/ 628649 w 661987"/>
            <a:gd name="connsiteY30" fmla="*/ 507207 h 1778794"/>
            <a:gd name="connsiteX0" fmla="*/ 628649 w 661987"/>
            <a:gd name="connsiteY0" fmla="*/ 507207 h 1778794"/>
            <a:gd name="connsiteX1" fmla="*/ 545305 w 661987"/>
            <a:gd name="connsiteY1" fmla="*/ 211933 h 1778794"/>
            <a:gd name="connsiteX2" fmla="*/ 550068 w 661987"/>
            <a:gd name="connsiteY2" fmla="*/ 140494 h 1778794"/>
            <a:gd name="connsiteX3" fmla="*/ 576262 w 661987"/>
            <a:gd name="connsiteY3" fmla="*/ 83344 h 1778794"/>
            <a:gd name="connsiteX4" fmla="*/ 609599 w 661987"/>
            <a:gd name="connsiteY4" fmla="*/ 33338 h 1778794"/>
            <a:gd name="connsiteX5" fmla="*/ 654843 w 661987"/>
            <a:gd name="connsiteY5" fmla="*/ 0 h 1778794"/>
            <a:gd name="connsiteX6" fmla="*/ 661987 w 661987"/>
            <a:gd name="connsiteY6" fmla="*/ 14286 h 1778794"/>
            <a:gd name="connsiteX7" fmla="*/ 623885 w 661987"/>
            <a:gd name="connsiteY7" fmla="*/ 42862 h 1778794"/>
            <a:gd name="connsiteX8" fmla="*/ 590547 w 661987"/>
            <a:gd name="connsiteY8" fmla="*/ 90488 h 1778794"/>
            <a:gd name="connsiteX9" fmla="*/ 564355 w 661987"/>
            <a:gd name="connsiteY9" fmla="*/ 142874 h 1778794"/>
            <a:gd name="connsiteX10" fmla="*/ 561972 w 661987"/>
            <a:gd name="connsiteY10" fmla="*/ 211931 h 1778794"/>
            <a:gd name="connsiteX11" fmla="*/ 645318 w 661987"/>
            <a:gd name="connsiteY11" fmla="*/ 502443 h 1778794"/>
            <a:gd name="connsiteX12" fmla="*/ 659605 w 661987"/>
            <a:gd name="connsiteY12" fmla="*/ 611980 h 1778794"/>
            <a:gd name="connsiteX13" fmla="*/ 657225 w 661987"/>
            <a:gd name="connsiteY13" fmla="*/ 688181 h 1778794"/>
            <a:gd name="connsiteX14" fmla="*/ 640557 w 661987"/>
            <a:gd name="connsiteY14" fmla="*/ 802481 h 1778794"/>
            <a:gd name="connsiteX15" fmla="*/ 611978 w 661987"/>
            <a:gd name="connsiteY15" fmla="*/ 883444 h 1778794"/>
            <a:gd name="connsiteX16" fmla="*/ 554831 w 661987"/>
            <a:gd name="connsiteY16" fmla="*/ 1000124 h 1778794"/>
            <a:gd name="connsiteX17" fmla="*/ 400050 w 661987"/>
            <a:gd name="connsiteY17" fmla="*/ 1243012 h 1778794"/>
            <a:gd name="connsiteX18" fmla="*/ 371475 w 661987"/>
            <a:gd name="connsiteY18" fmla="*/ 1307305 h 1778794"/>
            <a:gd name="connsiteX19" fmla="*/ 347662 w 661987"/>
            <a:gd name="connsiteY19" fmla="*/ 1376362 h 1778794"/>
            <a:gd name="connsiteX20" fmla="*/ 338136 w 661987"/>
            <a:gd name="connsiteY20" fmla="*/ 1454943 h 1778794"/>
            <a:gd name="connsiteX21" fmla="*/ 211932 w 661987"/>
            <a:gd name="connsiteY21" fmla="*/ 1654968 h 1778794"/>
            <a:gd name="connsiteX22" fmla="*/ 161926 w 661987"/>
            <a:gd name="connsiteY22" fmla="*/ 1600199 h 1778794"/>
            <a:gd name="connsiteX23" fmla="*/ 100013 w 661987"/>
            <a:gd name="connsiteY23" fmla="*/ 1669256 h 1778794"/>
            <a:gd name="connsiteX24" fmla="*/ 0 w 661987"/>
            <a:gd name="connsiteY24" fmla="*/ 1778794 h 1778794"/>
            <a:gd name="connsiteX25" fmla="*/ 538163 w 661987"/>
            <a:gd name="connsiteY25" fmla="*/ 985837 h 1778794"/>
            <a:gd name="connsiteX26" fmla="*/ 595312 w 661987"/>
            <a:gd name="connsiteY26" fmla="*/ 876301 h 1778794"/>
            <a:gd name="connsiteX27" fmla="*/ 621505 w 661987"/>
            <a:gd name="connsiteY27" fmla="*/ 795338 h 1778794"/>
            <a:gd name="connsiteX28" fmla="*/ 638175 w 661987"/>
            <a:gd name="connsiteY28" fmla="*/ 690562 h 1778794"/>
            <a:gd name="connsiteX29" fmla="*/ 638174 w 661987"/>
            <a:gd name="connsiteY29" fmla="*/ 609600 h 1778794"/>
            <a:gd name="connsiteX30" fmla="*/ 628649 w 661987"/>
            <a:gd name="connsiteY30" fmla="*/ 507207 h 1778794"/>
            <a:gd name="connsiteX0" fmla="*/ 628649 w 661987"/>
            <a:gd name="connsiteY0" fmla="*/ 507207 h 1778794"/>
            <a:gd name="connsiteX1" fmla="*/ 545305 w 661987"/>
            <a:gd name="connsiteY1" fmla="*/ 211933 h 1778794"/>
            <a:gd name="connsiteX2" fmla="*/ 550068 w 661987"/>
            <a:gd name="connsiteY2" fmla="*/ 140494 h 1778794"/>
            <a:gd name="connsiteX3" fmla="*/ 576262 w 661987"/>
            <a:gd name="connsiteY3" fmla="*/ 83344 h 1778794"/>
            <a:gd name="connsiteX4" fmla="*/ 609599 w 661987"/>
            <a:gd name="connsiteY4" fmla="*/ 33338 h 1778794"/>
            <a:gd name="connsiteX5" fmla="*/ 654843 w 661987"/>
            <a:gd name="connsiteY5" fmla="*/ 0 h 1778794"/>
            <a:gd name="connsiteX6" fmla="*/ 661987 w 661987"/>
            <a:gd name="connsiteY6" fmla="*/ 14286 h 1778794"/>
            <a:gd name="connsiteX7" fmla="*/ 623885 w 661987"/>
            <a:gd name="connsiteY7" fmla="*/ 42862 h 1778794"/>
            <a:gd name="connsiteX8" fmla="*/ 590547 w 661987"/>
            <a:gd name="connsiteY8" fmla="*/ 90488 h 1778794"/>
            <a:gd name="connsiteX9" fmla="*/ 564355 w 661987"/>
            <a:gd name="connsiteY9" fmla="*/ 142874 h 1778794"/>
            <a:gd name="connsiteX10" fmla="*/ 561972 w 661987"/>
            <a:gd name="connsiteY10" fmla="*/ 211931 h 1778794"/>
            <a:gd name="connsiteX11" fmla="*/ 645318 w 661987"/>
            <a:gd name="connsiteY11" fmla="*/ 502443 h 1778794"/>
            <a:gd name="connsiteX12" fmla="*/ 659605 w 661987"/>
            <a:gd name="connsiteY12" fmla="*/ 611980 h 1778794"/>
            <a:gd name="connsiteX13" fmla="*/ 657225 w 661987"/>
            <a:gd name="connsiteY13" fmla="*/ 688181 h 1778794"/>
            <a:gd name="connsiteX14" fmla="*/ 640557 w 661987"/>
            <a:gd name="connsiteY14" fmla="*/ 802481 h 1778794"/>
            <a:gd name="connsiteX15" fmla="*/ 611978 w 661987"/>
            <a:gd name="connsiteY15" fmla="*/ 883444 h 1778794"/>
            <a:gd name="connsiteX16" fmla="*/ 554831 w 661987"/>
            <a:gd name="connsiteY16" fmla="*/ 1000124 h 1778794"/>
            <a:gd name="connsiteX17" fmla="*/ 400050 w 661987"/>
            <a:gd name="connsiteY17" fmla="*/ 1243012 h 1778794"/>
            <a:gd name="connsiteX18" fmla="*/ 371475 w 661987"/>
            <a:gd name="connsiteY18" fmla="*/ 1307305 h 1778794"/>
            <a:gd name="connsiteX19" fmla="*/ 347662 w 661987"/>
            <a:gd name="connsiteY19" fmla="*/ 1376362 h 1778794"/>
            <a:gd name="connsiteX20" fmla="*/ 338136 w 661987"/>
            <a:gd name="connsiteY20" fmla="*/ 1454943 h 1778794"/>
            <a:gd name="connsiteX21" fmla="*/ 211932 w 661987"/>
            <a:gd name="connsiteY21" fmla="*/ 1654968 h 1778794"/>
            <a:gd name="connsiteX22" fmla="*/ 161926 w 661987"/>
            <a:gd name="connsiteY22" fmla="*/ 1600199 h 1778794"/>
            <a:gd name="connsiteX23" fmla="*/ 100013 w 661987"/>
            <a:gd name="connsiteY23" fmla="*/ 1669256 h 1778794"/>
            <a:gd name="connsiteX24" fmla="*/ 0 w 661987"/>
            <a:gd name="connsiteY24" fmla="*/ 1778794 h 1778794"/>
            <a:gd name="connsiteX25" fmla="*/ 538163 w 661987"/>
            <a:gd name="connsiteY25" fmla="*/ 985837 h 1778794"/>
            <a:gd name="connsiteX26" fmla="*/ 595312 w 661987"/>
            <a:gd name="connsiteY26" fmla="*/ 876301 h 1778794"/>
            <a:gd name="connsiteX27" fmla="*/ 621505 w 661987"/>
            <a:gd name="connsiteY27" fmla="*/ 795338 h 1778794"/>
            <a:gd name="connsiteX28" fmla="*/ 638175 w 661987"/>
            <a:gd name="connsiteY28" fmla="*/ 690562 h 1778794"/>
            <a:gd name="connsiteX29" fmla="*/ 638174 w 661987"/>
            <a:gd name="connsiteY29" fmla="*/ 609600 h 1778794"/>
            <a:gd name="connsiteX30" fmla="*/ 628649 w 661987"/>
            <a:gd name="connsiteY30" fmla="*/ 507207 h 1778794"/>
            <a:gd name="connsiteX0" fmla="*/ 628649 w 661987"/>
            <a:gd name="connsiteY0" fmla="*/ 507207 h 1778794"/>
            <a:gd name="connsiteX1" fmla="*/ 545305 w 661987"/>
            <a:gd name="connsiteY1" fmla="*/ 211933 h 1778794"/>
            <a:gd name="connsiteX2" fmla="*/ 550068 w 661987"/>
            <a:gd name="connsiteY2" fmla="*/ 140494 h 1778794"/>
            <a:gd name="connsiteX3" fmla="*/ 576262 w 661987"/>
            <a:gd name="connsiteY3" fmla="*/ 83344 h 1778794"/>
            <a:gd name="connsiteX4" fmla="*/ 609599 w 661987"/>
            <a:gd name="connsiteY4" fmla="*/ 33338 h 1778794"/>
            <a:gd name="connsiteX5" fmla="*/ 654843 w 661987"/>
            <a:gd name="connsiteY5" fmla="*/ 0 h 1778794"/>
            <a:gd name="connsiteX6" fmla="*/ 661987 w 661987"/>
            <a:gd name="connsiteY6" fmla="*/ 14286 h 1778794"/>
            <a:gd name="connsiteX7" fmla="*/ 623885 w 661987"/>
            <a:gd name="connsiteY7" fmla="*/ 42862 h 1778794"/>
            <a:gd name="connsiteX8" fmla="*/ 590547 w 661987"/>
            <a:gd name="connsiteY8" fmla="*/ 90488 h 1778794"/>
            <a:gd name="connsiteX9" fmla="*/ 564355 w 661987"/>
            <a:gd name="connsiteY9" fmla="*/ 142874 h 1778794"/>
            <a:gd name="connsiteX10" fmla="*/ 561972 w 661987"/>
            <a:gd name="connsiteY10" fmla="*/ 211931 h 1778794"/>
            <a:gd name="connsiteX11" fmla="*/ 645318 w 661987"/>
            <a:gd name="connsiteY11" fmla="*/ 502443 h 1778794"/>
            <a:gd name="connsiteX12" fmla="*/ 659605 w 661987"/>
            <a:gd name="connsiteY12" fmla="*/ 611980 h 1778794"/>
            <a:gd name="connsiteX13" fmla="*/ 657225 w 661987"/>
            <a:gd name="connsiteY13" fmla="*/ 688181 h 1778794"/>
            <a:gd name="connsiteX14" fmla="*/ 640557 w 661987"/>
            <a:gd name="connsiteY14" fmla="*/ 802481 h 1778794"/>
            <a:gd name="connsiteX15" fmla="*/ 611978 w 661987"/>
            <a:gd name="connsiteY15" fmla="*/ 883444 h 1778794"/>
            <a:gd name="connsiteX16" fmla="*/ 554831 w 661987"/>
            <a:gd name="connsiteY16" fmla="*/ 1000124 h 1778794"/>
            <a:gd name="connsiteX17" fmla="*/ 400050 w 661987"/>
            <a:gd name="connsiteY17" fmla="*/ 1243012 h 1778794"/>
            <a:gd name="connsiteX18" fmla="*/ 371475 w 661987"/>
            <a:gd name="connsiteY18" fmla="*/ 1307305 h 1778794"/>
            <a:gd name="connsiteX19" fmla="*/ 347662 w 661987"/>
            <a:gd name="connsiteY19" fmla="*/ 1376362 h 1778794"/>
            <a:gd name="connsiteX20" fmla="*/ 338136 w 661987"/>
            <a:gd name="connsiteY20" fmla="*/ 1454943 h 1778794"/>
            <a:gd name="connsiteX21" fmla="*/ 211932 w 661987"/>
            <a:gd name="connsiteY21" fmla="*/ 1654968 h 1778794"/>
            <a:gd name="connsiteX22" fmla="*/ 157164 w 661987"/>
            <a:gd name="connsiteY22" fmla="*/ 1645443 h 1778794"/>
            <a:gd name="connsiteX23" fmla="*/ 100013 w 661987"/>
            <a:gd name="connsiteY23" fmla="*/ 1669256 h 1778794"/>
            <a:gd name="connsiteX24" fmla="*/ 0 w 661987"/>
            <a:gd name="connsiteY24" fmla="*/ 1778794 h 1778794"/>
            <a:gd name="connsiteX25" fmla="*/ 538163 w 661987"/>
            <a:gd name="connsiteY25" fmla="*/ 985837 h 1778794"/>
            <a:gd name="connsiteX26" fmla="*/ 595312 w 661987"/>
            <a:gd name="connsiteY26" fmla="*/ 876301 h 1778794"/>
            <a:gd name="connsiteX27" fmla="*/ 621505 w 661987"/>
            <a:gd name="connsiteY27" fmla="*/ 795338 h 1778794"/>
            <a:gd name="connsiteX28" fmla="*/ 638175 w 661987"/>
            <a:gd name="connsiteY28" fmla="*/ 690562 h 1778794"/>
            <a:gd name="connsiteX29" fmla="*/ 638174 w 661987"/>
            <a:gd name="connsiteY29" fmla="*/ 609600 h 1778794"/>
            <a:gd name="connsiteX30" fmla="*/ 628649 w 661987"/>
            <a:gd name="connsiteY30" fmla="*/ 507207 h 1778794"/>
            <a:gd name="connsiteX0" fmla="*/ 628649 w 661987"/>
            <a:gd name="connsiteY0" fmla="*/ 507207 h 1778794"/>
            <a:gd name="connsiteX1" fmla="*/ 545305 w 661987"/>
            <a:gd name="connsiteY1" fmla="*/ 211933 h 1778794"/>
            <a:gd name="connsiteX2" fmla="*/ 550068 w 661987"/>
            <a:gd name="connsiteY2" fmla="*/ 140494 h 1778794"/>
            <a:gd name="connsiteX3" fmla="*/ 576262 w 661987"/>
            <a:gd name="connsiteY3" fmla="*/ 83344 h 1778794"/>
            <a:gd name="connsiteX4" fmla="*/ 609599 w 661987"/>
            <a:gd name="connsiteY4" fmla="*/ 33338 h 1778794"/>
            <a:gd name="connsiteX5" fmla="*/ 654843 w 661987"/>
            <a:gd name="connsiteY5" fmla="*/ 0 h 1778794"/>
            <a:gd name="connsiteX6" fmla="*/ 661987 w 661987"/>
            <a:gd name="connsiteY6" fmla="*/ 14286 h 1778794"/>
            <a:gd name="connsiteX7" fmla="*/ 623885 w 661987"/>
            <a:gd name="connsiteY7" fmla="*/ 42862 h 1778794"/>
            <a:gd name="connsiteX8" fmla="*/ 590547 w 661987"/>
            <a:gd name="connsiteY8" fmla="*/ 90488 h 1778794"/>
            <a:gd name="connsiteX9" fmla="*/ 564355 w 661987"/>
            <a:gd name="connsiteY9" fmla="*/ 142874 h 1778794"/>
            <a:gd name="connsiteX10" fmla="*/ 561972 w 661987"/>
            <a:gd name="connsiteY10" fmla="*/ 211931 h 1778794"/>
            <a:gd name="connsiteX11" fmla="*/ 645318 w 661987"/>
            <a:gd name="connsiteY11" fmla="*/ 502443 h 1778794"/>
            <a:gd name="connsiteX12" fmla="*/ 659605 w 661987"/>
            <a:gd name="connsiteY12" fmla="*/ 611980 h 1778794"/>
            <a:gd name="connsiteX13" fmla="*/ 657225 w 661987"/>
            <a:gd name="connsiteY13" fmla="*/ 688181 h 1778794"/>
            <a:gd name="connsiteX14" fmla="*/ 640557 w 661987"/>
            <a:gd name="connsiteY14" fmla="*/ 802481 h 1778794"/>
            <a:gd name="connsiteX15" fmla="*/ 611978 w 661987"/>
            <a:gd name="connsiteY15" fmla="*/ 883444 h 1778794"/>
            <a:gd name="connsiteX16" fmla="*/ 554831 w 661987"/>
            <a:gd name="connsiteY16" fmla="*/ 1000124 h 1778794"/>
            <a:gd name="connsiteX17" fmla="*/ 400050 w 661987"/>
            <a:gd name="connsiteY17" fmla="*/ 1243012 h 1778794"/>
            <a:gd name="connsiteX18" fmla="*/ 371475 w 661987"/>
            <a:gd name="connsiteY18" fmla="*/ 1307305 h 1778794"/>
            <a:gd name="connsiteX19" fmla="*/ 347662 w 661987"/>
            <a:gd name="connsiteY19" fmla="*/ 1376362 h 1778794"/>
            <a:gd name="connsiteX20" fmla="*/ 338136 w 661987"/>
            <a:gd name="connsiteY20" fmla="*/ 1454943 h 1778794"/>
            <a:gd name="connsiteX21" fmla="*/ 211932 w 661987"/>
            <a:gd name="connsiteY21" fmla="*/ 1654968 h 1778794"/>
            <a:gd name="connsiteX22" fmla="*/ 159546 w 661987"/>
            <a:gd name="connsiteY22" fmla="*/ 1650206 h 1778794"/>
            <a:gd name="connsiteX23" fmla="*/ 100013 w 661987"/>
            <a:gd name="connsiteY23" fmla="*/ 1669256 h 1778794"/>
            <a:gd name="connsiteX24" fmla="*/ 0 w 661987"/>
            <a:gd name="connsiteY24" fmla="*/ 1778794 h 1778794"/>
            <a:gd name="connsiteX25" fmla="*/ 538163 w 661987"/>
            <a:gd name="connsiteY25" fmla="*/ 985837 h 1778794"/>
            <a:gd name="connsiteX26" fmla="*/ 595312 w 661987"/>
            <a:gd name="connsiteY26" fmla="*/ 876301 h 1778794"/>
            <a:gd name="connsiteX27" fmla="*/ 621505 w 661987"/>
            <a:gd name="connsiteY27" fmla="*/ 795338 h 1778794"/>
            <a:gd name="connsiteX28" fmla="*/ 638175 w 661987"/>
            <a:gd name="connsiteY28" fmla="*/ 690562 h 1778794"/>
            <a:gd name="connsiteX29" fmla="*/ 638174 w 661987"/>
            <a:gd name="connsiteY29" fmla="*/ 609600 h 1778794"/>
            <a:gd name="connsiteX30" fmla="*/ 628649 w 661987"/>
            <a:gd name="connsiteY30" fmla="*/ 507207 h 1778794"/>
            <a:gd name="connsiteX0" fmla="*/ 628649 w 661987"/>
            <a:gd name="connsiteY0" fmla="*/ 507207 h 1778794"/>
            <a:gd name="connsiteX1" fmla="*/ 545305 w 661987"/>
            <a:gd name="connsiteY1" fmla="*/ 211933 h 1778794"/>
            <a:gd name="connsiteX2" fmla="*/ 550068 w 661987"/>
            <a:gd name="connsiteY2" fmla="*/ 140494 h 1778794"/>
            <a:gd name="connsiteX3" fmla="*/ 576262 w 661987"/>
            <a:gd name="connsiteY3" fmla="*/ 83344 h 1778794"/>
            <a:gd name="connsiteX4" fmla="*/ 609599 w 661987"/>
            <a:gd name="connsiteY4" fmla="*/ 33338 h 1778794"/>
            <a:gd name="connsiteX5" fmla="*/ 654843 w 661987"/>
            <a:gd name="connsiteY5" fmla="*/ 0 h 1778794"/>
            <a:gd name="connsiteX6" fmla="*/ 661987 w 661987"/>
            <a:gd name="connsiteY6" fmla="*/ 14286 h 1778794"/>
            <a:gd name="connsiteX7" fmla="*/ 623885 w 661987"/>
            <a:gd name="connsiteY7" fmla="*/ 42862 h 1778794"/>
            <a:gd name="connsiteX8" fmla="*/ 590547 w 661987"/>
            <a:gd name="connsiteY8" fmla="*/ 90488 h 1778794"/>
            <a:gd name="connsiteX9" fmla="*/ 564355 w 661987"/>
            <a:gd name="connsiteY9" fmla="*/ 142874 h 1778794"/>
            <a:gd name="connsiteX10" fmla="*/ 561972 w 661987"/>
            <a:gd name="connsiteY10" fmla="*/ 211931 h 1778794"/>
            <a:gd name="connsiteX11" fmla="*/ 645318 w 661987"/>
            <a:gd name="connsiteY11" fmla="*/ 502443 h 1778794"/>
            <a:gd name="connsiteX12" fmla="*/ 659605 w 661987"/>
            <a:gd name="connsiteY12" fmla="*/ 611980 h 1778794"/>
            <a:gd name="connsiteX13" fmla="*/ 657225 w 661987"/>
            <a:gd name="connsiteY13" fmla="*/ 688181 h 1778794"/>
            <a:gd name="connsiteX14" fmla="*/ 640557 w 661987"/>
            <a:gd name="connsiteY14" fmla="*/ 802481 h 1778794"/>
            <a:gd name="connsiteX15" fmla="*/ 611978 w 661987"/>
            <a:gd name="connsiteY15" fmla="*/ 883444 h 1778794"/>
            <a:gd name="connsiteX16" fmla="*/ 554831 w 661987"/>
            <a:gd name="connsiteY16" fmla="*/ 1000124 h 1778794"/>
            <a:gd name="connsiteX17" fmla="*/ 400050 w 661987"/>
            <a:gd name="connsiteY17" fmla="*/ 1243012 h 1778794"/>
            <a:gd name="connsiteX18" fmla="*/ 371475 w 661987"/>
            <a:gd name="connsiteY18" fmla="*/ 1307305 h 1778794"/>
            <a:gd name="connsiteX19" fmla="*/ 347662 w 661987"/>
            <a:gd name="connsiteY19" fmla="*/ 1376362 h 1778794"/>
            <a:gd name="connsiteX20" fmla="*/ 338136 w 661987"/>
            <a:gd name="connsiteY20" fmla="*/ 1454943 h 1778794"/>
            <a:gd name="connsiteX21" fmla="*/ 211932 w 661987"/>
            <a:gd name="connsiteY21" fmla="*/ 1654968 h 1778794"/>
            <a:gd name="connsiteX22" fmla="*/ 159546 w 661987"/>
            <a:gd name="connsiteY22" fmla="*/ 1650206 h 1778794"/>
            <a:gd name="connsiteX23" fmla="*/ 100013 w 661987"/>
            <a:gd name="connsiteY23" fmla="*/ 1669256 h 1778794"/>
            <a:gd name="connsiteX24" fmla="*/ 61913 w 661987"/>
            <a:gd name="connsiteY24" fmla="*/ 1716881 h 1778794"/>
            <a:gd name="connsiteX25" fmla="*/ 0 w 661987"/>
            <a:gd name="connsiteY25" fmla="*/ 1778794 h 1778794"/>
            <a:gd name="connsiteX26" fmla="*/ 538163 w 661987"/>
            <a:gd name="connsiteY26" fmla="*/ 985837 h 1778794"/>
            <a:gd name="connsiteX27" fmla="*/ 595312 w 661987"/>
            <a:gd name="connsiteY27" fmla="*/ 876301 h 1778794"/>
            <a:gd name="connsiteX28" fmla="*/ 621505 w 661987"/>
            <a:gd name="connsiteY28" fmla="*/ 795338 h 1778794"/>
            <a:gd name="connsiteX29" fmla="*/ 638175 w 661987"/>
            <a:gd name="connsiteY29" fmla="*/ 690562 h 1778794"/>
            <a:gd name="connsiteX30" fmla="*/ 638174 w 661987"/>
            <a:gd name="connsiteY30" fmla="*/ 609600 h 1778794"/>
            <a:gd name="connsiteX31" fmla="*/ 628649 w 661987"/>
            <a:gd name="connsiteY31" fmla="*/ 507207 h 1778794"/>
            <a:gd name="connsiteX0" fmla="*/ 628649 w 661987"/>
            <a:gd name="connsiteY0" fmla="*/ 507207 h 1883568"/>
            <a:gd name="connsiteX1" fmla="*/ 545305 w 661987"/>
            <a:gd name="connsiteY1" fmla="*/ 211933 h 1883568"/>
            <a:gd name="connsiteX2" fmla="*/ 550068 w 661987"/>
            <a:gd name="connsiteY2" fmla="*/ 140494 h 1883568"/>
            <a:gd name="connsiteX3" fmla="*/ 576262 w 661987"/>
            <a:gd name="connsiteY3" fmla="*/ 83344 h 1883568"/>
            <a:gd name="connsiteX4" fmla="*/ 609599 w 661987"/>
            <a:gd name="connsiteY4" fmla="*/ 33338 h 1883568"/>
            <a:gd name="connsiteX5" fmla="*/ 654843 w 661987"/>
            <a:gd name="connsiteY5" fmla="*/ 0 h 1883568"/>
            <a:gd name="connsiteX6" fmla="*/ 661987 w 661987"/>
            <a:gd name="connsiteY6" fmla="*/ 14286 h 1883568"/>
            <a:gd name="connsiteX7" fmla="*/ 623885 w 661987"/>
            <a:gd name="connsiteY7" fmla="*/ 42862 h 1883568"/>
            <a:gd name="connsiteX8" fmla="*/ 590547 w 661987"/>
            <a:gd name="connsiteY8" fmla="*/ 90488 h 1883568"/>
            <a:gd name="connsiteX9" fmla="*/ 564355 w 661987"/>
            <a:gd name="connsiteY9" fmla="*/ 142874 h 1883568"/>
            <a:gd name="connsiteX10" fmla="*/ 561972 w 661987"/>
            <a:gd name="connsiteY10" fmla="*/ 211931 h 1883568"/>
            <a:gd name="connsiteX11" fmla="*/ 645318 w 661987"/>
            <a:gd name="connsiteY11" fmla="*/ 502443 h 1883568"/>
            <a:gd name="connsiteX12" fmla="*/ 659605 w 661987"/>
            <a:gd name="connsiteY12" fmla="*/ 611980 h 1883568"/>
            <a:gd name="connsiteX13" fmla="*/ 657225 w 661987"/>
            <a:gd name="connsiteY13" fmla="*/ 688181 h 1883568"/>
            <a:gd name="connsiteX14" fmla="*/ 640557 w 661987"/>
            <a:gd name="connsiteY14" fmla="*/ 802481 h 1883568"/>
            <a:gd name="connsiteX15" fmla="*/ 611978 w 661987"/>
            <a:gd name="connsiteY15" fmla="*/ 883444 h 1883568"/>
            <a:gd name="connsiteX16" fmla="*/ 554831 w 661987"/>
            <a:gd name="connsiteY16" fmla="*/ 1000124 h 1883568"/>
            <a:gd name="connsiteX17" fmla="*/ 400050 w 661987"/>
            <a:gd name="connsiteY17" fmla="*/ 1243012 h 1883568"/>
            <a:gd name="connsiteX18" fmla="*/ 371475 w 661987"/>
            <a:gd name="connsiteY18" fmla="*/ 1307305 h 1883568"/>
            <a:gd name="connsiteX19" fmla="*/ 347662 w 661987"/>
            <a:gd name="connsiteY19" fmla="*/ 1376362 h 1883568"/>
            <a:gd name="connsiteX20" fmla="*/ 338136 w 661987"/>
            <a:gd name="connsiteY20" fmla="*/ 1454943 h 1883568"/>
            <a:gd name="connsiteX21" fmla="*/ 211932 w 661987"/>
            <a:gd name="connsiteY21" fmla="*/ 1654968 h 1883568"/>
            <a:gd name="connsiteX22" fmla="*/ 159546 w 661987"/>
            <a:gd name="connsiteY22" fmla="*/ 1650206 h 1883568"/>
            <a:gd name="connsiteX23" fmla="*/ 100013 w 661987"/>
            <a:gd name="connsiteY23" fmla="*/ 1669256 h 1883568"/>
            <a:gd name="connsiteX24" fmla="*/ 4763 w 661987"/>
            <a:gd name="connsiteY24" fmla="*/ 1883568 h 1883568"/>
            <a:gd name="connsiteX25" fmla="*/ 0 w 661987"/>
            <a:gd name="connsiteY25" fmla="*/ 1778794 h 1883568"/>
            <a:gd name="connsiteX26" fmla="*/ 538163 w 661987"/>
            <a:gd name="connsiteY26" fmla="*/ 985837 h 1883568"/>
            <a:gd name="connsiteX27" fmla="*/ 595312 w 661987"/>
            <a:gd name="connsiteY27" fmla="*/ 876301 h 1883568"/>
            <a:gd name="connsiteX28" fmla="*/ 621505 w 661987"/>
            <a:gd name="connsiteY28" fmla="*/ 795338 h 1883568"/>
            <a:gd name="connsiteX29" fmla="*/ 638175 w 661987"/>
            <a:gd name="connsiteY29" fmla="*/ 690562 h 1883568"/>
            <a:gd name="connsiteX30" fmla="*/ 638174 w 661987"/>
            <a:gd name="connsiteY30" fmla="*/ 609600 h 1883568"/>
            <a:gd name="connsiteX31" fmla="*/ 628649 w 661987"/>
            <a:gd name="connsiteY31" fmla="*/ 507207 h 1883568"/>
            <a:gd name="connsiteX0" fmla="*/ 628649 w 661987"/>
            <a:gd name="connsiteY0" fmla="*/ 507207 h 1883568"/>
            <a:gd name="connsiteX1" fmla="*/ 545305 w 661987"/>
            <a:gd name="connsiteY1" fmla="*/ 211933 h 1883568"/>
            <a:gd name="connsiteX2" fmla="*/ 550068 w 661987"/>
            <a:gd name="connsiteY2" fmla="*/ 140494 h 1883568"/>
            <a:gd name="connsiteX3" fmla="*/ 576262 w 661987"/>
            <a:gd name="connsiteY3" fmla="*/ 83344 h 1883568"/>
            <a:gd name="connsiteX4" fmla="*/ 609599 w 661987"/>
            <a:gd name="connsiteY4" fmla="*/ 33338 h 1883568"/>
            <a:gd name="connsiteX5" fmla="*/ 654843 w 661987"/>
            <a:gd name="connsiteY5" fmla="*/ 0 h 1883568"/>
            <a:gd name="connsiteX6" fmla="*/ 661987 w 661987"/>
            <a:gd name="connsiteY6" fmla="*/ 14286 h 1883568"/>
            <a:gd name="connsiteX7" fmla="*/ 623885 w 661987"/>
            <a:gd name="connsiteY7" fmla="*/ 42862 h 1883568"/>
            <a:gd name="connsiteX8" fmla="*/ 590547 w 661987"/>
            <a:gd name="connsiteY8" fmla="*/ 90488 h 1883568"/>
            <a:gd name="connsiteX9" fmla="*/ 564355 w 661987"/>
            <a:gd name="connsiteY9" fmla="*/ 142874 h 1883568"/>
            <a:gd name="connsiteX10" fmla="*/ 561972 w 661987"/>
            <a:gd name="connsiteY10" fmla="*/ 211931 h 1883568"/>
            <a:gd name="connsiteX11" fmla="*/ 645318 w 661987"/>
            <a:gd name="connsiteY11" fmla="*/ 502443 h 1883568"/>
            <a:gd name="connsiteX12" fmla="*/ 659605 w 661987"/>
            <a:gd name="connsiteY12" fmla="*/ 611980 h 1883568"/>
            <a:gd name="connsiteX13" fmla="*/ 657225 w 661987"/>
            <a:gd name="connsiteY13" fmla="*/ 688181 h 1883568"/>
            <a:gd name="connsiteX14" fmla="*/ 640557 w 661987"/>
            <a:gd name="connsiteY14" fmla="*/ 802481 h 1883568"/>
            <a:gd name="connsiteX15" fmla="*/ 611978 w 661987"/>
            <a:gd name="connsiteY15" fmla="*/ 883444 h 1883568"/>
            <a:gd name="connsiteX16" fmla="*/ 554831 w 661987"/>
            <a:gd name="connsiteY16" fmla="*/ 1000124 h 1883568"/>
            <a:gd name="connsiteX17" fmla="*/ 400050 w 661987"/>
            <a:gd name="connsiteY17" fmla="*/ 1243012 h 1883568"/>
            <a:gd name="connsiteX18" fmla="*/ 371475 w 661987"/>
            <a:gd name="connsiteY18" fmla="*/ 1307305 h 1883568"/>
            <a:gd name="connsiteX19" fmla="*/ 347662 w 661987"/>
            <a:gd name="connsiteY19" fmla="*/ 1376362 h 1883568"/>
            <a:gd name="connsiteX20" fmla="*/ 338136 w 661987"/>
            <a:gd name="connsiteY20" fmla="*/ 1454943 h 1883568"/>
            <a:gd name="connsiteX21" fmla="*/ 211932 w 661987"/>
            <a:gd name="connsiteY21" fmla="*/ 1654968 h 1883568"/>
            <a:gd name="connsiteX22" fmla="*/ 159546 w 661987"/>
            <a:gd name="connsiteY22" fmla="*/ 1650206 h 1883568"/>
            <a:gd name="connsiteX23" fmla="*/ 100013 w 661987"/>
            <a:gd name="connsiteY23" fmla="*/ 1669256 h 1883568"/>
            <a:gd name="connsiteX24" fmla="*/ 78581 w 661987"/>
            <a:gd name="connsiteY24" fmla="*/ 1719262 h 1883568"/>
            <a:gd name="connsiteX25" fmla="*/ 4763 w 661987"/>
            <a:gd name="connsiteY25" fmla="*/ 1883568 h 1883568"/>
            <a:gd name="connsiteX26" fmla="*/ 0 w 661987"/>
            <a:gd name="connsiteY26" fmla="*/ 1778794 h 1883568"/>
            <a:gd name="connsiteX27" fmla="*/ 538163 w 661987"/>
            <a:gd name="connsiteY27" fmla="*/ 985837 h 1883568"/>
            <a:gd name="connsiteX28" fmla="*/ 595312 w 661987"/>
            <a:gd name="connsiteY28" fmla="*/ 876301 h 1883568"/>
            <a:gd name="connsiteX29" fmla="*/ 621505 w 661987"/>
            <a:gd name="connsiteY29" fmla="*/ 795338 h 1883568"/>
            <a:gd name="connsiteX30" fmla="*/ 638175 w 661987"/>
            <a:gd name="connsiteY30" fmla="*/ 690562 h 1883568"/>
            <a:gd name="connsiteX31" fmla="*/ 638174 w 661987"/>
            <a:gd name="connsiteY31" fmla="*/ 609600 h 1883568"/>
            <a:gd name="connsiteX32" fmla="*/ 628649 w 661987"/>
            <a:gd name="connsiteY32" fmla="*/ 507207 h 1883568"/>
            <a:gd name="connsiteX0" fmla="*/ 628649 w 661987"/>
            <a:gd name="connsiteY0" fmla="*/ 507207 h 1883568"/>
            <a:gd name="connsiteX1" fmla="*/ 545305 w 661987"/>
            <a:gd name="connsiteY1" fmla="*/ 211933 h 1883568"/>
            <a:gd name="connsiteX2" fmla="*/ 550068 w 661987"/>
            <a:gd name="connsiteY2" fmla="*/ 140494 h 1883568"/>
            <a:gd name="connsiteX3" fmla="*/ 576262 w 661987"/>
            <a:gd name="connsiteY3" fmla="*/ 83344 h 1883568"/>
            <a:gd name="connsiteX4" fmla="*/ 609599 w 661987"/>
            <a:gd name="connsiteY4" fmla="*/ 33338 h 1883568"/>
            <a:gd name="connsiteX5" fmla="*/ 654843 w 661987"/>
            <a:gd name="connsiteY5" fmla="*/ 0 h 1883568"/>
            <a:gd name="connsiteX6" fmla="*/ 661987 w 661987"/>
            <a:gd name="connsiteY6" fmla="*/ 14286 h 1883568"/>
            <a:gd name="connsiteX7" fmla="*/ 623885 w 661987"/>
            <a:gd name="connsiteY7" fmla="*/ 42862 h 1883568"/>
            <a:gd name="connsiteX8" fmla="*/ 590547 w 661987"/>
            <a:gd name="connsiteY8" fmla="*/ 90488 h 1883568"/>
            <a:gd name="connsiteX9" fmla="*/ 564355 w 661987"/>
            <a:gd name="connsiteY9" fmla="*/ 142874 h 1883568"/>
            <a:gd name="connsiteX10" fmla="*/ 561972 w 661987"/>
            <a:gd name="connsiteY10" fmla="*/ 211931 h 1883568"/>
            <a:gd name="connsiteX11" fmla="*/ 645318 w 661987"/>
            <a:gd name="connsiteY11" fmla="*/ 502443 h 1883568"/>
            <a:gd name="connsiteX12" fmla="*/ 659605 w 661987"/>
            <a:gd name="connsiteY12" fmla="*/ 611980 h 1883568"/>
            <a:gd name="connsiteX13" fmla="*/ 657225 w 661987"/>
            <a:gd name="connsiteY13" fmla="*/ 688181 h 1883568"/>
            <a:gd name="connsiteX14" fmla="*/ 640557 w 661987"/>
            <a:gd name="connsiteY14" fmla="*/ 802481 h 1883568"/>
            <a:gd name="connsiteX15" fmla="*/ 611978 w 661987"/>
            <a:gd name="connsiteY15" fmla="*/ 883444 h 1883568"/>
            <a:gd name="connsiteX16" fmla="*/ 554831 w 661987"/>
            <a:gd name="connsiteY16" fmla="*/ 1000124 h 1883568"/>
            <a:gd name="connsiteX17" fmla="*/ 400050 w 661987"/>
            <a:gd name="connsiteY17" fmla="*/ 1243012 h 1883568"/>
            <a:gd name="connsiteX18" fmla="*/ 371475 w 661987"/>
            <a:gd name="connsiteY18" fmla="*/ 1307305 h 1883568"/>
            <a:gd name="connsiteX19" fmla="*/ 347662 w 661987"/>
            <a:gd name="connsiteY19" fmla="*/ 1376362 h 1883568"/>
            <a:gd name="connsiteX20" fmla="*/ 338136 w 661987"/>
            <a:gd name="connsiteY20" fmla="*/ 1454943 h 1883568"/>
            <a:gd name="connsiteX21" fmla="*/ 211932 w 661987"/>
            <a:gd name="connsiteY21" fmla="*/ 1654968 h 1883568"/>
            <a:gd name="connsiteX22" fmla="*/ 159546 w 661987"/>
            <a:gd name="connsiteY22" fmla="*/ 1650206 h 1883568"/>
            <a:gd name="connsiteX23" fmla="*/ 100013 w 661987"/>
            <a:gd name="connsiteY23" fmla="*/ 1669256 h 1883568"/>
            <a:gd name="connsiteX24" fmla="*/ 104774 w 661987"/>
            <a:gd name="connsiteY24" fmla="*/ 1688306 h 1883568"/>
            <a:gd name="connsiteX25" fmla="*/ 4763 w 661987"/>
            <a:gd name="connsiteY25" fmla="*/ 1883568 h 1883568"/>
            <a:gd name="connsiteX26" fmla="*/ 0 w 661987"/>
            <a:gd name="connsiteY26" fmla="*/ 1778794 h 1883568"/>
            <a:gd name="connsiteX27" fmla="*/ 538163 w 661987"/>
            <a:gd name="connsiteY27" fmla="*/ 985837 h 1883568"/>
            <a:gd name="connsiteX28" fmla="*/ 595312 w 661987"/>
            <a:gd name="connsiteY28" fmla="*/ 876301 h 1883568"/>
            <a:gd name="connsiteX29" fmla="*/ 621505 w 661987"/>
            <a:gd name="connsiteY29" fmla="*/ 795338 h 1883568"/>
            <a:gd name="connsiteX30" fmla="*/ 638175 w 661987"/>
            <a:gd name="connsiteY30" fmla="*/ 690562 h 1883568"/>
            <a:gd name="connsiteX31" fmla="*/ 638174 w 661987"/>
            <a:gd name="connsiteY31" fmla="*/ 609600 h 1883568"/>
            <a:gd name="connsiteX32" fmla="*/ 628649 w 661987"/>
            <a:gd name="connsiteY32" fmla="*/ 507207 h 1883568"/>
            <a:gd name="connsiteX0" fmla="*/ 628649 w 661987"/>
            <a:gd name="connsiteY0" fmla="*/ 507207 h 1883568"/>
            <a:gd name="connsiteX1" fmla="*/ 545305 w 661987"/>
            <a:gd name="connsiteY1" fmla="*/ 211933 h 1883568"/>
            <a:gd name="connsiteX2" fmla="*/ 550068 w 661987"/>
            <a:gd name="connsiteY2" fmla="*/ 140494 h 1883568"/>
            <a:gd name="connsiteX3" fmla="*/ 576262 w 661987"/>
            <a:gd name="connsiteY3" fmla="*/ 83344 h 1883568"/>
            <a:gd name="connsiteX4" fmla="*/ 609599 w 661987"/>
            <a:gd name="connsiteY4" fmla="*/ 33338 h 1883568"/>
            <a:gd name="connsiteX5" fmla="*/ 654843 w 661987"/>
            <a:gd name="connsiteY5" fmla="*/ 0 h 1883568"/>
            <a:gd name="connsiteX6" fmla="*/ 661987 w 661987"/>
            <a:gd name="connsiteY6" fmla="*/ 14286 h 1883568"/>
            <a:gd name="connsiteX7" fmla="*/ 623885 w 661987"/>
            <a:gd name="connsiteY7" fmla="*/ 42862 h 1883568"/>
            <a:gd name="connsiteX8" fmla="*/ 590547 w 661987"/>
            <a:gd name="connsiteY8" fmla="*/ 90488 h 1883568"/>
            <a:gd name="connsiteX9" fmla="*/ 564355 w 661987"/>
            <a:gd name="connsiteY9" fmla="*/ 142874 h 1883568"/>
            <a:gd name="connsiteX10" fmla="*/ 561972 w 661987"/>
            <a:gd name="connsiteY10" fmla="*/ 211931 h 1883568"/>
            <a:gd name="connsiteX11" fmla="*/ 645318 w 661987"/>
            <a:gd name="connsiteY11" fmla="*/ 502443 h 1883568"/>
            <a:gd name="connsiteX12" fmla="*/ 659605 w 661987"/>
            <a:gd name="connsiteY12" fmla="*/ 611980 h 1883568"/>
            <a:gd name="connsiteX13" fmla="*/ 657225 w 661987"/>
            <a:gd name="connsiteY13" fmla="*/ 688181 h 1883568"/>
            <a:gd name="connsiteX14" fmla="*/ 640557 w 661987"/>
            <a:gd name="connsiteY14" fmla="*/ 802481 h 1883568"/>
            <a:gd name="connsiteX15" fmla="*/ 611978 w 661987"/>
            <a:gd name="connsiteY15" fmla="*/ 883444 h 1883568"/>
            <a:gd name="connsiteX16" fmla="*/ 554831 w 661987"/>
            <a:gd name="connsiteY16" fmla="*/ 1000124 h 1883568"/>
            <a:gd name="connsiteX17" fmla="*/ 400050 w 661987"/>
            <a:gd name="connsiteY17" fmla="*/ 1243012 h 1883568"/>
            <a:gd name="connsiteX18" fmla="*/ 371475 w 661987"/>
            <a:gd name="connsiteY18" fmla="*/ 1307305 h 1883568"/>
            <a:gd name="connsiteX19" fmla="*/ 347662 w 661987"/>
            <a:gd name="connsiteY19" fmla="*/ 1376362 h 1883568"/>
            <a:gd name="connsiteX20" fmla="*/ 338136 w 661987"/>
            <a:gd name="connsiteY20" fmla="*/ 1454943 h 1883568"/>
            <a:gd name="connsiteX21" fmla="*/ 211932 w 661987"/>
            <a:gd name="connsiteY21" fmla="*/ 1654968 h 1883568"/>
            <a:gd name="connsiteX22" fmla="*/ 159546 w 661987"/>
            <a:gd name="connsiteY22" fmla="*/ 1650206 h 1883568"/>
            <a:gd name="connsiteX23" fmla="*/ 100013 w 661987"/>
            <a:gd name="connsiteY23" fmla="*/ 1669256 h 1883568"/>
            <a:gd name="connsiteX24" fmla="*/ 104774 w 661987"/>
            <a:gd name="connsiteY24" fmla="*/ 1688306 h 1883568"/>
            <a:gd name="connsiteX25" fmla="*/ 40481 w 661987"/>
            <a:gd name="connsiteY25" fmla="*/ 1809749 h 1883568"/>
            <a:gd name="connsiteX26" fmla="*/ 4763 w 661987"/>
            <a:gd name="connsiteY26" fmla="*/ 1883568 h 1883568"/>
            <a:gd name="connsiteX27" fmla="*/ 0 w 661987"/>
            <a:gd name="connsiteY27" fmla="*/ 1778794 h 1883568"/>
            <a:gd name="connsiteX28" fmla="*/ 538163 w 661987"/>
            <a:gd name="connsiteY28" fmla="*/ 985837 h 1883568"/>
            <a:gd name="connsiteX29" fmla="*/ 595312 w 661987"/>
            <a:gd name="connsiteY29" fmla="*/ 876301 h 1883568"/>
            <a:gd name="connsiteX30" fmla="*/ 621505 w 661987"/>
            <a:gd name="connsiteY30" fmla="*/ 795338 h 1883568"/>
            <a:gd name="connsiteX31" fmla="*/ 638175 w 661987"/>
            <a:gd name="connsiteY31" fmla="*/ 690562 h 1883568"/>
            <a:gd name="connsiteX32" fmla="*/ 638174 w 661987"/>
            <a:gd name="connsiteY32" fmla="*/ 609600 h 1883568"/>
            <a:gd name="connsiteX33" fmla="*/ 628649 w 661987"/>
            <a:gd name="connsiteY33" fmla="*/ 507207 h 1883568"/>
            <a:gd name="connsiteX0" fmla="*/ 628649 w 661987"/>
            <a:gd name="connsiteY0" fmla="*/ 507207 h 1914524"/>
            <a:gd name="connsiteX1" fmla="*/ 545305 w 661987"/>
            <a:gd name="connsiteY1" fmla="*/ 211933 h 1914524"/>
            <a:gd name="connsiteX2" fmla="*/ 550068 w 661987"/>
            <a:gd name="connsiteY2" fmla="*/ 140494 h 1914524"/>
            <a:gd name="connsiteX3" fmla="*/ 576262 w 661987"/>
            <a:gd name="connsiteY3" fmla="*/ 83344 h 1914524"/>
            <a:gd name="connsiteX4" fmla="*/ 609599 w 661987"/>
            <a:gd name="connsiteY4" fmla="*/ 33338 h 1914524"/>
            <a:gd name="connsiteX5" fmla="*/ 654843 w 661987"/>
            <a:gd name="connsiteY5" fmla="*/ 0 h 1914524"/>
            <a:gd name="connsiteX6" fmla="*/ 661987 w 661987"/>
            <a:gd name="connsiteY6" fmla="*/ 14286 h 1914524"/>
            <a:gd name="connsiteX7" fmla="*/ 623885 w 661987"/>
            <a:gd name="connsiteY7" fmla="*/ 42862 h 1914524"/>
            <a:gd name="connsiteX8" fmla="*/ 590547 w 661987"/>
            <a:gd name="connsiteY8" fmla="*/ 90488 h 1914524"/>
            <a:gd name="connsiteX9" fmla="*/ 564355 w 661987"/>
            <a:gd name="connsiteY9" fmla="*/ 142874 h 1914524"/>
            <a:gd name="connsiteX10" fmla="*/ 561972 w 661987"/>
            <a:gd name="connsiteY10" fmla="*/ 211931 h 1914524"/>
            <a:gd name="connsiteX11" fmla="*/ 645318 w 661987"/>
            <a:gd name="connsiteY11" fmla="*/ 502443 h 1914524"/>
            <a:gd name="connsiteX12" fmla="*/ 659605 w 661987"/>
            <a:gd name="connsiteY12" fmla="*/ 611980 h 1914524"/>
            <a:gd name="connsiteX13" fmla="*/ 657225 w 661987"/>
            <a:gd name="connsiteY13" fmla="*/ 688181 h 1914524"/>
            <a:gd name="connsiteX14" fmla="*/ 640557 w 661987"/>
            <a:gd name="connsiteY14" fmla="*/ 802481 h 1914524"/>
            <a:gd name="connsiteX15" fmla="*/ 611978 w 661987"/>
            <a:gd name="connsiteY15" fmla="*/ 883444 h 1914524"/>
            <a:gd name="connsiteX16" fmla="*/ 554831 w 661987"/>
            <a:gd name="connsiteY16" fmla="*/ 1000124 h 1914524"/>
            <a:gd name="connsiteX17" fmla="*/ 400050 w 661987"/>
            <a:gd name="connsiteY17" fmla="*/ 1243012 h 1914524"/>
            <a:gd name="connsiteX18" fmla="*/ 371475 w 661987"/>
            <a:gd name="connsiteY18" fmla="*/ 1307305 h 1914524"/>
            <a:gd name="connsiteX19" fmla="*/ 347662 w 661987"/>
            <a:gd name="connsiteY19" fmla="*/ 1376362 h 1914524"/>
            <a:gd name="connsiteX20" fmla="*/ 338136 w 661987"/>
            <a:gd name="connsiteY20" fmla="*/ 1454943 h 1914524"/>
            <a:gd name="connsiteX21" fmla="*/ 211932 w 661987"/>
            <a:gd name="connsiteY21" fmla="*/ 1654968 h 1914524"/>
            <a:gd name="connsiteX22" fmla="*/ 159546 w 661987"/>
            <a:gd name="connsiteY22" fmla="*/ 1650206 h 1914524"/>
            <a:gd name="connsiteX23" fmla="*/ 100013 w 661987"/>
            <a:gd name="connsiteY23" fmla="*/ 1669256 h 1914524"/>
            <a:gd name="connsiteX24" fmla="*/ 104774 w 661987"/>
            <a:gd name="connsiteY24" fmla="*/ 1688306 h 1914524"/>
            <a:gd name="connsiteX25" fmla="*/ 35718 w 661987"/>
            <a:gd name="connsiteY25" fmla="*/ 1914524 h 1914524"/>
            <a:gd name="connsiteX26" fmla="*/ 4763 w 661987"/>
            <a:gd name="connsiteY26" fmla="*/ 1883568 h 1914524"/>
            <a:gd name="connsiteX27" fmla="*/ 0 w 661987"/>
            <a:gd name="connsiteY27" fmla="*/ 1778794 h 1914524"/>
            <a:gd name="connsiteX28" fmla="*/ 538163 w 661987"/>
            <a:gd name="connsiteY28" fmla="*/ 985837 h 1914524"/>
            <a:gd name="connsiteX29" fmla="*/ 595312 w 661987"/>
            <a:gd name="connsiteY29" fmla="*/ 876301 h 1914524"/>
            <a:gd name="connsiteX30" fmla="*/ 621505 w 661987"/>
            <a:gd name="connsiteY30" fmla="*/ 795338 h 1914524"/>
            <a:gd name="connsiteX31" fmla="*/ 638175 w 661987"/>
            <a:gd name="connsiteY31" fmla="*/ 690562 h 1914524"/>
            <a:gd name="connsiteX32" fmla="*/ 638174 w 661987"/>
            <a:gd name="connsiteY32" fmla="*/ 609600 h 1914524"/>
            <a:gd name="connsiteX33" fmla="*/ 628649 w 661987"/>
            <a:gd name="connsiteY33" fmla="*/ 507207 h 1914524"/>
            <a:gd name="connsiteX0" fmla="*/ 628649 w 661987"/>
            <a:gd name="connsiteY0" fmla="*/ 507207 h 1914524"/>
            <a:gd name="connsiteX1" fmla="*/ 545305 w 661987"/>
            <a:gd name="connsiteY1" fmla="*/ 211933 h 1914524"/>
            <a:gd name="connsiteX2" fmla="*/ 550068 w 661987"/>
            <a:gd name="connsiteY2" fmla="*/ 140494 h 1914524"/>
            <a:gd name="connsiteX3" fmla="*/ 576262 w 661987"/>
            <a:gd name="connsiteY3" fmla="*/ 83344 h 1914524"/>
            <a:gd name="connsiteX4" fmla="*/ 609599 w 661987"/>
            <a:gd name="connsiteY4" fmla="*/ 33338 h 1914524"/>
            <a:gd name="connsiteX5" fmla="*/ 654843 w 661987"/>
            <a:gd name="connsiteY5" fmla="*/ 0 h 1914524"/>
            <a:gd name="connsiteX6" fmla="*/ 661987 w 661987"/>
            <a:gd name="connsiteY6" fmla="*/ 14286 h 1914524"/>
            <a:gd name="connsiteX7" fmla="*/ 623885 w 661987"/>
            <a:gd name="connsiteY7" fmla="*/ 42862 h 1914524"/>
            <a:gd name="connsiteX8" fmla="*/ 590547 w 661987"/>
            <a:gd name="connsiteY8" fmla="*/ 90488 h 1914524"/>
            <a:gd name="connsiteX9" fmla="*/ 564355 w 661987"/>
            <a:gd name="connsiteY9" fmla="*/ 142874 h 1914524"/>
            <a:gd name="connsiteX10" fmla="*/ 561972 w 661987"/>
            <a:gd name="connsiteY10" fmla="*/ 211931 h 1914524"/>
            <a:gd name="connsiteX11" fmla="*/ 645318 w 661987"/>
            <a:gd name="connsiteY11" fmla="*/ 502443 h 1914524"/>
            <a:gd name="connsiteX12" fmla="*/ 659605 w 661987"/>
            <a:gd name="connsiteY12" fmla="*/ 611980 h 1914524"/>
            <a:gd name="connsiteX13" fmla="*/ 657225 w 661987"/>
            <a:gd name="connsiteY13" fmla="*/ 688181 h 1914524"/>
            <a:gd name="connsiteX14" fmla="*/ 640557 w 661987"/>
            <a:gd name="connsiteY14" fmla="*/ 802481 h 1914524"/>
            <a:gd name="connsiteX15" fmla="*/ 611978 w 661987"/>
            <a:gd name="connsiteY15" fmla="*/ 883444 h 1914524"/>
            <a:gd name="connsiteX16" fmla="*/ 554831 w 661987"/>
            <a:gd name="connsiteY16" fmla="*/ 1000124 h 1914524"/>
            <a:gd name="connsiteX17" fmla="*/ 400050 w 661987"/>
            <a:gd name="connsiteY17" fmla="*/ 1243012 h 1914524"/>
            <a:gd name="connsiteX18" fmla="*/ 371475 w 661987"/>
            <a:gd name="connsiteY18" fmla="*/ 1307305 h 1914524"/>
            <a:gd name="connsiteX19" fmla="*/ 347662 w 661987"/>
            <a:gd name="connsiteY19" fmla="*/ 1376362 h 1914524"/>
            <a:gd name="connsiteX20" fmla="*/ 338136 w 661987"/>
            <a:gd name="connsiteY20" fmla="*/ 1454943 h 1914524"/>
            <a:gd name="connsiteX21" fmla="*/ 211932 w 661987"/>
            <a:gd name="connsiteY21" fmla="*/ 1654968 h 1914524"/>
            <a:gd name="connsiteX22" fmla="*/ 159546 w 661987"/>
            <a:gd name="connsiteY22" fmla="*/ 1650206 h 1914524"/>
            <a:gd name="connsiteX23" fmla="*/ 100013 w 661987"/>
            <a:gd name="connsiteY23" fmla="*/ 1669256 h 1914524"/>
            <a:gd name="connsiteX24" fmla="*/ 104774 w 661987"/>
            <a:gd name="connsiteY24" fmla="*/ 1688306 h 1914524"/>
            <a:gd name="connsiteX25" fmla="*/ 73819 w 661987"/>
            <a:gd name="connsiteY25" fmla="*/ 1793081 h 1914524"/>
            <a:gd name="connsiteX26" fmla="*/ 35718 w 661987"/>
            <a:gd name="connsiteY26" fmla="*/ 1914524 h 1914524"/>
            <a:gd name="connsiteX27" fmla="*/ 4763 w 661987"/>
            <a:gd name="connsiteY27" fmla="*/ 1883568 h 1914524"/>
            <a:gd name="connsiteX28" fmla="*/ 0 w 661987"/>
            <a:gd name="connsiteY28" fmla="*/ 1778794 h 1914524"/>
            <a:gd name="connsiteX29" fmla="*/ 538163 w 661987"/>
            <a:gd name="connsiteY29" fmla="*/ 985837 h 1914524"/>
            <a:gd name="connsiteX30" fmla="*/ 595312 w 661987"/>
            <a:gd name="connsiteY30" fmla="*/ 876301 h 1914524"/>
            <a:gd name="connsiteX31" fmla="*/ 621505 w 661987"/>
            <a:gd name="connsiteY31" fmla="*/ 795338 h 1914524"/>
            <a:gd name="connsiteX32" fmla="*/ 638175 w 661987"/>
            <a:gd name="connsiteY32" fmla="*/ 690562 h 1914524"/>
            <a:gd name="connsiteX33" fmla="*/ 638174 w 661987"/>
            <a:gd name="connsiteY33" fmla="*/ 609600 h 1914524"/>
            <a:gd name="connsiteX34" fmla="*/ 628649 w 661987"/>
            <a:gd name="connsiteY34" fmla="*/ 507207 h 1914524"/>
            <a:gd name="connsiteX0" fmla="*/ 628649 w 661987"/>
            <a:gd name="connsiteY0" fmla="*/ 507207 h 1914524"/>
            <a:gd name="connsiteX1" fmla="*/ 545305 w 661987"/>
            <a:gd name="connsiteY1" fmla="*/ 211933 h 1914524"/>
            <a:gd name="connsiteX2" fmla="*/ 550068 w 661987"/>
            <a:gd name="connsiteY2" fmla="*/ 140494 h 1914524"/>
            <a:gd name="connsiteX3" fmla="*/ 576262 w 661987"/>
            <a:gd name="connsiteY3" fmla="*/ 83344 h 1914524"/>
            <a:gd name="connsiteX4" fmla="*/ 609599 w 661987"/>
            <a:gd name="connsiteY4" fmla="*/ 33338 h 1914524"/>
            <a:gd name="connsiteX5" fmla="*/ 654843 w 661987"/>
            <a:gd name="connsiteY5" fmla="*/ 0 h 1914524"/>
            <a:gd name="connsiteX6" fmla="*/ 661987 w 661987"/>
            <a:gd name="connsiteY6" fmla="*/ 14286 h 1914524"/>
            <a:gd name="connsiteX7" fmla="*/ 623885 w 661987"/>
            <a:gd name="connsiteY7" fmla="*/ 42862 h 1914524"/>
            <a:gd name="connsiteX8" fmla="*/ 590547 w 661987"/>
            <a:gd name="connsiteY8" fmla="*/ 90488 h 1914524"/>
            <a:gd name="connsiteX9" fmla="*/ 564355 w 661987"/>
            <a:gd name="connsiteY9" fmla="*/ 142874 h 1914524"/>
            <a:gd name="connsiteX10" fmla="*/ 561972 w 661987"/>
            <a:gd name="connsiteY10" fmla="*/ 211931 h 1914524"/>
            <a:gd name="connsiteX11" fmla="*/ 645318 w 661987"/>
            <a:gd name="connsiteY11" fmla="*/ 502443 h 1914524"/>
            <a:gd name="connsiteX12" fmla="*/ 659605 w 661987"/>
            <a:gd name="connsiteY12" fmla="*/ 611980 h 1914524"/>
            <a:gd name="connsiteX13" fmla="*/ 657225 w 661987"/>
            <a:gd name="connsiteY13" fmla="*/ 688181 h 1914524"/>
            <a:gd name="connsiteX14" fmla="*/ 640557 w 661987"/>
            <a:gd name="connsiteY14" fmla="*/ 802481 h 1914524"/>
            <a:gd name="connsiteX15" fmla="*/ 611978 w 661987"/>
            <a:gd name="connsiteY15" fmla="*/ 883444 h 1914524"/>
            <a:gd name="connsiteX16" fmla="*/ 554831 w 661987"/>
            <a:gd name="connsiteY16" fmla="*/ 1000124 h 1914524"/>
            <a:gd name="connsiteX17" fmla="*/ 400050 w 661987"/>
            <a:gd name="connsiteY17" fmla="*/ 1243012 h 1914524"/>
            <a:gd name="connsiteX18" fmla="*/ 371475 w 661987"/>
            <a:gd name="connsiteY18" fmla="*/ 1307305 h 1914524"/>
            <a:gd name="connsiteX19" fmla="*/ 347662 w 661987"/>
            <a:gd name="connsiteY19" fmla="*/ 1376362 h 1914524"/>
            <a:gd name="connsiteX20" fmla="*/ 338136 w 661987"/>
            <a:gd name="connsiteY20" fmla="*/ 1454943 h 1914524"/>
            <a:gd name="connsiteX21" fmla="*/ 211932 w 661987"/>
            <a:gd name="connsiteY21" fmla="*/ 1654968 h 1914524"/>
            <a:gd name="connsiteX22" fmla="*/ 159546 w 661987"/>
            <a:gd name="connsiteY22" fmla="*/ 1650206 h 1914524"/>
            <a:gd name="connsiteX23" fmla="*/ 100013 w 661987"/>
            <a:gd name="connsiteY23" fmla="*/ 1669256 h 1914524"/>
            <a:gd name="connsiteX24" fmla="*/ 104774 w 661987"/>
            <a:gd name="connsiteY24" fmla="*/ 1688306 h 1914524"/>
            <a:gd name="connsiteX25" fmla="*/ 57150 w 661987"/>
            <a:gd name="connsiteY25" fmla="*/ 1776412 h 1914524"/>
            <a:gd name="connsiteX26" fmla="*/ 35718 w 661987"/>
            <a:gd name="connsiteY26" fmla="*/ 1914524 h 1914524"/>
            <a:gd name="connsiteX27" fmla="*/ 4763 w 661987"/>
            <a:gd name="connsiteY27" fmla="*/ 1883568 h 1914524"/>
            <a:gd name="connsiteX28" fmla="*/ 0 w 661987"/>
            <a:gd name="connsiteY28" fmla="*/ 1778794 h 1914524"/>
            <a:gd name="connsiteX29" fmla="*/ 538163 w 661987"/>
            <a:gd name="connsiteY29" fmla="*/ 985837 h 1914524"/>
            <a:gd name="connsiteX30" fmla="*/ 595312 w 661987"/>
            <a:gd name="connsiteY30" fmla="*/ 876301 h 1914524"/>
            <a:gd name="connsiteX31" fmla="*/ 621505 w 661987"/>
            <a:gd name="connsiteY31" fmla="*/ 795338 h 1914524"/>
            <a:gd name="connsiteX32" fmla="*/ 638175 w 661987"/>
            <a:gd name="connsiteY32" fmla="*/ 690562 h 1914524"/>
            <a:gd name="connsiteX33" fmla="*/ 638174 w 661987"/>
            <a:gd name="connsiteY33" fmla="*/ 609600 h 1914524"/>
            <a:gd name="connsiteX34" fmla="*/ 628649 w 661987"/>
            <a:gd name="connsiteY34" fmla="*/ 507207 h 1914524"/>
            <a:gd name="connsiteX0" fmla="*/ 628649 w 661987"/>
            <a:gd name="connsiteY0" fmla="*/ 507207 h 1914524"/>
            <a:gd name="connsiteX1" fmla="*/ 545305 w 661987"/>
            <a:gd name="connsiteY1" fmla="*/ 211933 h 1914524"/>
            <a:gd name="connsiteX2" fmla="*/ 550068 w 661987"/>
            <a:gd name="connsiteY2" fmla="*/ 140494 h 1914524"/>
            <a:gd name="connsiteX3" fmla="*/ 576262 w 661987"/>
            <a:gd name="connsiteY3" fmla="*/ 83344 h 1914524"/>
            <a:gd name="connsiteX4" fmla="*/ 609599 w 661987"/>
            <a:gd name="connsiteY4" fmla="*/ 33338 h 1914524"/>
            <a:gd name="connsiteX5" fmla="*/ 654843 w 661987"/>
            <a:gd name="connsiteY5" fmla="*/ 0 h 1914524"/>
            <a:gd name="connsiteX6" fmla="*/ 661987 w 661987"/>
            <a:gd name="connsiteY6" fmla="*/ 14286 h 1914524"/>
            <a:gd name="connsiteX7" fmla="*/ 623885 w 661987"/>
            <a:gd name="connsiteY7" fmla="*/ 42862 h 1914524"/>
            <a:gd name="connsiteX8" fmla="*/ 590547 w 661987"/>
            <a:gd name="connsiteY8" fmla="*/ 90488 h 1914524"/>
            <a:gd name="connsiteX9" fmla="*/ 564355 w 661987"/>
            <a:gd name="connsiteY9" fmla="*/ 142874 h 1914524"/>
            <a:gd name="connsiteX10" fmla="*/ 561972 w 661987"/>
            <a:gd name="connsiteY10" fmla="*/ 211931 h 1914524"/>
            <a:gd name="connsiteX11" fmla="*/ 645318 w 661987"/>
            <a:gd name="connsiteY11" fmla="*/ 502443 h 1914524"/>
            <a:gd name="connsiteX12" fmla="*/ 659605 w 661987"/>
            <a:gd name="connsiteY12" fmla="*/ 611980 h 1914524"/>
            <a:gd name="connsiteX13" fmla="*/ 657225 w 661987"/>
            <a:gd name="connsiteY13" fmla="*/ 688181 h 1914524"/>
            <a:gd name="connsiteX14" fmla="*/ 640557 w 661987"/>
            <a:gd name="connsiteY14" fmla="*/ 802481 h 1914524"/>
            <a:gd name="connsiteX15" fmla="*/ 611978 w 661987"/>
            <a:gd name="connsiteY15" fmla="*/ 883444 h 1914524"/>
            <a:gd name="connsiteX16" fmla="*/ 554831 w 661987"/>
            <a:gd name="connsiteY16" fmla="*/ 1000124 h 1914524"/>
            <a:gd name="connsiteX17" fmla="*/ 400050 w 661987"/>
            <a:gd name="connsiteY17" fmla="*/ 1243012 h 1914524"/>
            <a:gd name="connsiteX18" fmla="*/ 371475 w 661987"/>
            <a:gd name="connsiteY18" fmla="*/ 1307305 h 1914524"/>
            <a:gd name="connsiteX19" fmla="*/ 347662 w 661987"/>
            <a:gd name="connsiteY19" fmla="*/ 1376362 h 1914524"/>
            <a:gd name="connsiteX20" fmla="*/ 338136 w 661987"/>
            <a:gd name="connsiteY20" fmla="*/ 1454943 h 1914524"/>
            <a:gd name="connsiteX21" fmla="*/ 211932 w 661987"/>
            <a:gd name="connsiteY21" fmla="*/ 1654968 h 1914524"/>
            <a:gd name="connsiteX22" fmla="*/ 159546 w 661987"/>
            <a:gd name="connsiteY22" fmla="*/ 1650206 h 1914524"/>
            <a:gd name="connsiteX23" fmla="*/ 100013 w 661987"/>
            <a:gd name="connsiteY23" fmla="*/ 1669256 h 1914524"/>
            <a:gd name="connsiteX24" fmla="*/ 104774 w 661987"/>
            <a:gd name="connsiteY24" fmla="*/ 1688306 h 1914524"/>
            <a:gd name="connsiteX25" fmla="*/ 57150 w 661987"/>
            <a:gd name="connsiteY25" fmla="*/ 1776412 h 1914524"/>
            <a:gd name="connsiteX26" fmla="*/ 42863 w 661987"/>
            <a:gd name="connsiteY26" fmla="*/ 1857374 h 1914524"/>
            <a:gd name="connsiteX27" fmla="*/ 35718 w 661987"/>
            <a:gd name="connsiteY27" fmla="*/ 1914524 h 1914524"/>
            <a:gd name="connsiteX28" fmla="*/ 4763 w 661987"/>
            <a:gd name="connsiteY28" fmla="*/ 1883568 h 1914524"/>
            <a:gd name="connsiteX29" fmla="*/ 0 w 661987"/>
            <a:gd name="connsiteY29" fmla="*/ 1778794 h 1914524"/>
            <a:gd name="connsiteX30" fmla="*/ 538163 w 661987"/>
            <a:gd name="connsiteY30" fmla="*/ 985837 h 1914524"/>
            <a:gd name="connsiteX31" fmla="*/ 595312 w 661987"/>
            <a:gd name="connsiteY31" fmla="*/ 876301 h 1914524"/>
            <a:gd name="connsiteX32" fmla="*/ 621505 w 661987"/>
            <a:gd name="connsiteY32" fmla="*/ 795338 h 1914524"/>
            <a:gd name="connsiteX33" fmla="*/ 638175 w 661987"/>
            <a:gd name="connsiteY33" fmla="*/ 690562 h 1914524"/>
            <a:gd name="connsiteX34" fmla="*/ 638174 w 661987"/>
            <a:gd name="connsiteY34" fmla="*/ 609600 h 1914524"/>
            <a:gd name="connsiteX35" fmla="*/ 628649 w 661987"/>
            <a:gd name="connsiteY35" fmla="*/ 507207 h 1914524"/>
            <a:gd name="connsiteX0" fmla="*/ 628649 w 661987"/>
            <a:gd name="connsiteY0" fmla="*/ 507207 h 1914524"/>
            <a:gd name="connsiteX1" fmla="*/ 545305 w 661987"/>
            <a:gd name="connsiteY1" fmla="*/ 211933 h 1914524"/>
            <a:gd name="connsiteX2" fmla="*/ 550068 w 661987"/>
            <a:gd name="connsiteY2" fmla="*/ 140494 h 1914524"/>
            <a:gd name="connsiteX3" fmla="*/ 576262 w 661987"/>
            <a:gd name="connsiteY3" fmla="*/ 83344 h 1914524"/>
            <a:gd name="connsiteX4" fmla="*/ 609599 w 661987"/>
            <a:gd name="connsiteY4" fmla="*/ 33338 h 1914524"/>
            <a:gd name="connsiteX5" fmla="*/ 654843 w 661987"/>
            <a:gd name="connsiteY5" fmla="*/ 0 h 1914524"/>
            <a:gd name="connsiteX6" fmla="*/ 661987 w 661987"/>
            <a:gd name="connsiteY6" fmla="*/ 14286 h 1914524"/>
            <a:gd name="connsiteX7" fmla="*/ 623885 w 661987"/>
            <a:gd name="connsiteY7" fmla="*/ 42862 h 1914524"/>
            <a:gd name="connsiteX8" fmla="*/ 590547 w 661987"/>
            <a:gd name="connsiteY8" fmla="*/ 90488 h 1914524"/>
            <a:gd name="connsiteX9" fmla="*/ 564355 w 661987"/>
            <a:gd name="connsiteY9" fmla="*/ 142874 h 1914524"/>
            <a:gd name="connsiteX10" fmla="*/ 561972 w 661987"/>
            <a:gd name="connsiteY10" fmla="*/ 211931 h 1914524"/>
            <a:gd name="connsiteX11" fmla="*/ 645318 w 661987"/>
            <a:gd name="connsiteY11" fmla="*/ 502443 h 1914524"/>
            <a:gd name="connsiteX12" fmla="*/ 659605 w 661987"/>
            <a:gd name="connsiteY12" fmla="*/ 611980 h 1914524"/>
            <a:gd name="connsiteX13" fmla="*/ 657225 w 661987"/>
            <a:gd name="connsiteY13" fmla="*/ 688181 h 1914524"/>
            <a:gd name="connsiteX14" fmla="*/ 640557 w 661987"/>
            <a:gd name="connsiteY14" fmla="*/ 802481 h 1914524"/>
            <a:gd name="connsiteX15" fmla="*/ 611978 w 661987"/>
            <a:gd name="connsiteY15" fmla="*/ 883444 h 1914524"/>
            <a:gd name="connsiteX16" fmla="*/ 554831 w 661987"/>
            <a:gd name="connsiteY16" fmla="*/ 1000124 h 1914524"/>
            <a:gd name="connsiteX17" fmla="*/ 400050 w 661987"/>
            <a:gd name="connsiteY17" fmla="*/ 1243012 h 1914524"/>
            <a:gd name="connsiteX18" fmla="*/ 371475 w 661987"/>
            <a:gd name="connsiteY18" fmla="*/ 1307305 h 1914524"/>
            <a:gd name="connsiteX19" fmla="*/ 347662 w 661987"/>
            <a:gd name="connsiteY19" fmla="*/ 1376362 h 1914524"/>
            <a:gd name="connsiteX20" fmla="*/ 338136 w 661987"/>
            <a:gd name="connsiteY20" fmla="*/ 1454943 h 1914524"/>
            <a:gd name="connsiteX21" fmla="*/ 211932 w 661987"/>
            <a:gd name="connsiteY21" fmla="*/ 1654968 h 1914524"/>
            <a:gd name="connsiteX22" fmla="*/ 159546 w 661987"/>
            <a:gd name="connsiteY22" fmla="*/ 1650206 h 1914524"/>
            <a:gd name="connsiteX23" fmla="*/ 100013 w 661987"/>
            <a:gd name="connsiteY23" fmla="*/ 1669256 h 1914524"/>
            <a:gd name="connsiteX24" fmla="*/ 104774 w 661987"/>
            <a:gd name="connsiteY24" fmla="*/ 1688306 h 1914524"/>
            <a:gd name="connsiteX25" fmla="*/ 57150 w 661987"/>
            <a:gd name="connsiteY25" fmla="*/ 1776412 h 1914524"/>
            <a:gd name="connsiteX26" fmla="*/ 59531 w 661987"/>
            <a:gd name="connsiteY26" fmla="*/ 1871662 h 1914524"/>
            <a:gd name="connsiteX27" fmla="*/ 35718 w 661987"/>
            <a:gd name="connsiteY27" fmla="*/ 1914524 h 1914524"/>
            <a:gd name="connsiteX28" fmla="*/ 4763 w 661987"/>
            <a:gd name="connsiteY28" fmla="*/ 1883568 h 1914524"/>
            <a:gd name="connsiteX29" fmla="*/ 0 w 661987"/>
            <a:gd name="connsiteY29" fmla="*/ 1778794 h 1914524"/>
            <a:gd name="connsiteX30" fmla="*/ 538163 w 661987"/>
            <a:gd name="connsiteY30" fmla="*/ 985837 h 1914524"/>
            <a:gd name="connsiteX31" fmla="*/ 595312 w 661987"/>
            <a:gd name="connsiteY31" fmla="*/ 876301 h 1914524"/>
            <a:gd name="connsiteX32" fmla="*/ 621505 w 661987"/>
            <a:gd name="connsiteY32" fmla="*/ 795338 h 1914524"/>
            <a:gd name="connsiteX33" fmla="*/ 638175 w 661987"/>
            <a:gd name="connsiteY33" fmla="*/ 690562 h 1914524"/>
            <a:gd name="connsiteX34" fmla="*/ 638174 w 661987"/>
            <a:gd name="connsiteY34" fmla="*/ 609600 h 1914524"/>
            <a:gd name="connsiteX35" fmla="*/ 628649 w 661987"/>
            <a:gd name="connsiteY35" fmla="*/ 507207 h 1914524"/>
            <a:gd name="connsiteX0" fmla="*/ 628649 w 661987"/>
            <a:gd name="connsiteY0" fmla="*/ 507207 h 1914524"/>
            <a:gd name="connsiteX1" fmla="*/ 545305 w 661987"/>
            <a:gd name="connsiteY1" fmla="*/ 211933 h 1914524"/>
            <a:gd name="connsiteX2" fmla="*/ 550068 w 661987"/>
            <a:gd name="connsiteY2" fmla="*/ 140494 h 1914524"/>
            <a:gd name="connsiteX3" fmla="*/ 576262 w 661987"/>
            <a:gd name="connsiteY3" fmla="*/ 83344 h 1914524"/>
            <a:gd name="connsiteX4" fmla="*/ 609599 w 661987"/>
            <a:gd name="connsiteY4" fmla="*/ 33338 h 1914524"/>
            <a:gd name="connsiteX5" fmla="*/ 654843 w 661987"/>
            <a:gd name="connsiteY5" fmla="*/ 0 h 1914524"/>
            <a:gd name="connsiteX6" fmla="*/ 661987 w 661987"/>
            <a:gd name="connsiteY6" fmla="*/ 14286 h 1914524"/>
            <a:gd name="connsiteX7" fmla="*/ 623885 w 661987"/>
            <a:gd name="connsiteY7" fmla="*/ 42862 h 1914524"/>
            <a:gd name="connsiteX8" fmla="*/ 590547 w 661987"/>
            <a:gd name="connsiteY8" fmla="*/ 90488 h 1914524"/>
            <a:gd name="connsiteX9" fmla="*/ 564355 w 661987"/>
            <a:gd name="connsiteY9" fmla="*/ 142874 h 1914524"/>
            <a:gd name="connsiteX10" fmla="*/ 561972 w 661987"/>
            <a:gd name="connsiteY10" fmla="*/ 211931 h 1914524"/>
            <a:gd name="connsiteX11" fmla="*/ 645318 w 661987"/>
            <a:gd name="connsiteY11" fmla="*/ 502443 h 1914524"/>
            <a:gd name="connsiteX12" fmla="*/ 659605 w 661987"/>
            <a:gd name="connsiteY12" fmla="*/ 611980 h 1914524"/>
            <a:gd name="connsiteX13" fmla="*/ 657225 w 661987"/>
            <a:gd name="connsiteY13" fmla="*/ 688181 h 1914524"/>
            <a:gd name="connsiteX14" fmla="*/ 640557 w 661987"/>
            <a:gd name="connsiteY14" fmla="*/ 802481 h 1914524"/>
            <a:gd name="connsiteX15" fmla="*/ 611978 w 661987"/>
            <a:gd name="connsiteY15" fmla="*/ 883444 h 1914524"/>
            <a:gd name="connsiteX16" fmla="*/ 554831 w 661987"/>
            <a:gd name="connsiteY16" fmla="*/ 1000124 h 1914524"/>
            <a:gd name="connsiteX17" fmla="*/ 400050 w 661987"/>
            <a:gd name="connsiteY17" fmla="*/ 1243012 h 1914524"/>
            <a:gd name="connsiteX18" fmla="*/ 371475 w 661987"/>
            <a:gd name="connsiteY18" fmla="*/ 1307305 h 1914524"/>
            <a:gd name="connsiteX19" fmla="*/ 347662 w 661987"/>
            <a:gd name="connsiteY19" fmla="*/ 1376362 h 1914524"/>
            <a:gd name="connsiteX20" fmla="*/ 338136 w 661987"/>
            <a:gd name="connsiteY20" fmla="*/ 1454943 h 1914524"/>
            <a:gd name="connsiteX21" fmla="*/ 211932 w 661987"/>
            <a:gd name="connsiteY21" fmla="*/ 1654968 h 1914524"/>
            <a:gd name="connsiteX22" fmla="*/ 159546 w 661987"/>
            <a:gd name="connsiteY22" fmla="*/ 1650206 h 1914524"/>
            <a:gd name="connsiteX23" fmla="*/ 100013 w 661987"/>
            <a:gd name="connsiteY23" fmla="*/ 1669256 h 1914524"/>
            <a:gd name="connsiteX24" fmla="*/ 104774 w 661987"/>
            <a:gd name="connsiteY24" fmla="*/ 1688306 h 1914524"/>
            <a:gd name="connsiteX25" fmla="*/ 57150 w 661987"/>
            <a:gd name="connsiteY25" fmla="*/ 1776412 h 1914524"/>
            <a:gd name="connsiteX26" fmla="*/ 57150 w 661987"/>
            <a:gd name="connsiteY26" fmla="*/ 1878806 h 1914524"/>
            <a:gd name="connsiteX27" fmla="*/ 35718 w 661987"/>
            <a:gd name="connsiteY27" fmla="*/ 1914524 h 1914524"/>
            <a:gd name="connsiteX28" fmla="*/ 4763 w 661987"/>
            <a:gd name="connsiteY28" fmla="*/ 1883568 h 1914524"/>
            <a:gd name="connsiteX29" fmla="*/ 0 w 661987"/>
            <a:gd name="connsiteY29" fmla="*/ 1778794 h 1914524"/>
            <a:gd name="connsiteX30" fmla="*/ 538163 w 661987"/>
            <a:gd name="connsiteY30" fmla="*/ 985837 h 1914524"/>
            <a:gd name="connsiteX31" fmla="*/ 595312 w 661987"/>
            <a:gd name="connsiteY31" fmla="*/ 876301 h 1914524"/>
            <a:gd name="connsiteX32" fmla="*/ 621505 w 661987"/>
            <a:gd name="connsiteY32" fmla="*/ 795338 h 1914524"/>
            <a:gd name="connsiteX33" fmla="*/ 638175 w 661987"/>
            <a:gd name="connsiteY33" fmla="*/ 690562 h 1914524"/>
            <a:gd name="connsiteX34" fmla="*/ 638174 w 661987"/>
            <a:gd name="connsiteY34" fmla="*/ 609600 h 1914524"/>
            <a:gd name="connsiteX35" fmla="*/ 628649 w 661987"/>
            <a:gd name="connsiteY35" fmla="*/ 507207 h 1914524"/>
            <a:gd name="connsiteX0" fmla="*/ 628649 w 661987"/>
            <a:gd name="connsiteY0" fmla="*/ 507207 h 1914524"/>
            <a:gd name="connsiteX1" fmla="*/ 545305 w 661987"/>
            <a:gd name="connsiteY1" fmla="*/ 211933 h 1914524"/>
            <a:gd name="connsiteX2" fmla="*/ 550068 w 661987"/>
            <a:gd name="connsiteY2" fmla="*/ 140494 h 1914524"/>
            <a:gd name="connsiteX3" fmla="*/ 576262 w 661987"/>
            <a:gd name="connsiteY3" fmla="*/ 83344 h 1914524"/>
            <a:gd name="connsiteX4" fmla="*/ 609599 w 661987"/>
            <a:gd name="connsiteY4" fmla="*/ 33338 h 1914524"/>
            <a:gd name="connsiteX5" fmla="*/ 654843 w 661987"/>
            <a:gd name="connsiteY5" fmla="*/ 0 h 1914524"/>
            <a:gd name="connsiteX6" fmla="*/ 661987 w 661987"/>
            <a:gd name="connsiteY6" fmla="*/ 14286 h 1914524"/>
            <a:gd name="connsiteX7" fmla="*/ 623885 w 661987"/>
            <a:gd name="connsiteY7" fmla="*/ 42862 h 1914524"/>
            <a:gd name="connsiteX8" fmla="*/ 590547 w 661987"/>
            <a:gd name="connsiteY8" fmla="*/ 90488 h 1914524"/>
            <a:gd name="connsiteX9" fmla="*/ 564355 w 661987"/>
            <a:gd name="connsiteY9" fmla="*/ 142874 h 1914524"/>
            <a:gd name="connsiteX10" fmla="*/ 561972 w 661987"/>
            <a:gd name="connsiteY10" fmla="*/ 211931 h 1914524"/>
            <a:gd name="connsiteX11" fmla="*/ 645318 w 661987"/>
            <a:gd name="connsiteY11" fmla="*/ 502443 h 1914524"/>
            <a:gd name="connsiteX12" fmla="*/ 659605 w 661987"/>
            <a:gd name="connsiteY12" fmla="*/ 611980 h 1914524"/>
            <a:gd name="connsiteX13" fmla="*/ 657225 w 661987"/>
            <a:gd name="connsiteY13" fmla="*/ 688181 h 1914524"/>
            <a:gd name="connsiteX14" fmla="*/ 640557 w 661987"/>
            <a:gd name="connsiteY14" fmla="*/ 802481 h 1914524"/>
            <a:gd name="connsiteX15" fmla="*/ 611978 w 661987"/>
            <a:gd name="connsiteY15" fmla="*/ 883444 h 1914524"/>
            <a:gd name="connsiteX16" fmla="*/ 554831 w 661987"/>
            <a:gd name="connsiteY16" fmla="*/ 1000124 h 1914524"/>
            <a:gd name="connsiteX17" fmla="*/ 400050 w 661987"/>
            <a:gd name="connsiteY17" fmla="*/ 1243012 h 1914524"/>
            <a:gd name="connsiteX18" fmla="*/ 371475 w 661987"/>
            <a:gd name="connsiteY18" fmla="*/ 1307305 h 1914524"/>
            <a:gd name="connsiteX19" fmla="*/ 347662 w 661987"/>
            <a:gd name="connsiteY19" fmla="*/ 1376362 h 1914524"/>
            <a:gd name="connsiteX20" fmla="*/ 338136 w 661987"/>
            <a:gd name="connsiteY20" fmla="*/ 1454943 h 1914524"/>
            <a:gd name="connsiteX21" fmla="*/ 211932 w 661987"/>
            <a:gd name="connsiteY21" fmla="*/ 1654968 h 1914524"/>
            <a:gd name="connsiteX22" fmla="*/ 159546 w 661987"/>
            <a:gd name="connsiteY22" fmla="*/ 1650206 h 1914524"/>
            <a:gd name="connsiteX23" fmla="*/ 100013 w 661987"/>
            <a:gd name="connsiteY23" fmla="*/ 1669256 h 1914524"/>
            <a:gd name="connsiteX24" fmla="*/ 104774 w 661987"/>
            <a:gd name="connsiteY24" fmla="*/ 1688306 h 1914524"/>
            <a:gd name="connsiteX25" fmla="*/ 57150 w 661987"/>
            <a:gd name="connsiteY25" fmla="*/ 1776412 h 1914524"/>
            <a:gd name="connsiteX26" fmla="*/ 57150 w 661987"/>
            <a:gd name="connsiteY26" fmla="*/ 1833562 h 1914524"/>
            <a:gd name="connsiteX27" fmla="*/ 57150 w 661987"/>
            <a:gd name="connsiteY27" fmla="*/ 1878806 h 1914524"/>
            <a:gd name="connsiteX28" fmla="*/ 35718 w 661987"/>
            <a:gd name="connsiteY28" fmla="*/ 1914524 h 1914524"/>
            <a:gd name="connsiteX29" fmla="*/ 4763 w 661987"/>
            <a:gd name="connsiteY29" fmla="*/ 1883568 h 1914524"/>
            <a:gd name="connsiteX30" fmla="*/ 0 w 661987"/>
            <a:gd name="connsiteY30" fmla="*/ 1778794 h 1914524"/>
            <a:gd name="connsiteX31" fmla="*/ 538163 w 661987"/>
            <a:gd name="connsiteY31" fmla="*/ 985837 h 1914524"/>
            <a:gd name="connsiteX32" fmla="*/ 595312 w 661987"/>
            <a:gd name="connsiteY32" fmla="*/ 876301 h 1914524"/>
            <a:gd name="connsiteX33" fmla="*/ 621505 w 661987"/>
            <a:gd name="connsiteY33" fmla="*/ 795338 h 1914524"/>
            <a:gd name="connsiteX34" fmla="*/ 638175 w 661987"/>
            <a:gd name="connsiteY34" fmla="*/ 690562 h 1914524"/>
            <a:gd name="connsiteX35" fmla="*/ 638174 w 661987"/>
            <a:gd name="connsiteY35" fmla="*/ 609600 h 1914524"/>
            <a:gd name="connsiteX36" fmla="*/ 628649 w 661987"/>
            <a:gd name="connsiteY36" fmla="*/ 507207 h 1914524"/>
            <a:gd name="connsiteX0" fmla="*/ 628649 w 661987"/>
            <a:gd name="connsiteY0" fmla="*/ 507207 h 1914524"/>
            <a:gd name="connsiteX1" fmla="*/ 545305 w 661987"/>
            <a:gd name="connsiteY1" fmla="*/ 211933 h 1914524"/>
            <a:gd name="connsiteX2" fmla="*/ 550068 w 661987"/>
            <a:gd name="connsiteY2" fmla="*/ 140494 h 1914524"/>
            <a:gd name="connsiteX3" fmla="*/ 576262 w 661987"/>
            <a:gd name="connsiteY3" fmla="*/ 83344 h 1914524"/>
            <a:gd name="connsiteX4" fmla="*/ 609599 w 661987"/>
            <a:gd name="connsiteY4" fmla="*/ 33338 h 1914524"/>
            <a:gd name="connsiteX5" fmla="*/ 654843 w 661987"/>
            <a:gd name="connsiteY5" fmla="*/ 0 h 1914524"/>
            <a:gd name="connsiteX6" fmla="*/ 661987 w 661987"/>
            <a:gd name="connsiteY6" fmla="*/ 14286 h 1914524"/>
            <a:gd name="connsiteX7" fmla="*/ 623885 w 661987"/>
            <a:gd name="connsiteY7" fmla="*/ 42862 h 1914524"/>
            <a:gd name="connsiteX8" fmla="*/ 590547 w 661987"/>
            <a:gd name="connsiteY8" fmla="*/ 90488 h 1914524"/>
            <a:gd name="connsiteX9" fmla="*/ 564355 w 661987"/>
            <a:gd name="connsiteY9" fmla="*/ 142874 h 1914524"/>
            <a:gd name="connsiteX10" fmla="*/ 561972 w 661987"/>
            <a:gd name="connsiteY10" fmla="*/ 211931 h 1914524"/>
            <a:gd name="connsiteX11" fmla="*/ 645318 w 661987"/>
            <a:gd name="connsiteY11" fmla="*/ 502443 h 1914524"/>
            <a:gd name="connsiteX12" fmla="*/ 659605 w 661987"/>
            <a:gd name="connsiteY12" fmla="*/ 611980 h 1914524"/>
            <a:gd name="connsiteX13" fmla="*/ 657225 w 661987"/>
            <a:gd name="connsiteY13" fmla="*/ 688181 h 1914524"/>
            <a:gd name="connsiteX14" fmla="*/ 640557 w 661987"/>
            <a:gd name="connsiteY14" fmla="*/ 802481 h 1914524"/>
            <a:gd name="connsiteX15" fmla="*/ 611978 w 661987"/>
            <a:gd name="connsiteY15" fmla="*/ 883444 h 1914524"/>
            <a:gd name="connsiteX16" fmla="*/ 554831 w 661987"/>
            <a:gd name="connsiteY16" fmla="*/ 1000124 h 1914524"/>
            <a:gd name="connsiteX17" fmla="*/ 400050 w 661987"/>
            <a:gd name="connsiteY17" fmla="*/ 1243012 h 1914524"/>
            <a:gd name="connsiteX18" fmla="*/ 371475 w 661987"/>
            <a:gd name="connsiteY18" fmla="*/ 1307305 h 1914524"/>
            <a:gd name="connsiteX19" fmla="*/ 347662 w 661987"/>
            <a:gd name="connsiteY19" fmla="*/ 1376362 h 1914524"/>
            <a:gd name="connsiteX20" fmla="*/ 338136 w 661987"/>
            <a:gd name="connsiteY20" fmla="*/ 1454943 h 1914524"/>
            <a:gd name="connsiteX21" fmla="*/ 211932 w 661987"/>
            <a:gd name="connsiteY21" fmla="*/ 1654968 h 1914524"/>
            <a:gd name="connsiteX22" fmla="*/ 159546 w 661987"/>
            <a:gd name="connsiteY22" fmla="*/ 1650206 h 1914524"/>
            <a:gd name="connsiteX23" fmla="*/ 100013 w 661987"/>
            <a:gd name="connsiteY23" fmla="*/ 1669256 h 1914524"/>
            <a:gd name="connsiteX24" fmla="*/ 104774 w 661987"/>
            <a:gd name="connsiteY24" fmla="*/ 1688306 h 1914524"/>
            <a:gd name="connsiteX25" fmla="*/ 57150 w 661987"/>
            <a:gd name="connsiteY25" fmla="*/ 1776412 h 1914524"/>
            <a:gd name="connsiteX26" fmla="*/ 35718 w 661987"/>
            <a:gd name="connsiteY26" fmla="*/ 1833562 h 1914524"/>
            <a:gd name="connsiteX27" fmla="*/ 57150 w 661987"/>
            <a:gd name="connsiteY27" fmla="*/ 1878806 h 1914524"/>
            <a:gd name="connsiteX28" fmla="*/ 35718 w 661987"/>
            <a:gd name="connsiteY28" fmla="*/ 1914524 h 1914524"/>
            <a:gd name="connsiteX29" fmla="*/ 4763 w 661987"/>
            <a:gd name="connsiteY29" fmla="*/ 1883568 h 1914524"/>
            <a:gd name="connsiteX30" fmla="*/ 0 w 661987"/>
            <a:gd name="connsiteY30" fmla="*/ 1778794 h 1914524"/>
            <a:gd name="connsiteX31" fmla="*/ 538163 w 661987"/>
            <a:gd name="connsiteY31" fmla="*/ 985837 h 1914524"/>
            <a:gd name="connsiteX32" fmla="*/ 595312 w 661987"/>
            <a:gd name="connsiteY32" fmla="*/ 876301 h 1914524"/>
            <a:gd name="connsiteX33" fmla="*/ 621505 w 661987"/>
            <a:gd name="connsiteY33" fmla="*/ 795338 h 1914524"/>
            <a:gd name="connsiteX34" fmla="*/ 638175 w 661987"/>
            <a:gd name="connsiteY34" fmla="*/ 690562 h 1914524"/>
            <a:gd name="connsiteX35" fmla="*/ 638174 w 661987"/>
            <a:gd name="connsiteY35" fmla="*/ 609600 h 1914524"/>
            <a:gd name="connsiteX36" fmla="*/ 628649 w 661987"/>
            <a:gd name="connsiteY36" fmla="*/ 507207 h 1914524"/>
            <a:gd name="connsiteX0" fmla="*/ 628649 w 661987"/>
            <a:gd name="connsiteY0" fmla="*/ 507207 h 1914524"/>
            <a:gd name="connsiteX1" fmla="*/ 545305 w 661987"/>
            <a:gd name="connsiteY1" fmla="*/ 211933 h 1914524"/>
            <a:gd name="connsiteX2" fmla="*/ 550068 w 661987"/>
            <a:gd name="connsiteY2" fmla="*/ 140494 h 1914524"/>
            <a:gd name="connsiteX3" fmla="*/ 576262 w 661987"/>
            <a:gd name="connsiteY3" fmla="*/ 83344 h 1914524"/>
            <a:gd name="connsiteX4" fmla="*/ 609599 w 661987"/>
            <a:gd name="connsiteY4" fmla="*/ 33338 h 1914524"/>
            <a:gd name="connsiteX5" fmla="*/ 654843 w 661987"/>
            <a:gd name="connsiteY5" fmla="*/ 0 h 1914524"/>
            <a:gd name="connsiteX6" fmla="*/ 661987 w 661987"/>
            <a:gd name="connsiteY6" fmla="*/ 14286 h 1914524"/>
            <a:gd name="connsiteX7" fmla="*/ 623885 w 661987"/>
            <a:gd name="connsiteY7" fmla="*/ 42862 h 1914524"/>
            <a:gd name="connsiteX8" fmla="*/ 590547 w 661987"/>
            <a:gd name="connsiteY8" fmla="*/ 90488 h 1914524"/>
            <a:gd name="connsiteX9" fmla="*/ 564355 w 661987"/>
            <a:gd name="connsiteY9" fmla="*/ 142874 h 1914524"/>
            <a:gd name="connsiteX10" fmla="*/ 561972 w 661987"/>
            <a:gd name="connsiteY10" fmla="*/ 211931 h 1914524"/>
            <a:gd name="connsiteX11" fmla="*/ 645318 w 661987"/>
            <a:gd name="connsiteY11" fmla="*/ 502443 h 1914524"/>
            <a:gd name="connsiteX12" fmla="*/ 659605 w 661987"/>
            <a:gd name="connsiteY12" fmla="*/ 611980 h 1914524"/>
            <a:gd name="connsiteX13" fmla="*/ 657225 w 661987"/>
            <a:gd name="connsiteY13" fmla="*/ 688181 h 1914524"/>
            <a:gd name="connsiteX14" fmla="*/ 640557 w 661987"/>
            <a:gd name="connsiteY14" fmla="*/ 802481 h 1914524"/>
            <a:gd name="connsiteX15" fmla="*/ 611978 w 661987"/>
            <a:gd name="connsiteY15" fmla="*/ 883444 h 1914524"/>
            <a:gd name="connsiteX16" fmla="*/ 554831 w 661987"/>
            <a:gd name="connsiteY16" fmla="*/ 1000124 h 1914524"/>
            <a:gd name="connsiteX17" fmla="*/ 400050 w 661987"/>
            <a:gd name="connsiteY17" fmla="*/ 1243012 h 1914524"/>
            <a:gd name="connsiteX18" fmla="*/ 371475 w 661987"/>
            <a:gd name="connsiteY18" fmla="*/ 1307305 h 1914524"/>
            <a:gd name="connsiteX19" fmla="*/ 347662 w 661987"/>
            <a:gd name="connsiteY19" fmla="*/ 1376362 h 1914524"/>
            <a:gd name="connsiteX20" fmla="*/ 338136 w 661987"/>
            <a:gd name="connsiteY20" fmla="*/ 1454943 h 1914524"/>
            <a:gd name="connsiteX21" fmla="*/ 211932 w 661987"/>
            <a:gd name="connsiteY21" fmla="*/ 1654968 h 1914524"/>
            <a:gd name="connsiteX22" fmla="*/ 159546 w 661987"/>
            <a:gd name="connsiteY22" fmla="*/ 1650206 h 1914524"/>
            <a:gd name="connsiteX23" fmla="*/ 100013 w 661987"/>
            <a:gd name="connsiteY23" fmla="*/ 1669256 h 1914524"/>
            <a:gd name="connsiteX24" fmla="*/ 104774 w 661987"/>
            <a:gd name="connsiteY24" fmla="*/ 1688306 h 1914524"/>
            <a:gd name="connsiteX25" fmla="*/ 57150 w 661987"/>
            <a:gd name="connsiteY25" fmla="*/ 1776412 h 1914524"/>
            <a:gd name="connsiteX26" fmla="*/ 271462 w 661987"/>
            <a:gd name="connsiteY26" fmla="*/ 1819274 h 1914524"/>
            <a:gd name="connsiteX27" fmla="*/ 57150 w 661987"/>
            <a:gd name="connsiteY27" fmla="*/ 1878806 h 1914524"/>
            <a:gd name="connsiteX28" fmla="*/ 35718 w 661987"/>
            <a:gd name="connsiteY28" fmla="*/ 1914524 h 1914524"/>
            <a:gd name="connsiteX29" fmla="*/ 4763 w 661987"/>
            <a:gd name="connsiteY29" fmla="*/ 1883568 h 1914524"/>
            <a:gd name="connsiteX30" fmla="*/ 0 w 661987"/>
            <a:gd name="connsiteY30" fmla="*/ 1778794 h 1914524"/>
            <a:gd name="connsiteX31" fmla="*/ 538163 w 661987"/>
            <a:gd name="connsiteY31" fmla="*/ 985837 h 1914524"/>
            <a:gd name="connsiteX32" fmla="*/ 595312 w 661987"/>
            <a:gd name="connsiteY32" fmla="*/ 876301 h 1914524"/>
            <a:gd name="connsiteX33" fmla="*/ 621505 w 661987"/>
            <a:gd name="connsiteY33" fmla="*/ 795338 h 1914524"/>
            <a:gd name="connsiteX34" fmla="*/ 638175 w 661987"/>
            <a:gd name="connsiteY34" fmla="*/ 690562 h 1914524"/>
            <a:gd name="connsiteX35" fmla="*/ 638174 w 661987"/>
            <a:gd name="connsiteY35" fmla="*/ 609600 h 1914524"/>
            <a:gd name="connsiteX36" fmla="*/ 628649 w 661987"/>
            <a:gd name="connsiteY36" fmla="*/ 507207 h 1914524"/>
            <a:gd name="connsiteX0" fmla="*/ 628649 w 661987"/>
            <a:gd name="connsiteY0" fmla="*/ 507207 h 1914524"/>
            <a:gd name="connsiteX1" fmla="*/ 545305 w 661987"/>
            <a:gd name="connsiteY1" fmla="*/ 211933 h 1914524"/>
            <a:gd name="connsiteX2" fmla="*/ 550068 w 661987"/>
            <a:gd name="connsiteY2" fmla="*/ 140494 h 1914524"/>
            <a:gd name="connsiteX3" fmla="*/ 576262 w 661987"/>
            <a:gd name="connsiteY3" fmla="*/ 83344 h 1914524"/>
            <a:gd name="connsiteX4" fmla="*/ 609599 w 661987"/>
            <a:gd name="connsiteY4" fmla="*/ 33338 h 1914524"/>
            <a:gd name="connsiteX5" fmla="*/ 654843 w 661987"/>
            <a:gd name="connsiteY5" fmla="*/ 0 h 1914524"/>
            <a:gd name="connsiteX6" fmla="*/ 661987 w 661987"/>
            <a:gd name="connsiteY6" fmla="*/ 14286 h 1914524"/>
            <a:gd name="connsiteX7" fmla="*/ 623885 w 661987"/>
            <a:gd name="connsiteY7" fmla="*/ 42862 h 1914524"/>
            <a:gd name="connsiteX8" fmla="*/ 590547 w 661987"/>
            <a:gd name="connsiteY8" fmla="*/ 90488 h 1914524"/>
            <a:gd name="connsiteX9" fmla="*/ 564355 w 661987"/>
            <a:gd name="connsiteY9" fmla="*/ 142874 h 1914524"/>
            <a:gd name="connsiteX10" fmla="*/ 561972 w 661987"/>
            <a:gd name="connsiteY10" fmla="*/ 211931 h 1914524"/>
            <a:gd name="connsiteX11" fmla="*/ 645318 w 661987"/>
            <a:gd name="connsiteY11" fmla="*/ 502443 h 1914524"/>
            <a:gd name="connsiteX12" fmla="*/ 659605 w 661987"/>
            <a:gd name="connsiteY12" fmla="*/ 611980 h 1914524"/>
            <a:gd name="connsiteX13" fmla="*/ 657225 w 661987"/>
            <a:gd name="connsiteY13" fmla="*/ 688181 h 1914524"/>
            <a:gd name="connsiteX14" fmla="*/ 640557 w 661987"/>
            <a:gd name="connsiteY14" fmla="*/ 802481 h 1914524"/>
            <a:gd name="connsiteX15" fmla="*/ 611978 w 661987"/>
            <a:gd name="connsiteY15" fmla="*/ 883444 h 1914524"/>
            <a:gd name="connsiteX16" fmla="*/ 554831 w 661987"/>
            <a:gd name="connsiteY16" fmla="*/ 1000124 h 1914524"/>
            <a:gd name="connsiteX17" fmla="*/ 400050 w 661987"/>
            <a:gd name="connsiteY17" fmla="*/ 1243012 h 1914524"/>
            <a:gd name="connsiteX18" fmla="*/ 371475 w 661987"/>
            <a:gd name="connsiteY18" fmla="*/ 1307305 h 1914524"/>
            <a:gd name="connsiteX19" fmla="*/ 347662 w 661987"/>
            <a:gd name="connsiteY19" fmla="*/ 1376362 h 1914524"/>
            <a:gd name="connsiteX20" fmla="*/ 338136 w 661987"/>
            <a:gd name="connsiteY20" fmla="*/ 1454943 h 1914524"/>
            <a:gd name="connsiteX21" fmla="*/ 211932 w 661987"/>
            <a:gd name="connsiteY21" fmla="*/ 1654968 h 1914524"/>
            <a:gd name="connsiteX22" fmla="*/ 159546 w 661987"/>
            <a:gd name="connsiteY22" fmla="*/ 1650206 h 1914524"/>
            <a:gd name="connsiteX23" fmla="*/ 100013 w 661987"/>
            <a:gd name="connsiteY23" fmla="*/ 1669256 h 1914524"/>
            <a:gd name="connsiteX24" fmla="*/ 104774 w 661987"/>
            <a:gd name="connsiteY24" fmla="*/ 1688306 h 1914524"/>
            <a:gd name="connsiteX25" fmla="*/ 57150 w 661987"/>
            <a:gd name="connsiteY25" fmla="*/ 1776412 h 1914524"/>
            <a:gd name="connsiteX26" fmla="*/ 271462 w 661987"/>
            <a:gd name="connsiteY26" fmla="*/ 1819274 h 1914524"/>
            <a:gd name="connsiteX27" fmla="*/ 57150 w 661987"/>
            <a:gd name="connsiteY27" fmla="*/ 1878806 h 1914524"/>
            <a:gd name="connsiteX28" fmla="*/ 35718 w 661987"/>
            <a:gd name="connsiteY28" fmla="*/ 1914524 h 1914524"/>
            <a:gd name="connsiteX29" fmla="*/ 4763 w 661987"/>
            <a:gd name="connsiteY29" fmla="*/ 1883568 h 1914524"/>
            <a:gd name="connsiteX30" fmla="*/ 0 w 661987"/>
            <a:gd name="connsiteY30" fmla="*/ 1778794 h 1914524"/>
            <a:gd name="connsiteX31" fmla="*/ 538163 w 661987"/>
            <a:gd name="connsiteY31" fmla="*/ 985837 h 1914524"/>
            <a:gd name="connsiteX32" fmla="*/ 595312 w 661987"/>
            <a:gd name="connsiteY32" fmla="*/ 876301 h 1914524"/>
            <a:gd name="connsiteX33" fmla="*/ 621505 w 661987"/>
            <a:gd name="connsiteY33" fmla="*/ 795338 h 1914524"/>
            <a:gd name="connsiteX34" fmla="*/ 638175 w 661987"/>
            <a:gd name="connsiteY34" fmla="*/ 690562 h 1914524"/>
            <a:gd name="connsiteX35" fmla="*/ 638174 w 661987"/>
            <a:gd name="connsiteY35" fmla="*/ 609600 h 1914524"/>
            <a:gd name="connsiteX36" fmla="*/ 628649 w 661987"/>
            <a:gd name="connsiteY36" fmla="*/ 507207 h 1914524"/>
            <a:gd name="connsiteX0" fmla="*/ 628649 w 661987"/>
            <a:gd name="connsiteY0" fmla="*/ 507207 h 1914524"/>
            <a:gd name="connsiteX1" fmla="*/ 545305 w 661987"/>
            <a:gd name="connsiteY1" fmla="*/ 211933 h 1914524"/>
            <a:gd name="connsiteX2" fmla="*/ 550068 w 661987"/>
            <a:gd name="connsiteY2" fmla="*/ 140494 h 1914524"/>
            <a:gd name="connsiteX3" fmla="*/ 576262 w 661987"/>
            <a:gd name="connsiteY3" fmla="*/ 83344 h 1914524"/>
            <a:gd name="connsiteX4" fmla="*/ 609599 w 661987"/>
            <a:gd name="connsiteY4" fmla="*/ 33338 h 1914524"/>
            <a:gd name="connsiteX5" fmla="*/ 654843 w 661987"/>
            <a:gd name="connsiteY5" fmla="*/ 0 h 1914524"/>
            <a:gd name="connsiteX6" fmla="*/ 661987 w 661987"/>
            <a:gd name="connsiteY6" fmla="*/ 14286 h 1914524"/>
            <a:gd name="connsiteX7" fmla="*/ 623885 w 661987"/>
            <a:gd name="connsiteY7" fmla="*/ 42862 h 1914524"/>
            <a:gd name="connsiteX8" fmla="*/ 590547 w 661987"/>
            <a:gd name="connsiteY8" fmla="*/ 90488 h 1914524"/>
            <a:gd name="connsiteX9" fmla="*/ 564355 w 661987"/>
            <a:gd name="connsiteY9" fmla="*/ 142874 h 1914524"/>
            <a:gd name="connsiteX10" fmla="*/ 561972 w 661987"/>
            <a:gd name="connsiteY10" fmla="*/ 211931 h 1914524"/>
            <a:gd name="connsiteX11" fmla="*/ 645318 w 661987"/>
            <a:gd name="connsiteY11" fmla="*/ 502443 h 1914524"/>
            <a:gd name="connsiteX12" fmla="*/ 659605 w 661987"/>
            <a:gd name="connsiteY12" fmla="*/ 611980 h 1914524"/>
            <a:gd name="connsiteX13" fmla="*/ 657225 w 661987"/>
            <a:gd name="connsiteY13" fmla="*/ 688181 h 1914524"/>
            <a:gd name="connsiteX14" fmla="*/ 640557 w 661987"/>
            <a:gd name="connsiteY14" fmla="*/ 802481 h 1914524"/>
            <a:gd name="connsiteX15" fmla="*/ 611978 w 661987"/>
            <a:gd name="connsiteY15" fmla="*/ 883444 h 1914524"/>
            <a:gd name="connsiteX16" fmla="*/ 554831 w 661987"/>
            <a:gd name="connsiteY16" fmla="*/ 1000124 h 1914524"/>
            <a:gd name="connsiteX17" fmla="*/ 400050 w 661987"/>
            <a:gd name="connsiteY17" fmla="*/ 1243012 h 1914524"/>
            <a:gd name="connsiteX18" fmla="*/ 371475 w 661987"/>
            <a:gd name="connsiteY18" fmla="*/ 1307305 h 1914524"/>
            <a:gd name="connsiteX19" fmla="*/ 347662 w 661987"/>
            <a:gd name="connsiteY19" fmla="*/ 1376362 h 1914524"/>
            <a:gd name="connsiteX20" fmla="*/ 338136 w 661987"/>
            <a:gd name="connsiteY20" fmla="*/ 1454943 h 1914524"/>
            <a:gd name="connsiteX21" fmla="*/ 211932 w 661987"/>
            <a:gd name="connsiteY21" fmla="*/ 1654968 h 1914524"/>
            <a:gd name="connsiteX22" fmla="*/ 159546 w 661987"/>
            <a:gd name="connsiteY22" fmla="*/ 1650206 h 1914524"/>
            <a:gd name="connsiteX23" fmla="*/ 100013 w 661987"/>
            <a:gd name="connsiteY23" fmla="*/ 1669256 h 1914524"/>
            <a:gd name="connsiteX24" fmla="*/ 104774 w 661987"/>
            <a:gd name="connsiteY24" fmla="*/ 1688306 h 1914524"/>
            <a:gd name="connsiteX25" fmla="*/ 57150 w 661987"/>
            <a:gd name="connsiteY25" fmla="*/ 1776412 h 1914524"/>
            <a:gd name="connsiteX26" fmla="*/ 45243 w 661987"/>
            <a:gd name="connsiteY26" fmla="*/ 1840706 h 1914524"/>
            <a:gd name="connsiteX27" fmla="*/ 57150 w 661987"/>
            <a:gd name="connsiteY27" fmla="*/ 1878806 h 1914524"/>
            <a:gd name="connsiteX28" fmla="*/ 35718 w 661987"/>
            <a:gd name="connsiteY28" fmla="*/ 1914524 h 1914524"/>
            <a:gd name="connsiteX29" fmla="*/ 4763 w 661987"/>
            <a:gd name="connsiteY29" fmla="*/ 1883568 h 1914524"/>
            <a:gd name="connsiteX30" fmla="*/ 0 w 661987"/>
            <a:gd name="connsiteY30" fmla="*/ 1778794 h 1914524"/>
            <a:gd name="connsiteX31" fmla="*/ 538163 w 661987"/>
            <a:gd name="connsiteY31" fmla="*/ 985837 h 1914524"/>
            <a:gd name="connsiteX32" fmla="*/ 595312 w 661987"/>
            <a:gd name="connsiteY32" fmla="*/ 876301 h 1914524"/>
            <a:gd name="connsiteX33" fmla="*/ 621505 w 661987"/>
            <a:gd name="connsiteY33" fmla="*/ 795338 h 1914524"/>
            <a:gd name="connsiteX34" fmla="*/ 638175 w 661987"/>
            <a:gd name="connsiteY34" fmla="*/ 690562 h 1914524"/>
            <a:gd name="connsiteX35" fmla="*/ 638174 w 661987"/>
            <a:gd name="connsiteY35" fmla="*/ 609600 h 1914524"/>
            <a:gd name="connsiteX36" fmla="*/ 628649 w 661987"/>
            <a:gd name="connsiteY36" fmla="*/ 507207 h 1914524"/>
            <a:gd name="connsiteX0" fmla="*/ 628649 w 661987"/>
            <a:gd name="connsiteY0" fmla="*/ 507207 h 1914524"/>
            <a:gd name="connsiteX1" fmla="*/ 545305 w 661987"/>
            <a:gd name="connsiteY1" fmla="*/ 211933 h 1914524"/>
            <a:gd name="connsiteX2" fmla="*/ 550068 w 661987"/>
            <a:gd name="connsiteY2" fmla="*/ 140494 h 1914524"/>
            <a:gd name="connsiteX3" fmla="*/ 576262 w 661987"/>
            <a:gd name="connsiteY3" fmla="*/ 83344 h 1914524"/>
            <a:gd name="connsiteX4" fmla="*/ 609599 w 661987"/>
            <a:gd name="connsiteY4" fmla="*/ 33338 h 1914524"/>
            <a:gd name="connsiteX5" fmla="*/ 654843 w 661987"/>
            <a:gd name="connsiteY5" fmla="*/ 0 h 1914524"/>
            <a:gd name="connsiteX6" fmla="*/ 661987 w 661987"/>
            <a:gd name="connsiteY6" fmla="*/ 14286 h 1914524"/>
            <a:gd name="connsiteX7" fmla="*/ 623885 w 661987"/>
            <a:gd name="connsiteY7" fmla="*/ 42862 h 1914524"/>
            <a:gd name="connsiteX8" fmla="*/ 590547 w 661987"/>
            <a:gd name="connsiteY8" fmla="*/ 90488 h 1914524"/>
            <a:gd name="connsiteX9" fmla="*/ 564355 w 661987"/>
            <a:gd name="connsiteY9" fmla="*/ 142874 h 1914524"/>
            <a:gd name="connsiteX10" fmla="*/ 561972 w 661987"/>
            <a:gd name="connsiteY10" fmla="*/ 211931 h 1914524"/>
            <a:gd name="connsiteX11" fmla="*/ 645318 w 661987"/>
            <a:gd name="connsiteY11" fmla="*/ 502443 h 1914524"/>
            <a:gd name="connsiteX12" fmla="*/ 659605 w 661987"/>
            <a:gd name="connsiteY12" fmla="*/ 611980 h 1914524"/>
            <a:gd name="connsiteX13" fmla="*/ 657225 w 661987"/>
            <a:gd name="connsiteY13" fmla="*/ 688181 h 1914524"/>
            <a:gd name="connsiteX14" fmla="*/ 640557 w 661987"/>
            <a:gd name="connsiteY14" fmla="*/ 802481 h 1914524"/>
            <a:gd name="connsiteX15" fmla="*/ 611978 w 661987"/>
            <a:gd name="connsiteY15" fmla="*/ 883444 h 1914524"/>
            <a:gd name="connsiteX16" fmla="*/ 554831 w 661987"/>
            <a:gd name="connsiteY16" fmla="*/ 1000124 h 1914524"/>
            <a:gd name="connsiteX17" fmla="*/ 400050 w 661987"/>
            <a:gd name="connsiteY17" fmla="*/ 1243012 h 1914524"/>
            <a:gd name="connsiteX18" fmla="*/ 371475 w 661987"/>
            <a:gd name="connsiteY18" fmla="*/ 1307305 h 1914524"/>
            <a:gd name="connsiteX19" fmla="*/ 347662 w 661987"/>
            <a:gd name="connsiteY19" fmla="*/ 1376362 h 1914524"/>
            <a:gd name="connsiteX20" fmla="*/ 338136 w 661987"/>
            <a:gd name="connsiteY20" fmla="*/ 1454943 h 1914524"/>
            <a:gd name="connsiteX21" fmla="*/ 211932 w 661987"/>
            <a:gd name="connsiteY21" fmla="*/ 1654968 h 1914524"/>
            <a:gd name="connsiteX22" fmla="*/ 159546 w 661987"/>
            <a:gd name="connsiteY22" fmla="*/ 1650206 h 1914524"/>
            <a:gd name="connsiteX23" fmla="*/ 100013 w 661987"/>
            <a:gd name="connsiteY23" fmla="*/ 1669256 h 1914524"/>
            <a:gd name="connsiteX24" fmla="*/ 104774 w 661987"/>
            <a:gd name="connsiteY24" fmla="*/ 1688306 h 1914524"/>
            <a:gd name="connsiteX25" fmla="*/ 57150 w 661987"/>
            <a:gd name="connsiteY25" fmla="*/ 1776412 h 1914524"/>
            <a:gd name="connsiteX26" fmla="*/ 50006 w 661987"/>
            <a:gd name="connsiteY26" fmla="*/ 1809749 h 1914524"/>
            <a:gd name="connsiteX27" fmla="*/ 45243 w 661987"/>
            <a:gd name="connsiteY27" fmla="*/ 1840706 h 1914524"/>
            <a:gd name="connsiteX28" fmla="*/ 57150 w 661987"/>
            <a:gd name="connsiteY28" fmla="*/ 1878806 h 1914524"/>
            <a:gd name="connsiteX29" fmla="*/ 35718 w 661987"/>
            <a:gd name="connsiteY29" fmla="*/ 1914524 h 1914524"/>
            <a:gd name="connsiteX30" fmla="*/ 4763 w 661987"/>
            <a:gd name="connsiteY30" fmla="*/ 1883568 h 1914524"/>
            <a:gd name="connsiteX31" fmla="*/ 0 w 661987"/>
            <a:gd name="connsiteY31" fmla="*/ 1778794 h 1914524"/>
            <a:gd name="connsiteX32" fmla="*/ 538163 w 661987"/>
            <a:gd name="connsiteY32" fmla="*/ 985837 h 1914524"/>
            <a:gd name="connsiteX33" fmla="*/ 595312 w 661987"/>
            <a:gd name="connsiteY33" fmla="*/ 876301 h 1914524"/>
            <a:gd name="connsiteX34" fmla="*/ 621505 w 661987"/>
            <a:gd name="connsiteY34" fmla="*/ 795338 h 1914524"/>
            <a:gd name="connsiteX35" fmla="*/ 638175 w 661987"/>
            <a:gd name="connsiteY35" fmla="*/ 690562 h 1914524"/>
            <a:gd name="connsiteX36" fmla="*/ 638174 w 661987"/>
            <a:gd name="connsiteY36" fmla="*/ 609600 h 1914524"/>
            <a:gd name="connsiteX37" fmla="*/ 628649 w 661987"/>
            <a:gd name="connsiteY37" fmla="*/ 507207 h 1914524"/>
            <a:gd name="connsiteX0" fmla="*/ 628649 w 661987"/>
            <a:gd name="connsiteY0" fmla="*/ 507207 h 1914524"/>
            <a:gd name="connsiteX1" fmla="*/ 545305 w 661987"/>
            <a:gd name="connsiteY1" fmla="*/ 211933 h 1914524"/>
            <a:gd name="connsiteX2" fmla="*/ 550068 w 661987"/>
            <a:gd name="connsiteY2" fmla="*/ 140494 h 1914524"/>
            <a:gd name="connsiteX3" fmla="*/ 576262 w 661987"/>
            <a:gd name="connsiteY3" fmla="*/ 83344 h 1914524"/>
            <a:gd name="connsiteX4" fmla="*/ 609599 w 661987"/>
            <a:gd name="connsiteY4" fmla="*/ 33338 h 1914524"/>
            <a:gd name="connsiteX5" fmla="*/ 654843 w 661987"/>
            <a:gd name="connsiteY5" fmla="*/ 0 h 1914524"/>
            <a:gd name="connsiteX6" fmla="*/ 661987 w 661987"/>
            <a:gd name="connsiteY6" fmla="*/ 14286 h 1914524"/>
            <a:gd name="connsiteX7" fmla="*/ 623885 w 661987"/>
            <a:gd name="connsiteY7" fmla="*/ 42862 h 1914524"/>
            <a:gd name="connsiteX8" fmla="*/ 590547 w 661987"/>
            <a:gd name="connsiteY8" fmla="*/ 90488 h 1914524"/>
            <a:gd name="connsiteX9" fmla="*/ 564355 w 661987"/>
            <a:gd name="connsiteY9" fmla="*/ 142874 h 1914524"/>
            <a:gd name="connsiteX10" fmla="*/ 561972 w 661987"/>
            <a:gd name="connsiteY10" fmla="*/ 211931 h 1914524"/>
            <a:gd name="connsiteX11" fmla="*/ 645318 w 661987"/>
            <a:gd name="connsiteY11" fmla="*/ 502443 h 1914524"/>
            <a:gd name="connsiteX12" fmla="*/ 659605 w 661987"/>
            <a:gd name="connsiteY12" fmla="*/ 611980 h 1914524"/>
            <a:gd name="connsiteX13" fmla="*/ 657225 w 661987"/>
            <a:gd name="connsiteY13" fmla="*/ 688181 h 1914524"/>
            <a:gd name="connsiteX14" fmla="*/ 640557 w 661987"/>
            <a:gd name="connsiteY14" fmla="*/ 802481 h 1914524"/>
            <a:gd name="connsiteX15" fmla="*/ 611978 w 661987"/>
            <a:gd name="connsiteY15" fmla="*/ 883444 h 1914524"/>
            <a:gd name="connsiteX16" fmla="*/ 554831 w 661987"/>
            <a:gd name="connsiteY16" fmla="*/ 1000124 h 1914524"/>
            <a:gd name="connsiteX17" fmla="*/ 400050 w 661987"/>
            <a:gd name="connsiteY17" fmla="*/ 1243012 h 1914524"/>
            <a:gd name="connsiteX18" fmla="*/ 371475 w 661987"/>
            <a:gd name="connsiteY18" fmla="*/ 1307305 h 1914524"/>
            <a:gd name="connsiteX19" fmla="*/ 347662 w 661987"/>
            <a:gd name="connsiteY19" fmla="*/ 1376362 h 1914524"/>
            <a:gd name="connsiteX20" fmla="*/ 338136 w 661987"/>
            <a:gd name="connsiteY20" fmla="*/ 1454943 h 1914524"/>
            <a:gd name="connsiteX21" fmla="*/ 211932 w 661987"/>
            <a:gd name="connsiteY21" fmla="*/ 1654968 h 1914524"/>
            <a:gd name="connsiteX22" fmla="*/ 159546 w 661987"/>
            <a:gd name="connsiteY22" fmla="*/ 1650206 h 1914524"/>
            <a:gd name="connsiteX23" fmla="*/ 100013 w 661987"/>
            <a:gd name="connsiteY23" fmla="*/ 1669256 h 1914524"/>
            <a:gd name="connsiteX24" fmla="*/ 104774 w 661987"/>
            <a:gd name="connsiteY24" fmla="*/ 1688306 h 1914524"/>
            <a:gd name="connsiteX25" fmla="*/ 57150 w 661987"/>
            <a:gd name="connsiteY25" fmla="*/ 1776412 h 1914524"/>
            <a:gd name="connsiteX26" fmla="*/ 226219 w 661987"/>
            <a:gd name="connsiteY26" fmla="*/ 1854993 h 1914524"/>
            <a:gd name="connsiteX27" fmla="*/ 45243 w 661987"/>
            <a:gd name="connsiteY27" fmla="*/ 1840706 h 1914524"/>
            <a:gd name="connsiteX28" fmla="*/ 57150 w 661987"/>
            <a:gd name="connsiteY28" fmla="*/ 1878806 h 1914524"/>
            <a:gd name="connsiteX29" fmla="*/ 35718 w 661987"/>
            <a:gd name="connsiteY29" fmla="*/ 1914524 h 1914524"/>
            <a:gd name="connsiteX30" fmla="*/ 4763 w 661987"/>
            <a:gd name="connsiteY30" fmla="*/ 1883568 h 1914524"/>
            <a:gd name="connsiteX31" fmla="*/ 0 w 661987"/>
            <a:gd name="connsiteY31" fmla="*/ 1778794 h 1914524"/>
            <a:gd name="connsiteX32" fmla="*/ 538163 w 661987"/>
            <a:gd name="connsiteY32" fmla="*/ 985837 h 1914524"/>
            <a:gd name="connsiteX33" fmla="*/ 595312 w 661987"/>
            <a:gd name="connsiteY33" fmla="*/ 876301 h 1914524"/>
            <a:gd name="connsiteX34" fmla="*/ 621505 w 661987"/>
            <a:gd name="connsiteY34" fmla="*/ 795338 h 1914524"/>
            <a:gd name="connsiteX35" fmla="*/ 638175 w 661987"/>
            <a:gd name="connsiteY35" fmla="*/ 690562 h 1914524"/>
            <a:gd name="connsiteX36" fmla="*/ 638174 w 661987"/>
            <a:gd name="connsiteY36" fmla="*/ 609600 h 1914524"/>
            <a:gd name="connsiteX37" fmla="*/ 628649 w 661987"/>
            <a:gd name="connsiteY37" fmla="*/ 507207 h 1914524"/>
            <a:gd name="connsiteX0" fmla="*/ 628649 w 661987"/>
            <a:gd name="connsiteY0" fmla="*/ 507207 h 1914524"/>
            <a:gd name="connsiteX1" fmla="*/ 545305 w 661987"/>
            <a:gd name="connsiteY1" fmla="*/ 211933 h 1914524"/>
            <a:gd name="connsiteX2" fmla="*/ 550068 w 661987"/>
            <a:gd name="connsiteY2" fmla="*/ 140494 h 1914524"/>
            <a:gd name="connsiteX3" fmla="*/ 576262 w 661987"/>
            <a:gd name="connsiteY3" fmla="*/ 83344 h 1914524"/>
            <a:gd name="connsiteX4" fmla="*/ 609599 w 661987"/>
            <a:gd name="connsiteY4" fmla="*/ 33338 h 1914524"/>
            <a:gd name="connsiteX5" fmla="*/ 654843 w 661987"/>
            <a:gd name="connsiteY5" fmla="*/ 0 h 1914524"/>
            <a:gd name="connsiteX6" fmla="*/ 661987 w 661987"/>
            <a:gd name="connsiteY6" fmla="*/ 14286 h 1914524"/>
            <a:gd name="connsiteX7" fmla="*/ 623885 w 661987"/>
            <a:gd name="connsiteY7" fmla="*/ 42862 h 1914524"/>
            <a:gd name="connsiteX8" fmla="*/ 590547 w 661987"/>
            <a:gd name="connsiteY8" fmla="*/ 90488 h 1914524"/>
            <a:gd name="connsiteX9" fmla="*/ 564355 w 661987"/>
            <a:gd name="connsiteY9" fmla="*/ 142874 h 1914524"/>
            <a:gd name="connsiteX10" fmla="*/ 561972 w 661987"/>
            <a:gd name="connsiteY10" fmla="*/ 211931 h 1914524"/>
            <a:gd name="connsiteX11" fmla="*/ 645318 w 661987"/>
            <a:gd name="connsiteY11" fmla="*/ 502443 h 1914524"/>
            <a:gd name="connsiteX12" fmla="*/ 659605 w 661987"/>
            <a:gd name="connsiteY12" fmla="*/ 611980 h 1914524"/>
            <a:gd name="connsiteX13" fmla="*/ 657225 w 661987"/>
            <a:gd name="connsiteY13" fmla="*/ 688181 h 1914524"/>
            <a:gd name="connsiteX14" fmla="*/ 640557 w 661987"/>
            <a:gd name="connsiteY14" fmla="*/ 802481 h 1914524"/>
            <a:gd name="connsiteX15" fmla="*/ 611978 w 661987"/>
            <a:gd name="connsiteY15" fmla="*/ 883444 h 1914524"/>
            <a:gd name="connsiteX16" fmla="*/ 554831 w 661987"/>
            <a:gd name="connsiteY16" fmla="*/ 1000124 h 1914524"/>
            <a:gd name="connsiteX17" fmla="*/ 400050 w 661987"/>
            <a:gd name="connsiteY17" fmla="*/ 1243012 h 1914524"/>
            <a:gd name="connsiteX18" fmla="*/ 371475 w 661987"/>
            <a:gd name="connsiteY18" fmla="*/ 1307305 h 1914524"/>
            <a:gd name="connsiteX19" fmla="*/ 347662 w 661987"/>
            <a:gd name="connsiteY19" fmla="*/ 1376362 h 1914524"/>
            <a:gd name="connsiteX20" fmla="*/ 338136 w 661987"/>
            <a:gd name="connsiteY20" fmla="*/ 1454943 h 1914524"/>
            <a:gd name="connsiteX21" fmla="*/ 211932 w 661987"/>
            <a:gd name="connsiteY21" fmla="*/ 1654968 h 1914524"/>
            <a:gd name="connsiteX22" fmla="*/ 159546 w 661987"/>
            <a:gd name="connsiteY22" fmla="*/ 1650206 h 1914524"/>
            <a:gd name="connsiteX23" fmla="*/ 100013 w 661987"/>
            <a:gd name="connsiteY23" fmla="*/ 1669256 h 1914524"/>
            <a:gd name="connsiteX24" fmla="*/ 104774 w 661987"/>
            <a:gd name="connsiteY24" fmla="*/ 1688306 h 1914524"/>
            <a:gd name="connsiteX25" fmla="*/ 57150 w 661987"/>
            <a:gd name="connsiteY25" fmla="*/ 1776412 h 1914524"/>
            <a:gd name="connsiteX26" fmla="*/ 45244 w 661987"/>
            <a:gd name="connsiteY26" fmla="*/ 1804987 h 1914524"/>
            <a:gd name="connsiteX27" fmla="*/ 45243 w 661987"/>
            <a:gd name="connsiteY27" fmla="*/ 1840706 h 1914524"/>
            <a:gd name="connsiteX28" fmla="*/ 57150 w 661987"/>
            <a:gd name="connsiteY28" fmla="*/ 1878806 h 1914524"/>
            <a:gd name="connsiteX29" fmla="*/ 35718 w 661987"/>
            <a:gd name="connsiteY29" fmla="*/ 1914524 h 1914524"/>
            <a:gd name="connsiteX30" fmla="*/ 4763 w 661987"/>
            <a:gd name="connsiteY30" fmla="*/ 1883568 h 1914524"/>
            <a:gd name="connsiteX31" fmla="*/ 0 w 661987"/>
            <a:gd name="connsiteY31" fmla="*/ 1778794 h 1914524"/>
            <a:gd name="connsiteX32" fmla="*/ 538163 w 661987"/>
            <a:gd name="connsiteY32" fmla="*/ 985837 h 1914524"/>
            <a:gd name="connsiteX33" fmla="*/ 595312 w 661987"/>
            <a:gd name="connsiteY33" fmla="*/ 876301 h 1914524"/>
            <a:gd name="connsiteX34" fmla="*/ 621505 w 661987"/>
            <a:gd name="connsiteY34" fmla="*/ 795338 h 1914524"/>
            <a:gd name="connsiteX35" fmla="*/ 638175 w 661987"/>
            <a:gd name="connsiteY35" fmla="*/ 690562 h 1914524"/>
            <a:gd name="connsiteX36" fmla="*/ 638174 w 661987"/>
            <a:gd name="connsiteY36" fmla="*/ 609600 h 1914524"/>
            <a:gd name="connsiteX37" fmla="*/ 628649 w 661987"/>
            <a:gd name="connsiteY37" fmla="*/ 507207 h 1914524"/>
            <a:gd name="connsiteX0" fmla="*/ 628649 w 661987"/>
            <a:gd name="connsiteY0" fmla="*/ 507207 h 1914524"/>
            <a:gd name="connsiteX1" fmla="*/ 545305 w 661987"/>
            <a:gd name="connsiteY1" fmla="*/ 211933 h 1914524"/>
            <a:gd name="connsiteX2" fmla="*/ 550068 w 661987"/>
            <a:gd name="connsiteY2" fmla="*/ 140494 h 1914524"/>
            <a:gd name="connsiteX3" fmla="*/ 576262 w 661987"/>
            <a:gd name="connsiteY3" fmla="*/ 83344 h 1914524"/>
            <a:gd name="connsiteX4" fmla="*/ 609599 w 661987"/>
            <a:gd name="connsiteY4" fmla="*/ 33338 h 1914524"/>
            <a:gd name="connsiteX5" fmla="*/ 654843 w 661987"/>
            <a:gd name="connsiteY5" fmla="*/ 0 h 1914524"/>
            <a:gd name="connsiteX6" fmla="*/ 661987 w 661987"/>
            <a:gd name="connsiteY6" fmla="*/ 14286 h 1914524"/>
            <a:gd name="connsiteX7" fmla="*/ 623885 w 661987"/>
            <a:gd name="connsiteY7" fmla="*/ 42862 h 1914524"/>
            <a:gd name="connsiteX8" fmla="*/ 590547 w 661987"/>
            <a:gd name="connsiteY8" fmla="*/ 90488 h 1914524"/>
            <a:gd name="connsiteX9" fmla="*/ 564355 w 661987"/>
            <a:gd name="connsiteY9" fmla="*/ 142874 h 1914524"/>
            <a:gd name="connsiteX10" fmla="*/ 561972 w 661987"/>
            <a:gd name="connsiteY10" fmla="*/ 211931 h 1914524"/>
            <a:gd name="connsiteX11" fmla="*/ 645318 w 661987"/>
            <a:gd name="connsiteY11" fmla="*/ 502443 h 1914524"/>
            <a:gd name="connsiteX12" fmla="*/ 659605 w 661987"/>
            <a:gd name="connsiteY12" fmla="*/ 611980 h 1914524"/>
            <a:gd name="connsiteX13" fmla="*/ 657225 w 661987"/>
            <a:gd name="connsiteY13" fmla="*/ 688181 h 1914524"/>
            <a:gd name="connsiteX14" fmla="*/ 640557 w 661987"/>
            <a:gd name="connsiteY14" fmla="*/ 802481 h 1914524"/>
            <a:gd name="connsiteX15" fmla="*/ 611978 w 661987"/>
            <a:gd name="connsiteY15" fmla="*/ 883444 h 1914524"/>
            <a:gd name="connsiteX16" fmla="*/ 554831 w 661987"/>
            <a:gd name="connsiteY16" fmla="*/ 1000124 h 1914524"/>
            <a:gd name="connsiteX17" fmla="*/ 400050 w 661987"/>
            <a:gd name="connsiteY17" fmla="*/ 1243012 h 1914524"/>
            <a:gd name="connsiteX18" fmla="*/ 371475 w 661987"/>
            <a:gd name="connsiteY18" fmla="*/ 1307305 h 1914524"/>
            <a:gd name="connsiteX19" fmla="*/ 347662 w 661987"/>
            <a:gd name="connsiteY19" fmla="*/ 1376362 h 1914524"/>
            <a:gd name="connsiteX20" fmla="*/ 338136 w 661987"/>
            <a:gd name="connsiteY20" fmla="*/ 1454943 h 1914524"/>
            <a:gd name="connsiteX21" fmla="*/ 211932 w 661987"/>
            <a:gd name="connsiteY21" fmla="*/ 1654968 h 1914524"/>
            <a:gd name="connsiteX22" fmla="*/ 159546 w 661987"/>
            <a:gd name="connsiteY22" fmla="*/ 1650206 h 1914524"/>
            <a:gd name="connsiteX23" fmla="*/ 100013 w 661987"/>
            <a:gd name="connsiteY23" fmla="*/ 1669256 h 1914524"/>
            <a:gd name="connsiteX24" fmla="*/ 266699 w 661987"/>
            <a:gd name="connsiteY24" fmla="*/ 1735931 h 1914524"/>
            <a:gd name="connsiteX25" fmla="*/ 57150 w 661987"/>
            <a:gd name="connsiteY25" fmla="*/ 1776412 h 1914524"/>
            <a:gd name="connsiteX26" fmla="*/ 45244 w 661987"/>
            <a:gd name="connsiteY26" fmla="*/ 1804987 h 1914524"/>
            <a:gd name="connsiteX27" fmla="*/ 45243 w 661987"/>
            <a:gd name="connsiteY27" fmla="*/ 1840706 h 1914524"/>
            <a:gd name="connsiteX28" fmla="*/ 57150 w 661987"/>
            <a:gd name="connsiteY28" fmla="*/ 1878806 h 1914524"/>
            <a:gd name="connsiteX29" fmla="*/ 35718 w 661987"/>
            <a:gd name="connsiteY29" fmla="*/ 1914524 h 1914524"/>
            <a:gd name="connsiteX30" fmla="*/ 4763 w 661987"/>
            <a:gd name="connsiteY30" fmla="*/ 1883568 h 1914524"/>
            <a:gd name="connsiteX31" fmla="*/ 0 w 661987"/>
            <a:gd name="connsiteY31" fmla="*/ 1778794 h 1914524"/>
            <a:gd name="connsiteX32" fmla="*/ 538163 w 661987"/>
            <a:gd name="connsiteY32" fmla="*/ 985837 h 1914524"/>
            <a:gd name="connsiteX33" fmla="*/ 595312 w 661987"/>
            <a:gd name="connsiteY33" fmla="*/ 876301 h 1914524"/>
            <a:gd name="connsiteX34" fmla="*/ 621505 w 661987"/>
            <a:gd name="connsiteY34" fmla="*/ 795338 h 1914524"/>
            <a:gd name="connsiteX35" fmla="*/ 638175 w 661987"/>
            <a:gd name="connsiteY35" fmla="*/ 690562 h 1914524"/>
            <a:gd name="connsiteX36" fmla="*/ 638174 w 661987"/>
            <a:gd name="connsiteY36" fmla="*/ 609600 h 1914524"/>
            <a:gd name="connsiteX37" fmla="*/ 628649 w 661987"/>
            <a:gd name="connsiteY37" fmla="*/ 507207 h 1914524"/>
            <a:gd name="connsiteX0" fmla="*/ 628649 w 661987"/>
            <a:gd name="connsiteY0" fmla="*/ 507207 h 1914524"/>
            <a:gd name="connsiteX1" fmla="*/ 545305 w 661987"/>
            <a:gd name="connsiteY1" fmla="*/ 211933 h 1914524"/>
            <a:gd name="connsiteX2" fmla="*/ 550068 w 661987"/>
            <a:gd name="connsiteY2" fmla="*/ 140494 h 1914524"/>
            <a:gd name="connsiteX3" fmla="*/ 576262 w 661987"/>
            <a:gd name="connsiteY3" fmla="*/ 83344 h 1914524"/>
            <a:gd name="connsiteX4" fmla="*/ 609599 w 661987"/>
            <a:gd name="connsiteY4" fmla="*/ 33338 h 1914524"/>
            <a:gd name="connsiteX5" fmla="*/ 654843 w 661987"/>
            <a:gd name="connsiteY5" fmla="*/ 0 h 1914524"/>
            <a:gd name="connsiteX6" fmla="*/ 661987 w 661987"/>
            <a:gd name="connsiteY6" fmla="*/ 14286 h 1914524"/>
            <a:gd name="connsiteX7" fmla="*/ 623885 w 661987"/>
            <a:gd name="connsiteY7" fmla="*/ 42862 h 1914524"/>
            <a:gd name="connsiteX8" fmla="*/ 590547 w 661987"/>
            <a:gd name="connsiteY8" fmla="*/ 90488 h 1914524"/>
            <a:gd name="connsiteX9" fmla="*/ 564355 w 661987"/>
            <a:gd name="connsiteY9" fmla="*/ 142874 h 1914524"/>
            <a:gd name="connsiteX10" fmla="*/ 561972 w 661987"/>
            <a:gd name="connsiteY10" fmla="*/ 211931 h 1914524"/>
            <a:gd name="connsiteX11" fmla="*/ 645318 w 661987"/>
            <a:gd name="connsiteY11" fmla="*/ 502443 h 1914524"/>
            <a:gd name="connsiteX12" fmla="*/ 659605 w 661987"/>
            <a:gd name="connsiteY12" fmla="*/ 611980 h 1914524"/>
            <a:gd name="connsiteX13" fmla="*/ 657225 w 661987"/>
            <a:gd name="connsiteY13" fmla="*/ 688181 h 1914524"/>
            <a:gd name="connsiteX14" fmla="*/ 640557 w 661987"/>
            <a:gd name="connsiteY14" fmla="*/ 802481 h 1914524"/>
            <a:gd name="connsiteX15" fmla="*/ 611978 w 661987"/>
            <a:gd name="connsiteY15" fmla="*/ 883444 h 1914524"/>
            <a:gd name="connsiteX16" fmla="*/ 554831 w 661987"/>
            <a:gd name="connsiteY16" fmla="*/ 1000124 h 1914524"/>
            <a:gd name="connsiteX17" fmla="*/ 400050 w 661987"/>
            <a:gd name="connsiteY17" fmla="*/ 1243012 h 1914524"/>
            <a:gd name="connsiteX18" fmla="*/ 371475 w 661987"/>
            <a:gd name="connsiteY18" fmla="*/ 1307305 h 1914524"/>
            <a:gd name="connsiteX19" fmla="*/ 347662 w 661987"/>
            <a:gd name="connsiteY19" fmla="*/ 1376362 h 1914524"/>
            <a:gd name="connsiteX20" fmla="*/ 338136 w 661987"/>
            <a:gd name="connsiteY20" fmla="*/ 1454943 h 1914524"/>
            <a:gd name="connsiteX21" fmla="*/ 211932 w 661987"/>
            <a:gd name="connsiteY21" fmla="*/ 1654968 h 1914524"/>
            <a:gd name="connsiteX22" fmla="*/ 159546 w 661987"/>
            <a:gd name="connsiteY22" fmla="*/ 1650206 h 1914524"/>
            <a:gd name="connsiteX23" fmla="*/ 100013 w 661987"/>
            <a:gd name="connsiteY23" fmla="*/ 1669256 h 1914524"/>
            <a:gd name="connsiteX24" fmla="*/ 266699 w 661987"/>
            <a:gd name="connsiteY24" fmla="*/ 1735931 h 1914524"/>
            <a:gd name="connsiteX25" fmla="*/ 130969 w 661987"/>
            <a:gd name="connsiteY25" fmla="*/ 1764506 h 1914524"/>
            <a:gd name="connsiteX26" fmla="*/ 57150 w 661987"/>
            <a:gd name="connsiteY26" fmla="*/ 1776412 h 1914524"/>
            <a:gd name="connsiteX27" fmla="*/ 45244 w 661987"/>
            <a:gd name="connsiteY27" fmla="*/ 1804987 h 1914524"/>
            <a:gd name="connsiteX28" fmla="*/ 45243 w 661987"/>
            <a:gd name="connsiteY28" fmla="*/ 1840706 h 1914524"/>
            <a:gd name="connsiteX29" fmla="*/ 57150 w 661987"/>
            <a:gd name="connsiteY29" fmla="*/ 1878806 h 1914524"/>
            <a:gd name="connsiteX30" fmla="*/ 35718 w 661987"/>
            <a:gd name="connsiteY30" fmla="*/ 1914524 h 1914524"/>
            <a:gd name="connsiteX31" fmla="*/ 4763 w 661987"/>
            <a:gd name="connsiteY31" fmla="*/ 1883568 h 1914524"/>
            <a:gd name="connsiteX32" fmla="*/ 0 w 661987"/>
            <a:gd name="connsiteY32" fmla="*/ 1778794 h 1914524"/>
            <a:gd name="connsiteX33" fmla="*/ 538163 w 661987"/>
            <a:gd name="connsiteY33" fmla="*/ 985837 h 1914524"/>
            <a:gd name="connsiteX34" fmla="*/ 595312 w 661987"/>
            <a:gd name="connsiteY34" fmla="*/ 876301 h 1914524"/>
            <a:gd name="connsiteX35" fmla="*/ 621505 w 661987"/>
            <a:gd name="connsiteY35" fmla="*/ 795338 h 1914524"/>
            <a:gd name="connsiteX36" fmla="*/ 638175 w 661987"/>
            <a:gd name="connsiteY36" fmla="*/ 690562 h 1914524"/>
            <a:gd name="connsiteX37" fmla="*/ 638174 w 661987"/>
            <a:gd name="connsiteY37" fmla="*/ 609600 h 1914524"/>
            <a:gd name="connsiteX38" fmla="*/ 628649 w 661987"/>
            <a:gd name="connsiteY38" fmla="*/ 507207 h 1914524"/>
            <a:gd name="connsiteX0" fmla="*/ 628649 w 661987"/>
            <a:gd name="connsiteY0" fmla="*/ 507207 h 1914524"/>
            <a:gd name="connsiteX1" fmla="*/ 545305 w 661987"/>
            <a:gd name="connsiteY1" fmla="*/ 211933 h 1914524"/>
            <a:gd name="connsiteX2" fmla="*/ 550068 w 661987"/>
            <a:gd name="connsiteY2" fmla="*/ 140494 h 1914524"/>
            <a:gd name="connsiteX3" fmla="*/ 576262 w 661987"/>
            <a:gd name="connsiteY3" fmla="*/ 83344 h 1914524"/>
            <a:gd name="connsiteX4" fmla="*/ 609599 w 661987"/>
            <a:gd name="connsiteY4" fmla="*/ 33338 h 1914524"/>
            <a:gd name="connsiteX5" fmla="*/ 654843 w 661987"/>
            <a:gd name="connsiteY5" fmla="*/ 0 h 1914524"/>
            <a:gd name="connsiteX6" fmla="*/ 661987 w 661987"/>
            <a:gd name="connsiteY6" fmla="*/ 14286 h 1914524"/>
            <a:gd name="connsiteX7" fmla="*/ 623885 w 661987"/>
            <a:gd name="connsiteY7" fmla="*/ 42862 h 1914524"/>
            <a:gd name="connsiteX8" fmla="*/ 590547 w 661987"/>
            <a:gd name="connsiteY8" fmla="*/ 90488 h 1914524"/>
            <a:gd name="connsiteX9" fmla="*/ 564355 w 661987"/>
            <a:gd name="connsiteY9" fmla="*/ 142874 h 1914524"/>
            <a:gd name="connsiteX10" fmla="*/ 561972 w 661987"/>
            <a:gd name="connsiteY10" fmla="*/ 211931 h 1914524"/>
            <a:gd name="connsiteX11" fmla="*/ 645318 w 661987"/>
            <a:gd name="connsiteY11" fmla="*/ 502443 h 1914524"/>
            <a:gd name="connsiteX12" fmla="*/ 659605 w 661987"/>
            <a:gd name="connsiteY12" fmla="*/ 611980 h 1914524"/>
            <a:gd name="connsiteX13" fmla="*/ 657225 w 661987"/>
            <a:gd name="connsiteY13" fmla="*/ 688181 h 1914524"/>
            <a:gd name="connsiteX14" fmla="*/ 640557 w 661987"/>
            <a:gd name="connsiteY14" fmla="*/ 802481 h 1914524"/>
            <a:gd name="connsiteX15" fmla="*/ 611978 w 661987"/>
            <a:gd name="connsiteY15" fmla="*/ 883444 h 1914524"/>
            <a:gd name="connsiteX16" fmla="*/ 554831 w 661987"/>
            <a:gd name="connsiteY16" fmla="*/ 1000124 h 1914524"/>
            <a:gd name="connsiteX17" fmla="*/ 400050 w 661987"/>
            <a:gd name="connsiteY17" fmla="*/ 1243012 h 1914524"/>
            <a:gd name="connsiteX18" fmla="*/ 371475 w 661987"/>
            <a:gd name="connsiteY18" fmla="*/ 1307305 h 1914524"/>
            <a:gd name="connsiteX19" fmla="*/ 347662 w 661987"/>
            <a:gd name="connsiteY19" fmla="*/ 1376362 h 1914524"/>
            <a:gd name="connsiteX20" fmla="*/ 338136 w 661987"/>
            <a:gd name="connsiteY20" fmla="*/ 1454943 h 1914524"/>
            <a:gd name="connsiteX21" fmla="*/ 211932 w 661987"/>
            <a:gd name="connsiteY21" fmla="*/ 1654968 h 1914524"/>
            <a:gd name="connsiteX22" fmla="*/ 159546 w 661987"/>
            <a:gd name="connsiteY22" fmla="*/ 1650206 h 1914524"/>
            <a:gd name="connsiteX23" fmla="*/ 100013 w 661987"/>
            <a:gd name="connsiteY23" fmla="*/ 1669256 h 1914524"/>
            <a:gd name="connsiteX24" fmla="*/ 266699 w 661987"/>
            <a:gd name="connsiteY24" fmla="*/ 1735931 h 1914524"/>
            <a:gd name="connsiteX25" fmla="*/ 85725 w 661987"/>
            <a:gd name="connsiteY25" fmla="*/ 1738312 h 1914524"/>
            <a:gd name="connsiteX26" fmla="*/ 57150 w 661987"/>
            <a:gd name="connsiteY26" fmla="*/ 1776412 h 1914524"/>
            <a:gd name="connsiteX27" fmla="*/ 45244 w 661987"/>
            <a:gd name="connsiteY27" fmla="*/ 1804987 h 1914524"/>
            <a:gd name="connsiteX28" fmla="*/ 45243 w 661987"/>
            <a:gd name="connsiteY28" fmla="*/ 1840706 h 1914524"/>
            <a:gd name="connsiteX29" fmla="*/ 57150 w 661987"/>
            <a:gd name="connsiteY29" fmla="*/ 1878806 h 1914524"/>
            <a:gd name="connsiteX30" fmla="*/ 35718 w 661987"/>
            <a:gd name="connsiteY30" fmla="*/ 1914524 h 1914524"/>
            <a:gd name="connsiteX31" fmla="*/ 4763 w 661987"/>
            <a:gd name="connsiteY31" fmla="*/ 1883568 h 1914524"/>
            <a:gd name="connsiteX32" fmla="*/ 0 w 661987"/>
            <a:gd name="connsiteY32" fmla="*/ 1778794 h 1914524"/>
            <a:gd name="connsiteX33" fmla="*/ 538163 w 661987"/>
            <a:gd name="connsiteY33" fmla="*/ 985837 h 1914524"/>
            <a:gd name="connsiteX34" fmla="*/ 595312 w 661987"/>
            <a:gd name="connsiteY34" fmla="*/ 876301 h 1914524"/>
            <a:gd name="connsiteX35" fmla="*/ 621505 w 661987"/>
            <a:gd name="connsiteY35" fmla="*/ 795338 h 1914524"/>
            <a:gd name="connsiteX36" fmla="*/ 638175 w 661987"/>
            <a:gd name="connsiteY36" fmla="*/ 690562 h 1914524"/>
            <a:gd name="connsiteX37" fmla="*/ 638174 w 661987"/>
            <a:gd name="connsiteY37" fmla="*/ 609600 h 1914524"/>
            <a:gd name="connsiteX38" fmla="*/ 628649 w 661987"/>
            <a:gd name="connsiteY38" fmla="*/ 507207 h 1914524"/>
            <a:gd name="connsiteX0" fmla="*/ 628649 w 661987"/>
            <a:gd name="connsiteY0" fmla="*/ 507207 h 1914524"/>
            <a:gd name="connsiteX1" fmla="*/ 545305 w 661987"/>
            <a:gd name="connsiteY1" fmla="*/ 211933 h 1914524"/>
            <a:gd name="connsiteX2" fmla="*/ 550068 w 661987"/>
            <a:gd name="connsiteY2" fmla="*/ 140494 h 1914524"/>
            <a:gd name="connsiteX3" fmla="*/ 576262 w 661987"/>
            <a:gd name="connsiteY3" fmla="*/ 83344 h 1914524"/>
            <a:gd name="connsiteX4" fmla="*/ 609599 w 661987"/>
            <a:gd name="connsiteY4" fmla="*/ 33338 h 1914524"/>
            <a:gd name="connsiteX5" fmla="*/ 654843 w 661987"/>
            <a:gd name="connsiteY5" fmla="*/ 0 h 1914524"/>
            <a:gd name="connsiteX6" fmla="*/ 661987 w 661987"/>
            <a:gd name="connsiteY6" fmla="*/ 14286 h 1914524"/>
            <a:gd name="connsiteX7" fmla="*/ 623885 w 661987"/>
            <a:gd name="connsiteY7" fmla="*/ 42862 h 1914524"/>
            <a:gd name="connsiteX8" fmla="*/ 590547 w 661987"/>
            <a:gd name="connsiteY8" fmla="*/ 90488 h 1914524"/>
            <a:gd name="connsiteX9" fmla="*/ 564355 w 661987"/>
            <a:gd name="connsiteY9" fmla="*/ 142874 h 1914524"/>
            <a:gd name="connsiteX10" fmla="*/ 561972 w 661987"/>
            <a:gd name="connsiteY10" fmla="*/ 211931 h 1914524"/>
            <a:gd name="connsiteX11" fmla="*/ 645318 w 661987"/>
            <a:gd name="connsiteY11" fmla="*/ 502443 h 1914524"/>
            <a:gd name="connsiteX12" fmla="*/ 659605 w 661987"/>
            <a:gd name="connsiteY12" fmla="*/ 611980 h 1914524"/>
            <a:gd name="connsiteX13" fmla="*/ 657225 w 661987"/>
            <a:gd name="connsiteY13" fmla="*/ 688181 h 1914524"/>
            <a:gd name="connsiteX14" fmla="*/ 640557 w 661987"/>
            <a:gd name="connsiteY14" fmla="*/ 802481 h 1914524"/>
            <a:gd name="connsiteX15" fmla="*/ 611978 w 661987"/>
            <a:gd name="connsiteY15" fmla="*/ 883444 h 1914524"/>
            <a:gd name="connsiteX16" fmla="*/ 554831 w 661987"/>
            <a:gd name="connsiteY16" fmla="*/ 1000124 h 1914524"/>
            <a:gd name="connsiteX17" fmla="*/ 400050 w 661987"/>
            <a:gd name="connsiteY17" fmla="*/ 1243012 h 1914524"/>
            <a:gd name="connsiteX18" fmla="*/ 371475 w 661987"/>
            <a:gd name="connsiteY18" fmla="*/ 1307305 h 1914524"/>
            <a:gd name="connsiteX19" fmla="*/ 347662 w 661987"/>
            <a:gd name="connsiteY19" fmla="*/ 1376362 h 1914524"/>
            <a:gd name="connsiteX20" fmla="*/ 338136 w 661987"/>
            <a:gd name="connsiteY20" fmla="*/ 1454943 h 1914524"/>
            <a:gd name="connsiteX21" fmla="*/ 211932 w 661987"/>
            <a:gd name="connsiteY21" fmla="*/ 1654968 h 1914524"/>
            <a:gd name="connsiteX22" fmla="*/ 159546 w 661987"/>
            <a:gd name="connsiteY22" fmla="*/ 1650206 h 1914524"/>
            <a:gd name="connsiteX23" fmla="*/ 100013 w 661987"/>
            <a:gd name="connsiteY23" fmla="*/ 1669256 h 1914524"/>
            <a:gd name="connsiteX24" fmla="*/ 109536 w 661987"/>
            <a:gd name="connsiteY24" fmla="*/ 1697831 h 1914524"/>
            <a:gd name="connsiteX25" fmla="*/ 85725 w 661987"/>
            <a:gd name="connsiteY25" fmla="*/ 1738312 h 1914524"/>
            <a:gd name="connsiteX26" fmla="*/ 57150 w 661987"/>
            <a:gd name="connsiteY26" fmla="*/ 1776412 h 1914524"/>
            <a:gd name="connsiteX27" fmla="*/ 45244 w 661987"/>
            <a:gd name="connsiteY27" fmla="*/ 1804987 h 1914524"/>
            <a:gd name="connsiteX28" fmla="*/ 45243 w 661987"/>
            <a:gd name="connsiteY28" fmla="*/ 1840706 h 1914524"/>
            <a:gd name="connsiteX29" fmla="*/ 57150 w 661987"/>
            <a:gd name="connsiteY29" fmla="*/ 1878806 h 1914524"/>
            <a:gd name="connsiteX30" fmla="*/ 35718 w 661987"/>
            <a:gd name="connsiteY30" fmla="*/ 1914524 h 1914524"/>
            <a:gd name="connsiteX31" fmla="*/ 4763 w 661987"/>
            <a:gd name="connsiteY31" fmla="*/ 1883568 h 1914524"/>
            <a:gd name="connsiteX32" fmla="*/ 0 w 661987"/>
            <a:gd name="connsiteY32" fmla="*/ 1778794 h 1914524"/>
            <a:gd name="connsiteX33" fmla="*/ 538163 w 661987"/>
            <a:gd name="connsiteY33" fmla="*/ 985837 h 1914524"/>
            <a:gd name="connsiteX34" fmla="*/ 595312 w 661987"/>
            <a:gd name="connsiteY34" fmla="*/ 876301 h 1914524"/>
            <a:gd name="connsiteX35" fmla="*/ 621505 w 661987"/>
            <a:gd name="connsiteY35" fmla="*/ 795338 h 1914524"/>
            <a:gd name="connsiteX36" fmla="*/ 638175 w 661987"/>
            <a:gd name="connsiteY36" fmla="*/ 690562 h 1914524"/>
            <a:gd name="connsiteX37" fmla="*/ 638174 w 661987"/>
            <a:gd name="connsiteY37" fmla="*/ 609600 h 1914524"/>
            <a:gd name="connsiteX38" fmla="*/ 628649 w 661987"/>
            <a:gd name="connsiteY38" fmla="*/ 507207 h 1914524"/>
            <a:gd name="connsiteX0" fmla="*/ 628649 w 661987"/>
            <a:gd name="connsiteY0" fmla="*/ 507207 h 1914524"/>
            <a:gd name="connsiteX1" fmla="*/ 545305 w 661987"/>
            <a:gd name="connsiteY1" fmla="*/ 211933 h 1914524"/>
            <a:gd name="connsiteX2" fmla="*/ 550068 w 661987"/>
            <a:gd name="connsiteY2" fmla="*/ 140494 h 1914524"/>
            <a:gd name="connsiteX3" fmla="*/ 576262 w 661987"/>
            <a:gd name="connsiteY3" fmla="*/ 83344 h 1914524"/>
            <a:gd name="connsiteX4" fmla="*/ 609599 w 661987"/>
            <a:gd name="connsiteY4" fmla="*/ 33338 h 1914524"/>
            <a:gd name="connsiteX5" fmla="*/ 654843 w 661987"/>
            <a:gd name="connsiteY5" fmla="*/ 0 h 1914524"/>
            <a:gd name="connsiteX6" fmla="*/ 661987 w 661987"/>
            <a:gd name="connsiteY6" fmla="*/ 14286 h 1914524"/>
            <a:gd name="connsiteX7" fmla="*/ 623885 w 661987"/>
            <a:gd name="connsiteY7" fmla="*/ 42862 h 1914524"/>
            <a:gd name="connsiteX8" fmla="*/ 590547 w 661987"/>
            <a:gd name="connsiteY8" fmla="*/ 90488 h 1914524"/>
            <a:gd name="connsiteX9" fmla="*/ 564355 w 661987"/>
            <a:gd name="connsiteY9" fmla="*/ 142874 h 1914524"/>
            <a:gd name="connsiteX10" fmla="*/ 561972 w 661987"/>
            <a:gd name="connsiteY10" fmla="*/ 211931 h 1914524"/>
            <a:gd name="connsiteX11" fmla="*/ 645318 w 661987"/>
            <a:gd name="connsiteY11" fmla="*/ 502443 h 1914524"/>
            <a:gd name="connsiteX12" fmla="*/ 659605 w 661987"/>
            <a:gd name="connsiteY12" fmla="*/ 611980 h 1914524"/>
            <a:gd name="connsiteX13" fmla="*/ 657225 w 661987"/>
            <a:gd name="connsiteY13" fmla="*/ 688181 h 1914524"/>
            <a:gd name="connsiteX14" fmla="*/ 640557 w 661987"/>
            <a:gd name="connsiteY14" fmla="*/ 802481 h 1914524"/>
            <a:gd name="connsiteX15" fmla="*/ 611978 w 661987"/>
            <a:gd name="connsiteY15" fmla="*/ 883444 h 1914524"/>
            <a:gd name="connsiteX16" fmla="*/ 554831 w 661987"/>
            <a:gd name="connsiteY16" fmla="*/ 1000124 h 1914524"/>
            <a:gd name="connsiteX17" fmla="*/ 400050 w 661987"/>
            <a:gd name="connsiteY17" fmla="*/ 1243012 h 1914524"/>
            <a:gd name="connsiteX18" fmla="*/ 371475 w 661987"/>
            <a:gd name="connsiteY18" fmla="*/ 1307305 h 1914524"/>
            <a:gd name="connsiteX19" fmla="*/ 347662 w 661987"/>
            <a:gd name="connsiteY19" fmla="*/ 1376362 h 1914524"/>
            <a:gd name="connsiteX20" fmla="*/ 338136 w 661987"/>
            <a:gd name="connsiteY20" fmla="*/ 1454943 h 1914524"/>
            <a:gd name="connsiteX21" fmla="*/ 211932 w 661987"/>
            <a:gd name="connsiteY21" fmla="*/ 1654968 h 1914524"/>
            <a:gd name="connsiteX22" fmla="*/ 159546 w 661987"/>
            <a:gd name="connsiteY22" fmla="*/ 1650206 h 1914524"/>
            <a:gd name="connsiteX23" fmla="*/ 100013 w 661987"/>
            <a:gd name="connsiteY23" fmla="*/ 1669256 h 1914524"/>
            <a:gd name="connsiteX24" fmla="*/ 111917 w 661987"/>
            <a:gd name="connsiteY24" fmla="*/ 1702593 h 1914524"/>
            <a:gd name="connsiteX25" fmla="*/ 85725 w 661987"/>
            <a:gd name="connsiteY25" fmla="*/ 1738312 h 1914524"/>
            <a:gd name="connsiteX26" fmla="*/ 57150 w 661987"/>
            <a:gd name="connsiteY26" fmla="*/ 1776412 h 1914524"/>
            <a:gd name="connsiteX27" fmla="*/ 45244 w 661987"/>
            <a:gd name="connsiteY27" fmla="*/ 1804987 h 1914524"/>
            <a:gd name="connsiteX28" fmla="*/ 45243 w 661987"/>
            <a:gd name="connsiteY28" fmla="*/ 1840706 h 1914524"/>
            <a:gd name="connsiteX29" fmla="*/ 57150 w 661987"/>
            <a:gd name="connsiteY29" fmla="*/ 1878806 h 1914524"/>
            <a:gd name="connsiteX30" fmla="*/ 35718 w 661987"/>
            <a:gd name="connsiteY30" fmla="*/ 1914524 h 1914524"/>
            <a:gd name="connsiteX31" fmla="*/ 4763 w 661987"/>
            <a:gd name="connsiteY31" fmla="*/ 1883568 h 1914524"/>
            <a:gd name="connsiteX32" fmla="*/ 0 w 661987"/>
            <a:gd name="connsiteY32" fmla="*/ 1778794 h 1914524"/>
            <a:gd name="connsiteX33" fmla="*/ 538163 w 661987"/>
            <a:gd name="connsiteY33" fmla="*/ 985837 h 1914524"/>
            <a:gd name="connsiteX34" fmla="*/ 595312 w 661987"/>
            <a:gd name="connsiteY34" fmla="*/ 876301 h 1914524"/>
            <a:gd name="connsiteX35" fmla="*/ 621505 w 661987"/>
            <a:gd name="connsiteY35" fmla="*/ 795338 h 1914524"/>
            <a:gd name="connsiteX36" fmla="*/ 638175 w 661987"/>
            <a:gd name="connsiteY36" fmla="*/ 690562 h 1914524"/>
            <a:gd name="connsiteX37" fmla="*/ 638174 w 661987"/>
            <a:gd name="connsiteY37" fmla="*/ 609600 h 1914524"/>
            <a:gd name="connsiteX38" fmla="*/ 628649 w 661987"/>
            <a:gd name="connsiteY38" fmla="*/ 507207 h 1914524"/>
            <a:gd name="connsiteX0" fmla="*/ 628649 w 661987"/>
            <a:gd name="connsiteY0" fmla="*/ 507207 h 1914524"/>
            <a:gd name="connsiteX1" fmla="*/ 545305 w 661987"/>
            <a:gd name="connsiteY1" fmla="*/ 211933 h 1914524"/>
            <a:gd name="connsiteX2" fmla="*/ 550068 w 661987"/>
            <a:gd name="connsiteY2" fmla="*/ 140494 h 1914524"/>
            <a:gd name="connsiteX3" fmla="*/ 576262 w 661987"/>
            <a:gd name="connsiteY3" fmla="*/ 83344 h 1914524"/>
            <a:gd name="connsiteX4" fmla="*/ 609599 w 661987"/>
            <a:gd name="connsiteY4" fmla="*/ 33338 h 1914524"/>
            <a:gd name="connsiteX5" fmla="*/ 654843 w 661987"/>
            <a:gd name="connsiteY5" fmla="*/ 0 h 1914524"/>
            <a:gd name="connsiteX6" fmla="*/ 661987 w 661987"/>
            <a:gd name="connsiteY6" fmla="*/ 14286 h 1914524"/>
            <a:gd name="connsiteX7" fmla="*/ 623885 w 661987"/>
            <a:gd name="connsiteY7" fmla="*/ 42862 h 1914524"/>
            <a:gd name="connsiteX8" fmla="*/ 590547 w 661987"/>
            <a:gd name="connsiteY8" fmla="*/ 90488 h 1914524"/>
            <a:gd name="connsiteX9" fmla="*/ 564355 w 661987"/>
            <a:gd name="connsiteY9" fmla="*/ 142874 h 1914524"/>
            <a:gd name="connsiteX10" fmla="*/ 561972 w 661987"/>
            <a:gd name="connsiteY10" fmla="*/ 211931 h 1914524"/>
            <a:gd name="connsiteX11" fmla="*/ 645318 w 661987"/>
            <a:gd name="connsiteY11" fmla="*/ 502443 h 1914524"/>
            <a:gd name="connsiteX12" fmla="*/ 659605 w 661987"/>
            <a:gd name="connsiteY12" fmla="*/ 611980 h 1914524"/>
            <a:gd name="connsiteX13" fmla="*/ 657225 w 661987"/>
            <a:gd name="connsiteY13" fmla="*/ 688181 h 1914524"/>
            <a:gd name="connsiteX14" fmla="*/ 640557 w 661987"/>
            <a:gd name="connsiteY14" fmla="*/ 802481 h 1914524"/>
            <a:gd name="connsiteX15" fmla="*/ 611978 w 661987"/>
            <a:gd name="connsiteY15" fmla="*/ 883444 h 1914524"/>
            <a:gd name="connsiteX16" fmla="*/ 554831 w 661987"/>
            <a:gd name="connsiteY16" fmla="*/ 1000124 h 1914524"/>
            <a:gd name="connsiteX17" fmla="*/ 400050 w 661987"/>
            <a:gd name="connsiteY17" fmla="*/ 1243012 h 1914524"/>
            <a:gd name="connsiteX18" fmla="*/ 371475 w 661987"/>
            <a:gd name="connsiteY18" fmla="*/ 1307305 h 1914524"/>
            <a:gd name="connsiteX19" fmla="*/ 347662 w 661987"/>
            <a:gd name="connsiteY19" fmla="*/ 1376362 h 1914524"/>
            <a:gd name="connsiteX20" fmla="*/ 338136 w 661987"/>
            <a:gd name="connsiteY20" fmla="*/ 1454943 h 1914524"/>
            <a:gd name="connsiteX21" fmla="*/ 211932 w 661987"/>
            <a:gd name="connsiteY21" fmla="*/ 1654968 h 1914524"/>
            <a:gd name="connsiteX22" fmla="*/ 159546 w 661987"/>
            <a:gd name="connsiteY22" fmla="*/ 1650206 h 1914524"/>
            <a:gd name="connsiteX23" fmla="*/ 100013 w 661987"/>
            <a:gd name="connsiteY23" fmla="*/ 1669256 h 1914524"/>
            <a:gd name="connsiteX24" fmla="*/ 111917 w 661987"/>
            <a:gd name="connsiteY24" fmla="*/ 1702593 h 1914524"/>
            <a:gd name="connsiteX25" fmla="*/ 78582 w 661987"/>
            <a:gd name="connsiteY25" fmla="*/ 1728787 h 1914524"/>
            <a:gd name="connsiteX26" fmla="*/ 57150 w 661987"/>
            <a:gd name="connsiteY26" fmla="*/ 1776412 h 1914524"/>
            <a:gd name="connsiteX27" fmla="*/ 45244 w 661987"/>
            <a:gd name="connsiteY27" fmla="*/ 1804987 h 1914524"/>
            <a:gd name="connsiteX28" fmla="*/ 45243 w 661987"/>
            <a:gd name="connsiteY28" fmla="*/ 1840706 h 1914524"/>
            <a:gd name="connsiteX29" fmla="*/ 57150 w 661987"/>
            <a:gd name="connsiteY29" fmla="*/ 1878806 h 1914524"/>
            <a:gd name="connsiteX30" fmla="*/ 35718 w 661987"/>
            <a:gd name="connsiteY30" fmla="*/ 1914524 h 1914524"/>
            <a:gd name="connsiteX31" fmla="*/ 4763 w 661987"/>
            <a:gd name="connsiteY31" fmla="*/ 1883568 h 1914524"/>
            <a:gd name="connsiteX32" fmla="*/ 0 w 661987"/>
            <a:gd name="connsiteY32" fmla="*/ 1778794 h 1914524"/>
            <a:gd name="connsiteX33" fmla="*/ 538163 w 661987"/>
            <a:gd name="connsiteY33" fmla="*/ 985837 h 1914524"/>
            <a:gd name="connsiteX34" fmla="*/ 595312 w 661987"/>
            <a:gd name="connsiteY34" fmla="*/ 876301 h 1914524"/>
            <a:gd name="connsiteX35" fmla="*/ 621505 w 661987"/>
            <a:gd name="connsiteY35" fmla="*/ 795338 h 1914524"/>
            <a:gd name="connsiteX36" fmla="*/ 638175 w 661987"/>
            <a:gd name="connsiteY36" fmla="*/ 690562 h 1914524"/>
            <a:gd name="connsiteX37" fmla="*/ 638174 w 661987"/>
            <a:gd name="connsiteY37" fmla="*/ 609600 h 1914524"/>
            <a:gd name="connsiteX38" fmla="*/ 628649 w 661987"/>
            <a:gd name="connsiteY38" fmla="*/ 507207 h 1914524"/>
            <a:gd name="connsiteX0" fmla="*/ 628649 w 661987"/>
            <a:gd name="connsiteY0" fmla="*/ 507207 h 1914524"/>
            <a:gd name="connsiteX1" fmla="*/ 545305 w 661987"/>
            <a:gd name="connsiteY1" fmla="*/ 211933 h 1914524"/>
            <a:gd name="connsiteX2" fmla="*/ 550068 w 661987"/>
            <a:gd name="connsiteY2" fmla="*/ 140494 h 1914524"/>
            <a:gd name="connsiteX3" fmla="*/ 576262 w 661987"/>
            <a:gd name="connsiteY3" fmla="*/ 83344 h 1914524"/>
            <a:gd name="connsiteX4" fmla="*/ 609599 w 661987"/>
            <a:gd name="connsiteY4" fmla="*/ 33338 h 1914524"/>
            <a:gd name="connsiteX5" fmla="*/ 654843 w 661987"/>
            <a:gd name="connsiteY5" fmla="*/ 0 h 1914524"/>
            <a:gd name="connsiteX6" fmla="*/ 661987 w 661987"/>
            <a:gd name="connsiteY6" fmla="*/ 14286 h 1914524"/>
            <a:gd name="connsiteX7" fmla="*/ 623885 w 661987"/>
            <a:gd name="connsiteY7" fmla="*/ 42862 h 1914524"/>
            <a:gd name="connsiteX8" fmla="*/ 590547 w 661987"/>
            <a:gd name="connsiteY8" fmla="*/ 90488 h 1914524"/>
            <a:gd name="connsiteX9" fmla="*/ 564355 w 661987"/>
            <a:gd name="connsiteY9" fmla="*/ 142874 h 1914524"/>
            <a:gd name="connsiteX10" fmla="*/ 561972 w 661987"/>
            <a:gd name="connsiteY10" fmla="*/ 211931 h 1914524"/>
            <a:gd name="connsiteX11" fmla="*/ 645318 w 661987"/>
            <a:gd name="connsiteY11" fmla="*/ 502443 h 1914524"/>
            <a:gd name="connsiteX12" fmla="*/ 659605 w 661987"/>
            <a:gd name="connsiteY12" fmla="*/ 611980 h 1914524"/>
            <a:gd name="connsiteX13" fmla="*/ 657225 w 661987"/>
            <a:gd name="connsiteY13" fmla="*/ 688181 h 1914524"/>
            <a:gd name="connsiteX14" fmla="*/ 640557 w 661987"/>
            <a:gd name="connsiteY14" fmla="*/ 802481 h 1914524"/>
            <a:gd name="connsiteX15" fmla="*/ 611978 w 661987"/>
            <a:gd name="connsiteY15" fmla="*/ 883444 h 1914524"/>
            <a:gd name="connsiteX16" fmla="*/ 554831 w 661987"/>
            <a:gd name="connsiteY16" fmla="*/ 1000124 h 1914524"/>
            <a:gd name="connsiteX17" fmla="*/ 400050 w 661987"/>
            <a:gd name="connsiteY17" fmla="*/ 1243012 h 1914524"/>
            <a:gd name="connsiteX18" fmla="*/ 371475 w 661987"/>
            <a:gd name="connsiteY18" fmla="*/ 1307305 h 1914524"/>
            <a:gd name="connsiteX19" fmla="*/ 347662 w 661987"/>
            <a:gd name="connsiteY19" fmla="*/ 1376362 h 1914524"/>
            <a:gd name="connsiteX20" fmla="*/ 338136 w 661987"/>
            <a:gd name="connsiteY20" fmla="*/ 1454943 h 1914524"/>
            <a:gd name="connsiteX21" fmla="*/ 211932 w 661987"/>
            <a:gd name="connsiteY21" fmla="*/ 1654968 h 1914524"/>
            <a:gd name="connsiteX22" fmla="*/ 159546 w 661987"/>
            <a:gd name="connsiteY22" fmla="*/ 1650206 h 1914524"/>
            <a:gd name="connsiteX23" fmla="*/ 100013 w 661987"/>
            <a:gd name="connsiteY23" fmla="*/ 1669256 h 1914524"/>
            <a:gd name="connsiteX24" fmla="*/ 111917 w 661987"/>
            <a:gd name="connsiteY24" fmla="*/ 1702593 h 1914524"/>
            <a:gd name="connsiteX25" fmla="*/ 78582 w 661987"/>
            <a:gd name="connsiteY25" fmla="*/ 1728787 h 1914524"/>
            <a:gd name="connsiteX26" fmla="*/ 50007 w 661987"/>
            <a:gd name="connsiteY26" fmla="*/ 1776412 h 1914524"/>
            <a:gd name="connsiteX27" fmla="*/ 45244 w 661987"/>
            <a:gd name="connsiteY27" fmla="*/ 1804987 h 1914524"/>
            <a:gd name="connsiteX28" fmla="*/ 45243 w 661987"/>
            <a:gd name="connsiteY28" fmla="*/ 1840706 h 1914524"/>
            <a:gd name="connsiteX29" fmla="*/ 57150 w 661987"/>
            <a:gd name="connsiteY29" fmla="*/ 1878806 h 1914524"/>
            <a:gd name="connsiteX30" fmla="*/ 35718 w 661987"/>
            <a:gd name="connsiteY30" fmla="*/ 1914524 h 1914524"/>
            <a:gd name="connsiteX31" fmla="*/ 4763 w 661987"/>
            <a:gd name="connsiteY31" fmla="*/ 1883568 h 1914524"/>
            <a:gd name="connsiteX32" fmla="*/ 0 w 661987"/>
            <a:gd name="connsiteY32" fmla="*/ 1778794 h 1914524"/>
            <a:gd name="connsiteX33" fmla="*/ 538163 w 661987"/>
            <a:gd name="connsiteY33" fmla="*/ 985837 h 1914524"/>
            <a:gd name="connsiteX34" fmla="*/ 595312 w 661987"/>
            <a:gd name="connsiteY34" fmla="*/ 876301 h 1914524"/>
            <a:gd name="connsiteX35" fmla="*/ 621505 w 661987"/>
            <a:gd name="connsiteY35" fmla="*/ 795338 h 1914524"/>
            <a:gd name="connsiteX36" fmla="*/ 638175 w 661987"/>
            <a:gd name="connsiteY36" fmla="*/ 690562 h 1914524"/>
            <a:gd name="connsiteX37" fmla="*/ 638174 w 661987"/>
            <a:gd name="connsiteY37" fmla="*/ 609600 h 1914524"/>
            <a:gd name="connsiteX38" fmla="*/ 628649 w 661987"/>
            <a:gd name="connsiteY38" fmla="*/ 507207 h 1914524"/>
            <a:gd name="connsiteX0" fmla="*/ 671511 w 704849"/>
            <a:gd name="connsiteY0" fmla="*/ 507207 h 1914524"/>
            <a:gd name="connsiteX1" fmla="*/ 588167 w 704849"/>
            <a:gd name="connsiteY1" fmla="*/ 211933 h 1914524"/>
            <a:gd name="connsiteX2" fmla="*/ 592930 w 704849"/>
            <a:gd name="connsiteY2" fmla="*/ 140494 h 1914524"/>
            <a:gd name="connsiteX3" fmla="*/ 619124 w 704849"/>
            <a:gd name="connsiteY3" fmla="*/ 83344 h 1914524"/>
            <a:gd name="connsiteX4" fmla="*/ 652461 w 704849"/>
            <a:gd name="connsiteY4" fmla="*/ 33338 h 1914524"/>
            <a:gd name="connsiteX5" fmla="*/ 697705 w 704849"/>
            <a:gd name="connsiteY5" fmla="*/ 0 h 1914524"/>
            <a:gd name="connsiteX6" fmla="*/ 704849 w 704849"/>
            <a:gd name="connsiteY6" fmla="*/ 14286 h 1914524"/>
            <a:gd name="connsiteX7" fmla="*/ 666747 w 704849"/>
            <a:gd name="connsiteY7" fmla="*/ 42862 h 1914524"/>
            <a:gd name="connsiteX8" fmla="*/ 633409 w 704849"/>
            <a:gd name="connsiteY8" fmla="*/ 90488 h 1914524"/>
            <a:gd name="connsiteX9" fmla="*/ 607217 w 704849"/>
            <a:gd name="connsiteY9" fmla="*/ 142874 h 1914524"/>
            <a:gd name="connsiteX10" fmla="*/ 604834 w 704849"/>
            <a:gd name="connsiteY10" fmla="*/ 211931 h 1914524"/>
            <a:gd name="connsiteX11" fmla="*/ 688180 w 704849"/>
            <a:gd name="connsiteY11" fmla="*/ 502443 h 1914524"/>
            <a:gd name="connsiteX12" fmla="*/ 702467 w 704849"/>
            <a:gd name="connsiteY12" fmla="*/ 611980 h 1914524"/>
            <a:gd name="connsiteX13" fmla="*/ 700087 w 704849"/>
            <a:gd name="connsiteY13" fmla="*/ 688181 h 1914524"/>
            <a:gd name="connsiteX14" fmla="*/ 683419 w 704849"/>
            <a:gd name="connsiteY14" fmla="*/ 802481 h 1914524"/>
            <a:gd name="connsiteX15" fmla="*/ 654840 w 704849"/>
            <a:gd name="connsiteY15" fmla="*/ 883444 h 1914524"/>
            <a:gd name="connsiteX16" fmla="*/ 597693 w 704849"/>
            <a:gd name="connsiteY16" fmla="*/ 1000124 h 1914524"/>
            <a:gd name="connsiteX17" fmla="*/ 442912 w 704849"/>
            <a:gd name="connsiteY17" fmla="*/ 1243012 h 1914524"/>
            <a:gd name="connsiteX18" fmla="*/ 414337 w 704849"/>
            <a:gd name="connsiteY18" fmla="*/ 1307305 h 1914524"/>
            <a:gd name="connsiteX19" fmla="*/ 390524 w 704849"/>
            <a:gd name="connsiteY19" fmla="*/ 1376362 h 1914524"/>
            <a:gd name="connsiteX20" fmla="*/ 380998 w 704849"/>
            <a:gd name="connsiteY20" fmla="*/ 1454943 h 1914524"/>
            <a:gd name="connsiteX21" fmla="*/ 254794 w 704849"/>
            <a:gd name="connsiteY21" fmla="*/ 1654968 h 1914524"/>
            <a:gd name="connsiteX22" fmla="*/ 202408 w 704849"/>
            <a:gd name="connsiteY22" fmla="*/ 1650206 h 1914524"/>
            <a:gd name="connsiteX23" fmla="*/ 142875 w 704849"/>
            <a:gd name="connsiteY23" fmla="*/ 1669256 h 1914524"/>
            <a:gd name="connsiteX24" fmla="*/ 154779 w 704849"/>
            <a:gd name="connsiteY24" fmla="*/ 1702593 h 1914524"/>
            <a:gd name="connsiteX25" fmla="*/ 121444 w 704849"/>
            <a:gd name="connsiteY25" fmla="*/ 1728787 h 1914524"/>
            <a:gd name="connsiteX26" fmla="*/ 92869 w 704849"/>
            <a:gd name="connsiteY26" fmla="*/ 1776412 h 1914524"/>
            <a:gd name="connsiteX27" fmla="*/ 88106 w 704849"/>
            <a:gd name="connsiteY27" fmla="*/ 1804987 h 1914524"/>
            <a:gd name="connsiteX28" fmla="*/ 88105 w 704849"/>
            <a:gd name="connsiteY28" fmla="*/ 1840706 h 1914524"/>
            <a:gd name="connsiteX29" fmla="*/ 100012 w 704849"/>
            <a:gd name="connsiteY29" fmla="*/ 1878806 h 1914524"/>
            <a:gd name="connsiteX30" fmla="*/ 78580 w 704849"/>
            <a:gd name="connsiteY30" fmla="*/ 1914524 h 1914524"/>
            <a:gd name="connsiteX31" fmla="*/ 0 w 704849"/>
            <a:gd name="connsiteY31" fmla="*/ 1900236 h 1914524"/>
            <a:gd name="connsiteX32" fmla="*/ 42862 w 704849"/>
            <a:gd name="connsiteY32" fmla="*/ 1778794 h 1914524"/>
            <a:gd name="connsiteX33" fmla="*/ 581025 w 704849"/>
            <a:gd name="connsiteY33" fmla="*/ 985837 h 1914524"/>
            <a:gd name="connsiteX34" fmla="*/ 638174 w 704849"/>
            <a:gd name="connsiteY34" fmla="*/ 876301 h 1914524"/>
            <a:gd name="connsiteX35" fmla="*/ 664367 w 704849"/>
            <a:gd name="connsiteY35" fmla="*/ 795338 h 1914524"/>
            <a:gd name="connsiteX36" fmla="*/ 681037 w 704849"/>
            <a:gd name="connsiteY36" fmla="*/ 690562 h 1914524"/>
            <a:gd name="connsiteX37" fmla="*/ 681036 w 704849"/>
            <a:gd name="connsiteY37" fmla="*/ 609600 h 1914524"/>
            <a:gd name="connsiteX38" fmla="*/ 671511 w 704849"/>
            <a:gd name="connsiteY38" fmla="*/ 507207 h 1914524"/>
            <a:gd name="connsiteX0" fmla="*/ 628649 w 661987"/>
            <a:gd name="connsiteY0" fmla="*/ 507207 h 1914524"/>
            <a:gd name="connsiteX1" fmla="*/ 545305 w 661987"/>
            <a:gd name="connsiteY1" fmla="*/ 211933 h 1914524"/>
            <a:gd name="connsiteX2" fmla="*/ 550068 w 661987"/>
            <a:gd name="connsiteY2" fmla="*/ 140494 h 1914524"/>
            <a:gd name="connsiteX3" fmla="*/ 576262 w 661987"/>
            <a:gd name="connsiteY3" fmla="*/ 83344 h 1914524"/>
            <a:gd name="connsiteX4" fmla="*/ 609599 w 661987"/>
            <a:gd name="connsiteY4" fmla="*/ 33338 h 1914524"/>
            <a:gd name="connsiteX5" fmla="*/ 654843 w 661987"/>
            <a:gd name="connsiteY5" fmla="*/ 0 h 1914524"/>
            <a:gd name="connsiteX6" fmla="*/ 661987 w 661987"/>
            <a:gd name="connsiteY6" fmla="*/ 14286 h 1914524"/>
            <a:gd name="connsiteX7" fmla="*/ 623885 w 661987"/>
            <a:gd name="connsiteY7" fmla="*/ 42862 h 1914524"/>
            <a:gd name="connsiteX8" fmla="*/ 590547 w 661987"/>
            <a:gd name="connsiteY8" fmla="*/ 90488 h 1914524"/>
            <a:gd name="connsiteX9" fmla="*/ 564355 w 661987"/>
            <a:gd name="connsiteY9" fmla="*/ 142874 h 1914524"/>
            <a:gd name="connsiteX10" fmla="*/ 561972 w 661987"/>
            <a:gd name="connsiteY10" fmla="*/ 211931 h 1914524"/>
            <a:gd name="connsiteX11" fmla="*/ 645318 w 661987"/>
            <a:gd name="connsiteY11" fmla="*/ 502443 h 1914524"/>
            <a:gd name="connsiteX12" fmla="*/ 659605 w 661987"/>
            <a:gd name="connsiteY12" fmla="*/ 611980 h 1914524"/>
            <a:gd name="connsiteX13" fmla="*/ 657225 w 661987"/>
            <a:gd name="connsiteY13" fmla="*/ 688181 h 1914524"/>
            <a:gd name="connsiteX14" fmla="*/ 640557 w 661987"/>
            <a:gd name="connsiteY14" fmla="*/ 802481 h 1914524"/>
            <a:gd name="connsiteX15" fmla="*/ 611978 w 661987"/>
            <a:gd name="connsiteY15" fmla="*/ 883444 h 1914524"/>
            <a:gd name="connsiteX16" fmla="*/ 554831 w 661987"/>
            <a:gd name="connsiteY16" fmla="*/ 1000124 h 1914524"/>
            <a:gd name="connsiteX17" fmla="*/ 400050 w 661987"/>
            <a:gd name="connsiteY17" fmla="*/ 1243012 h 1914524"/>
            <a:gd name="connsiteX18" fmla="*/ 371475 w 661987"/>
            <a:gd name="connsiteY18" fmla="*/ 1307305 h 1914524"/>
            <a:gd name="connsiteX19" fmla="*/ 347662 w 661987"/>
            <a:gd name="connsiteY19" fmla="*/ 1376362 h 1914524"/>
            <a:gd name="connsiteX20" fmla="*/ 338136 w 661987"/>
            <a:gd name="connsiteY20" fmla="*/ 1454943 h 1914524"/>
            <a:gd name="connsiteX21" fmla="*/ 211932 w 661987"/>
            <a:gd name="connsiteY21" fmla="*/ 1654968 h 1914524"/>
            <a:gd name="connsiteX22" fmla="*/ 159546 w 661987"/>
            <a:gd name="connsiteY22" fmla="*/ 1650206 h 1914524"/>
            <a:gd name="connsiteX23" fmla="*/ 100013 w 661987"/>
            <a:gd name="connsiteY23" fmla="*/ 1669256 h 1914524"/>
            <a:gd name="connsiteX24" fmla="*/ 111917 w 661987"/>
            <a:gd name="connsiteY24" fmla="*/ 1702593 h 1914524"/>
            <a:gd name="connsiteX25" fmla="*/ 78582 w 661987"/>
            <a:gd name="connsiteY25" fmla="*/ 1728787 h 1914524"/>
            <a:gd name="connsiteX26" fmla="*/ 50007 w 661987"/>
            <a:gd name="connsiteY26" fmla="*/ 1776412 h 1914524"/>
            <a:gd name="connsiteX27" fmla="*/ 45244 w 661987"/>
            <a:gd name="connsiteY27" fmla="*/ 1804987 h 1914524"/>
            <a:gd name="connsiteX28" fmla="*/ 45243 w 661987"/>
            <a:gd name="connsiteY28" fmla="*/ 1840706 h 1914524"/>
            <a:gd name="connsiteX29" fmla="*/ 57150 w 661987"/>
            <a:gd name="connsiteY29" fmla="*/ 1878806 h 1914524"/>
            <a:gd name="connsiteX30" fmla="*/ 35718 w 661987"/>
            <a:gd name="connsiteY30" fmla="*/ 1914524 h 1914524"/>
            <a:gd name="connsiteX31" fmla="*/ 4763 w 661987"/>
            <a:gd name="connsiteY31" fmla="*/ 1888329 h 1914524"/>
            <a:gd name="connsiteX32" fmla="*/ 0 w 661987"/>
            <a:gd name="connsiteY32" fmla="*/ 1778794 h 1914524"/>
            <a:gd name="connsiteX33" fmla="*/ 538163 w 661987"/>
            <a:gd name="connsiteY33" fmla="*/ 985837 h 1914524"/>
            <a:gd name="connsiteX34" fmla="*/ 595312 w 661987"/>
            <a:gd name="connsiteY34" fmla="*/ 876301 h 1914524"/>
            <a:gd name="connsiteX35" fmla="*/ 621505 w 661987"/>
            <a:gd name="connsiteY35" fmla="*/ 795338 h 1914524"/>
            <a:gd name="connsiteX36" fmla="*/ 638175 w 661987"/>
            <a:gd name="connsiteY36" fmla="*/ 690562 h 1914524"/>
            <a:gd name="connsiteX37" fmla="*/ 638174 w 661987"/>
            <a:gd name="connsiteY37" fmla="*/ 609600 h 1914524"/>
            <a:gd name="connsiteX38" fmla="*/ 628649 w 661987"/>
            <a:gd name="connsiteY38" fmla="*/ 507207 h 1914524"/>
            <a:gd name="connsiteX0" fmla="*/ 628649 w 885824"/>
            <a:gd name="connsiteY0" fmla="*/ 492921 h 1900238"/>
            <a:gd name="connsiteX1" fmla="*/ 545305 w 885824"/>
            <a:gd name="connsiteY1" fmla="*/ 197647 h 1900238"/>
            <a:gd name="connsiteX2" fmla="*/ 550068 w 885824"/>
            <a:gd name="connsiteY2" fmla="*/ 126208 h 1900238"/>
            <a:gd name="connsiteX3" fmla="*/ 576262 w 885824"/>
            <a:gd name="connsiteY3" fmla="*/ 69058 h 1900238"/>
            <a:gd name="connsiteX4" fmla="*/ 609599 w 885824"/>
            <a:gd name="connsiteY4" fmla="*/ 19052 h 1900238"/>
            <a:gd name="connsiteX5" fmla="*/ 885824 w 885824"/>
            <a:gd name="connsiteY5" fmla="*/ 147639 h 1900238"/>
            <a:gd name="connsiteX6" fmla="*/ 661987 w 885824"/>
            <a:gd name="connsiteY6" fmla="*/ 0 h 1900238"/>
            <a:gd name="connsiteX7" fmla="*/ 623885 w 885824"/>
            <a:gd name="connsiteY7" fmla="*/ 28576 h 1900238"/>
            <a:gd name="connsiteX8" fmla="*/ 590547 w 885824"/>
            <a:gd name="connsiteY8" fmla="*/ 76202 h 1900238"/>
            <a:gd name="connsiteX9" fmla="*/ 564355 w 885824"/>
            <a:gd name="connsiteY9" fmla="*/ 128588 h 1900238"/>
            <a:gd name="connsiteX10" fmla="*/ 561972 w 885824"/>
            <a:gd name="connsiteY10" fmla="*/ 197645 h 1900238"/>
            <a:gd name="connsiteX11" fmla="*/ 645318 w 885824"/>
            <a:gd name="connsiteY11" fmla="*/ 488157 h 1900238"/>
            <a:gd name="connsiteX12" fmla="*/ 659605 w 885824"/>
            <a:gd name="connsiteY12" fmla="*/ 597694 h 1900238"/>
            <a:gd name="connsiteX13" fmla="*/ 657225 w 885824"/>
            <a:gd name="connsiteY13" fmla="*/ 673895 h 1900238"/>
            <a:gd name="connsiteX14" fmla="*/ 640557 w 885824"/>
            <a:gd name="connsiteY14" fmla="*/ 788195 h 1900238"/>
            <a:gd name="connsiteX15" fmla="*/ 611978 w 885824"/>
            <a:gd name="connsiteY15" fmla="*/ 869158 h 1900238"/>
            <a:gd name="connsiteX16" fmla="*/ 554831 w 885824"/>
            <a:gd name="connsiteY16" fmla="*/ 985838 h 1900238"/>
            <a:gd name="connsiteX17" fmla="*/ 400050 w 885824"/>
            <a:gd name="connsiteY17" fmla="*/ 1228726 h 1900238"/>
            <a:gd name="connsiteX18" fmla="*/ 371475 w 885824"/>
            <a:gd name="connsiteY18" fmla="*/ 1293019 h 1900238"/>
            <a:gd name="connsiteX19" fmla="*/ 347662 w 885824"/>
            <a:gd name="connsiteY19" fmla="*/ 1362076 h 1900238"/>
            <a:gd name="connsiteX20" fmla="*/ 338136 w 885824"/>
            <a:gd name="connsiteY20" fmla="*/ 1440657 h 1900238"/>
            <a:gd name="connsiteX21" fmla="*/ 211932 w 885824"/>
            <a:gd name="connsiteY21" fmla="*/ 1640682 h 1900238"/>
            <a:gd name="connsiteX22" fmla="*/ 159546 w 885824"/>
            <a:gd name="connsiteY22" fmla="*/ 1635920 h 1900238"/>
            <a:gd name="connsiteX23" fmla="*/ 100013 w 885824"/>
            <a:gd name="connsiteY23" fmla="*/ 1654970 h 1900238"/>
            <a:gd name="connsiteX24" fmla="*/ 111917 w 885824"/>
            <a:gd name="connsiteY24" fmla="*/ 1688307 h 1900238"/>
            <a:gd name="connsiteX25" fmla="*/ 78582 w 885824"/>
            <a:gd name="connsiteY25" fmla="*/ 1714501 h 1900238"/>
            <a:gd name="connsiteX26" fmla="*/ 50007 w 885824"/>
            <a:gd name="connsiteY26" fmla="*/ 1762126 h 1900238"/>
            <a:gd name="connsiteX27" fmla="*/ 45244 w 885824"/>
            <a:gd name="connsiteY27" fmla="*/ 1790701 h 1900238"/>
            <a:gd name="connsiteX28" fmla="*/ 45243 w 885824"/>
            <a:gd name="connsiteY28" fmla="*/ 1826420 h 1900238"/>
            <a:gd name="connsiteX29" fmla="*/ 57150 w 885824"/>
            <a:gd name="connsiteY29" fmla="*/ 1864520 h 1900238"/>
            <a:gd name="connsiteX30" fmla="*/ 35718 w 885824"/>
            <a:gd name="connsiteY30" fmla="*/ 1900238 h 1900238"/>
            <a:gd name="connsiteX31" fmla="*/ 4763 w 885824"/>
            <a:gd name="connsiteY31" fmla="*/ 1874043 h 1900238"/>
            <a:gd name="connsiteX32" fmla="*/ 0 w 885824"/>
            <a:gd name="connsiteY32" fmla="*/ 1764508 h 1900238"/>
            <a:gd name="connsiteX33" fmla="*/ 538163 w 885824"/>
            <a:gd name="connsiteY33" fmla="*/ 971551 h 1900238"/>
            <a:gd name="connsiteX34" fmla="*/ 595312 w 885824"/>
            <a:gd name="connsiteY34" fmla="*/ 862015 h 1900238"/>
            <a:gd name="connsiteX35" fmla="*/ 621505 w 885824"/>
            <a:gd name="connsiteY35" fmla="*/ 781052 h 1900238"/>
            <a:gd name="connsiteX36" fmla="*/ 638175 w 885824"/>
            <a:gd name="connsiteY36" fmla="*/ 676276 h 1900238"/>
            <a:gd name="connsiteX37" fmla="*/ 638174 w 885824"/>
            <a:gd name="connsiteY37" fmla="*/ 595314 h 1900238"/>
            <a:gd name="connsiteX38" fmla="*/ 628649 w 885824"/>
            <a:gd name="connsiteY38" fmla="*/ 492921 h 1900238"/>
            <a:gd name="connsiteX0" fmla="*/ 628649 w 933449"/>
            <a:gd name="connsiteY0" fmla="*/ 492921 h 1900238"/>
            <a:gd name="connsiteX1" fmla="*/ 545305 w 933449"/>
            <a:gd name="connsiteY1" fmla="*/ 197647 h 1900238"/>
            <a:gd name="connsiteX2" fmla="*/ 550068 w 933449"/>
            <a:gd name="connsiteY2" fmla="*/ 126208 h 1900238"/>
            <a:gd name="connsiteX3" fmla="*/ 576262 w 933449"/>
            <a:gd name="connsiteY3" fmla="*/ 69058 h 1900238"/>
            <a:gd name="connsiteX4" fmla="*/ 933449 w 933449"/>
            <a:gd name="connsiteY4" fmla="*/ 259558 h 1900238"/>
            <a:gd name="connsiteX5" fmla="*/ 885824 w 933449"/>
            <a:gd name="connsiteY5" fmla="*/ 147639 h 1900238"/>
            <a:gd name="connsiteX6" fmla="*/ 661987 w 933449"/>
            <a:gd name="connsiteY6" fmla="*/ 0 h 1900238"/>
            <a:gd name="connsiteX7" fmla="*/ 623885 w 933449"/>
            <a:gd name="connsiteY7" fmla="*/ 28576 h 1900238"/>
            <a:gd name="connsiteX8" fmla="*/ 590547 w 933449"/>
            <a:gd name="connsiteY8" fmla="*/ 76202 h 1900238"/>
            <a:gd name="connsiteX9" fmla="*/ 564355 w 933449"/>
            <a:gd name="connsiteY9" fmla="*/ 128588 h 1900238"/>
            <a:gd name="connsiteX10" fmla="*/ 561972 w 933449"/>
            <a:gd name="connsiteY10" fmla="*/ 197645 h 1900238"/>
            <a:gd name="connsiteX11" fmla="*/ 645318 w 933449"/>
            <a:gd name="connsiteY11" fmla="*/ 488157 h 1900238"/>
            <a:gd name="connsiteX12" fmla="*/ 659605 w 933449"/>
            <a:gd name="connsiteY12" fmla="*/ 597694 h 1900238"/>
            <a:gd name="connsiteX13" fmla="*/ 657225 w 933449"/>
            <a:gd name="connsiteY13" fmla="*/ 673895 h 1900238"/>
            <a:gd name="connsiteX14" fmla="*/ 640557 w 933449"/>
            <a:gd name="connsiteY14" fmla="*/ 788195 h 1900238"/>
            <a:gd name="connsiteX15" fmla="*/ 611978 w 933449"/>
            <a:gd name="connsiteY15" fmla="*/ 869158 h 1900238"/>
            <a:gd name="connsiteX16" fmla="*/ 554831 w 933449"/>
            <a:gd name="connsiteY16" fmla="*/ 985838 h 1900238"/>
            <a:gd name="connsiteX17" fmla="*/ 400050 w 933449"/>
            <a:gd name="connsiteY17" fmla="*/ 1228726 h 1900238"/>
            <a:gd name="connsiteX18" fmla="*/ 371475 w 933449"/>
            <a:gd name="connsiteY18" fmla="*/ 1293019 h 1900238"/>
            <a:gd name="connsiteX19" fmla="*/ 347662 w 933449"/>
            <a:gd name="connsiteY19" fmla="*/ 1362076 h 1900238"/>
            <a:gd name="connsiteX20" fmla="*/ 338136 w 933449"/>
            <a:gd name="connsiteY20" fmla="*/ 1440657 h 1900238"/>
            <a:gd name="connsiteX21" fmla="*/ 211932 w 933449"/>
            <a:gd name="connsiteY21" fmla="*/ 1640682 h 1900238"/>
            <a:gd name="connsiteX22" fmla="*/ 159546 w 933449"/>
            <a:gd name="connsiteY22" fmla="*/ 1635920 h 1900238"/>
            <a:gd name="connsiteX23" fmla="*/ 100013 w 933449"/>
            <a:gd name="connsiteY23" fmla="*/ 1654970 h 1900238"/>
            <a:gd name="connsiteX24" fmla="*/ 111917 w 933449"/>
            <a:gd name="connsiteY24" fmla="*/ 1688307 h 1900238"/>
            <a:gd name="connsiteX25" fmla="*/ 78582 w 933449"/>
            <a:gd name="connsiteY25" fmla="*/ 1714501 h 1900238"/>
            <a:gd name="connsiteX26" fmla="*/ 50007 w 933449"/>
            <a:gd name="connsiteY26" fmla="*/ 1762126 h 1900238"/>
            <a:gd name="connsiteX27" fmla="*/ 45244 w 933449"/>
            <a:gd name="connsiteY27" fmla="*/ 1790701 h 1900238"/>
            <a:gd name="connsiteX28" fmla="*/ 45243 w 933449"/>
            <a:gd name="connsiteY28" fmla="*/ 1826420 h 1900238"/>
            <a:gd name="connsiteX29" fmla="*/ 57150 w 933449"/>
            <a:gd name="connsiteY29" fmla="*/ 1864520 h 1900238"/>
            <a:gd name="connsiteX30" fmla="*/ 35718 w 933449"/>
            <a:gd name="connsiteY30" fmla="*/ 1900238 h 1900238"/>
            <a:gd name="connsiteX31" fmla="*/ 4763 w 933449"/>
            <a:gd name="connsiteY31" fmla="*/ 1874043 h 1900238"/>
            <a:gd name="connsiteX32" fmla="*/ 0 w 933449"/>
            <a:gd name="connsiteY32" fmla="*/ 1764508 h 1900238"/>
            <a:gd name="connsiteX33" fmla="*/ 538163 w 933449"/>
            <a:gd name="connsiteY33" fmla="*/ 971551 h 1900238"/>
            <a:gd name="connsiteX34" fmla="*/ 595312 w 933449"/>
            <a:gd name="connsiteY34" fmla="*/ 862015 h 1900238"/>
            <a:gd name="connsiteX35" fmla="*/ 621505 w 933449"/>
            <a:gd name="connsiteY35" fmla="*/ 781052 h 1900238"/>
            <a:gd name="connsiteX36" fmla="*/ 638175 w 933449"/>
            <a:gd name="connsiteY36" fmla="*/ 676276 h 1900238"/>
            <a:gd name="connsiteX37" fmla="*/ 638174 w 933449"/>
            <a:gd name="connsiteY37" fmla="*/ 595314 h 1900238"/>
            <a:gd name="connsiteX38" fmla="*/ 628649 w 933449"/>
            <a:gd name="connsiteY38" fmla="*/ 492921 h 1900238"/>
            <a:gd name="connsiteX0" fmla="*/ 628649 w 1021556"/>
            <a:gd name="connsiteY0" fmla="*/ 492921 h 1900238"/>
            <a:gd name="connsiteX1" fmla="*/ 545305 w 1021556"/>
            <a:gd name="connsiteY1" fmla="*/ 197647 h 1900238"/>
            <a:gd name="connsiteX2" fmla="*/ 550068 w 1021556"/>
            <a:gd name="connsiteY2" fmla="*/ 126208 h 1900238"/>
            <a:gd name="connsiteX3" fmla="*/ 1021556 w 1021556"/>
            <a:gd name="connsiteY3" fmla="*/ 395289 h 1900238"/>
            <a:gd name="connsiteX4" fmla="*/ 933449 w 1021556"/>
            <a:gd name="connsiteY4" fmla="*/ 259558 h 1900238"/>
            <a:gd name="connsiteX5" fmla="*/ 885824 w 1021556"/>
            <a:gd name="connsiteY5" fmla="*/ 147639 h 1900238"/>
            <a:gd name="connsiteX6" fmla="*/ 661987 w 1021556"/>
            <a:gd name="connsiteY6" fmla="*/ 0 h 1900238"/>
            <a:gd name="connsiteX7" fmla="*/ 623885 w 1021556"/>
            <a:gd name="connsiteY7" fmla="*/ 28576 h 1900238"/>
            <a:gd name="connsiteX8" fmla="*/ 590547 w 1021556"/>
            <a:gd name="connsiteY8" fmla="*/ 76202 h 1900238"/>
            <a:gd name="connsiteX9" fmla="*/ 564355 w 1021556"/>
            <a:gd name="connsiteY9" fmla="*/ 128588 h 1900238"/>
            <a:gd name="connsiteX10" fmla="*/ 561972 w 1021556"/>
            <a:gd name="connsiteY10" fmla="*/ 197645 h 1900238"/>
            <a:gd name="connsiteX11" fmla="*/ 645318 w 1021556"/>
            <a:gd name="connsiteY11" fmla="*/ 488157 h 1900238"/>
            <a:gd name="connsiteX12" fmla="*/ 659605 w 1021556"/>
            <a:gd name="connsiteY12" fmla="*/ 597694 h 1900238"/>
            <a:gd name="connsiteX13" fmla="*/ 657225 w 1021556"/>
            <a:gd name="connsiteY13" fmla="*/ 673895 h 1900238"/>
            <a:gd name="connsiteX14" fmla="*/ 640557 w 1021556"/>
            <a:gd name="connsiteY14" fmla="*/ 788195 h 1900238"/>
            <a:gd name="connsiteX15" fmla="*/ 611978 w 1021556"/>
            <a:gd name="connsiteY15" fmla="*/ 869158 h 1900238"/>
            <a:gd name="connsiteX16" fmla="*/ 554831 w 1021556"/>
            <a:gd name="connsiteY16" fmla="*/ 985838 h 1900238"/>
            <a:gd name="connsiteX17" fmla="*/ 400050 w 1021556"/>
            <a:gd name="connsiteY17" fmla="*/ 1228726 h 1900238"/>
            <a:gd name="connsiteX18" fmla="*/ 371475 w 1021556"/>
            <a:gd name="connsiteY18" fmla="*/ 1293019 h 1900238"/>
            <a:gd name="connsiteX19" fmla="*/ 347662 w 1021556"/>
            <a:gd name="connsiteY19" fmla="*/ 1362076 h 1900238"/>
            <a:gd name="connsiteX20" fmla="*/ 338136 w 1021556"/>
            <a:gd name="connsiteY20" fmla="*/ 1440657 h 1900238"/>
            <a:gd name="connsiteX21" fmla="*/ 211932 w 1021556"/>
            <a:gd name="connsiteY21" fmla="*/ 1640682 h 1900238"/>
            <a:gd name="connsiteX22" fmla="*/ 159546 w 1021556"/>
            <a:gd name="connsiteY22" fmla="*/ 1635920 h 1900238"/>
            <a:gd name="connsiteX23" fmla="*/ 100013 w 1021556"/>
            <a:gd name="connsiteY23" fmla="*/ 1654970 h 1900238"/>
            <a:gd name="connsiteX24" fmla="*/ 111917 w 1021556"/>
            <a:gd name="connsiteY24" fmla="*/ 1688307 h 1900238"/>
            <a:gd name="connsiteX25" fmla="*/ 78582 w 1021556"/>
            <a:gd name="connsiteY25" fmla="*/ 1714501 h 1900238"/>
            <a:gd name="connsiteX26" fmla="*/ 50007 w 1021556"/>
            <a:gd name="connsiteY26" fmla="*/ 1762126 h 1900238"/>
            <a:gd name="connsiteX27" fmla="*/ 45244 w 1021556"/>
            <a:gd name="connsiteY27" fmla="*/ 1790701 h 1900238"/>
            <a:gd name="connsiteX28" fmla="*/ 45243 w 1021556"/>
            <a:gd name="connsiteY28" fmla="*/ 1826420 h 1900238"/>
            <a:gd name="connsiteX29" fmla="*/ 57150 w 1021556"/>
            <a:gd name="connsiteY29" fmla="*/ 1864520 h 1900238"/>
            <a:gd name="connsiteX30" fmla="*/ 35718 w 1021556"/>
            <a:gd name="connsiteY30" fmla="*/ 1900238 h 1900238"/>
            <a:gd name="connsiteX31" fmla="*/ 4763 w 1021556"/>
            <a:gd name="connsiteY31" fmla="*/ 1874043 h 1900238"/>
            <a:gd name="connsiteX32" fmla="*/ 0 w 1021556"/>
            <a:gd name="connsiteY32" fmla="*/ 1764508 h 1900238"/>
            <a:gd name="connsiteX33" fmla="*/ 538163 w 1021556"/>
            <a:gd name="connsiteY33" fmla="*/ 971551 h 1900238"/>
            <a:gd name="connsiteX34" fmla="*/ 595312 w 1021556"/>
            <a:gd name="connsiteY34" fmla="*/ 862015 h 1900238"/>
            <a:gd name="connsiteX35" fmla="*/ 621505 w 1021556"/>
            <a:gd name="connsiteY35" fmla="*/ 781052 h 1900238"/>
            <a:gd name="connsiteX36" fmla="*/ 638175 w 1021556"/>
            <a:gd name="connsiteY36" fmla="*/ 676276 h 1900238"/>
            <a:gd name="connsiteX37" fmla="*/ 638174 w 1021556"/>
            <a:gd name="connsiteY37" fmla="*/ 595314 h 1900238"/>
            <a:gd name="connsiteX38" fmla="*/ 628649 w 1021556"/>
            <a:gd name="connsiteY38" fmla="*/ 492921 h 1900238"/>
            <a:gd name="connsiteX0" fmla="*/ 628649 w 1021556"/>
            <a:gd name="connsiteY0" fmla="*/ 492921 h 1900238"/>
            <a:gd name="connsiteX1" fmla="*/ 545305 w 1021556"/>
            <a:gd name="connsiteY1" fmla="*/ 197647 h 1900238"/>
            <a:gd name="connsiteX2" fmla="*/ 897731 w 1021556"/>
            <a:gd name="connsiteY2" fmla="*/ 404814 h 1900238"/>
            <a:gd name="connsiteX3" fmla="*/ 1021556 w 1021556"/>
            <a:gd name="connsiteY3" fmla="*/ 395289 h 1900238"/>
            <a:gd name="connsiteX4" fmla="*/ 933449 w 1021556"/>
            <a:gd name="connsiteY4" fmla="*/ 259558 h 1900238"/>
            <a:gd name="connsiteX5" fmla="*/ 885824 w 1021556"/>
            <a:gd name="connsiteY5" fmla="*/ 147639 h 1900238"/>
            <a:gd name="connsiteX6" fmla="*/ 661987 w 1021556"/>
            <a:gd name="connsiteY6" fmla="*/ 0 h 1900238"/>
            <a:gd name="connsiteX7" fmla="*/ 623885 w 1021556"/>
            <a:gd name="connsiteY7" fmla="*/ 28576 h 1900238"/>
            <a:gd name="connsiteX8" fmla="*/ 590547 w 1021556"/>
            <a:gd name="connsiteY8" fmla="*/ 76202 h 1900238"/>
            <a:gd name="connsiteX9" fmla="*/ 564355 w 1021556"/>
            <a:gd name="connsiteY9" fmla="*/ 128588 h 1900238"/>
            <a:gd name="connsiteX10" fmla="*/ 561972 w 1021556"/>
            <a:gd name="connsiteY10" fmla="*/ 197645 h 1900238"/>
            <a:gd name="connsiteX11" fmla="*/ 645318 w 1021556"/>
            <a:gd name="connsiteY11" fmla="*/ 488157 h 1900238"/>
            <a:gd name="connsiteX12" fmla="*/ 659605 w 1021556"/>
            <a:gd name="connsiteY12" fmla="*/ 597694 h 1900238"/>
            <a:gd name="connsiteX13" fmla="*/ 657225 w 1021556"/>
            <a:gd name="connsiteY13" fmla="*/ 673895 h 1900238"/>
            <a:gd name="connsiteX14" fmla="*/ 640557 w 1021556"/>
            <a:gd name="connsiteY14" fmla="*/ 788195 h 1900238"/>
            <a:gd name="connsiteX15" fmla="*/ 611978 w 1021556"/>
            <a:gd name="connsiteY15" fmla="*/ 869158 h 1900238"/>
            <a:gd name="connsiteX16" fmla="*/ 554831 w 1021556"/>
            <a:gd name="connsiteY16" fmla="*/ 985838 h 1900238"/>
            <a:gd name="connsiteX17" fmla="*/ 400050 w 1021556"/>
            <a:gd name="connsiteY17" fmla="*/ 1228726 h 1900238"/>
            <a:gd name="connsiteX18" fmla="*/ 371475 w 1021556"/>
            <a:gd name="connsiteY18" fmla="*/ 1293019 h 1900238"/>
            <a:gd name="connsiteX19" fmla="*/ 347662 w 1021556"/>
            <a:gd name="connsiteY19" fmla="*/ 1362076 h 1900238"/>
            <a:gd name="connsiteX20" fmla="*/ 338136 w 1021556"/>
            <a:gd name="connsiteY20" fmla="*/ 1440657 h 1900238"/>
            <a:gd name="connsiteX21" fmla="*/ 211932 w 1021556"/>
            <a:gd name="connsiteY21" fmla="*/ 1640682 h 1900238"/>
            <a:gd name="connsiteX22" fmla="*/ 159546 w 1021556"/>
            <a:gd name="connsiteY22" fmla="*/ 1635920 h 1900238"/>
            <a:gd name="connsiteX23" fmla="*/ 100013 w 1021556"/>
            <a:gd name="connsiteY23" fmla="*/ 1654970 h 1900238"/>
            <a:gd name="connsiteX24" fmla="*/ 111917 w 1021556"/>
            <a:gd name="connsiteY24" fmla="*/ 1688307 h 1900238"/>
            <a:gd name="connsiteX25" fmla="*/ 78582 w 1021556"/>
            <a:gd name="connsiteY25" fmla="*/ 1714501 h 1900238"/>
            <a:gd name="connsiteX26" fmla="*/ 50007 w 1021556"/>
            <a:gd name="connsiteY26" fmla="*/ 1762126 h 1900238"/>
            <a:gd name="connsiteX27" fmla="*/ 45244 w 1021556"/>
            <a:gd name="connsiteY27" fmla="*/ 1790701 h 1900238"/>
            <a:gd name="connsiteX28" fmla="*/ 45243 w 1021556"/>
            <a:gd name="connsiteY28" fmla="*/ 1826420 h 1900238"/>
            <a:gd name="connsiteX29" fmla="*/ 57150 w 1021556"/>
            <a:gd name="connsiteY29" fmla="*/ 1864520 h 1900238"/>
            <a:gd name="connsiteX30" fmla="*/ 35718 w 1021556"/>
            <a:gd name="connsiteY30" fmla="*/ 1900238 h 1900238"/>
            <a:gd name="connsiteX31" fmla="*/ 4763 w 1021556"/>
            <a:gd name="connsiteY31" fmla="*/ 1874043 h 1900238"/>
            <a:gd name="connsiteX32" fmla="*/ 0 w 1021556"/>
            <a:gd name="connsiteY32" fmla="*/ 1764508 h 1900238"/>
            <a:gd name="connsiteX33" fmla="*/ 538163 w 1021556"/>
            <a:gd name="connsiteY33" fmla="*/ 971551 h 1900238"/>
            <a:gd name="connsiteX34" fmla="*/ 595312 w 1021556"/>
            <a:gd name="connsiteY34" fmla="*/ 862015 h 1900238"/>
            <a:gd name="connsiteX35" fmla="*/ 621505 w 1021556"/>
            <a:gd name="connsiteY35" fmla="*/ 781052 h 1900238"/>
            <a:gd name="connsiteX36" fmla="*/ 638175 w 1021556"/>
            <a:gd name="connsiteY36" fmla="*/ 676276 h 1900238"/>
            <a:gd name="connsiteX37" fmla="*/ 638174 w 1021556"/>
            <a:gd name="connsiteY37" fmla="*/ 595314 h 1900238"/>
            <a:gd name="connsiteX38" fmla="*/ 628649 w 1021556"/>
            <a:gd name="connsiteY38" fmla="*/ 492921 h 1900238"/>
            <a:gd name="connsiteX0" fmla="*/ 628649 w 1021556"/>
            <a:gd name="connsiteY0" fmla="*/ 492921 h 1900238"/>
            <a:gd name="connsiteX1" fmla="*/ 981074 w 1021556"/>
            <a:gd name="connsiteY1" fmla="*/ 559597 h 1900238"/>
            <a:gd name="connsiteX2" fmla="*/ 897731 w 1021556"/>
            <a:gd name="connsiteY2" fmla="*/ 404814 h 1900238"/>
            <a:gd name="connsiteX3" fmla="*/ 1021556 w 1021556"/>
            <a:gd name="connsiteY3" fmla="*/ 395289 h 1900238"/>
            <a:gd name="connsiteX4" fmla="*/ 933449 w 1021556"/>
            <a:gd name="connsiteY4" fmla="*/ 259558 h 1900238"/>
            <a:gd name="connsiteX5" fmla="*/ 885824 w 1021556"/>
            <a:gd name="connsiteY5" fmla="*/ 147639 h 1900238"/>
            <a:gd name="connsiteX6" fmla="*/ 661987 w 1021556"/>
            <a:gd name="connsiteY6" fmla="*/ 0 h 1900238"/>
            <a:gd name="connsiteX7" fmla="*/ 623885 w 1021556"/>
            <a:gd name="connsiteY7" fmla="*/ 28576 h 1900238"/>
            <a:gd name="connsiteX8" fmla="*/ 590547 w 1021556"/>
            <a:gd name="connsiteY8" fmla="*/ 76202 h 1900238"/>
            <a:gd name="connsiteX9" fmla="*/ 564355 w 1021556"/>
            <a:gd name="connsiteY9" fmla="*/ 128588 h 1900238"/>
            <a:gd name="connsiteX10" fmla="*/ 561972 w 1021556"/>
            <a:gd name="connsiteY10" fmla="*/ 197645 h 1900238"/>
            <a:gd name="connsiteX11" fmla="*/ 645318 w 1021556"/>
            <a:gd name="connsiteY11" fmla="*/ 488157 h 1900238"/>
            <a:gd name="connsiteX12" fmla="*/ 659605 w 1021556"/>
            <a:gd name="connsiteY12" fmla="*/ 597694 h 1900238"/>
            <a:gd name="connsiteX13" fmla="*/ 657225 w 1021556"/>
            <a:gd name="connsiteY13" fmla="*/ 673895 h 1900238"/>
            <a:gd name="connsiteX14" fmla="*/ 640557 w 1021556"/>
            <a:gd name="connsiteY14" fmla="*/ 788195 h 1900238"/>
            <a:gd name="connsiteX15" fmla="*/ 611978 w 1021556"/>
            <a:gd name="connsiteY15" fmla="*/ 869158 h 1900238"/>
            <a:gd name="connsiteX16" fmla="*/ 554831 w 1021556"/>
            <a:gd name="connsiteY16" fmla="*/ 985838 h 1900238"/>
            <a:gd name="connsiteX17" fmla="*/ 400050 w 1021556"/>
            <a:gd name="connsiteY17" fmla="*/ 1228726 h 1900238"/>
            <a:gd name="connsiteX18" fmla="*/ 371475 w 1021556"/>
            <a:gd name="connsiteY18" fmla="*/ 1293019 h 1900238"/>
            <a:gd name="connsiteX19" fmla="*/ 347662 w 1021556"/>
            <a:gd name="connsiteY19" fmla="*/ 1362076 h 1900238"/>
            <a:gd name="connsiteX20" fmla="*/ 338136 w 1021556"/>
            <a:gd name="connsiteY20" fmla="*/ 1440657 h 1900238"/>
            <a:gd name="connsiteX21" fmla="*/ 211932 w 1021556"/>
            <a:gd name="connsiteY21" fmla="*/ 1640682 h 1900238"/>
            <a:gd name="connsiteX22" fmla="*/ 159546 w 1021556"/>
            <a:gd name="connsiteY22" fmla="*/ 1635920 h 1900238"/>
            <a:gd name="connsiteX23" fmla="*/ 100013 w 1021556"/>
            <a:gd name="connsiteY23" fmla="*/ 1654970 h 1900238"/>
            <a:gd name="connsiteX24" fmla="*/ 111917 w 1021556"/>
            <a:gd name="connsiteY24" fmla="*/ 1688307 h 1900238"/>
            <a:gd name="connsiteX25" fmla="*/ 78582 w 1021556"/>
            <a:gd name="connsiteY25" fmla="*/ 1714501 h 1900238"/>
            <a:gd name="connsiteX26" fmla="*/ 50007 w 1021556"/>
            <a:gd name="connsiteY26" fmla="*/ 1762126 h 1900238"/>
            <a:gd name="connsiteX27" fmla="*/ 45244 w 1021556"/>
            <a:gd name="connsiteY27" fmla="*/ 1790701 h 1900238"/>
            <a:gd name="connsiteX28" fmla="*/ 45243 w 1021556"/>
            <a:gd name="connsiteY28" fmla="*/ 1826420 h 1900238"/>
            <a:gd name="connsiteX29" fmla="*/ 57150 w 1021556"/>
            <a:gd name="connsiteY29" fmla="*/ 1864520 h 1900238"/>
            <a:gd name="connsiteX30" fmla="*/ 35718 w 1021556"/>
            <a:gd name="connsiteY30" fmla="*/ 1900238 h 1900238"/>
            <a:gd name="connsiteX31" fmla="*/ 4763 w 1021556"/>
            <a:gd name="connsiteY31" fmla="*/ 1874043 h 1900238"/>
            <a:gd name="connsiteX32" fmla="*/ 0 w 1021556"/>
            <a:gd name="connsiteY32" fmla="*/ 1764508 h 1900238"/>
            <a:gd name="connsiteX33" fmla="*/ 538163 w 1021556"/>
            <a:gd name="connsiteY33" fmla="*/ 971551 h 1900238"/>
            <a:gd name="connsiteX34" fmla="*/ 595312 w 1021556"/>
            <a:gd name="connsiteY34" fmla="*/ 862015 h 1900238"/>
            <a:gd name="connsiteX35" fmla="*/ 621505 w 1021556"/>
            <a:gd name="connsiteY35" fmla="*/ 781052 h 1900238"/>
            <a:gd name="connsiteX36" fmla="*/ 638175 w 1021556"/>
            <a:gd name="connsiteY36" fmla="*/ 676276 h 1900238"/>
            <a:gd name="connsiteX37" fmla="*/ 638174 w 1021556"/>
            <a:gd name="connsiteY37" fmla="*/ 595314 h 1900238"/>
            <a:gd name="connsiteX38" fmla="*/ 628649 w 1021556"/>
            <a:gd name="connsiteY38" fmla="*/ 492921 h 1900238"/>
            <a:gd name="connsiteX0" fmla="*/ 1112043 w 1112043"/>
            <a:gd name="connsiteY0" fmla="*/ 754859 h 1900238"/>
            <a:gd name="connsiteX1" fmla="*/ 981074 w 1112043"/>
            <a:gd name="connsiteY1" fmla="*/ 559597 h 1900238"/>
            <a:gd name="connsiteX2" fmla="*/ 897731 w 1112043"/>
            <a:gd name="connsiteY2" fmla="*/ 404814 h 1900238"/>
            <a:gd name="connsiteX3" fmla="*/ 1021556 w 1112043"/>
            <a:gd name="connsiteY3" fmla="*/ 395289 h 1900238"/>
            <a:gd name="connsiteX4" fmla="*/ 933449 w 1112043"/>
            <a:gd name="connsiteY4" fmla="*/ 259558 h 1900238"/>
            <a:gd name="connsiteX5" fmla="*/ 885824 w 1112043"/>
            <a:gd name="connsiteY5" fmla="*/ 147639 h 1900238"/>
            <a:gd name="connsiteX6" fmla="*/ 661987 w 1112043"/>
            <a:gd name="connsiteY6" fmla="*/ 0 h 1900238"/>
            <a:gd name="connsiteX7" fmla="*/ 623885 w 1112043"/>
            <a:gd name="connsiteY7" fmla="*/ 28576 h 1900238"/>
            <a:gd name="connsiteX8" fmla="*/ 590547 w 1112043"/>
            <a:gd name="connsiteY8" fmla="*/ 76202 h 1900238"/>
            <a:gd name="connsiteX9" fmla="*/ 564355 w 1112043"/>
            <a:gd name="connsiteY9" fmla="*/ 128588 h 1900238"/>
            <a:gd name="connsiteX10" fmla="*/ 561972 w 1112043"/>
            <a:gd name="connsiteY10" fmla="*/ 197645 h 1900238"/>
            <a:gd name="connsiteX11" fmla="*/ 645318 w 1112043"/>
            <a:gd name="connsiteY11" fmla="*/ 488157 h 1900238"/>
            <a:gd name="connsiteX12" fmla="*/ 659605 w 1112043"/>
            <a:gd name="connsiteY12" fmla="*/ 597694 h 1900238"/>
            <a:gd name="connsiteX13" fmla="*/ 657225 w 1112043"/>
            <a:gd name="connsiteY13" fmla="*/ 673895 h 1900238"/>
            <a:gd name="connsiteX14" fmla="*/ 640557 w 1112043"/>
            <a:gd name="connsiteY14" fmla="*/ 788195 h 1900238"/>
            <a:gd name="connsiteX15" fmla="*/ 611978 w 1112043"/>
            <a:gd name="connsiteY15" fmla="*/ 869158 h 1900238"/>
            <a:gd name="connsiteX16" fmla="*/ 554831 w 1112043"/>
            <a:gd name="connsiteY16" fmla="*/ 985838 h 1900238"/>
            <a:gd name="connsiteX17" fmla="*/ 400050 w 1112043"/>
            <a:gd name="connsiteY17" fmla="*/ 1228726 h 1900238"/>
            <a:gd name="connsiteX18" fmla="*/ 371475 w 1112043"/>
            <a:gd name="connsiteY18" fmla="*/ 1293019 h 1900238"/>
            <a:gd name="connsiteX19" fmla="*/ 347662 w 1112043"/>
            <a:gd name="connsiteY19" fmla="*/ 1362076 h 1900238"/>
            <a:gd name="connsiteX20" fmla="*/ 338136 w 1112043"/>
            <a:gd name="connsiteY20" fmla="*/ 1440657 h 1900238"/>
            <a:gd name="connsiteX21" fmla="*/ 211932 w 1112043"/>
            <a:gd name="connsiteY21" fmla="*/ 1640682 h 1900238"/>
            <a:gd name="connsiteX22" fmla="*/ 159546 w 1112043"/>
            <a:gd name="connsiteY22" fmla="*/ 1635920 h 1900238"/>
            <a:gd name="connsiteX23" fmla="*/ 100013 w 1112043"/>
            <a:gd name="connsiteY23" fmla="*/ 1654970 h 1900238"/>
            <a:gd name="connsiteX24" fmla="*/ 111917 w 1112043"/>
            <a:gd name="connsiteY24" fmla="*/ 1688307 h 1900238"/>
            <a:gd name="connsiteX25" fmla="*/ 78582 w 1112043"/>
            <a:gd name="connsiteY25" fmla="*/ 1714501 h 1900238"/>
            <a:gd name="connsiteX26" fmla="*/ 50007 w 1112043"/>
            <a:gd name="connsiteY26" fmla="*/ 1762126 h 1900238"/>
            <a:gd name="connsiteX27" fmla="*/ 45244 w 1112043"/>
            <a:gd name="connsiteY27" fmla="*/ 1790701 h 1900238"/>
            <a:gd name="connsiteX28" fmla="*/ 45243 w 1112043"/>
            <a:gd name="connsiteY28" fmla="*/ 1826420 h 1900238"/>
            <a:gd name="connsiteX29" fmla="*/ 57150 w 1112043"/>
            <a:gd name="connsiteY29" fmla="*/ 1864520 h 1900238"/>
            <a:gd name="connsiteX30" fmla="*/ 35718 w 1112043"/>
            <a:gd name="connsiteY30" fmla="*/ 1900238 h 1900238"/>
            <a:gd name="connsiteX31" fmla="*/ 4763 w 1112043"/>
            <a:gd name="connsiteY31" fmla="*/ 1874043 h 1900238"/>
            <a:gd name="connsiteX32" fmla="*/ 0 w 1112043"/>
            <a:gd name="connsiteY32" fmla="*/ 1764508 h 1900238"/>
            <a:gd name="connsiteX33" fmla="*/ 538163 w 1112043"/>
            <a:gd name="connsiteY33" fmla="*/ 971551 h 1900238"/>
            <a:gd name="connsiteX34" fmla="*/ 595312 w 1112043"/>
            <a:gd name="connsiteY34" fmla="*/ 862015 h 1900238"/>
            <a:gd name="connsiteX35" fmla="*/ 621505 w 1112043"/>
            <a:gd name="connsiteY35" fmla="*/ 781052 h 1900238"/>
            <a:gd name="connsiteX36" fmla="*/ 638175 w 1112043"/>
            <a:gd name="connsiteY36" fmla="*/ 676276 h 1900238"/>
            <a:gd name="connsiteX37" fmla="*/ 638174 w 1112043"/>
            <a:gd name="connsiteY37" fmla="*/ 595314 h 1900238"/>
            <a:gd name="connsiteX38" fmla="*/ 1112043 w 1112043"/>
            <a:gd name="connsiteY38" fmla="*/ 754859 h 1900238"/>
            <a:gd name="connsiteX0" fmla="*/ 1112043 w 1719262"/>
            <a:gd name="connsiteY0" fmla="*/ 754859 h 1900238"/>
            <a:gd name="connsiteX1" fmla="*/ 981074 w 1719262"/>
            <a:gd name="connsiteY1" fmla="*/ 559597 h 1900238"/>
            <a:gd name="connsiteX2" fmla="*/ 897731 w 1719262"/>
            <a:gd name="connsiteY2" fmla="*/ 404814 h 1900238"/>
            <a:gd name="connsiteX3" fmla="*/ 1021556 w 1719262"/>
            <a:gd name="connsiteY3" fmla="*/ 395289 h 1900238"/>
            <a:gd name="connsiteX4" fmla="*/ 933449 w 1719262"/>
            <a:gd name="connsiteY4" fmla="*/ 259558 h 1900238"/>
            <a:gd name="connsiteX5" fmla="*/ 885824 w 1719262"/>
            <a:gd name="connsiteY5" fmla="*/ 147639 h 1900238"/>
            <a:gd name="connsiteX6" fmla="*/ 661987 w 1719262"/>
            <a:gd name="connsiteY6" fmla="*/ 0 h 1900238"/>
            <a:gd name="connsiteX7" fmla="*/ 623885 w 1719262"/>
            <a:gd name="connsiteY7" fmla="*/ 28576 h 1900238"/>
            <a:gd name="connsiteX8" fmla="*/ 590547 w 1719262"/>
            <a:gd name="connsiteY8" fmla="*/ 76202 h 1900238"/>
            <a:gd name="connsiteX9" fmla="*/ 564355 w 1719262"/>
            <a:gd name="connsiteY9" fmla="*/ 128588 h 1900238"/>
            <a:gd name="connsiteX10" fmla="*/ 561972 w 1719262"/>
            <a:gd name="connsiteY10" fmla="*/ 197645 h 1900238"/>
            <a:gd name="connsiteX11" fmla="*/ 645318 w 1719262"/>
            <a:gd name="connsiteY11" fmla="*/ 488157 h 1900238"/>
            <a:gd name="connsiteX12" fmla="*/ 659605 w 1719262"/>
            <a:gd name="connsiteY12" fmla="*/ 597694 h 1900238"/>
            <a:gd name="connsiteX13" fmla="*/ 657225 w 1719262"/>
            <a:gd name="connsiteY13" fmla="*/ 673895 h 1900238"/>
            <a:gd name="connsiteX14" fmla="*/ 640557 w 1719262"/>
            <a:gd name="connsiteY14" fmla="*/ 788195 h 1900238"/>
            <a:gd name="connsiteX15" fmla="*/ 611978 w 1719262"/>
            <a:gd name="connsiteY15" fmla="*/ 869158 h 1900238"/>
            <a:gd name="connsiteX16" fmla="*/ 554831 w 1719262"/>
            <a:gd name="connsiteY16" fmla="*/ 985838 h 1900238"/>
            <a:gd name="connsiteX17" fmla="*/ 400050 w 1719262"/>
            <a:gd name="connsiteY17" fmla="*/ 1228726 h 1900238"/>
            <a:gd name="connsiteX18" fmla="*/ 371475 w 1719262"/>
            <a:gd name="connsiteY18" fmla="*/ 1293019 h 1900238"/>
            <a:gd name="connsiteX19" fmla="*/ 347662 w 1719262"/>
            <a:gd name="connsiteY19" fmla="*/ 1362076 h 1900238"/>
            <a:gd name="connsiteX20" fmla="*/ 338136 w 1719262"/>
            <a:gd name="connsiteY20" fmla="*/ 1440657 h 1900238"/>
            <a:gd name="connsiteX21" fmla="*/ 211932 w 1719262"/>
            <a:gd name="connsiteY21" fmla="*/ 1640682 h 1900238"/>
            <a:gd name="connsiteX22" fmla="*/ 159546 w 1719262"/>
            <a:gd name="connsiteY22" fmla="*/ 1635920 h 1900238"/>
            <a:gd name="connsiteX23" fmla="*/ 100013 w 1719262"/>
            <a:gd name="connsiteY23" fmla="*/ 1654970 h 1900238"/>
            <a:gd name="connsiteX24" fmla="*/ 111917 w 1719262"/>
            <a:gd name="connsiteY24" fmla="*/ 1688307 h 1900238"/>
            <a:gd name="connsiteX25" fmla="*/ 78582 w 1719262"/>
            <a:gd name="connsiteY25" fmla="*/ 1714501 h 1900238"/>
            <a:gd name="connsiteX26" fmla="*/ 50007 w 1719262"/>
            <a:gd name="connsiteY26" fmla="*/ 1762126 h 1900238"/>
            <a:gd name="connsiteX27" fmla="*/ 45244 w 1719262"/>
            <a:gd name="connsiteY27" fmla="*/ 1790701 h 1900238"/>
            <a:gd name="connsiteX28" fmla="*/ 45243 w 1719262"/>
            <a:gd name="connsiteY28" fmla="*/ 1826420 h 1900238"/>
            <a:gd name="connsiteX29" fmla="*/ 57150 w 1719262"/>
            <a:gd name="connsiteY29" fmla="*/ 1864520 h 1900238"/>
            <a:gd name="connsiteX30" fmla="*/ 35718 w 1719262"/>
            <a:gd name="connsiteY30" fmla="*/ 1900238 h 1900238"/>
            <a:gd name="connsiteX31" fmla="*/ 4763 w 1719262"/>
            <a:gd name="connsiteY31" fmla="*/ 1874043 h 1900238"/>
            <a:gd name="connsiteX32" fmla="*/ 0 w 1719262"/>
            <a:gd name="connsiteY32" fmla="*/ 1764508 h 1900238"/>
            <a:gd name="connsiteX33" fmla="*/ 538163 w 1719262"/>
            <a:gd name="connsiteY33" fmla="*/ 971551 h 1900238"/>
            <a:gd name="connsiteX34" fmla="*/ 595312 w 1719262"/>
            <a:gd name="connsiteY34" fmla="*/ 862015 h 1900238"/>
            <a:gd name="connsiteX35" fmla="*/ 621505 w 1719262"/>
            <a:gd name="connsiteY35" fmla="*/ 781052 h 1900238"/>
            <a:gd name="connsiteX36" fmla="*/ 638175 w 1719262"/>
            <a:gd name="connsiteY36" fmla="*/ 676276 h 1900238"/>
            <a:gd name="connsiteX37" fmla="*/ 1719262 w 1719262"/>
            <a:gd name="connsiteY37" fmla="*/ 900114 h 1900238"/>
            <a:gd name="connsiteX38" fmla="*/ 1112043 w 1719262"/>
            <a:gd name="connsiteY38" fmla="*/ 754859 h 1900238"/>
            <a:gd name="connsiteX0" fmla="*/ 1112043 w 1719262"/>
            <a:gd name="connsiteY0" fmla="*/ 754859 h 1900238"/>
            <a:gd name="connsiteX1" fmla="*/ 981074 w 1719262"/>
            <a:gd name="connsiteY1" fmla="*/ 559597 h 1900238"/>
            <a:gd name="connsiteX2" fmla="*/ 897731 w 1719262"/>
            <a:gd name="connsiteY2" fmla="*/ 404814 h 1900238"/>
            <a:gd name="connsiteX3" fmla="*/ 1021556 w 1719262"/>
            <a:gd name="connsiteY3" fmla="*/ 395289 h 1900238"/>
            <a:gd name="connsiteX4" fmla="*/ 933449 w 1719262"/>
            <a:gd name="connsiteY4" fmla="*/ 259558 h 1900238"/>
            <a:gd name="connsiteX5" fmla="*/ 885824 w 1719262"/>
            <a:gd name="connsiteY5" fmla="*/ 147639 h 1900238"/>
            <a:gd name="connsiteX6" fmla="*/ 661987 w 1719262"/>
            <a:gd name="connsiteY6" fmla="*/ 0 h 1900238"/>
            <a:gd name="connsiteX7" fmla="*/ 623885 w 1719262"/>
            <a:gd name="connsiteY7" fmla="*/ 28576 h 1900238"/>
            <a:gd name="connsiteX8" fmla="*/ 590547 w 1719262"/>
            <a:gd name="connsiteY8" fmla="*/ 76202 h 1900238"/>
            <a:gd name="connsiteX9" fmla="*/ 564355 w 1719262"/>
            <a:gd name="connsiteY9" fmla="*/ 128588 h 1900238"/>
            <a:gd name="connsiteX10" fmla="*/ 561972 w 1719262"/>
            <a:gd name="connsiteY10" fmla="*/ 197645 h 1900238"/>
            <a:gd name="connsiteX11" fmla="*/ 645318 w 1719262"/>
            <a:gd name="connsiteY11" fmla="*/ 488157 h 1900238"/>
            <a:gd name="connsiteX12" fmla="*/ 659605 w 1719262"/>
            <a:gd name="connsiteY12" fmla="*/ 597694 h 1900238"/>
            <a:gd name="connsiteX13" fmla="*/ 657225 w 1719262"/>
            <a:gd name="connsiteY13" fmla="*/ 673895 h 1900238"/>
            <a:gd name="connsiteX14" fmla="*/ 640557 w 1719262"/>
            <a:gd name="connsiteY14" fmla="*/ 788195 h 1900238"/>
            <a:gd name="connsiteX15" fmla="*/ 611978 w 1719262"/>
            <a:gd name="connsiteY15" fmla="*/ 869158 h 1900238"/>
            <a:gd name="connsiteX16" fmla="*/ 554831 w 1719262"/>
            <a:gd name="connsiteY16" fmla="*/ 985838 h 1900238"/>
            <a:gd name="connsiteX17" fmla="*/ 400050 w 1719262"/>
            <a:gd name="connsiteY17" fmla="*/ 1228726 h 1900238"/>
            <a:gd name="connsiteX18" fmla="*/ 371475 w 1719262"/>
            <a:gd name="connsiteY18" fmla="*/ 1293019 h 1900238"/>
            <a:gd name="connsiteX19" fmla="*/ 347662 w 1719262"/>
            <a:gd name="connsiteY19" fmla="*/ 1362076 h 1900238"/>
            <a:gd name="connsiteX20" fmla="*/ 338136 w 1719262"/>
            <a:gd name="connsiteY20" fmla="*/ 1440657 h 1900238"/>
            <a:gd name="connsiteX21" fmla="*/ 211932 w 1719262"/>
            <a:gd name="connsiteY21" fmla="*/ 1640682 h 1900238"/>
            <a:gd name="connsiteX22" fmla="*/ 159546 w 1719262"/>
            <a:gd name="connsiteY22" fmla="*/ 1635920 h 1900238"/>
            <a:gd name="connsiteX23" fmla="*/ 100013 w 1719262"/>
            <a:gd name="connsiteY23" fmla="*/ 1654970 h 1900238"/>
            <a:gd name="connsiteX24" fmla="*/ 111917 w 1719262"/>
            <a:gd name="connsiteY24" fmla="*/ 1688307 h 1900238"/>
            <a:gd name="connsiteX25" fmla="*/ 78582 w 1719262"/>
            <a:gd name="connsiteY25" fmla="*/ 1714501 h 1900238"/>
            <a:gd name="connsiteX26" fmla="*/ 50007 w 1719262"/>
            <a:gd name="connsiteY26" fmla="*/ 1762126 h 1900238"/>
            <a:gd name="connsiteX27" fmla="*/ 45244 w 1719262"/>
            <a:gd name="connsiteY27" fmla="*/ 1790701 h 1900238"/>
            <a:gd name="connsiteX28" fmla="*/ 45243 w 1719262"/>
            <a:gd name="connsiteY28" fmla="*/ 1826420 h 1900238"/>
            <a:gd name="connsiteX29" fmla="*/ 57150 w 1719262"/>
            <a:gd name="connsiteY29" fmla="*/ 1864520 h 1900238"/>
            <a:gd name="connsiteX30" fmla="*/ 35718 w 1719262"/>
            <a:gd name="connsiteY30" fmla="*/ 1900238 h 1900238"/>
            <a:gd name="connsiteX31" fmla="*/ 4763 w 1719262"/>
            <a:gd name="connsiteY31" fmla="*/ 1874043 h 1900238"/>
            <a:gd name="connsiteX32" fmla="*/ 0 w 1719262"/>
            <a:gd name="connsiteY32" fmla="*/ 1764508 h 1900238"/>
            <a:gd name="connsiteX33" fmla="*/ 538163 w 1719262"/>
            <a:gd name="connsiteY33" fmla="*/ 971551 h 1900238"/>
            <a:gd name="connsiteX34" fmla="*/ 595312 w 1719262"/>
            <a:gd name="connsiteY34" fmla="*/ 862015 h 1900238"/>
            <a:gd name="connsiteX35" fmla="*/ 621505 w 1719262"/>
            <a:gd name="connsiteY35" fmla="*/ 781052 h 1900238"/>
            <a:gd name="connsiteX36" fmla="*/ 1285875 w 1719262"/>
            <a:gd name="connsiteY36" fmla="*/ 1012032 h 1900238"/>
            <a:gd name="connsiteX37" fmla="*/ 1719262 w 1719262"/>
            <a:gd name="connsiteY37" fmla="*/ 900114 h 1900238"/>
            <a:gd name="connsiteX38" fmla="*/ 1112043 w 1719262"/>
            <a:gd name="connsiteY38" fmla="*/ 754859 h 1900238"/>
            <a:gd name="connsiteX0" fmla="*/ 1112043 w 1719262"/>
            <a:gd name="connsiteY0" fmla="*/ 754859 h 1900238"/>
            <a:gd name="connsiteX1" fmla="*/ 981074 w 1719262"/>
            <a:gd name="connsiteY1" fmla="*/ 559597 h 1900238"/>
            <a:gd name="connsiteX2" fmla="*/ 897731 w 1719262"/>
            <a:gd name="connsiteY2" fmla="*/ 404814 h 1900238"/>
            <a:gd name="connsiteX3" fmla="*/ 1021556 w 1719262"/>
            <a:gd name="connsiteY3" fmla="*/ 395289 h 1900238"/>
            <a:gd name="connsiteX4" fmla="*/ 933449 w 1719262"/>
            <a:gd name="connsiteY4" fmla="*/ 259558 h 1900238"/>
            <a:gd name="connsiteX5" fmla="*/ 885824 w 1719262"/>
            <a:gd name="connsiteY5" fmla="*/ 147639 h 1900238"/>
            <a:gd name="connsiteX6" fmla="*/ 661987 w 1719262"/>
            <a:gd name="connsiteY6" fmla="*/ 0 h 1900238"/>
            <a:gd name="connsiteX7" fmla="*/ 623885 w 1719262"/>
            <a:gd name="connsiteY7" fmla="*/ 28576 h 1900238"/>
            <a:gd name="connsiteX8" fmla="*/ 590547 w 1719262"/>
            <a:gd name="connsiteY8" fmla="*/ 76202 h 1900238"/>
            <a:gd name="connsiteX9" fmla="*/ 564355 w 1719262"/>
            <a:gd name="connsiteY9" fmla="*/ 128588 h 1900238"/>
            <a:gd name="connsiteX10" fmla="*/ 561972 w 1719262"/>
            <a:gd name="connsiteY10" fmla="*/ 197645 h 1900238"/>
            <a:gd name="connsiteX11" fmla="*/ 645318 w 1719262"/>
            <a:gd name="connsiteY11" fmla="*/ 488157 h 1900238"/>
            <a:gd name="connsiteX12" fmla="*/ 659605 w 1719262"/>
            <a:gd name="connsiteY12" fmla="*/ 597694 h 1900238"/>
            <a:gd name="connsiteX13" fmla="*/ 657225 w 1719262"/>
            <a:gd name="connsiteY13" fmla="*/ 673895 h 1900238"/>
            <a:gd name="connsiteX14" fmla="*/ 640557 w 1719262"/>
            <a:gd name="connsiteY14" fmla="*/ 788195 h 1900238"/>
            <a:gd name="connsiteX15" fmla="*/ 611978 w 1719262"/>
            <a:gd name="connsiteY15" fmla="*/ 869158 h 1900238"/>
            <a:gd name="connsiteX16" fmla="*/ 554831 w 1719262"/>
            <a:gd name="connsiteY16" fmla="*/ 985838 h 1900238"/>
            <a:gd name="connsiteX17" fmla="*/ 400050 w 1719262"/>
            <a:gd name="connsiteY17" fmla="*/ 1228726 h 1900238"/>
            <a:gd name="connsiteX18" fmla="*/ 371475 w 1719262"/>
            <a:gd name="connsiteY18" fmla="*/ 1293019 h 1900238"/>
            <a:gd name="connsiteX19" fmla="*/ 347662 w 1719262"/>
            <a:gd name="connsiteY19" fmla="*/ 1362076 h 1900238"/>
            <a:gd name="connsiteX20" fmla="*/ 338136 w 1719262"/>
            <a:gd name="connsiteY20" fmla="*/ 1440657 h 1900238"/>
            <a:gd name="connsiteX21" fmla="*/ 211932 w 1719262"/>
            <a:gd name="connsiteY21" fmla="*/ 1640682 h 1900238"/>
            <a:gd name="connsiteX22" fmla="*/ 159546 w 1719262"/>
            <a:gd name="connsiteY22" fmla="*/ 1635920 h 1900238"/>
            <a:gd name="connsiteX23" fmla="*/ 100013 w 1719262"/>
            <a:gd name="connsiteY23" fmla="*/ 1654970 h 1900238"/>
            <a:gd name="connsiteX24" fmla="*/ 111917 w 1719262"/>
            <a:gd name="connsiteY24" fmla="*/ 1688307 h 1900238"/>
            <a:gd name="connsiteX25" fmla="*/ 78582 w 1719262"/>
            <a:gd name="connsiteY25" fmla="*/ 1714501 h 1900238"/>
            <a:gd name="connsiteX26" fmla="*/ 50007 w 1719262"/>
            <a:gd name="connsiteY26" fmla="*/ 1762126 h 1900238"/>
            <a:gd name="connsiteX27" fmla="*/ 45244 w 1719262"/>
            <a:gd name="connsiteY27" fmla="*/ 1790701 h 1900238"/>
            <a:gd name="connsiteX28" fmla="*/ 45243 w 1719262"/>
            <a:gd name="connsiteY28" fmla="*/ 1826420 h 1900238"/>
            <a:gd name="connsiteX29" fmla="*/ 57150 w 1719262"/>
            <a:gd name="connsiteY29" fmla="*/ 1864520 h 1900238"/>
            <a:gd name="connsiteX30" fmla="*/ 35718 w 1719262"/>
            <a:gd name="connsiteY30" fmla="*/ 1900238 h 1900238"/>
            <a:gd name="connsiteX31" fmla="*/ 4763 w 1719262"/>
            <a:gd name="connsiteY31" fmla="*/ 1874043 h 1900238"/>
            <a:gd name="connsiteX32" fmla="*/ 0 w 1719262"/>
            <a:gd name="connsiteY32" fmla="*/ 1764508 h 1900238"/>
            <a:gd name="connsiteX33" fmla="*/ 538163 w 1719262"/>
            <a:gd name="connsiteY33" fmla="*/ 971551 h 1900238"/>
            <a:gd name="connsiteX34" fmla="*/ 595312 w 1719262"/>
            <a:gd name="connsiteY34" fmla="*/ 862015 h 1900238"/>
            <a:gd name="connsiteX35" fmla="*/ 621505 w 1719262"/>
            <a:gd name="connsiteY35" fmla="*/ 781052 h 1900238"/>
            <a:gd name="connsiteX36" fmla="*/ 716753 w 1719262"/>
            <a:gd name="connsiteY36" fmla="*/ 804863 h 1900238"/>
            <a:gd name="connsiteX37" fmla="*/ 1285875 w 1719262"/>
            <a:gd name="connsiteY37" fmla="*/ 1012032 h 1900238"/>
            <a:gd name="connsiteX38" fmla="*/ 1719262 w 1719262"/>
            <a:gd name="connsiteY38" fmla="*/ 900114 h 1900238"/>
            <a:gd name="connsiteX39" fmla="*/ 1112043 w 1719262"/>
            <a:gd name="connsiteY39" fmla="*/ 754859 h 1900238"/>
            <a:gd name="connsiteX0" fmla="*/ 1112043 w 1719262"/>
            <a:gd name="connsiteY0" fmla="*/ 754859 h 1900238"/>
            <a:gd name="connsiteX1" fmla="*/ 981074 w 1719262"/>
            <a:gd name="connsiteY1" fmla="*/ 559597 h 1900238"/>
            <a:gd name="connsiteX2" fmla="*/ 897731 w 1719262"/>
            <a:gd name="connsiteY2" fmla="*/ 404814 h 1900238"/>
            <a:gd name="connsiteX3" fmla="*/ 1021556 w 1719262"/>
            <a:gd name="connsiteY3" fmla="*/ 395289 h 1900238"/>
            <a:gd name="connsiteX4" fmla="*/ 933449 w 1719262"/>
            <a:gd name="connsiteY4" fmla="*/ 259558 h 1900238"/>
            <a:gd name="connsiteX5" fmla="*/ 885824 w 1719262"/>
            <a:gd name="connsiteY5" fmla="*/ 147639 h 1900238"/>
            <a:gd name="connsiteX6" fmla="*/ 661987 w 1719262"/>
            <a:gd name="connsiteY6" fmla="*/ 0 h 1900238"/>
            <a:gd name="connsiteX7" fmla="*/ 623885 w 1719262"/>
            <a:gd name="connsiteY7" fmla="*/ 28576 h 1900238"/>
            <a:gd name="connsiteX8" fmla="*/ 590547 w 1719262"/>
            <a:gd name="connsiteY8" fmla="*/ 76202 h 1900238"/>
            <a:gd name="connsiteX9" fmla="*/ 564355 w 1719262"/>
            <a:gd name="connsiteY9" fmla="*/ 128588 h 1900238"/>
            <a:gd name="connsiteX10" fmla="*/ 561972 w 1719262"/>
            <a:gd name="connsiteY10" fmla="*/ 197645 h 1900238"/>
            <a:gd name="connsiteX11" fmla="*/ 645318 w 1719262"/>
            <a:gd name="connsiteY11" fmla="*/ 488157 h 1900238"/>
            <a:gd name="connsiteX12" fmla="*/ 659605 w 1719262"/>
            <a:gd name="connsiteY12" fmla="*/ 597694 h 1900238"/>
            <a:gd name="connsiteX13" fmla="*/ 657225 w 1719262"/>
            <a:gd name="connsiteY13" fmla="*/ 673895 h 1900238"/>
            <a:gd name="connsiteX14" fmla="*/ 640557 w 1719262"/>
            <a:gd name="connsiteY14" fmla="*/ 788195 h 1900238"/>
            <a:gd name="connsiteX15" fmla="*/ 611978 w 1719262"/>
            <a:gd name="connsiteY15" fmla="*/ 869158 h 1900238"/>
            <a:gd name="connsiteX16" fmla="*/ 554831 w 1719262"/>
            <a:gd name="connsiteY16" fmla="*/ 985838 h 1900238"/>
            <a:gd name="connsiteX17" fmla="*/ 400050 w 1719262"/>
            <a:gd name="connsiteY17" fmla="*/ 1228726 h 1900238"/>
            <a:gd name="connsiteX18" fmla="*/ 371475 w 1719262"/>
            <a:gd name="connsiteY18" fmla="*/ 1293019 h 1900238"/>
            <a:gd name="connsiteX19" fmla="*/ 347662 w 1719262"/>
            <a:gd name="connsiteY19" fmla="*/ 1362076 h 1900238"/>
            <a:gd name="connsiteX20" fmla="*/ 338136 w 1719262"/>
            <a:gd name="connsiteY20" fmla="*/ 1440657 h 1900238"/>
            <a:gd name="connsiteX21" fmla="*/ 211932 w 1719262"/>
            <a:gd name="connsiteY21" fmla="*/ 1640682 h 1900238"/>
            <a:gd name="connsiteX22" fmla="*/ 159546 w 1719262"/>
            <a:gd name="connsiteY22" fmla="*/ 1635920 h 1900238"/>
            <a:gd name="connsiteX23" fmla="*/ 100013 w 1719262"/>
            <a:gd name="connsiteY23" fmla="*/ 1654970 h 1900238"/>
            <a:gd name="connsiteX24" fmla="*/ 111917 w 1719262"/>
            <a:gd name="connsiteY24" fmla="*/ 1688307 h 1900238"/>
            <a:gd name="connsiteX25" fmla="*/ 78582 w 1719262"/>
            <a:gd name="connsiteY25" fmla="*/ 1714501 h 1900238"/>
            <a:gd name="connsiteX26" fmla="*/ 50007 w 1719262"/>
            <a:gd name="connsiteY26" fmla="*/ 1762126 h 1900238"/>
            <a:gd name="connsiteX27" fmla="*/ 45244 w 1719262"/>
            <a:gd name="connsiteY27" fmla="*/ 1790701 h 1900238"/>
            <a:gd name="connsiteX28" fmla="*/ 45243 w 1719262"/>
            <a:gd name="connsiteY28" fmla="*/ 1826420 h 1900238"/>
            <a:gd name="connsiteX29" fmla="*/ 57150 w 1719262"/>
            <a:gd name="connsiteY29" fmla="*/ 1864520 h 1900238"/>
            <a:gd name="connsiteX30" fmla="*/ 35718 w 1719262"/>
            <a:gd name="connsiteY30" fmla="*/ 1900238 h 1900238"/>
            <a:gd name="connsiteX31" fmla="*/ 4763 w 1719262"/>
            <a:gd name="connsiteY31" fmla="*/ 1874043 h 1900238"/>
            <a:gd name="connsiteX32" fmla="*/ 0 w 1719262"/>
            <a:gd name="connsiteY32" fmla="*/ 1764508 h 1900238"/>
            <a:gd name="connsiteX33" fmla="*/ 538163 w 1719262"/>
            <a:gd name="connsiteY33" fmla="*/ 971551 h 1900238"/>
            <a:gd name="connsiteX34" fmla="*/ 595312 w 1719262"/>
            <a:gd name="connsiteY34" fmla="*/ 862015 h 1900238"/>
            <a:gd name="connsiteX35" fmla="*/ 621505 w 1719262"/>
            <a:gd name="connsiteY35" fmla="*/ 781052 h 1900238"/>
            <a:gd name="connsiteX36" fmla="*/ 716753 w 1719262"/>
            <a:gd name="connsiteY36" fmla="*/ 804863 h 1900238"/>
            <a:gd name="connsiteX37" fmla="*/ 1285875 w 1719262"/>
            <a:gd name="connsiteY37" fmla="*/ 1012032 h 1900238"/>
            <a:gd name="connsiteX38" fmla="*/ 1719262 w 1719262"/>
            <a:gd name="connsiteY38" fmla="*/ 900114 h 1900238"/>
            <a:gd name="connsiteX39" fmla="*/ 1112043 w 1719262"/>
            <a:gd name="connsiteY39" fmla="*/ 754859 h 1900238"/>
            <a:gd name="connsiteX0" fmla="*/ 1112043 w 1719262"/>
            <a:gd name="connsiteY0" fmla="*/ 754859 h 1900238"/>
            <a:gd name="connsiteX1" fmla="*/ 981074 w 1719262"/>
            <a:gd name="connsiteY1" fmla="*/ 559597 h 1900238"/>
            <a:gd name="connsiteX2" fmla="*/ 897731 w 1719262"/>
            <a:gd name="connsiteY2" fmla="*/ 404814 h 1900238"/>
            <a:gd name="connsiteX3" fmla="*/ 1021556 w 1719262"/>
            <a:gd name="connsiteY3" fmla="*/ 395289 h 1900238"/>
            <a:gd name="connsiteX4" fmla="*/ 933449 w 1719262"/>
            <a:gd name="connsiteY4" fmla="*/ 259558 h 1900238"/>
            <a:gd name="connsiteX5" fmla="*/ 885824 w 1719262"/>
            <a:gd name="connsiteY5" fmla="*/ 147639 h 1900238"/>
            <a:gd name="connsiteX6" fmla="*/ 661987 w 1719262"/>
            <a:gd name="connsiteY6" fmla="*/ 0 h 1900238"/>
            <a:gd name="connsiteX7" fmla="*/ 623885 w 1719262"/>
            <a:gd name="connsiteY7" fmla="*/ 28576 h 1900238"/>
            <a:gd name="connsiteX8" fmla="*/ 590547 w 1719262"/>
            <a:gd name="connsiteY8" fmla="*/ 76202 h 1900238"/>
            <a:gd name="connsiteX9" fmla="*/ 564355 w 1719262"/>
            <a:gd name="connsiteY9" fmla="*/ 128588 h 1900238"/>
            <a:gd name="connsiteX10" fmla="*/ 561972 w 1719262"/>
            <a:gd name="connsiteY10" fmla="*/ 197645 h 1900238"/>
            <a:gd name="connsiteX11" fmla="*/ 645318 w 1719262"/>
            <a:gd name="connsiteY11" fmla="*/ 488157 h 1900238"/>
            <a:gd name="connsiteX12" fmla="*/ 659605 w 1719262"/>
            <a:gd name="connsiteY12" fmla="*/ 597694 h 1900238"/>
            <a:gd name="connsiteX13" fmla="*/ 657225 w 1719262"/>
            <a:gd name="connsiteY13" fmla="*/ 673895 h 1900238"/>
            <a:gd name="connsiteX14" fmla="*/ 640557 w 1719262"/>
            <a:gd name="connsiteY14" fmla="*/ 788195 h 1900238"/>
            <a:gd name="connsiteX15" fmla="*/ 611978 w 1719262"/>
            <a:gd name="connsiteY15" fmla="*/ 869158 h 1900238"/>
            <a:gd name="connsiteX16" fmla="*/ 554831 w 1719262"/>
            <a:gd name="connsiteY16" fmla="*/ 985838 h 1900238"/>
            <a:gd name="connsiteX17" fmla="*/ 400050 w 1719262"/>
            <a:gd name="connsiteY17" fmla="*/ 1228726 h 1900238"/>
            <a:gd name="connsiteX18" fmla="*/ 371475 w 1719262"/>
            <a:gd name="connsiteY18" fmla="*/ 1293019 h 1900238"/>
            <a:gd name="connsiteX19" fmla="*/ 347662 w 1719262"/>
            <a:gd name="connsiteY19" fmla="*/ 1362076 h 1900238"/>
            <a:gd name="connsiteX20" fmla="*/ 338136 w 1719262"/>
            <a:gd name="connsiteY20" fmla="*/ 1440657 h 1900238"/>
            <a:gd name="connsiteX21" fmla="*/ 211932 w 1719262"/>
            <a:gd name="connsiteY21" fmla="*/ 1640682 h 1900238"/>
            <a:gd name="connsiteX22" fmla="*/ 159546 w 1719262"/>
            <a:gd name="connsiteY22" fmla="*/ 1635920 h 1900238"/>
            <a:gd name="connsiteX23" fmla="*/ 100013 w 1719262"/>
            <a:gd name="connsiteY23" fmla="*/ 1654970 h 1900238"/>
            <a:gd name="connsiteX24" fmla="*/ 111917 w 1719262"/>
            <a:gd name="connsiteY24" fmla="*/ 1688307 h 1900238"/>
            <a:gd name="connsiteX25" fmla="*/ 78582 w 1719262"/>
            <a:gd name="connsiteY25" fmla="*/ 1714501 h 1900238"/>
            <a:gd name="connsiteX26" fmla="*/ 50007 w 1719262"/>
            <a:gd name="connsiteY26" fmla="*/ 1762126 h 1900238"/>
            <a:gd name="connsiteX27" fmla="*/ 45244 w 1719262"/>
            <a:gd name="connsiteY27" fmla="*/ 1790701 h 1900238"/>
            <a:gd name="connsiteX28" fmla="*/ 45243 w 1719262"/>
            <a:gd name="connsiteY28" fmla="*/ 1826420 h 1900238"/>
            <a:gd name="connsiteX29" fmla="*/ 57150 w 1719262"/>
            <a:gd name="connsiteY29" fmla="*/ 1864520 h 1900238"/>
            <a:gd name="connsiteX30" fmla="*/ 35718 w 1719262"/>
            <a:gd name="connsiteY30" fmla="*/ 1900238 h 1900238"/>
            <a:gd name="connsiteX31" fmla="*/ 4763 w 1719262"/>
            <a:gd name="connsiteY31" fmla="*/ 1874043 h 1900238"/>
            <a:gd name="connsiteX32" fmla="*/ 0 w 1719262"/>
            <a:gd name="connsiteY32" fmla="*/ 1764508 h 1900238"/>
            <a:gd name="connsiteX33" fmla="*/ 538163 w 1719262"/>
            <a:gd name="connsiteY33" fmla="*/ 971551 h 1900238"/>
            <a:gd name="connsiteX34" fmla="*/ 595312 w 1719262"/>
            <a:gd name="connsiteY34" fmla="*/ 862015 h 1900238"/>
            <a:gd name="connsiteX35" fmla="*/ 621505 w 1719262"/>
            <a:gd name="connsiteY35" fmla="*/ 781052 h 1900238"/>
            <a:gd name="connsiteX36" fmla="*/ 716753 w 1719262"/>
            <a:gd name="connsiteY36" fmla="*/ 804863 h 1900238"/>
            <a:gd name="connsiteX37" fmla="*/ 1285875 w 1719262"/>
            <a:gd name="connsiteY37" fmla="*/ 1012032 h 1900238"/>
            <a:gd name="connsiteX38" fmla="*/ 1719262 w 1719262"/>
            <a:gd name="connsiteY38" fmla="*/ 900114 h 1900238"/>
            <a:gd name="connsiteX39" fmla="*/ 1112043 w 1719262"/>
            <a:gd name="connsiteY39" fmla="*/ 754859 h 1900238"/>
            <a:gd name="connsiteX0" fmla="*/ 1112043 w 1719262"/>
            <a:gd name="connsiteY0" fmla="*/ 754859 h 1900238"/>
            <a:gd name="connsiteX1" fmla="*/ 981074 w 1719262"/>
            <a:gd name="connsiteY1" fmla="*/ 559597 h 1900238"/>
            <a:gd name="connsiteX2" fmla="*/ 897731 w 1719262"/>
            <a:gd name="connsiteY2" fmla="*/ 404814 h 1900238"/>
            <a:gd name="connsiteX3" fmla="*/ 1021556 w 1719262"/>
            <a:gd name="connsiteY3" fmla="*/ 395289 h 1900238"/>
            <a:gd name="connsiteX4" fmla="*/ 933449 w 1719262"/>
            <a:gd name="connsiteY4" fmla="*/ 259558 h 1900238"/>
            <a:gd name="connsiteX5" fmla="*/ 885824 w 1719262"/>
            <a:gd name="connsiteY5" fmla="*/ 147639 h 1900238"/>
            <a:gd name="connsiteX6" fmla="*/ 661987 w 1719262"/>
            <a:gd name="connsiteY6" fmla="*/ 0 h 1900238"/>
            <a:gd name="connsiteX7" fmla="*/ 623885 w 1719262"/>
            <a:gd name="connsiteY7" fmla="*/ 28576 h 1900238"/>
            <a:gd name="connsiteX8" fmla="*/ 590547 w 1719262"/>
            <a:gd name="connsiteY8" fmla="*/ 76202 h 1900238"/>
            <a:gd name="connsiteX9" fmla="*/ 564355 w 1719262"/>
            <a:gd name="connsiteY9" fmla="*/ 128588 h 1900238"/>
            <a:gd name="connsiteX10" fmla="*/ 561972 w 1719262"/>
            <a:gd name="connsiteY10" fmla="*/ 197645 h 1900238"/>
            <a:gd name="connsiteX11" fmla="*/ 645318 w 1719262"/>
            <a:gd name="connsiteY11" fmla="*/ 488157 h 1900238"/>
            <a:gd name="connsiteX12" fmla="*/ 659605 w 1719262"/>
            <a:gd name="connsiteY12" fmla="*/ 597694 h 1900238"/>
            <a:gd name="connsiteX13" fmla="*/ 657225 w 1719262"/>
            <a:gd name="connsiteY13" fmla="*/ 673895 h 1900238"/>
            <a:gd name="connsiteX14" fmla="*/ 640557 w 1719262"/>
            <a:gd name="connsiteY14" fmla="*/ 788195 h 1900238"/>
            <a:gd name="connsiteX15" fmla="*/ 611978 w 1719262"/>
            <a:gd name="connsiteY15" fmla="*/ 869158 h 1900238"/>
            <a:gd name="connsiteX16" fmla="*/ 554831 w 1719262"/>
            <a:gd name="connsiteY16" fmla="*/ 985838 h 1900238"/>
            <a:gd name="connsiteX17" fmla="*/ 400050 w 1719262"/>
            <a:gd name="connsiteY17" fmla="*/ 1228726 h 1900238"/>
            <a:gd name="connsiteX18" fmla="*/ 371475 w 1719262"/>
            <a:gd name="connsiteY18" fmla="*/ 1293019 h 1900238"/>
            <a:gd name="connsiteX19" fmla="*/ 347662 w 1719262"/>
            <a:gd name="connsiteY19" fmla="*/ 1362076 h 1900238"/>
            <a:gd name="connsiteX20" fmla="*/ 338136 w 1719262"/>
            <a:gd name="connsiteY20" fmla="*/ 1440657 h 1900238"/>
            <a:gd name="connsiteX21" fmla="*/ 211932 w 1719262"/>
            <a:gd name="connsiteY21" fmla="*/ 1640682 h 1900238"/>
            <a:gd name="connsiteX22" fmla="*/ 159546 w 1719262"/>
            <a:gd name="connsiteY22" fmla="*/ 1635920 h 1900238"/>
            <a:gd name="connsiteX23" fmla="*/ 100013 w 1719262"/>
            <a:gd name="connsiteY23" fmla="*/ 1654970 h 1900238"/>
            <a:gd name="connsiteX24" fmla="*/ 111917 w 1719262"/>
            <a:gd name="connsiteY24" fmla="*/ 1688307 h 1900238"/>
            <a:gd name="connsiteX25" fmla="*/ 78582 w 1719262"/>
            <a:gd name="connsiteY25" fmla="*/ 1714501 h 1900238"/>
            <a:gd name="connsiteX26" fmla="*/ 50007 w 1719262"/>
            <a:gd name="connsiteY26" fmla="*/ 1762126 h 1900238"/>
            <a:gd name="connsiteX27" fmla="*/ 45244 w 1719262"/>
            <a:gd name="connsiteY27" fmla="*/ 1790701 h 1900238"/>
            <a:gd name="connsiteX28" fmla="*/ 45243 w 1719262"/>
            <a:gd name="connsiteY28" fmla="*/ 1826420 h 1900238"/>
            <a:gd name="connsiteX29" fmla="*/ 57150 w 1719262"/>
            <a:gd name="connsiteY29" fmla="*/ 1864520 h 1900238"/>
            <a:gd name="connsiteX30" fmla="*/ 35718 w 1719262"/>
            <a:gd name="connsiteY30" fmla="*/ 1900238 h 1900238"/>
            <a:gd name="connsiteX31" fmla="*/ 4763 w 1719262"/>
            <a:gd name="connsiteY31" fmla="*/ 1874043 h 1900238"/>
            <a:gd name="connsiteX32" fmla="*/ 0 w 1719262"/>
            <a:gd name="connsiteY32" fmla="*/ 1764508 h 1900238"/>
            <a:gd name="connsiteX33" fmla="*/ 538163 w 1719262"/>
            <a:gd name="connsiteY33" fmla="*/ 971551 h 1900238"/>
            <a:gd name="connsiteX34" fmla="*/ 595312 w 1719262"/>
            <a:gd name="connsiteY34" fmla="*/ 862015 h 1900238"/>
            <a:gd name="connsiteX35" fmla="*/ 1026318 w 1719262"/>
            <a:gd name="connsiteY35" fmla="*/ 1164434 h 1900238"/>
            <a:gd name="connsiteX36" fmla="*/ 716753 w 1719262"/>
            <a:gd name="connsiteY36" fmla="*/ 804863 h 1900238"/>
            <a:gd name="connsiteX37" fmla="*/ 1285875 w 1719262"/>
            <a:gd name="connsiteY37" fmla="*/ 1012032 h 1900238"/>
            <a:gd name="connsiteX38" fmla="*/ 1719262 w 1719262"/>
            <a:gd name="connsiteY38" fmla="*/ 900114 h 1900238"/>
            <a:gd name="connsiteX39" fmla="*/ 1112043 w 1719262"/>
            <a:gd name="connsiteY39" fmla="*/ 754859 h 1900238"/>
            <a:gd name="connsiteX0" fmla="*/ 1112043 w 1719262"/>
            <a:gd name="connsiteY0" fmla="*/ 754859 h 1900238"/>
            <a:gd name="connsiteX1" fmla="*/ 981074 w 1719262"/>
            <a:gd name="connsiteY1" fmla="*/ 559597 h 1900238"/>
            <a:gd name="connsiteX2" fmla="*/ 897731 w 1719262"/>
            <a:gd name="connsiteY2" fmla="*/ 404814 h 1900238"/>
            <a:gd name="connsiteX3" fmla="*/ 1021556 w 1719262"/>
            <a:gd name="connsiteY3" fmla="*/ 395289 h 1900238"/>
            <a:gd name="connsiteX4" fmla="*/ 933449 w 1719262"/>
            <a:gd name="connsiteY4" fmla="*/ 259558 h 1900238"/>
            <a:gd name="connsiteX5" fmla="*/ 885824 w 1719262"/>
            <a:gd name="connsiteY5" fmla="*/ 147639 h 1900238"/>
            <a:gd name="connsiteX6" fmla="*/ 661987 w 1719262"/>
            <a:gd name="connsiteY6" fmla="*/ 0 h 1900238"/>
            <a:gd name="connsiteX7" fmla="*/ 623885 w 1719262"/>
            <a:gd name="connsiteY7" fmla="*/ 28576 h 1900238"/>
            <a:gd name="connsiteX8" fmla="*/ 590547 w 1719262"/>
            <a:gd name="connsiteY8" fmla="*/ 76202 h 1900238"/>
            <a:gd name="connsiteX9" fmla="*/ 564355 w 1719262"/>
            <a:gd name="connsiteY9" fmla="*/ 128588 h 1900238"/>
            <a:gd name="connsiteX10" fmla="*/ 561972 w 1719262"/>
            <a:gd name="connsiteY10" fmla="*/ 197645 h 1900238"/>
            <a:gd name="connsiteX11" fmla="*/ 645318 w 1719262"/>
            <a:gd name="connsiteY11" fmla="*/ 488157 h 1900238"/>
            <a:gd name="connsiteX12" fmla="*/ 659605 w 1719262"/>
            <a:gd name="connsiteY12" fmla="*/ 597694 h 1900238"/>
            <a:gd name="connsiteX13" fmla="*/ 657225 w 1719262"/>
            <a:gd name="connsiteY13" fmla="*/ 673895 h 1900238"/>
            <a:gd name="connsiteX14" fmla="*/ 640557 w 1719262"/>
            <a:gd name="connsiteY14" fmla="*/ 788195 h 1900238"/>
            <a:gd name="connsiteX15" fmla="*/ 611978 w 1719262"/>
            <a:gd name="connsiteY15" fmla="*/ 869158 h 1900238"/>
            <a:gd name="connsiteX16" fmla="*/ 554831 w 1719262"/>
            <a:gd name="connsiteY16" fmla="*/ 985838 h 1900238"/>
            <a:gd name="connsiteX17" fmla="*/ 400050 w 1719262"/>
            <a:gd name="connsiteY17" fmla="*/ 1228726 h 1900238"/>
            <a:gd name="connsiteX18" fmla="*/ 371475 w 1719262"/>
            <a:gd name="connsiteY18" fmla="*/ 1293019 h 1900238"/>
            <a:gd name="connsiteX19" fmla="*/ 347662 w 1719262"/>
            <a:gd name="connsiteY19" fmla="*/ 1362076 h 1900238"/>
            <a:gd name="connsiteX20" fmla="*/ 338136 w 1719262"/>
            <a:gd name="connsiteY20" fmla="*/ 1440657 h 1900238"/>
            <a:gd name="connsiteX21" fmla="*/ 211932 w 1719262"/>
            <a:gd name="connsiteY21" fmla="*/ 1640682 h 1900238"/>
            <a:gd name="connsiteX22" fmla="*/ 159546 w 1719262"/>
            <a:gd name="connsiteY22" fmla="*/ 1635920 h 1900238"/>
            <a:gd name="connsiteX23" fmla="*/ 100013 w 1719262"/>
            <a:gd name="connsiteY23" fmla="*/ 1654970 h 1900238"/>
            <a:gd name="connsiteX24" fmla="*/ 111917 w 1719262"/>
            <a:gd name="connsiteY24" fmla="*/ 1688307 h 1900238"/>
            <a:gd name="connsiteX25" fmla="*/ 78582 w 1719262"/>
            <a:gd name="connsiteY25" fmla="*/ 1714501 h 1900238"/>
            <a:gd name="connsiteX26" fmla="*/ 50007 w 1719262"/>
            <a:gd name="connsiteY26" fmla="*/ 1762126 h 1900238"/>
            <a:gd name="connsiteX27" fmla="*/ 45244 w 1719262"/>
            <a:gd name="connsiteY27" fmla="*/ 1790701 h 1900238"/>
            <a:gd name="connsiteX28" fmla="*/ 45243 w 1719262"/>
            <a:gd name="connsiteY28" fmla="*/ 1826420 h 1900238"/>
            <a:gd name="connsiteX29" fmla="*/ 57150 w 1719262"/>
            <a:gd name="connsiteY29" fmla="*/ 1864520 h 1900238"/>
            <a:gd name="connsiteX30" fmla="*/ 35718 w 1719262"/>
            <a:gd name="connsiteY30" fmla="*/ 1900238 h 1900238"/>
            <a:gd name="connsiteX31" fmla="*/ 4763 w 1719262"/>
            <a:gd name="connsiteY31" fmla="*/ 1874043 h 1900238"/>
            <a:gd name="connsiteX32" fmla="*/ 0 w 1719262"/>
            <a:gd name="connsiteY32" fmla="*/ 1764508 h 1900238"/>
            <a:gd name="connsiteX33" fmla="*/ 538163 w 1719262"/>
            <a:gd name="connsiteY33" fmla="*/ 971551 h 1900238"/>
            <a:gd name="connsiteX34" fmla="*/ 595312 w 1719262"/>
            <a:gd name="connsiteY34" fmla="*/ 862015 h 1900238"/>
            <a:gd name="connsiteX35" fmla="*/ 1026318 w 1719262"/>
            <a:gd name="connsiteY35" fmla="*/ 1164434 h 1900238"/>
            <a:gd name="connsiteX36" fmla="*/ 716753 w 1719262"/>
            <a:gd name="connsiteY36" fmla="*/ 804863 h 1900238"/>
            <a:gd name="connsiteX37" fmla="*/ 1285875 w 1719262"/>
            <a:gd name="connsiteY37" fmla="*/ 1012032 h 1900238"/>
            <a:gd name="connsiteX38" fmla="*/ 1719262 w 1719262"/>
            <a:gd name="connsiteY38" fmla="*/ 900114 h 1900238"/>
            <a:gd name="connsiteX39" fmla="*/ 1112043 w 1719262"/>
            <a:gd name="connsiteY39" fmla="*/ 754859 h 1900238"/>
            <a:gd name="connsiteX0" fmla="*/ 1112043 w 1719262"/>
            <a:gd name="connsiteY0" fmla="*/ 754859 h 1900238"/>
            <a:gd name="connsiteX1" fmla="*/ 981074 w 1719262"/>
            <a:gd name="connsiteY1" fmla="*/ 559597 h 1900238"/>
            <a:gd name="connsiteX2" fmla="*/ 897731 w 1719262"/>
            <a:gd name="connsiteY2" fmla="*/ 404814 h 1900238"/>
            <a:gd name="connsiteX3" fmla="*/ 1021556 w 1719262"/>
            <a:gd name="connsiteY3" fmla="*/ 395289 h 1900238"/>
            <a:gd name="connsiteX4" fmla="*/ 933449 w 1719262"/>
            <a:gd name="connsiteY4" fmla="*/ 259558 h 1900238"/>
            <a:gd name="connsiteX5" fmla="*/ 885824 w 1719262"/>
            <a:gd name="connsiteY5" fmla="*/ 147639 h 1900238"/>
            <a:gd name="connsiteX6" fmla="*/ 661987 w 1719262"/>
            <a:gd name="connsiteY6" fmla="*/ 0 h 1900238"/>
            <a:gd name="connsiteX7" fmla="*/ 623885 w 1719262"/>
            <a:gd name="connsiteY7" fmla="*/ 28576 h 1900238"/>
            <a:gd name="connsiteX8" fmla="*/ 590547 w 1719262"/>
            <a:gd name="connsiteY8" fmla="*/ 76202 h 1900238"/>
            <a:gd name="connsiteX9" fmla="*/ 564355 w 1719262"/>
            <a:gd name="connsiteY9" fmla="*/ 128588 h 1900238"/>
            <a:gd name="connsiteX10" fmla="*/ 561972 w 1719262"/>
            <a:gd name="connsiteY10" fmla="*/ 197645 h 1900238"/>
            <a:gd name="connsiteX11" fmla="*/ 645318 w 1719262"/>
            <a:gd name="connsiteY11" fmla="*/ 488157 h 1900238"/>
            <a:gd name="connsiteX12" fmla="*/ 659605 w 1719262"/>
            <a:gd name="connsiteY12" fmla="*/ 597694 h 1900238"/>
            <a:gd name="connsiteX13" fmla="*/ 657225 w 1719262"/>
            <a:gd name="connsiteY13" fmla="*/ 673895 h 1900238"/>
            <a:gd name="connsiteX14" fmla="*/ 640557 w 1719262"/>
            <a:gd name="connsiteY14" fmla="*/ 788195 h 1900238"/>
            <a:gd name="connsiteX15" fmla="*/ 611978 w 1719262"/>
            <a:gd name="connsiteY15" fmla="*/ 869158 h 1900238"/>
            <a:gd name="connsiteX16" fmla="*/ 554831 w 1719262"/>
            <a:gd name="connsiteY16" fmla="*/ 985838 h 1900238"/>
            <a:gd name="connsiteX17" fmla="*/ 400050 w 1719262"/>
            <a:gd name="connsiteY17" fmla="*/ 1228726 h 1900238"/>
            <a:gd name="connsiteX18" fmla="*/ 371475 w 1719262"/>
            <a:gd name="connsiteY18" fmla="*/ 1293019 h 1900238"/>
            <a:gd name="connsiteX19" fmla="*/ 347662 w 1719262"/>
            <a:gd name="connsiteY19" fmla="*/ 1362076 h 1900238"/>
            <a:gd name="connsiteX20" fmla="*/ 338136 w 1719262"/>
            <a:gd name="connsiteY20" fmla="*/ 1440657 h 1900238"/>
            <a:gd name="connsiteX21" fmla="*/ 211932 w 1719262"/>
            <a:gd name="connsiteY21" fmla="*/ 1640682 h 1900238"/>
            <a:gd name="connsiteX22" fmla="*/ 159546 w 1719262"/>
            <a:gd name="connsiteY22" fmla="*/ 1635920 h 1900238"/>
            <a:gd name="connsiteX23" fmla="*/ 100013 w 1719262"/>
            <a:gd name="connsiteY23" fmla="*/ 1654970 h 1900238"/>
            <a:gd name="connsiteX24" fmla="*/ 111917 w 1719262"/>
            <a:gd name="connsiteY24" fmla="*/ 1688307 h 1900238"/>
            <a:gd name="connsiteX25" fmla="*/ 78582 w 1719262"/>
            <a:gd name="connsiteY25" fmla="*/ 1714501 h 1900238"/>
            <a:gd name="connsiteX26" fmla="*/ 50007 w 1719262"/>
            <a:gd name="connsiteY26" fmla="*/ 1762126 h 1900238"/>
            <a:gd name="connsiteX27" fmla="*/ 45244 w 1719262"/>
            <a:gd name="connsiteY27" fmla="*/ 1790701 h 1900238"/>
            <a:gd name="connsiteX28" fmla="*/ 45243 w 1719262"/>
            <a:gd name="connsiteY28" fmla="*/ 1826420 h 1900238"/>
            <a:gd name="connsiteX29" fmla="*/ 57150 w 1719262"/>
            <a:gd name="connsiteY29" fmla="*/ 1864520 h 1900238"/>
            <a:gd name="connsiteX30" fmla="*/ 35718 w 1719262"/>
            <a:gd name="connsiteY30" fmla="*/ 1900238 h 1900238"/>
            <a:gd name="connsiteX31" fmla="*/ 4763 w 1719262"/>
            <a:gd name="connsiteY31" fmla="*/ 1874043 h 1900238"/>
            <a:gd name="connsiteX32" fmla="*/ 0 w 1719262"/>
            <a:gd name="connsiteY32" fmla="*/ 1764508 h 1900238"/>
            <a:gd name="connsiteX33" fmla="*/ 538163 w 1719262"/>
            <a:gd name="connsiteY33" fmla="*/ 971551 h 1900238"/>
            <a:gd name="connsiteX34" fmla="*/ 595312 w 1719262"/>
            <a:gd name="connsiteY34" fmla="*/ 862015 h 1900238"/>
            <a:gd name="connsiteX35" fmla="*/ 1026318 w 1719262"/>
            <a:gd name="connsiteY35" fmla="*/ 1164434 h 1900238"/>
            <a:gd name="connsiteX36" fmla="*/ 716753 w 1719262"/>
            <a:gd name="connsiteY36" fmla="*/ 804863 h 1900238"/>
            <a:gd name="connsiteX37" fmla="*/ 1285875 w 1719262"/>
            <a:gd name="connsiteY37" fmla="*/ 1012032 h 1900238"/>
            <a:gd name="connsiteX38" fmla="*/ 1719262 w 1719262"/>
            <a:gd name="connsiteY38" fmla="*/ 900114 h 1900238"/>
            <a:gd name="connsiteX39" fmla="*/ 1112043 w 1719262"/>
            <a:gd name="connsiteY39" fmla="*/ 754859 h 1900238"/>
            <a:gd name="connsiteX0" fmla="*/ 1112043 w 1719262"/>
            <a:gd name="connsiteY0" fmla="*/ 754859 h 1900238"/>
            <a:gd name="connsiteX1" fmla="*/ 981074 w 1719262"/>
            <a:gd name="connsiteY1" fmla="*/ 559597 h 1900238"/>
            <a:gd name="connsiteX2" fmla="*/ 897731 w 1719262"/>
            <a:gd name="connsiteY2" fmla="*/ 404814 h 1900238"/>
            <a:gd name="connsiteX3" fmla="*/ 1021556 w 1719262"/>
            <a:gd name="connsiteY3" fmla="*/ 395289 h 1900238"/>
            <a:gd name="connsiteX4" fmla="*/ 933449 w 1719262"/>
            <a:gd name="connsiteY4" fmla="*/ 259558 h 1900238"/>
            <a:gd name="connsiteX5" fmla="*/ 885824 w 1719262"/>
            <a:gd name="connsiteY5" fmla="*/ 147639 h 1900238"/>
            <a:gd name="connsiteX6" fmla="*/ 661987 w 1719262"/>
            <a:gd name="connsiteY6" fmla="*/ 0 h 1900238"/>
            <a:gd name="connsiteX7" fmla="*/ 623885 w 1719262"/>
            <a:gd name="connsiteY7" fmla="*/ 28576 h 1900238"/>
            <a:gd name="connsiteX8" fmla="*/ 590547 w 1719262"/>
            <a:gd name="connsiteY8" fmla="*/ 76202 h 1900238"/>
            <a:gd name="connsiteX9" fmla="*/ 564355 w 1719262"/>
            <a:gd name="connsiteY9" fmla="*/ 128588 h 1900238"/>
            <a:gd name="connsiteX10" fmla="*/ 561972 w 1719262"/>
            <a:gd name="connsiteY10" fmla="*/ 197645 h 1900238"/>
            <a:gd name="connsiteX11" fmla="*/ 645318 w 1719262"/>
            <a:gd name="connsiteY11" fmla="*/ 488157 h 1900238"/>
            <a:gd name="connsiteX12" fmla="*/ 659605 w 1719262"/>
            <a:gd name="connsiteY12" fmla="*/ 597694 h 1900238"/>
            <a:gd name="connsiteX13" fmla="*/ 657225 w 1719262"/>
            <a:gd name="connsiteY13" fmla="*/ 673895 h 1900238"/>
            <a:gd name="connsiteX14" fmla="*/ 640557 w 1719262"/>
            <a:gd name="connsiteY14" fmla="*/ 788195 h 1900238"/>
            <a:gd name="connsiteX15" fmla="*/ 611978 w 1719262"/>
            <a:gd name="connsiteY15" fmla="*/ 869158 h 1900238"/>
            <a:gd name="connsiteX16" fmla="*/ 554831 w 1719262"/>
            <a:gd name="connsiteY16" fmla="*/ 985838 h 1900238"/>
            <a:gd name="connsiteX17" fmla="*/ 400050 w 1719262"/>
            <a:gd name="connsiteY17" fmla="*/ 1228726 h 1900238"/>
            <a:gd name="connsiteX18" fmla="*/ 371475 w 1719262"/>
            <a:gd name="connsiteY18" fmla="*/ 1293019 h 1900238"/>
            <a:gd name="connsiteX19" fmla="*/ 347662 w 1719262"/>
            <a:gd name="connsiteY19" fmla="*/ 1362076 h 1900238"/>
            <a:gd name="connsiteX20" fmla="*/ 338136 w 1719262"/>
            <a:gd name="connsiteY20" fmla="*/ 1440657 h 1900238"/>
            <a:gd name="connsiteX21" fmla="*/ 211932 w 1719262"/>
            <a:gd name="connsiteY21" fmla="*/ 1640682 h 1900238"/>
            <a:gd name="connsiteX22" fmla="*/ 159546 w 1719262"/>
            <a:gd name="connsiteY22" fmla="*/ 1635920 h 1900238"/>
            <a:gd name="connsiteX23" fmla="*/ 100013 w 1719262"/>
            <a:gd name="connsiteY23" fmla="*/ 1654970 h 1900238"/>
            <a:gd name="connsiteX24" fmla="*/ 111917 w 1719262"/>
            <a:gd name="connsiteY24" fmla="*/ 1688307 h 1900238"/>
            <a:gd name="connsiteX25" fmla="*/ 78582 w 1719262"/>
            <a:gd name="connsiteY25" fmla="*/ 1714501 h 1900238"/>
            <a:gd name="connsiteX26" fmla="*/ 50007 w 1719262"/>
            <a:gd name="connsiteY26" fmla="*/ 1762126 h 1900238"/>
            <a:gd name="connsiteX27" fmla="*/ 45244 w 1719262"/>
            <a:gd name="connsiteY27" fmla="*/ 1790701 h 1900238"/>
            <a:gd name="connsiteX28" fmla="*/ 45243 w 1719262"/>
            <a:gd name="connsiteY28" fmla="*/ 1826420 h 1900238"/>
            <a:gd name="connsiteX29" fmla="*/ 57150 w 1719262"/>
            <a:gd name="connsiteY29" fmla="*/ 1864520 h 1900238"/>
            <a:gd name="connsiteX30" fmla="*/ 35718 w 1719262"/>
            <a:gd name="connsiteY30" fmla="*/ 1900238 h 1900238"/>
            <a:gd name="connsiteX31" fmla="*/ 4763 w 1719262"/>
            <a:gd name="connsiteY31" fmla="*/ 1874043 h 1900238"/>
            <a:gd name="connsiteX32" fmla="*/ 0 w 1719262"/>
            <a:gd name="connsiteY32" fmla="*/ 1764508 h 1900238"/>
            <a:gd name="connsiteX33" fmla="*/ 538163 w 1719262"/>
            <a:gd name="connsiteY33" fmla="*/ 971551 h 1900238"/>
            <a:gd name="connsiteX34" fmla="*/ 854869 w 1719262"/>
            <a:gd name="connsiteY34" fmla="*/ 1285877 h 1900238"/>
            <a:gd name="connsiteX35" fmla="*/ 1026318 w 1719262"/>
            <a:gd name="connsiteY35" fmla="*/ 1164434 h 1900238"/>
            <a:gd name="connsiteX36" fmla="*/ 716753 w 1719262"/>
            <a:gd name="connsiteY36" fmla="*/ 804863 h 1900238"/>
            <a:gd name="connsiteX37" fmla="*/ 1285875 w 1719262"/>
            <a:gd name="connsiteY37" fmla="*/ 1012032 h 1900238"/>
            <a:gd name="connsiteX38" fmla="*/ 1719262 w 1719262"/>
            <a:gd name="connsiteY38" fmla="*/ 900114 h 1900238"/>
            <a:gd name="connsiteX39" fmla="*/ 1112043 w 1719262"/>
            <a:gd name="connsiteY39" fmla="*/ 754859 h 1900238"/>
            <a:gd name="connsiteX0" fmla="*/ 1112043 w 1719262"/>
            <a:gd name="connsiteY0" fmla="*/ 754859 h 1900238"/>
            <a:gd name="connsiteX1" fmla="*/ 981074 w 1719262"/>
            <a:gd name="connsiteY1" fmla="*/ 559597 h 1900238"/>
            <a:gd name="connsiteX2" fmla="*/ 897731 w 1719262"/>
            <a:gd name="connsiteY2" fmla="*/ 404814 h 1900238"/>
            <a:gd name="connsiteX3" fmla="*/ 1021556 w 1719262"/>
            <a:gd name="connsiteY3" fmla="*/ 395289 h 1900238"/>
            <a:gd name="connsiteX4" fmla="*/ 933449 w 1719262"/>
            <a:gd name="connsiteY4" fmla="*/ 259558 h 1900238"/>
            <a:gd name="connsiteX5" fmla="*/ 885824 w 1719262"/>
            <a:gd name="connsiteY5" fmla="*/ 147639 h 1900238"/>
            <a:gd name="connsiteX6" fmla="*/ 661987 w 1719262"/>
            <a:gd name="connsiteY6" fmla="*/ 0 h 1900238"/>
            <a:gd name="connsiteX7" fmla="*/ 623885 w 1719262"/>
            <a:gd name="connsiteY7" fmla="*/ 28576 h 1900238"/>
            <a:gd name="connsiteX8" fmla="*/ 590547 w 1719262"/>
            <a:gd name="connsiteY8" fmla="*/ 76202 h 1900238"/>
            <a:gd name="connsiteX9" fmla="*/ 564355 w 1719262"/>
            <a:gd name="connsiteY9" fmla="*/ 128588 h 1900238"/>
            <a:gd name="connsiteX10" fmla="*/ 561972 w 1719262"/>
            <a:gd name="connsiteY10" fmla="*/ 197645 h 1900238"/>
            <a:gd name="connsiteX11" fmla="*/ 645318 w 1719262"/>
            <a:gd name="connsiteY11" fmla="*/ 488157 h 1900238"/>
            <a:gd name="connsiteX12" fmla="*/ 659605 w 1719262"/>
            <a:gd name="connsiteY12" fmla="*/ 597694 h 1900238"/>
            <a:gd name="connsiteX13" fmla="*/ 657225 w 1719262"/>
            <a:gd name="connsiteY13" fmla="*/ 673895 h 1900238"/>
            <a:gd name="connsiteX14" fmla="*/ 640557 w 1719262"/>
            <a:gd name="connsiteY14" fmla="*/ 788195 h 1900238"/>
            <a:gd name="connsiteX15" fmla="*/ 611978 w 1719262"/>
            <a:gd name="connsiteY15" fmla="*/ 869158 h 1900238"/>
            <a:gd name="connsiteX16" fmla="*/ 554831 w 1719262"/>
            <a:gd name="connsiteY16" fmla="*/ 985838 h 1900238"/>
            <a:gd name="connsiteX17" fmla="*/ 400050 w 1719262"/>
            <a:gd name="connsiteY17" fmla="*/ 1228726 h 1900238"/>
            <a:gd name="connsiteX18" fmla="*/ 371475 w 1719262"/>
            <a:gd name="connsiteY18" fmla="*/ 1293019 h 1900238"/>
            <a:gd name="connsiteX19" fmla="*/ 347662 w 1719262"/>
            <a:gd name="connsiteY19" fmla="*/ 1362076 h 1900238"/>
            <a:gd name="connsiteX20" fmla="*/ 338136 w 1719262"/>
            <a:gd name="connsiteY20" fmla="*/ 1440657 h 1900238"/>
            <a:gd name="connsiteX21" fmla="*/ 211932 w 1719262"/>
            <a:gd name="connsiteY21" fmla="*/ 1640682 h 1900238"/>
            <a:gd name="connsiteX22" fmla="*/ 159546 w 1719262"/>
            <a:gd name="connsiteY22" fmla="*/ 1635920 h 1900238"/>
            <a:gd name="connsiteX23" fmla="*/ 100013 w 1719262"/>
            <a:gd name="connsiteY23" fmla="*/ 1654970 h 1900238"/>
            <a:gd name="connsiteX24" fmla="*/ 111917 w 1719262"/>
            <a:gd name="connsiteY24" fmla="*/ 1688307 h 1900238"/>
            <a:gd name="connsiteX25" fmla="*/ 78582 w 1719262"/>
            <a:gd name="connsiteY25" fmla="*/ 1714501 h 1900238"/>
            <a:gd name="connsiteX26" fmla="*/ 50007 w 1719262"/>
            <a:gd name="connsiteY26" fmla="*/ 1762126 h 1900238"/>
            <a:gd name="connsiteX27" fmla="*/ 45244 w 1719262"/>
            <a:gd name="connsiteY27" fmla="*/ 1790701 h 1900238"/>
            <a:gd name="connsiteX28" fmla="*/ 45243 w 1719262"/>
            <a:gd name="connsiteY28" fmla="*/ 1826420 h 1900238"/>
            <a:gd name="connsiteX29" fmla="*/ 57150 w 1719262"/>
            <a:gd name="connsiteY29" fmla="*/ 1864520 h 1900238"/>
            <a:gd name="connsiteX30" fmla="*/ 35718 w 1719262"/>
            <a:gd name="connsiteY30" fmla="*/ 1900238 h 1900238"/>
            <a:gd name="connsiteX31" fmla="*/ 4763 w 1719262"/>
            <a:gd name="connsiteY31" fmla="*/ 1874043 h 1900238"/>
            <a:gd name="connsiteX32" fmla="*/ 0 w 1719262"/>
            <a:gd name="connsiteY32" fmla="*/ 1764508 h 1900238"/>
            <a:gd name="connsiteX33" fmla="*/ 538163 w 1719262"/>
            <a:gd name="connsiteY33" fmla="*/ 971551 h 1900238"/>
            <a:gd name="connsiteX34" fmla="*/ 854869 w 1719262"/>
            <a:gd name="connsiteY34" fmla="*/ 1285877 h 1900238"/>
            <a:gd name="connsiteX35" fmla="*/ 1026318 w 1719262"/>
            <a:gd name="connsiteY35" fmla="*/ 1164434 h 1900238"/>
            <a:gd name="connsiteX36" fmla="*/ 716753 w 1719262"/>
            <a:gd name="connsiteY36" fmla="*/ 804863 h 1900238"/>
            <a:gd name="connsiteX37" fmla="*/ 1285875 w 1719262"/>
            <a:gd name="connsiteY37" fmla="*/ 1012032 h 1900238"/>
            <a:gd name="connsiteX38" fmla="*/ 1719262 w 1719262"/>
            <a:gd name="connsiteY38" fmla="*/ 900114 h 1900238"/>
            <a:gd name="connsiteX39" fmla="*/ 1112043 w 1719262"/>
            <a:gd name="connsiteY39" fmla="*/ 754859 h 1900238"/>
            <a:gd name="connsiteX0" fmla="*/ 1112043 w 1719262"/>
            <a:gd name="connsiteY0" fmla="*/ 754859 h 1900238"/>
            <a:gd name="connsiteX1" fmla="*/ 981074 w 1719262"/>
            <a:gd name="connsiteY1" fmla="*/ 559597 h 1900238"/>
            <a:gd name="connsiteX2" fmla="*/ 897731 w 1719262"/>
            <a:gd name="connsiteY2" fmla="*/ 404814 h 1900238"/>
            <a:gd name="connsiteX3" fmla="*/ 1021556 w 1719262"/>
            <a:gd name="connsiteY3" fmla="*/ 395289 h 1900238"/>
            <a:gd name="connsiteX4" fmla="*/ 933449 w 1719262"/>
            <a:gd name="connsiteY4" fmla="*/ 259558 h 1900238"/>
            <a:gd name="connsiteX5" fmla="*/ 885824 w 1719262"/>
            <a:gd name="connsiteY5" fmla="*/ 147639 h 1900238"/>
            <a:gd name="connsiteX6" fmla="*/ 661987 w 1719262"/>
            <a:gd name="connsiteY6" fmla="*/ 0 h 1900238"/>
            <a:gd name="connsiteX7" fmla="*/ 623885 w 1719262"/>
            <a:gd name="connsiteY7" fmla="*/ 28576 h 1900238"/>
            <a:gd name="connsiteX8" fmla="*/ 590547 w 1719262"/>
            <a:gd name="connsiteY8" fmla="*/ 76202 h 1900238"/>
            <a:gd name="connsiteX9" fmla="*/ 564355 w 1719262"/>
            <a:gd name="connsiteY9" fmla="*/ 128588 h 1900238"/>
            <a:gd name="connsiteX10" fmla="*/ 561972 w 1719262"/>
            <a:gd name="connsiteY10" fmla="*/ 197645 h 1900238"/>
            <a:gd name="connsiteX11" fmla="*/ 645318 w 1719262"/>
            <a:gd name="connsiteY11" fmla="*/ 488157 h 1900238"/>
            <a:gd name="connsiteX12" fmla="*/ 659605 w 1719262"/>
            <a:gd name="connsiteY12" fmla="*/ 597694 h 1900238"/>
            <a:gd name="connsiteX13" fmla="*/ 657225 w 1719262"/>
            <a:gd name="connsiteY13" fmla="*/ 673895 h 1900238"/>
            <a:gd name="connsiteX14" fmla="*/ 640557 w 1719262"/>
            <a:gd name="connsiteY14" fmla="*/ 788195 h 1900238"/>
            <a:gd name="connsiteX15" fmla="*/ 611978 w 1719262"/>
            <a:gd name="connsiteY15" fmla="*/ 869158 h 1900238"/>
            <a:gd name="connsiteX16" fmla="*/ 554831 w 1719262"/>
            <a:gd name="connsiteY16" fmla="*/ 985838 h 1900238"/>
            <a:gd name="connsiteX17" fmla="*/ 400050 w 1719262"/>
            <a:gd name="connsiteY17" fmla="*/ 1228726 h 1900238"/>
            <a:gd name="connsiteX18" fmla="*/ 371475 w 1719262"/>
            <a:gd name="connsiteY18" fmla="*/ 1293019 h 1900238"/>
            <a:gd name="connsiteX19" fmla="*/ 347662 w 1719262"/>
            <a:gd name="connsiteY19" fmla="*/ 1362076 h 1900238"/>
            <a:gd name="connsiteX20" fmla="*/ 338136 w 1719262"/>
            <a:gd name="connsiteY20" fmla="*/ 1440657 h 1900238"/>
            <a:gd name="connsiteX21" fmla="*/ 211932 w 1719262"/>
            <a:gd name="connsiteY21" fmla="*/ 1640682 h 1900238"/>
            <a:gd name="connsiteX22" fmla="*/ 159546 w 1719262"/>
            <a:gd name="connsiteY22" fmla="*/ 1635920 h 1900238"/>
            <a:gd name="connsiteX23" fmla="*/ 100013 w 1719262"/>
            <a:gd name="connsiteY23" fmla="*/ 1654970 h 1900238"/>
            <a:gd name="connsiteX24" fmla="*/ 111917 w 1719262"/>
            <a:gd name="connsiteY24" fmla="*/ 1688307 h 1900238"/>
            <a:gd name="connsiteX25" fmla="*/ 78582 w 1719262"/>
            <a:gd name="connsiteY25" fmla="*/ 1714501 h 1900238"/>
            <a:gd name="connsiteX26" fmla="*/ 50007 w 1719262"/>
            <a:gd name="connsiteY26" fmla="*/ 1762126 h 1900238"/>
            <a:gd name="connsiteX27" fmla="*/ 45244 w 1719262"/>
            <a:gd name="connsiteY27" fmla="*/ 1790701 h 1900238"/>
            <a:gd name="connsiteX28" fmla="*/ 45243 w 1719262"/>
            <a:gd name="connsiteY28" fmla="*/ 1826420 h 1900238"/>
            <a:gd name="connsiteX29" fmla="*/ 57150 w 1719262"/>
            <a:gd name="connsiteY29" fmla="*/ 1864520 h 1900238"/>
            <a:gd name="connsiteX30" fmla="*/ 35718 w 1719262"/>
            <a:gd name="connsiteY30" fmla="*/ 1900238 h 1900238"/>
            <a:gd name="connsiteX31" fmla="*/ 4763 w 1719262"/>
            <a:gd name="connsiteY31" fmla="*/ 1874043 h 1900238"/>
            <a:gd name="connsiteX32" fmla="*/ 0 w 1719262"/>
            <a:gd name="connsiteY32" fmla="*/ 1764508 h 1900238"/>
            <a:gd name="connsiteX33" fmla="*/ 538163 w 1719262"/>
            <a:gd name="connsiteY33" fmla="*/ 971551 h 1900238"/>
            <a:gd name="connsiteX34" fmla="*/ 854869 w 1719262"/>
            <a:gd name="connsiteY34" fmla="*/ 1285877 h 1900238"/>
            <a:gd name="connsiteX35" fmla="*/ 1026318 w 1719262"/>
            <a:gd name="connsiteY35" fmla="*/ 1164434 h 1900238"/>
            <a:gd name="connsiteX36" fmla="*/ 716753 w 1719262"/>
            <a:gd name="connsiteY36" fmla="*/ 804863 h 1900238"/>
            <a:gd name="connsiteX37" fmla="*/ 1285875 w 1719262"/>
            <a:gd name="connsiteY37" fmla="*/ 1012032 h 1900238"/>
            <a:gd name="connsiteX38" fmla="*/ 1719262 w 1719262"/>
            <a:gd name="connsiteY38" fmla="*/ 900114 h 1900238"/>
            <a:gd name="connsiteX39" fmla="*/ 1112043 w 1719262"/>
            <a:gd name="connsiteY39" fmla="*/ 754859 h 1900238"/>
            <a:gd name="connsiteX0" fmla="*/ 1112043 w 1719262"/>
            <a:gd name="connsiteY0" fmla="*/ 754859 h 1900238"/>
            <a:gd name="connsiteX1" fmla="*/ 981074 w 1719262"/>
            <a:gd name="connsiteY1" fmla="*/ 559597 h 1900238"/>
            <a:gd name="connsiteX2" fmla="*/ 897731 w 1719262"/>
            <a:gd name="connsiteY2" fmla="*/ 404814 h 1900238"/>
            <a:gd name="connsiteX3" fmla="*/ 1021556 w 1719262"/>
            <a:gd name="connsiteY3" fmla="*/ 395289 h 1900238"/>
            <a:gd name="connsiteX4" fmla="*/ 933449 w 1719262"/>
            <a:gd name="connsiteY4" fmla="*/ 259558 h 1900238"/>
            <a:gd name="connsiteX5" fmla="*/ 885824 w 1719262"/>
            <a:gd name="connsiteY5" fmla="*/ 147639 h 1900238"/>
            <a:gd name="connsiteX6" fmla="*/ 661987 w 1719262"/>
            <a:gd name="connsiteY6" fmla="*/ 0 h 1900238"/>
            <a:gd name="connsiteX7" fmla="*/ 623885 w 1719262"/>
            <a:gd name="connsiteY7" fmla="*/ 28576 h 1900238"/>
            <a:gd name="connsiteX8" fmla="*/ 590547 w 1719262"/>
            <a:gd name="connsiteY8" fmla="*/ 76202 h 1900238"/>
            <a:gd name="connsiteX9" fmla="*/ 564355 w 1719262"/>
            <a:gd name="connsiteY9" fmla="*/ 128588 h 1900238"/>
            <a:gd name="connsiteX10" fmla="*/ 561972 w 1719262"/>
            <a:gd name="connsiteY10" fmla="*/ 197645 h 1900238"/>
            <a:gd name="connsiteX11" fmla="*/ 645318 w 1719262"/>
            <a:gd name="connsiteY11" fmla="*/ 488157 h 1900238"/>
            <a:gd name="connsiteX12" fmla="*/ 659605 w 1719262"/>
            <a:gd name="connsiteY12" fmla="*/ 597694 h 1900238"/>
            <a:gd name="connsiteX13" fmla="*/ 657225 w 1719262"/>
            <a:gd name="connsiteY13" fmla="*/ 673895 h 1900238"/>
            <a:gd name="connsiteX14" fmla="*/ 640557 w 1719262"/>
            <a:gd name="connsiteY14" fmla="*/ 788195 h 1900238"/>
            <a:gd name="connsiteX15" fmla="*/ 611978 w 1719262"/>
            <a:gd name="connsiteY15" fmla="*/ 869158 h 1900238"/>
            <a:gd name="connsiteX16" fmla="*/ 554831 w 1719262"/>
            <a:gd name="connsiteY16" fmla="*/ 985838 h 1900238"/>
            <a:gd name="connsiteX17" fmla="*/ 400050 w 1719262"/>
            <a:gd name="connsiteY17" fmla="*/ 1228726 h 1900238"/>
            <a:gd name="connsiteX18" fmla="*/ 371475 w 1719262"/>
            <a:gd name="connsiteY18" fmla="*/ 1293019 h 1900238"/>
            <a:gd name="connsiteX19" fmla="*/ 347662 w 1719262"/>
            <a:gd name="connsiteY19" fmla="*/ 1362076 h 1900238"/>
            <a:gd name="connsiteX20" fmla="*/ 338136 w 1719262"/>
            <a:gd name="connsiteY20" fmla="*/ 1440657 h 1900238"/>
            <a:gd name="connsiteX21" fmla="*/ 211932 w 1719262"/>
            <a:gd name="connsiteY21" fmla="*/ 1640682 h 1900238"/>
            <a:gd name="connsiteX22" fmla="*/ 159546 w 1719262"/>
            <a:gd name="connsiteY22" fmla="*/ 1635920 h 1900238"/>
            <a:gd name="connsiteX23" fmla="*/ 100013 w 1719262"/>
            <a:gd name="connsiteY23" fmla="*/ 1654970 h 1900238"/>
            <a:gd name="connsiteX24" fmla="*/ 111917 w 1719262"/>
            <a:gd name="connsiteY24" fmla="*/ 1688307 h 1900238"/>
            <a:gd name="connsiteX25" fmla="*/ 78582 w 1719262"/>
            <a:gd name="connsiteY25" fmla="*/ 1714501 h 1900238"/>
            <a:gd name="connsiteX26" fmla="*/ 50007 w 1719262"/>
            <a:gd name="connsiteY26" fmla="*/ 1762126 h 1900238"/>
            <a:gd name="connsiteX27" fmla="*/ 45244 w 1719262"/>
            <a:gd name="connsiteY27" fmla="*/ 1790701 h 1900238"/>
            <a:gd name="connsiteX28" fmla="*/ 45243 w 1719262"/>
            <a:gd name="connsiteY28" fmla="*/ 1826420 h 1900238"/>
            <a:gd name="connsiteX29" fmla="*/ 57150 w 1719262"/>
            <a:gd name="connsiteY29" fmla="*/ 1864520 h 1900238"/>
            <a:gd name="connsiteX30" fmla="*/ 35718 w 1719262"/>
            <a:gd name="connsiteY30" fmla="*/ 1900238 h 1900238"/>
            <a:gd name="connsiteX31" fmla="*/ 4763 w 1719262"/>
            <a:gd name="connsiteY31" fmla="*/ 1874043 h 1900238"/>
            <a:gd name="connsiteX32" fmla="*/ 0 w 1719262"/>
            <a:gd name="connsiteY32" fmla="*/ 1764508 h 1900238"/>
            <a:gd name="connsiteX33" fmla="*/ 869157 w 1719262"/>
            <a:gd name="connsiteY33" fmla="*/ 1588294 h 1900238"/>
            <a:gd name="connsiteX34" fmla="*/ 854869 w 1719262"/>
            <a:gd name="connsiteY34" fmla="*/ 1285877 h 1900238"/>
            <a:gd name="connsiteX35" fmla="*/ 1026318 w 1719262"/>
            <a:gd name="connsiteY35" fmla="*/ 1164434 h 1900238"/>
            <a:gd name="connsiteX36" fmla="*/ 716753 w 1719262"/>
            <a:gd name="connsiteY36" fmla="*/ 804863 h 1900238"/>
            <a:gd name="connsiteX37" fmla="*/ 1285875 w 1719262"/>
            <a:gd name="connsiteY37" fmla="*/ 1012032 h 1900238"/>
            <a:gd name="connsiteX38" fmla="*/ 1719262 w 1719262"/>
            <a:gd name="connsiteY38" fmla="*/ 900114 h 1900238"/>
            <a:gd name="connsiteX39" fmla="*/ 1112043 w 1719262"/>
            <a:gd name="connsiteY39" fmla="*/ 754859 h 1900238"/>
            <a:gd name="connsiteX0" fmla="*/ 1107280 w 1714499"/>
            <a:gd name="connsiteY0" fmla="*/ 754859 h 2055021"/>
            <a:gd name="connsiteX1" fmla="*/ 976311 w 1714499"/>
            <a:gd name="connsiteY1" fmla="*/ 559597 h 2055021"/>
            <a:gd name="connsiteX2" fmla="*/ 892968 w 1714499"/>
            <a:gd name="connsiteY2" fmla="*/ 404814 h 2055021"/>
            <a:gd name="connsiteX3" fmla="*/ 1016793 w 1714499"/>
            <a:gd name="connsiteY3" fmla="*/ 395289 h 2055021"/>
            <a:gd name="connsiteX4" fmla="*/ 928686 w 1714499"/>
            <a:gd name="connsiteY4" fmla="*/ 259558 h 2055021"/>
            <a:gd name="connsiteX5" fmla="*/ 881061 w 1714499"/>
            <a:gd name="connsiteY5" fmla="*/ 147639 h 2055021"/>
            <a:gd name="connsiteX6" fmla="*/ 657224 w 1714499"/>
            <a:gd name="connsiteY6" fmla="*/ 0 h 2055021"/>
            <a:gd name="connsiteX7" fmla="*/ 619122 w 1714499"/>
            <a:gd name="connsiteY7" fmla="*/ 28576 h 2055021"/>
            <a:gd name="connsiteX8" fmla="*/ 585784 w 1714499"/>
            <a:gd name="connsiteY8" fmla="*/ 76202 h 2055021"/>
            <a:gd name="connsiteX9" fmla="*/ 559592 w 1714499"/>
            <a:gd name="connsiteY9" fmla="*/ 128588 h 2055021"/>
            <a:gd name="connsiteX10" fmla="*/ 557209 w 1714499"/>
            <a:gd name="connsiteY10" fmla="*/ 197645 h 2055021"/>
            <a:gd name="connsiteX11" fmla="*/ 640555 w 1714499"/>
            <a:gd name="connsiteY11" fmla="*/ 488157 h 2055021"/>
            <a:gd name="connsiteX12" fmla="*/ 654842 w 1714499"/>
            <a:gd name="connsiteY12" fmla="*/ 597694 h 2055021"/>
            <a:gd name="connsiteX13" fmla="*/ 652462 w 1714499"/>
            <a:gd name="connsiteY13" fmla="*/ 673895 h 2055021"/>
            <a:gd name="connsiteX14" fmla="*/ 635794 w 1714499"/>
            <a:gd name="connsiteY14" fmla="*/ 788195 h 2055021"/>
            <a:gd name="connsiteX15" fmla="*/ 607215 w 1714499"/>
            <a:gd name="connsiteY15" fmla="*/ 869158 h 2055021"/>
            <a:gd name="connsiteX16" fmla="*/ 550068 w 1714499"/>
            <a:gd name="connsiteY16" fmla="*/ 985838 h 2055021"/>
            <a:gd name="connsiteX17" fmla="*/ 395287 w 1714499"/>
            <a:gd name="connsiteY17" fmla="*/ 1228726 h 2055021"/>
            <a:gd name="connsiteX18" fmla="*/ 366712 w 1714499"/>
            <a:gd name="connsiteY18" fmla="*/ 1293019 h 2055021"/>
            <a:gd name="connsiteX19" fmla="*/ 342899 w 1714499"/>
            <a:gd name="connsiteY19" fmla="*/ 1362076 h 2055021"/>
            <a:gd name="connsiteX20" fmla="*/ 333373 w 1714499"/>
            <a:gd name="connsiteY20" fmla="*/ 1440657 h 2055021"/>
            <a:gd name="connsiteX21" fmla="*/ 207169 w 1714499"/>
            <a:gd name="connsiteY21" fmla="*/ 1640682 h 2055021"/>
            <a:gd name="connsiteX22" fmla="*/ 154783 w 1714499"/>
            <a:gd name="connsiteY22" fmla="*/ 1635920 h 2055021"/>
            <a:gd name="connsiteX23" fmla="*/ 95250 w 1714499"/>
            <a:gd name="connsiteY23" fmla="*/ 1654970 h 2055021"/>
            <a:gd name="connsiteX24" fmla="*/ 107154 w 1714499"/>
            <a:gd name="connsiteY24" fmla="*/ 1688307 h 2055021"/>
            <a:gd name="connsiteX25" fmla="*/ 73819 w 1714499"/>
            <a:gd name="connsiteY25" fmla="*/ 1714501 h 2055021"/>
            <a:gd name="connsiteX26" fmla="*/ 45244 w 1714499"/>
            <a:gd name="connsiteY26" fmla="*/ 1762126 h 2055021"/>
            <a:gd name="connsiteX27" fmla="*/ 40481 w 1714499"/>
            <a:gd name="connsiteY27" fmla="*/ 1790701 h 2055021"/>
            <a:gd name="connsiteX28" fmla="*/ 40480 w 1714499"/>
            <a:gd name="connsiteY28" fmla="*/ 1826420 h 2055021"/>
            <a:gd name="connsiteX29" fmla="*/ 52387 w 1714499"/>
            <a:gd name="connsiteY29" fmla="*/ 1864520 h 2055021"/>
            <a:gd name="connsiteX30" fmla="*/ 30955 w 1714499"/>
            <a:gd name="connsiteY30" fmla="*/ 1900238 h 2055021"/>
            <a:gd name="connsiteX31" fmla="*/ 0 w 1714499"/>
            <a:gd name="connsiteY31" fmla="*/ 1874043 h 2055021"/>
            <a:gd name="connsiteX32" fmla="*/ 797719 w 1714499"/>
            <a:gd name="connsiteY32" fmla="*/ 2055021 h 2055021"/>
            <a:gd name="connsiteX33" fmla="*/ 864394 w 1714499"/>
            <a:gd name="connsiteY33" fmla="*/ 1588294 h 2055021"/>
            <a:gd name="connsiteX34" fmla="*/ 850106 w 1714499"/>
            <a:gd name="connsiteY34" fmla="*/ 1285877 h 2055021"/>
            <a:gd name="connsiteX35" fmla="*/ 1021555 w 1714499"/>
            <a:gd name="connsiteY35" fmla="*/ 1164434 h 2055021"/>
            <a:gd name="connsiteX36" fmla="*/ 711990 w 1714499"/>
            <a:gd name="connsiteY36" fmla="*/ 804863 h 2055021"/>
            <a:gd name="connsiteX37" fmla="*/ 1281112 w 1714499"/>
            <a:gd name="connsiteY37" fmla="*/ 1012032 h 2055021"/>
            <a:gd name="connsiteX38" fmla="*/ 1714499 w 1714499"/>
            <a:gd name="connsiteY38" fmla="*/ 900114 h 2055021"/>
            <a:gd name="connsiteX39" fmla="*/ 1107280 w 1714499"/>
            <a:gd name="connsiteY39" fmla="*/ 754859 h 2055021"/>
            <a:gd name="connsiteX0" fmla="*/ 1076325 w 1683544"/>
            <a:gd name="connsiteY0" fmla="*/ 754859 h 2226468"/>
            <a:gd name="connsiteX1" fmla="*/ 945356 w 1683544"/>
            <a:gd name="connsiteY1" fmla="*/ 559597 h 2226468"/>
            <a:gd name="connsiteX2" fmla="*/ 862013 w 1683544"/>
            <a:gd name="connsiteY2" fmla="*/ 404814 h 2226468"/>
            <a:gd name="connsiteX3" fmla="*/ 985838 w 1683544"/>
            <a:gd name="connsiteY3" fmla="*/ 395289 h 2226468"/>
            <a:gd name="connsiteX4" fmla="*/ 897731 w 1683544"/>
            <a:gd name="connsiteY4" fmla="*/ 259558 h 2226468"/>
            <a:gd name="connsiteX5" fmla="*/ 850106 w 1683544"/>
            <a:gd name="connsiteY5" fmla="*/ 147639 h 2226468"/>
            <a:gd name="connsiteX6" fmla="*/ 626269 w 1683544"/>
            <a:gd name="connsiteY6" fmla="*/ 0 h 2226468"/>
            <a:gd name="connsiteX7" fmla="*/ 588167 w 1683544"/>
            <a:gd name="connsiteY7" fmla="*/ 28576 h 2226468"/>
            <a:gd name="connsiteX8" fmla="*/ 554829 w 1683544"/>
            <a:gd name="connsiteY8" fmla="*/ 76202 h 2226468"/>
            <a:gd name="connsiteX9" fmla="*/ 528637 w 1683544"/>
            <a:gd name="connsiteY9" fmla="*/ 128588 h 2226468"/>
            <a:gd name="connsiteX10" fmla="*/ 526254 w 1683544"/>
            <a:gd name="connsiteY10" fmla="*/ 197645 h 2226468"/>
            <a:gd name="connsiteX11" fmla="*/ 609600 w 1683544"/>
            <a:gd name="connsiteY11" fmla="*/ 488157 h 2226468"/>
            <a:gd name="connsiteX12" fmla="*/ 623887 w 1683544"/>
            <a:gd name="connsiteY12" fmla="*/ 597694 h 2226468"/>
            <a:gd name="connsiteX13" fmla="*/ 621507 w 1683544"/>
            <a:gd name="connsiteY13" fmla="*/ 673895 h 2226468"/>
            <a:gd name="connsiteX14" fmla="*/ 604839 w 1683544"/>
            <a:gd name="connsiteY14" fmla="*/ 788195 h 2226468"/>
            <a:gd name="connsiteX15" fmla="*/ 576260 w 1683544"/>
            <a:gd name="connsiteY15" fmla="*/ 869158 h 2226468"/>
            <a:gd name="connsiteX16" fmla="*/ 519113 w 1683544"/>
            <a:gd name="connsiteY16" fmla="*/ 985838 h 2226468"/>
            <a:gd name="connsiteX17" fmla="*/ 364332 w 1683544"/>
            <a:gd name="connsiteY17" fmla="*/ 1228726 h 2226468"/>
            <a:gd name="connsiteX18" fmla="*/ 335757 w 1683544"/>
            <a:gd name="connsiteY18" fmla="*/ 1293019 h 2226468"/>
            <a:gd name="connsiteX19" fmla="*/ 311944 w 1683544"/>
            <a:gd name="connsiteY19" fmla="*/ 1362076 h 2226468"/>
            <a:gd name="connsiteX20" fmla="*/ 302418 w 1683544"/>
            <a:gd name="connsiteY20" fmla="*/ 1440657 h 2226468"/>
            <a:gd name="connsiteX21" fmla="*/ 176214 w 1683544"/>
            <a:gd name="connsiteY21" fmla="*/ 1640682 h 2226468"/>
            <a:gd name="connsiteX22" fmla="*/ 123828 w 1683544"/>
            <a:gd name="connsiteY22" fmla="*/ 1635920 h 2226468"/>
            <a:gd name="connsiteX23" fmla="*/ 64295 w 1683544"/>
            <a:gd name="connsiteY23" fmla="*/ 1654970 h 2226468"/>
            <a:gd name="connsiteX24" fmla="*/ 76199 w 1683544"/>
            <a:gd name="connsiteY24" fmla="*/ 1688307 h 2226468"/>
            <a:gd name="connsiteX25" fmla="*/ 42864 w 1683544"/>
            <a:gd name="connsiteY25" fmla="*/ 1714501 h 2226468"/>
            <a:gd name="connsiteX26" fmla="*/ 14289 w 1683544"/>
            <a:gd name="connsiteY26" fmla="*/ 1762126 h 2226468"/>
            <a:gd name="connsiteX27" fmla="*/ 9526 w 1683544"/>
            <a:gd name="connsiteY27" fmla="*/ 1790701 h 2226468"/>
            <a:gd name="connsiteX28" fmla="*/ 9525 w 1683544"/>
            <a:gd name="connsiteY28" fmla="*/ 1826420 h 2226468"/>
            <a:gd name="connsiteX29" fmla="*/ 21432 w 1683544"/>
            <a:gd name="connsiteY29" fmla="*/ 1864520 h 2226468"/>
            <a:gd name="connsiteX30" fmla="*/ 0 w 1683544"/>
            <a:gd name="connsiteY30" fmla="*/ 1900238 h 2226468"/>
            <a:gd name="connsiteX31" fmla="*/ 414339 w 1683544"/>
            <a:gd name="connsiteY31" fmla="*/ 2226468 h 2226468"/>
            <a:gd name="connsiteX32" fmla="*/ 766764 w 1683544"/>
            <a:gd name="connsiteY32" fmla="*/ 2055021 h 2226468"/>
            <a:gd name="connsiteX33" fmla="*/ 833439 w 1683544"/>
            <a:gd name="connsiteY33" fmla="*/ 1588294 h 2226468"/>
            <a:gd name="connsiteX34" fmla="*/ 819151 w 1683544"/>
            <a:gd name="connsiteY34" fmla="*/ 1285877 h 2226468"/>
            <a:gd name="connsiteX35" fmla="*/ 990600 w 1683544"/>
            <a:gd name="connsiteY35" fmla="*/ 1164434 h 2226468"/>
            <a:gd name="connsiteX36" fmla="*/ 681035 w 1683544"/>
            <a:gd name="connsiteY36" fmla="*/ 804863 h 2226468"/>
            <a:gd name="connsiteX37" fmla="*/ 1250157 w 1683544"/>
            <a:gd name="connsiteY37" fmla="*/ 1012032 h 2226468"/>
            <a:gd name="connsiteX38" fmla="*/ 1683544 w 1683544"/>
            <a:gd name="connsiteY38" fmla="*/ 900114 h 2226468"/>
            <a:gd name="connsiteX39" fmla="*/ 1076325 w 1683544"/>
            <a:gd name="connsiteY39" fmla="*/ 754859 h 2226468"/>
            <a:gd name="connsiteX0" fmla="*/ 1066800 w 1674019"/>
            <a:gd name="connsiteY0" fmla="*/ 754859 h 2226468"/>
            <a:gd name="connsiteX1" fmla="*/ 935831 w 1674019"/>
            <a:gd name="connsiteY1" fmla="*/ 559597 h 2226468"/>
            <a:gd name="connsiteX2" fmla="*/ 852488 w 1674019"/>
            <a:gd name="connsiteY2" fmla="*/ 404814 h 2226468"/>
            <a:gd name="connsiteX3" fmla="*/ 976313 w 1674019"/>
            <a:gd name="connsiteY3" fmla="*/ 395289 h 2226468"/>
            <a:gd name="connsiteX4" fmla="*/ 888206 w 1674019"/>
            <a:gd name="connsiteY4" fmla="*/ 259558 h 2226468"/>
            <a:gd name="connsiteX5" fmla="*/ 840581 w 1674019"/>
            <a:gd name="connsiteY5" fmla="*/ 147639 h 2226468"/>
            <a:gd name="connsiteX6" fmla="*/ 616744 w 1674019"/>
            <a:gd name="connsiteY6" fmla="*/ 0 h 2226468"/>
            <a:gd name="connsiteX7" fmla="*/ 578642 w 1674019"/>
            <a:gd name="connsiteY7" fmla="*/ 28576 h 2226468"/>
            <a:gd name="connsiteX8" fmla="*/ 545304 w 1674019"/>
            <a:gd name="connsiteY8" fmla="*/ 76202 h 2226468"/>
            <a:gd name="connsiteX9" fmla="*/ 519112 w 1674019"/>
            <a:gd name="connsiteY9" fmla="*/ 128588 h 2226468"/>
            <a:gd name="connsiteX10" fmla="*/ 516729 w 1674019"/>
            <a:gd name="connsiteY10" fmla="*/ 197645 h 2226468"/>
            <a:gd name="connsiteX11" fmla="*/ 600075 w 1674019"/>
            <a:gd name="connsiteY11" fmla="*/ 488157 h 2226468"/>
            <a:gd name="connsiteX12" fmla="*/ 614362 w 1674019"/>
            <a:gd name="connsiteY12" fmla="*/ 597694 h 2226468"/>
            <a:gd name="connsiteX13" fmla="*/ 611982 w 1674019"/>
            <a:gd name="connsiteY13" fmla="*/ 673895 h 2226468"/>
            <a:gd name="connsiteX14" fmla="*/ 595314 w 1674019"/>
            <a:gd name="connsiteY14" fmla="*/ 788195 h 2226468"/>
            <a:gd name="connsiteX15" fmla="*/ 566735 w 1674019"/>
            <a:gd name="connsiteY15" fmla="*/ 869158 h 2226468"/>
            <a:gd name="connsiteX16" fmla="*/ 509588 w 1674019"/>
            <a:gd name="connsiteY16" fmla="*/ 985838 h 2226468"/>
            <a:gd name="connsiteX17" fmla="*/ 354807 w 1674019"/>
            <a:gd name="connsiteY17" fmla="*/ 1228726 h 2226468"/>
            <a:gd name="connsiteX18" fmla="*/ 326232 w 1674019"/>
            <a:gd name="connsiteY18" fmla="*/ 1293019 h 2226468"/>
            <a:gd name="connsiteX19" fmla="*/ 302419 w 1674019"/>
            <a:gd name="connsiteY19" fmla="*/ 1362076 h 2226468"/>
            <a:gd name="connsiteX20" fmla="*/ 292893 w 1674019"/>
            <a:gd name="connsiteY20" fmla="*/ 1440657 h 2226468"/>
            <a:gd name="connsiteX21" fmla="*/ 166689 w 1674019"/>
            <a:gd name="connsiteY21" fmla="*/ 1640682 h 2226468"/>
            <a:gd name="connsiteX22" fmla="*/ 114303 w 1674019"/>
            <a:gd name="connsiteY22" fmla="*/ 1635920 h 2226468"/>
            <a:gd name="connsiteX23" fmla="*/ 54770 w 1674019"/>
            <a:gd name="connsiteY23" fmla="*/ 1654970 h 2226468"/>
            <a:gd name="connsiteX24" fmla="*/ 66674 w 1674019"/>
            <a:gd name="connsiteY24" fmla="*/ 1688307 h 2226468"/>
            <a:gd name="connsiteX25" fmla="*/ 33339 w 1674019"/>
            <a:gd name="connsiteY25" fmla="*/ 1714501 h 2226468"/>
            <a:gd name="connsiteX26" fmla="*/ 4764 w 1674019"/>
            <a:gd name="connsiteY26" fmla="*/ 1762126 h 2226468"/>
            <a:gd name="connsiteX27" fmla="*/ 1 w 1674019"/>
            <a:gd name="connsiteY27" fmla="*/ 1790701 h 2226468"/>
            <a:gd name="connsiteX28" fmla="*/ 0 w 1674019"/>
            <a:gd name="connsiteY28" fmla="*/ 1826420 h 2226468"/>
            <a:gd name="connsiteX29" fmla="*/ 11907 w 1674019"/>
            <a:gd name="connsiteY29" fmla="*/ 1864520 h 2226468"/>
            <a:gd name="connsiteX30" fmla="*/ 404814 w 1674019"/>
            <a:gd name="connsiteY30" fmla="*/ 2226468 h 2226468"/>
            <a:gd name="connsiteX31" fmla="*/ 757239 w 1674019"/>
            <a:gd name="connsiteY31" fmla="*/ 2055021 h 2226468"/>
            <a:gd name="connsiteX32" fmla="*/ 823914 w 1674019"/>
            <a:gd name="connsiteY32" fmla="*/ 1588294 h 2226468"/>
            <a:gd name="connsiteX33" fmla="*/ 809626 w 1674019"/>
            <a:gd name="connsiteY33" fmla="*/ 1285877 h 2226468"/>
            <a:gd name="connsiteX34" fmla="*/ 981075 w 1674019"/>
            <a:gd name="connsiteY34" fmla="*/ 1164434 h 2226468"/>
            <a:gd name="connsiteX35" fmla="*/ 671510 w 1674019"/>
            <a:gd name="connsiteY35" fmla="*/ 804863 h 2226468"/>
            <a:gd name="connsiteX36" fmla="*/ 1240632 w 1674019"/>
            <a:gd name="connsiteY36" fmla="*/ 1012032 h 2226468"/>
            <a:gd name="connsiteX37" fmla="*/ 1674019 w 1674019"/>
            <a:gd name="connsiteY37" fmla="*/ 900114 h 2226468"/>
            <a:gd name="connsiteX38" fmla="*/ 1066800 w 1674019"/>
            <a:gd name="connsiteY38" fmla="*/ 754859 h 2226468"/>
            <a:gd name="connsiteX0" fmla="*/ 1066800 w 1674019"/>
            <a:gd name="connsiteY0" fmla="*/ 754859 h 2226468"/>
            <a:gd name="connsiteX1" fmla="*/ 935831 w 1674019"/>
            <a:gd name="connsiteY1" fmla="*/ 559597 h 2226468"/>
            <a:gd name="connsiteX2" fmla="*/ 852488 w 1674019"/>
            <a:gd name="connsiteY2" fmla="*/ 404814 h 2226468"/>
            <a:gd name="connsiteX3" fmla="*/ 976313 w 1674019"/>
            <a:gd name="connsiteY3" fmla="*/ 395289 h 2226468"/>
            <a:gd name="connsiteX4" fmla="*/ 888206 w 1674019"/>
            <a:gd name="connsiteY4" fmla="*/ 259558 h 2226468"/>
            <a:gd name="connsiteX5" fmla="*/ 840581 w 1674019"/>
            <a:gd name="connsiteY5" fmla="*/ 147639 h 2226468"/>
            <a:gd name="connsiteX6" fmla="*/ 616744 w 1674019"/>
            <a:gd name="connsiteY6" fmla="*/ 0 h 2226468"/>
            <a:gd name="connsiteX7" fmla="*/ 578642 w 1674019"/>
            <a:gd name="connsiteY7" fmla="*/ 28576 h 2226468"/>
            <a:gd name="connsiteX8" fmla="*/ 545304 w 1674019"/>
            <a:gd name="connsiteY8" fmla="*/ 76202 h 2226468"/>
            <a:gd name="connsiteX9" fmla="*/ 519112 w 1674019"/>
            <a:gd name="connsiteY9" fmla="*/ 128588 h 2226468"/>
            <a:gd name="connsiteX10" fmla="*/ 516729 w 1674019"/>
            <a:gd name="connsiteY10" fmla="*/ 197645 h 2226468"/>
            <a:gd name="connsiteX11" fmla="*/ 600075 w 1674019"/>
            <a:gd name="connsiteY11" fmla="*/ 488157 h 2226468"/>
            <a:gd name="connsiteX12" fmla="*/ 614362 w 1674019"/>
            <a:gd name="connsiteY12" fmla="*/ 597694 h 2226468"/>
            <a:gd name="connsiteX13" fmla="*/ 611982 w 1674019"/>
            <a:gd name="connsiteY13" fmla="*/ 673895 h 2226468"/>
            <a:gd name="connsiteX14" fmla="*/ 595314 w 1674019"/>
            <a:gd name="connsiteY14" fmla="*/ 788195 h 2226468"/>
            <a:gd name="connsiteX15" fmla="*/ 566735 w 1674019"/>
            <a:gd name="connsiteY15" fmla="*/ 869158 h 2226468"/>
            <a:gd name="connsiteX16" fmla="*/ 509588 w 1674019"/>
            <a:gd name="connsiteY16" fmla="*/ 985838 h 2226468"/>
            <a:gd name="connsiteX17" fmla="*/ 354807 w 1674019"/>
            <a:gd name="connsiteY17" fmla="*/ 1228726 h 2226468"/>
            <a:gd name="connsiteX18" fmla="*/ 326232 w 1674019"/>
            <a:gd name="connsiteY18" fmla="*/ 1293019 h 2226468"/>
            <a:gd name="connsiteX19" fmla="*/ 302419 w 1674019"/>
            <a:gd name="connsiteY19" fmla="*/ 1362076 h 2226468"/>
            <a:gd name="connsiteX20" fmla="*/ 292893 w 1674019"/>
            <a:gd name="connsiteY20" fmla="*/ 1440657 h 2226468"/>
            <a:gd name="connsiteX21" fmla="*/ 166689 w 1674019"/>
            <a:gd name="connsiteY21" fmla="*/ 1640682 h 2226468"/>
            <a:gd name="connsiteX22" fmla="*/ 114303 w 1674019"/>
            <a:gd name="connsiteY22" fmla="*/ 1635920 h 2226468"/>
            <a:gd name="connsiteX23" fmla="*/ 54770 w 1674019"/>
            <a:gd name="connsiteY23" fmla="*/ 1654970 h 2226468"/>
            <a:gd name="connsiteX24" fmla="*/ 66674 w 1674019"/>
            <a:gd name="connsiteY24" fmla="*/ 1688307 h 2226468"/>
            <a:gd name="connsiteX25" fmla="*/ 33339 w 1674019"/>
            <a:gd name="connsiteY25" fmla="*/ 1714501 h 2226468"/>
            <a:gd name="connsiteX26" fmla="*/ 4764 w 1674019"/>
            <a:gd name="connsiteY26" fmla="*/ 1762126 h 2226468"/>
            <a:gd name="connsiteX27" fmla="*/ 1 w 1674019"/>
            <a:gd name="connsiteY27" fmla="*/ 1790701 h 2226468"/>
            <a:gd name="connsiteX28" fmla="*/ 0 w 1674019"/>
            <a:gd name="connsiteY28" fmla="*/ 1826420 h 2226468"/>
            <a:gd name="connsiteX29" fmla="*/ 404814 w 1674019"/>
            <a:gd name="connsiteY29" fmla="*/ 2226468 h 2226468"/>
            <a:gd name="connsiteX30" fmla="*/ 757239 w 1674019"/>
            <a:gd name="connsiteY30" fmla="*/ 2055021 h 2226468"/>
            <a:gd name="connsiteX31" fmla="*/ 823914 w 1674019"/>
            <a:gd name="connsiteY31" fmla="*/ 1588294 h 2226468"/>
            <a:gd name="connsiteX32" fmla="*/ 809626 w 1674019"/>
            <a:gd name="connsiteY32" fmla="*/ 1285877 h 2226468"/>
            <a:gd name="connsiteX33" fmla="*/ 981075 w 1674019"/>
            <a:gd name="connsiteY33" fmla="*/ 1164434 h 2226468"/>
            <a:gd name="connsiteX34" fmla="*/ 671510 w 1674019"/>
            <a:gd name="connsiteY34" fmla="*/ 804863 h 2226468"/>
            <a:gd name="connsiteX35" fmla="*/ 1240632 w 1674019"/>
            <a:gd name="connsiteY35" fmla="*/ 1012032 h 2226468"/>
            <a:gd name="connsiteX36" fmla="*/ 1674019 w 1674019"/>
            <a:gd name="connsiteY36" fmla="*/ 900114 h 2226468"/>
            <a:gd name="connsiteX37" fmla="*/ 1066800 w 1674019"/>
            <a:gd name="connsiteY37" fmla="*/ 754859 h 2226468"/>
            <a:gd name="connsiteX0" fmla="*/ 1066799 w 1674018"/>
            <a:gd name="connsiteY0" fmla="*/ 754859 h 2226468"/>
            <a:gd name="connsiteX1" fmla="*/ 935830 w 1674018"/>
            <a:gd name="connsiteY1" fmla="*/ 559597 h 2226468"/>
            <a:gd name="connsiteX2" fmla="*/ 852487 w 1674018"/>
            <a:gd name="connsiteY2" fmla="*/ 404814 h 2226468"/>
            <a:gd name="connsiteX3" fmla="*/ 976312 w 1674018"/>
            <a:gd name="connsiteY3" fmla="*/ 395289 h 2226468"/>
            <a:gd name="connsiteX4" fmla="*/ 888205 w 1674018"/>
            <a:gd name="connsiteY4" fmla="*/ 259558 h 2226468"/>
            <a:gd name="connsiteX5" fmla="*/ 840580 w 1674018"/>
            <a:gd name="connsiteY5" fmla="*/ 147639 h 2226468"/>
            <a:gd name="connsiteX6" fmla="*/ 616743 w 1674018"/>
            <a:gd name="connsiteY6" fmla="*/ 0 h 2226468"/>
            <a:gd name="connsiteX7" fmla="*/ 578641 w 1674018"/>
            <a:gd name="connsiteY7" fmla="*/ 28576 h 2226468"/>
            <a:gd name="connsiteX8" fmla="*/ 545303 w 1674018"/>
            <a:gd name="connsiteY8" fmla="*/ 76202 h 2226468"/>
            <a:gd name="connsiteX9" fmla="*/ 519111 w 1674018"/>
            <a:gd name="connsiteY9" fmla="*/ 128588 h 2226468"/>
            <a:gd name="connsiteX10" fmla="*/ 516728 w 1674018"/>
            <a:gd name="connsiteY10" fmla="*/ 197645 h 2226468"/>
            <a:gd name="connsiteX11" fmla="*/ 600074 w 1674018"/>
            <a:gd name="connsiteY11" fmla="*/ 488157 h 2226468"/>
            <a:gd name="connsiteX12" fmla="*/ 614361 w 1674018"/>
            <a:gd name="connsiteY12" fmla="*/ 597694 h 2226468"/>
            <a:gd name="connsiteX13" fmla="*/ 611981 w 1674018"/>
            <a:gd name="connsiteY13" fmla="*/ 673895 h 2226468"/>
            <a:gd name="connsiteX14" fmla="*/ 595313 w 1674018"/>
            <a:gd name="connsiteY14" fmla="*/ 788195 h 2226468"/>
            <a:gd name="connsiteX15" fmla="*/ 566734 w 1674018"/>
            <a:gd name="connsiteY15" fmla="*/ 869158 h 2226468"/>
            <a:gd name="connsiteX16" fmla="*/ 509587 w 1674018"/>
            <a:gd name="connsiteY16" fmla="*/ 985838 h 2226468"/>
            <a:gd name="connsiteX17" fmla="*/ 354806 w 1674018"/>
            <a:gd name="connsiteY17" fmla="*/ 1228726 h 2226468"/>
            <a:gd name="connsiteX18" fmla="*/ 326231 w 1674018"/>
            <a:gd name="connsiteY18" fmla="*/ 1293019 h 2226468"/>
            <a:gd name="connsiteX19" fmla="*/ 302418 w 1674018"/>
            <a:gd name="connsiteY19" fmla="*/ 1362076 h 2226468"/>
            <a:gd name="connsiteX20" fmla="*/ 292892 w 1674018"/>
            <a:gd name="connsiteY20" fmla="*/ 1440657 h 2226468"/>
            <a:gd name="connsiteX21" fmla="*/ 166688 w 1674018"/>
            <a:gd name="connsiteY21" fmla="*/ 1640682 h 2226468"/>
            <a:gd name="connsiteX22" fmla="*/ 114302 w 1674018"/>
            <a:gd name="connsiteY22" fmla="*/ 1635920 h 2226468"/>
            <a:gd name="connsiteX23" fmla="*/ 54769 w 1674018"/>
            <a:gd name="connsiteY23" fmla="*/ 1654970 h 2226468"/>
            <a:gd name="connsiteX24" fmla="*/ 66673 w 1674018"/>
            <a:gd name="connsiteY24" fmla="*/ 1688307 h 2226468"/>
            <a:gd name="connsiteX25" fmla="*/ 33338 w 1674018"/>
            <a:gd name="connsiteY25" fmla="*/ 1714501 h 2226468"/>
            <a:gd name="connsiteX26" fmla="*/ 4763 w 1674018"/>
            <a:gd name="connsiteY26" fmla="*/ 1762126 h 2226468"/>
            <a:gd name="connsiteX27" fmla="*/ 0 w 1674018"/>
            <a:gd name="connsiteY27" fmla="*/ 1790701 h 2226468"/>
            <a:gd name="connsiteX28" fmla="*/ 404813 w 1674018"/>
            <a:gd name="connsiteY28" fmla="*/ 2226468 h 2226468"/>
            <a:gd name="connsiteX29" fmla="*/ 757238 w 1674018"/>
            <a:gd name="connsiteY29" fmla="*/ 2055021 h 2226468"/>
            <a:gd name="connsiteX30" fmla="*/ 823913 w 1674018"/>
            <a:gd name="connsiteY30" fmla="*/ 1588294 h 2226468"/>
            <a:gd name="connsiteX31" fmla="*/ 809625 w 1674018"/>
            <a:gd name="connsiteY31" fmla="*/ 1285877 h 2226468"/>
            <a:gd name="connsiteX32" fmla="*/ 981074 w 1674018"/>
            <a:gd name="connsiteY32" fmla="*/ 1164434 h 2226468"/>
            <a:gd name="connsiteX33" fmla="*/ 671509 w 1674018"/>
            <a:gd name="connsiteY33" fmla="*/ 804863 h 2226468"/>
            <a:gd name="connsiteX34" fmla="*/ 1240631 w 1674018"/>
            <a:gd name="connsiteY34" fmla="*/ 1012032 h 2226468"/>
            <a:gd name="connsiteX35" fmla="*/ 1674018 w 1674018"/>
            <a:gd name="connsiteY35" fmla="*/ 900114 h 2226468"/>
            <a:gd name="connsiteX36" fmla="*/ 1066799 w 1674018"/>
            <a:gd name="connsiteY36" fmla="*/ 754859 h 2226468"/>
            <a:gd name="connsiteX0" fmla="*/ 1062036 w 1669255"/>
            <a:gd name="connsiteY0" fmla="*/ 754859 h 2226468"/>
            <a:gd name="connsiteX1" fmla="*/ 931067 w 1669255"/>
            <a:gd name="connsiteY1" fmla="*/ 559597 h 2226468"/>
            <a:gd name="connsiteX2" fmla="*/ 847724 w 1669255"/>
            <a:gd name="connsiteY2" fmla="*/ 404814 h 2226468"/>
            <a:gd name="connsiteX3" fmla="*/ 971549 w 1669255"/>
            <a:gd name="connsiteY3" fmla="*/ 395289 h 2226468"/>
            <a:gd name="connsiteX4" fmla="*/ 883442 w 1669255"/>
            <a:gd name="connsiteY4" fmla="*/ 259558 h 2226468"/>
            <a:gd name="connsiteX5" fmla="*/ 835817 w 1669255"/>
            <a:gd name="connsiteY5" fmla="*/ 147639 h 2226468"/>
            <a:gd name="connsiteX6" fmla="*/ 611980 w 1669255"/>
            <a:gd name="connsiteY6" fmla="*/ 0 h 2226468"/>
            <a:gd name="connsiteX7" fmla="*/ 573878 w 1669255"/>
            <a:gd name="connsiteY7" fmla="*/ 28576 h 2226468"/>
            <a:gd name="connsiteX8" fmla="*/ 540540 w 1669255"/>
            <a:gd name="connsiteY8" fmla="*/ 76202 h 2226468"/>
            <a:gd name="connsiteX9" fmla="*/ 514348 w 1669255"/>
            <a:gd name="connsiteY9" fmla="*/ 128588 h 2226468"/>
            <a:gd name="connsiteX10" fmla="*/ 511965 w 1669255"/>
            <a:gd name="connsiteY10" fmla="*/ 197645 h 2226468"/>
            <a:gd name="connsiteX11" fmla="*/ 595311 w 1669255"/>
            <a:gd name="connsiteY11" fmla="*/ 488157 h 2226468"/>
            <a:gd name="connsiteX12" fmla="*/ 609598 w 1669255"/>
            <a:gd name="connsiteY12" fmla="*/ 597694 h 2226468"/>
            <a:gd name="connsiteX13" fmla="*/ 607218 w 1669255"/>
            <a:gd name="connsiteY13" fmla="*/ 673895 h 2226468"/>
            <a:gd name="connsiteX14" fmla="*/ 590550 w 1669255"/>
            <a:gd name="connsiteY14" fmla="*/ 788195 h 2226468"/>
            <a:gd name="connsiteX15" fmla="*/ 561971 w 1669255"/>
            <a:gd name="connsiteY15" fmla="*/ 869158 h 2226468"/>
            <a:gd name="connsiteX16" fmla="*/ 504824 w 1669255"/>
            <a:gd name="connsiteY16" fmla="*/ 985838 h 2226468"/>
            <a:gd name="connsiteX17" fmla="*/ 350043 w 1669255"/>
            <a:gd name="connsiteY17" fmla="*/ 1228726 h 2226468"/>
            <a:gd name="connsiteX18" fmla="*/ 321468 w 1669255"/>
            <a:gd name="connsiteY18" fmla="*/ 1293019 h 2226468"/>
            <a:gd name="connsiteX19" fmla="*/ 297655 w 1669255"/>
            <a:gd name="connsiteY19" fmla="*/ 1362076 h 2226468"/>
            <a:gd name="connsiteX20" fmla="*/ 288129 w 1669255"/>
            <a:gd name="connsiteY20" fmla="*/ 1440657 h 2226468"/>
            <a:gd name="connsiteX21" fmla="*/ 161925 w 1669255"/>
            <a:gd name="connsiteY21" fmla="*/ 1640682 h 2226468"/>
            <a:gd name="connsiteX22" fmla="*/ 109539 w 1669255"/>
            <a:gd name="connsiteY22" fmla="*/ 1635920 h 2226468"/>
            <a:gd name="connsiteX23" fmla="*/ 50006 w 1669255"/>
            <a:gd name="connsiteY23" fmla="*/ 1654970 h 2226468"/>
            <a:gd name="connsiteX24" fmla="*/ 61910 w 1669255"/>
            <a:gd name="connsiteY24" fmla="*/ 1688307 h 2226468"/>
            <a:gd name="connsiteX25" fmla="*/ 28575 w 1669255"/>
            <a:gd name="connsiteY25" fmla="*/ 1714501 h 2226468"/>
            <a:gd name="connsiteX26" fmla="*/ 0 w 1669255"/>
            <a:gd name="connsiteY26" fmla="*/ 1762126 h 2226468"/>
            <a:gd name="connsiteX27" fmla="*/ 400050 w 1669255"/>
            <a:gd name="connsiteY27" fmla="*/ 2226468 h 2226468"/>
            <a:gd name="connsiteX28" fmla="*/ 752475 w 1669255"/>
            <a:gd name="connsiteY28" fmla="*/ 2055021 h 2226468"/>
            <a:gd name="connsiteX29" fmla="*/ 819150 w 1669255"/>
            <a:gd name="connsiteY29" fmla="*/ 1588294 h 2226468"/>
            <a:gd name="connsiteX30" fmla="*/ 804862 w 1669255"/>
            <a:gd name="connsiteY30" fmla="*/ 1285877 h 2226468"/>
            <a:gd name="connsiteX31" fmla="*/ 976311 w 1669255"/>
            <a:gd name="connsiteY31" fmla="*/ 1164434 h 2226468"/>
            <a:gd name="connsiteX32" fmla="*/ 666746 w 1669255"/>
            <a:gd name="connsiteY32" fmla="*/ 804863 h 2226468"/>
            <a:gd name="connsiteX33" fmla="*/ 1235868 w 1669255"/>
            <a:gd name="connsiteY33" fmla="*/ 1012032 h 2226468"/>
            <a:gd name="connsiteX34" fmla="*/ 1669255 w 1669255"/>
            <a:gd name="connsiteY34" fmla="*/ 900114 h 2226468"/>
            <a:gd name="connsiteX35" fmla="*/ 1062036 w 1669255"/>
            <a:gd name="connsiteY35" fmla="*/ 754859 h 2226468"/>
            <a:gd name="connsiteX0" fmla="*/ 1033461 w 1640680"/>
            <a:gd name="connsiteY0" fmla="*/ 754859 h 2226468"/>
            <a:gd name="connsiteX1" fmla="*/ 902492 w 1640680"/>
            <a:gd name="connsiteY1" fmla="*/ 559597 h 2226468"/>
            <a:gd name="connsiteX2" fmla="*/ 819149 w 1640680"/>
            <a:gd name="connsiteY2" fmla="*/ 404814 h 2226468"/>
            <a:gd name="connsiteX3" fmla="*/ 942974 w 1640680"/>
            <a:gd name="connsiteY3" fmla="*/ 395289 h 2226468"/>
            <a:gd name="connsiteX4" fmla="*/ 854867 w 1640680"/>
            <a:gd name="connsiteY4" fmla="*/ 259558 h 2226468"/>
            <a:gd name="connsiteX5" fmla="*/ 807242 w 1640680"/>
            <a:gd name="connsiteY5" fmla="*/ 147639 h 2226468"/>
            <a:gd name="connsiteX6" fmla="*/ 583405 w 1640680"/>
            <a:gd name="connsiteY6" fmla="*/ 0 h 2226468"/>
            <a:gd name="connsiteX7" fmla="*/ 545303 w 1640680"/>
            <a:gd name="connsiteY7" fmla="*/ 28576 h 2226468"/>
            <a:gd name="connsiteX8" fmla="*/ 511965 w 1640680"/>
            <a:gd name="connsiteY8" fmla="*/ 76202 h 2226468"/>
            <a:gd name="connsiteX9" fmla="*/ 485773 w 1640680"/>
            <a:gd name="connsiteY9" fmla="*/ 128588 h 2226468"/>
            <a:gd name="connsiteX10" fmla="*/ 483390 w 1640680"/>
            <a:gd name="connsiteY10" fmla="*/ 197645 h 2226468"/>
            <a:gd name="connsiteX11" fmla="*/ 566736 w 1640680"/>
            <a:gd name="connsiteY11" fmla="*/ 488157 h 2226468"/>
            <a:gd name="connsiteX12" fmla="*/ 581023 w 1640680"/>
            <a:gd name="connsiteY12" fmla="*/ 597694 h 2226468"/>
            <a:gd name="connsiteX13" fmla="*/ 578643 w 1640680"/>
            <a:gd name="connsiteY13" fmla="*/ 673895 h 2226468"/>
            <a:gd name="connsiteX14" fmla="*/ 561975 w 1640680"/>
            <a:gd name="connsiteY14" fmla="*/ 788195 h 2226468"/>
            <a:gd name="connsiteX15" fmla="*/ 533396 w 1640680"/>
            <a:gd name="connsiteY15" fmla="*/ 869158 h 2226468"/>
            <a:gd name="connsiteX16" fmla="*/ 476249 w 1640680"/>
            <a:gd name="connsiteY16" fmla="*/ 985838 h 2226468"/>
            <a:gd name="connsiteX17" fmla="*/ 321468 w 1640680"/>
            <a:gd name="connsiteY17" fmla="*/ 1228726 h 2226468"/>
            <a:gd name="connsiteX18" fmla="*/ 292893 w 1640680"/>
            <a:gd name="connsiteY18" fmla="*/ 1293019 h 2226468"/>
            <a:gd name="connsiteX19" fmla="*/ 269080 w 1640680"/>
            <a:gd name="connsiteY19" fmla="*/ 1362076 h 2226468"/>
            <a:gd name="connsiteX20" fmla="*/ 259554 w 1640680"/>
            <a:gd name="connsiteY20" fmla="*/ 1440657 h 2226468"/>
            <a:gd name="connsiteX21" fmla="*/ 133350 w 1640680"/>
            <a:gd name="connsiteY21" fmla="*/ 1640682 h 2226468"/>
            <a:gd name="connsiteX22" fmla="*/ 80964 w 1640680"/>
            <a:gd name="connsiteY22" fmla="*/ 1635920 h 2226468"/>
            <a:gd name="connsiteX23" fmla="*/ 21431 w 1640680"/>
            <a:gd name="connsiteY23" fmla="*/ 1654970 h 2226468"/>
            <a:gd name="connsiteX24" fmla="*/ 33335 w 1640680"/>
            <a:gd name="connsiteY24" fmla="*/ 1688307 h 2226468"/>
            <a:gd name="connsiteX25" fmla="*/ 0 w 1640680"/>
            <a:gd name="connsiteY25" fmla="*/ 1714501 h 2226468"/>
            <a:gd name="connsiteX26" fmla="*/ 371475 w 1640680"/>
            <a:gd name="connsiteY26" fmla="*/ 2226468 h 2226468"/>
            <a:gd name="connsiteX27" fmla="*/ 723900 w 1640680"/>
            <a:gd name="connsiteY27" fmla="*/ 2055021 h 2226468"/>
            <a:gd name="connsiteX28" fmla="*/ 790575 w 1640680"/>
            <a:gd name="connsiteY28" fmla="*/ 1588294 h 2226468"/>
            <a:gd name="connsiteX29" fmla="*/ 776287 w 1640680"/>
            <a:gd name="connsiteY29" fmla="*/ 1285877 h 2226468"/>
            <a:gd name="connsiteX30" fmla="*/ 947736 w 1640680"/>
            <a:gd name="connsiteY30" fmla="*/ 1164434 h 2226468"/>
            <a:gd name="connsiteX31" fmla="*/ 638171 w 1640680"/>
            <a:gd name="connsiteY31" fmla="*/ 804863 h 2226468"/>
            <a:gd name="connsiteX32" fmla="*/ 1207293 w 1640680"/>
            <a:gd name="connsiteY32" fmla="*/ 1012032 h 2226468"/>
            <a:gd name="connsiteX33" fmla="*/ 1640680 w 1640680"/>
            <a:gd name="connsiteY33" fmla="*/ 900114 h 2226468"/>
            <a:gd name="connsiteX34" fmla="*/ 1033461 w 1640680"/>
            <a:gd name="connsiteY34" fmla="*/ 754859 h 2226468"/>
            <a:gd name="connsiteX0" fmla="*/ 1012030 w 1619249"/>
            <a:gd name="connsiteY0" fmla="*/ 754859 h 2226468"/>
            <a:gd name="connsiteX1" fmla="*/ 881061 w 1619249"/>
            <a:gd name="connsiteY1" fmla="*/ 559597 h 2226468"/>
            <a:gd name="connsiteX2" fmla="*/ 797718 w 1619249"/>
            <a:gd name="connsiteY2" fmla="*/ 404814 h 2226468"/>
            <a:gd name="connsiteX3" fmla="*/ 921543 w 1619249"/>
            <a:gd name="connsiteY3" fmla="*/ 395289 h 2226468"/>
            <a:gd name="connsiteX4" fmla="*/ 833436 w 1619249"/>
            <a:gd name="connsiteY4" fmla="*/ 259558 h 2226468"/>
            <a:gd name="connsiteX5" fmla="*/ 785811 w 1619249"/>
            <a:gd name="connsiteY5" fmla="*/ 147639 h 2226468"/>
            <a:gd name="connsiteX6" fmla="*/ 561974 w 1619249"/>
            <a:gd name="connsiteY6" fmla="*/ 0 h 2226468"/>
            <a:gd name="connsiteX7" fmla="*/ 523872 w 1619249"/>
            <a:gd name="connsiteY7" fmla="*/ 28576 h 2226468"/>
            <a:gd name="connsiteX8" fmla="*/ 490534 w 1619249"/>
            <a:gd name="connsiteY8" fmla="*/ 76202 h 2226468"/>
            <a:gd name="connsiteX9" fmla="*/ 464342 w 1619249"/>
            <a:gd name="connsiteY9" fmla="*/ 128588 h 2226468"/>
            <a:gd name="connsiteX10" fmla="*/ 461959 w 1619249"/>
            <a:gd name="connsiteY10" fmla="*/ 197645 h 2226468"/>
            <a:gd name="connsiteX11" fmla="*/ 545305 w 1619249"/>
            <a:gd name="connsiteY11" fmla="*/ 488157 h 2226468"/>
            <a:gd name="connsiteX12" fmla="*/ 559592 w 1619249"/>
            <a:gd name="connsiteY12" fmla="*/ 597694 h 2226468"/>
            <a:gd name="connsiteX13" fmla="*/ 557212 w 1619249"/>
            <a:gd name="connsiteY13" fmla="*/ 673895 h 2226468"/>
            <a:gd name="connsiteX14" fmla="*/ 540544 w 1619249"/>
            <a:gd name="connsiteY14" fmla="*/ 788195 h 2226468"/>
            <a:gd name="connsiteX15" fmla="*/ 511965 w 1619249"/>
            <a:gd name="connsiteY15" fmla="*/ 869158 h 2226468"/>
            <a:gd name="connsiteX16" fmla="*/ 454818 w 1619249"/>
            <a:gd name="connsiteY16" fmla="*/ 985838 h 2226468"/>
            <a:gd name="connsiteX17" fmla="*/ 300037 w 1619249"/>
            <a:gd name="connsiteY17" fmla="*/ 1228726 h 2226468"/>
            <a:gd name="connsiteX18" fmla="*/ 271462 w 1619249"/>
            <a:gd name="connsiteY18" fmla="*/ 1293019 h 2226468"/>
            <a:gd name="connsiteX19" fmla="*/ 247649 w 1619249"/>
            <a:gd name="connsiteY19" fmla="*/ 1362076 h 2226468"/>
            <a:gd name="connsiteX20" fmla="*/ 238123 w 1619249"/>
            <a:gd name="connsiteY20" fmla="*/ 1440657 h 2226468"/>
            <a:gd name="connsiteX21" fmla="*/ 111919 w 1619249"/>
            <a:gd name="connsiteY21" fmla="*/ 1640682 h 2226468"/>
            <a:gd name="connsiteX22" fmla="*/ 59533 w 1619249"/>
            <a:gd name="connsiteY22" fmla="*/ 1635920 h 2226468"/>
            <a:gd name="connsiteX23" fmla="*/ 0 w 1619249"/>
            <a:gd name="connsiteY23" fmla="*/ 1654970 h 2226468"/>
            <a:gd name="connsiteX24" fmla="*/ 11904 w 1619249"/>
            <a:gd name="connsiteY24" fmla="*/ 1688307 h 2226468"/>
            <a:gd name="connsiteX25" fmla="*/ 350044 w 1619249"/>
            <a:gd name="connsiteY25" fmla="*/ 2226468 h 2226468"/>
            <a:gd name="connsiteX26" fmla="*/ 702469 w 1619249"/>
            <a:gd name="connsiteY26" fmla="*/ 2055021 h 2226468"/>
            <a:gd name="connsiteX27" fmla="*/ 769144 w 1619249"/>
            <a:gd name="connsiteY27" fmla="*/ 1588294 h 2226468"/>
            <a:gd name="connsiteX28" fmla="*/ 754856 w 1619249"/>
            <a:gd name="connsiteY28" fmla="*/ 1285877 h 2226468"/>
            <a:gd name="connsiteX29" fmla="*/ 926305 w 1619249"/>
            <a:gd name="connsiteY29" fmla="*/ 1164434 h 2226468"/>
            <a:gd name="connsiteX30" fmla="*/ 616740 w 1619249"/>
            <a:gd name="connsiteY30" fmla="*/ 804863 h 2226468"/>
            <a:gd name="connsiteX31" fmla="*/ 1185862 w 1619249"/>
            <a:gd name="connsiteY31" fmla="*/ 1012032 h 2226468"/>
            <a:gd name="connsiteX32" fmla="*/ 1619249 w 1619249"/>
            <a:gd name="connsiteY32" fmla="*/ 900114 h 2226468"/>
            <a:gd name="connsiteX33" fmla="*/ 1012030 w 1619249"/>
            <a:gd name="connsiteY33" fmla="*/ 754859 h 2226468"/>
            <a:gd name="connsiteX0" fmla="*/ 1012030 w 1619249"/>
            <a:gd name="connsiteY0" fmla="*/ 754859 h 2226468"/>
            <a:gd name="connsiteX1" fmla="*/ 881061 w 1619249"/>
            <a:gd name="connsiteY1" fmla="*/ 559597 h 2226468"/>
            <a:gd name="connsiteX2" fmla="*/ 797718 w 1619249"/>
            <a:gd name="connsiteY2" fmla="*/ 404814 h 2226468"/>
            <a:gd name="connsiteX3" fmla="*/ 921543 w 1619249"/>
            <a:gd name="connsiteY3" fmla="*/ 395289 h 2226468"/>
            <a:gd name="connsiteX4" fmla="*/ 833436 w 1619249"/>
            <a:gd name="connsiteY4" fmla="*/ 259558 h 2226468"/>
            <a:gd name="connsiteX5" fmla="*/ 785811 w 1619249"/>
            <a:gd name="connsiteY5" fmla="*/ 147639 h 2226468"/>
            <a:gd name="connsiteX6" fmla="*/ 561974 w 1619249"/>
            <a:gd name="connsiteY6" fmla="*/ 0 h 2226468"/>
            <a:gd name="connsiteX7" fmla="*/ 523872 w 1619249"/>
            <a:gd name="connsiteY7" fmla="*/ 28576 h 2226468"/>
            <a:gd name="connsiteX8" fmla="*/ 490534 w 1619249"/>
            <a:gd name="connsiteY8" fmla="*/ 76202 h 2226468"/>
            <a:gd name="connsiteX9" fmla="*/ 464342 w 1619249"/>
            <a:gd name="connsiteY9" fmla="*/ 128588 h 2226468"/>
            <a:gd name="connsiteX10" fmla="*/ 461959 w 1619249"/>
            <a:gd name="connsiteY10" fmla="*/ 197645 h 2226468"/>
            <a:gd name="connsiteX11" fmla="*/ 545305 w 1619249"/>
            <a:gd name="connsiteY11" fmla="*/ 488157 h 2226468"/>
            <a:gd name="connsiteX12" fmla="*/ 559592 w 1619249"/>
            <a:gd name="connsiteY12" fmla="*/ 597694 h 2226468"/>
            <a:gd name="connsiteX13" fmla="*/ 557212 w 1619249"/>
            <a:gd name="connsiteY13" fmla="*/ 673895 h 2226468"/>
            <a:gd name="connsiteX14" fmla="*/ 540544 w 1619249"/>
            <a:gd name="connsiteY14" fmla="*/ 788195 h 2226468"/>
            <a:gd name="connsiteX15" fmla="*/ 511965 w 1619249"/>
            <a:gd name="connsiteY15" fmla="*/ 869158 h 2226468"/>
            <a:gd name="connsiteX16" fmla="*/ 454818 w 1619249"/>
            <a:gd name="connsiteY16" fmla="*/ 985838 h 2226468"/>
            <a:gd name="connsiteX17" fmla="*/ 300037 w 1619249"/>
            <a:gd name="connsiteY17" fmla="*/ 1228726 h 2226468"/>
            <a:gd name="connsiteX18" fmla="*/ 271462 w 1619249"/>
            <a:gd name="connsiteY18" fmla="*/ 1293019 h 2226468"/>
            <a:gd name="connsiteX19" fmla="*/ 247649 w 1619249"/>
            <a:gd name="connsiteY19" fmla="*/ 1362076 h 2226468"/>
            <a:gd name="connsiteX20" fmla="*/ 238123 w 1619249"/>
            <a:gd name="connsiteY20" fmla="*/ 1440657 h 2226468"/>
            <a:gd name="connsiteX21" fmla="*/ 111919 w 1619249"/>
            <a:gd name="connsiteY21" fmla="*/ 1640682 h 2226468"/>
            <a:gd name="connsiteX22" fmla="*/ 59533 w 1619249"/>
            <a:gd name="connsiteY22" fmla="*/ 1635920 h 2226468"/>
            <a:gd name="connsiteX23" fmla="*/ 0 w 1619249"/>
            <a:gd name="connsiteY23" fmla="*/ 1654970 h 2226468"/>
            <a:gd name="connsiteX24" fmla="*/ 350044 w 1619249"/>
            <a:gd name="connsiteY24" fmla="*/ 2226468 h 2226468"/>
            <a:gd name="connsiteX25" fmla="*/ 702469 w 1619249"/>
            <a:gd name="connsiteY25" fmla="*/ 2055021 h 2226468"/>
            <a:gd name="connsiteX26" fmla="*/ 769144 w 1619249"/>
            <a:gd name="connsiteY26" fmla="*/ 1588294 h 2226468"/>
            <a:gd name="connsiteX27" fmla="*/ 754856 w 1619249"/>
            <a:gd name="connsiteY27" fmla="*/ 1285877 h 2226468"/>
            <a:gd name="connsiteX28" fmla="*/ 926305 w 1619249"/>
            <a:gd name="connsiteY28" fmla="*/ 1164434 h 2226468"/>
            <a:gd name="connsiteX29" fmla="*/ 616740 w 1619249"/>
            <a:gd name="connsiteY29" fmla="*/ 804863 h 2226468"/>
            <a:gd name="connsiteX30" fmla="*/ 1185862 w 1619249"/>
            <a:gd name="connsiteY30" fmla="*/ 1012032 h 2226468"/>
            <a:gd name="connsiteX31" fmla="*/ 1619249 w 1619249"/>
            <a:gd name="connsiteY31" fmla="*/ 900114 h 2226468"/>
            <a:gd name="connsiteX32" fmla="*/ 1012030 w 1619249"/>
            <a:gd name="connsiteY32" fmla="*/ 754859 h 2226468"/>
            <a:gd name="connsiteX0" fmla="*/ 952497 w 1559716"/>
            <a:gd name="connsiteY0" fmla="*/ 754859 h 2226468"/>
            <a:gd name="connsiteX1" fmla="*/ 821528 w 1559716"/>
            <a:gd name="connsiteY1" fmla="*/ 559597 h 2226468"/>
            <a:gd name="connsiteX2" fmla="*/ 738185 w 1559716"/>
            <a:gd name="connsiteY2" fmla="*/ 404814 h 2226468"/>
            <a:gd name="connsiteX3" fmla="*/ 862010 w 1559716"/>
            <a:gd name="connsiteY3" fmla="*/ 395289 h 2226468"/>
            <a:gd name="connsiteX4" fmla="*/ 773903 w 1559716"/>
            <a:gd name="connsiteY4" fmla="*/ 259558 h 2226468"/>
            <a:gd name="connsiteX5" fmla="*/ 726278 w 1559716"/>
            <a:gd name="connsiteY5" fmla="*/ 147639 h 2226468"/>
            <a:gd name="connsiteX6" fmla="*/ 502441 w 1559716"/>
            <a:gd name="connsiteY6" fmla="*/ 0 h 2226468"/>
            <a:gd name="connsiteX7" fmla="*/ 464339 w 1559716"/>
            <a:gd name="connsiteY7" fmla="*/ 28576 h 2226468"/>
            <a:gd name="connsiteX8" fmla="*/ 431001 w 1559716"/>
            <a:gd name="connsiteY8" fmla="*/ 76202 h 2226468"/>
            <a:gd name="connsiteX9" fmla="*/ 404809 w 1559716"/>
            <a:gd name="connsiteY9" fmla="*/ 128588 h 2226468"/>
            <a:gd name="connsiteX10" fmla="*/ 402426 w 1559716"/>
            <a:gd name="connsiteY10" fmla="*/ 197645 h 2226468"/>
            <a:gd name="connsiteX11" fmla="*/ 485772 w 1559716"/>
            <a:gd name="connsiteY11" fmla="*/ 488157 h 2226468"/>
            <a:gd name="connsiteX12" fmla="*/ 500059 w 1559716"/>
            <a:gd name="connsiteY12" fmla="*/ 597694 h 2226468"/>
            <a:gd name="connsiteX13" fmla="*/ 497679 w 1559716"/>
            <a:gd name="connsiteY13" fmla="*/ 673895 h 2226468"/>
            <a:gd name="connsiteX14" fmla="*/ 481011 w 1559716"/>
            <a:gd name="connsiteY14" fmla="*/ 788195 h 2226468"/>
            <a:gd name="connsiteX15" fmla="*/ 452432 w 1559716"/>
            <a:gd name="connsiteY15" fmla="*/ 869158 h 2226468"/>
            <a:gd name="connsiteX16" fmla="*/ 395285 w 1559716"/>
            <a:gd name="connsiteY16" fmla="*/ 985838 h 2226468"/>
            <a:gd name="connsiteX17" fmla="*/ 240504 w 1559716"/>
            <a:gd name="connsiteY17" fmla="*/ 1228726 h 2226468"/>
            <a:gd name="connsiteX18" fmla="*/ 211929 w 1559716"/>
            <a:gd name="connsiteY18" fmla="*/ 1293019 h 2226468"/>
            <a:gd name="connsiteX19" fmla="*/ 188116 w 1559716"/>
            <a:gd name="connsiteY19" fmla="*/ 1362076 h 2226468"/>
            <a:gd name="connsiteX20" fmla="*/ 178590 w 1559716"/>
            <a:gd name="connsiteY20" fmla="*/ 1440657 h 2226468"/>
            <a:gd name="connsiteX21" fmla="*/ 52386 w 1559716"/>
            <a:gd name="connsiteY21" fmla="*/ 1640682 h 2226468"/>
            <a:gd name="connsiteX22" fmla="*/ 0 w 1559716"/>
            <a:gd name="connsiteY22" fmla="*/ 1635920 h 2226468"/>
            <a:gd name="connsiteX23" fmla="*/ 290511 w 1559716"/>
            <a:gd name="connsiteY23" fmla="*/ 2226468 h 2226468"/>
            <a:gd name="connsiteX24" fmla="*/ 642936 w 1559716"/>
            <a:gd name="connsiteY24" fmla="*/ 2055021 h 2226468"/>
            <a:gd name="connsiteX25" fmla="*/ 709611 w 1559716"/>
            <a:gd name="connsiteY25" fmla="*/ 1588294 h 2226468"/>
            <a:gd name="connsiteX26" fmla="*/ 695323 w 1559716"/>
            <a:gd name="connsiteY26" fmla="*/ 1285877 h 2226468"/>
            <a:gd name="connsiteX27" fmla="*/ 866772 w 1559716"/>
            <a:gd name="connsiteY27" fmla="*/ 1164434 h 2226468"/>
            <a:gd name="connsiteX28" fmla="*/ 557207 w 1559716"/>
            <a:gd name="connsiteY28" fmla="*/ 804863 h 2226468"/>
            <a:gd name="connsiteX29" fmla="*/ 1126329 w 1559716"/>
            <a:gd name="connsiteY29" fmla="*/ 1012032 h 2226468"/>
            <a:gd name="connsiteX30" fmla="*/ 1559716 w 1559716"/>
            <a:gd name="connsiteY30" fmla="*/ 900114 h 2226468"/>
            <a:gd name="connsiteX31" fmla="*/ 952497 w 1559716"/>
            <a:gd name="connsiteY31" fmla="*/ 754859 h 2226468"/>
            <a:gd name="connsiteX0" fmla="*/ 900111 w 1507330"/>
            <a:gd name="connsiteY0" fmla="*/ 754859 h 2226468"/>
            <a:gd name="connsiteX1" fmla="*/ 769142 w 1507330"/>
            <a:gd name="connsiteY1" fmla="*/ 559597 h 2226468"/>
            <a:gd name="connsiteX2" fmla="*/ 685799 w 1507330"/>
            <a:gd name="connsiteY2" fmla="*/ 404814 h 2226468"/>
            <a:gd name="connsiteX3" fmla="*/ 809624 w 1507330"/>
            <a:gd name="connsiteY3" fmla="*/ 395289 h 2226468"/>
            <a:gd name="connsiteX4" fmla="*/ 721517 w 1507330"/>
            <a:gd name="connsiteY4" fmla="*/ 259558 h 2226468"/>
            <a:gd name="connsiteX5" fmla="*/ 673892 w 1507330"/>
            <a:gd name="connsiteY5" fmla="*/ 147639 h 2226468"/>
            <a:gd name="connsiteX6" fmla="*/ 450055 w 1507330"/>
            <a:gd name="connsiteY6" fmla="*/ 0 h 2226468"/>
            <a:gd name="connsiteX7" fmla="*/ 411953 w 1507330"/>
            <a:gd name="connsiteY7" fmla="*/ 28576 h 2226468"/>
            <a:gd name="connsiteX8" fmla="*/ 378615 w 1507330"/>
            <a:gd name="connsiteY8" fmla="*/ 76202 h 2226468"/>
            <a:gd name="connsiteX9" fmla="*/ 352423 w 1507330"/>
            <a:gd name="connsiteY9" fmla="*/ 128588 h 2226468"/>
            <a:gd name="connsiteX10" fmla="*/ 350040 w 1507330"/>
            <a:gd name="connsiteY10" fmla="*/ 197645 h 2226468"/>
            <a:gd name="connsiteX11" fmla="*/ 433386 w 1507330"/>
            <a:gd name="connsiteY11" fmla="*/ 488157 h 2226468"/>
            <a:gd name="connsiteX12" fmla="*/ 447673 w 1507330"/>
            <a:gd name="connsiteY12" fmla="*/ 597694 h 2226468"/>
            <a:gd name="connsiteX13" fmla="*/ 445293 w 1507330"/>
            <a:gd name="connsiteY13" fmla="*/ 673895 h 2226468"/>
            <a:gd name="connsiteX14" fmla="*/ 428625 w 1507330"/>
            <a:gd name="connsiteY14" fmla="*/ 788195 h 2226468"/>
            <a:gd name="connsiteX15" fmla="*/ 400046 w 1507330"/>
            <a:gd name="connsiteY15" fmla="*/ 869158 h 2226468"/>
            <a:gd name="connsiteX16" fmla="*/ 342899 w 1507330"/>
            <a:gd name="connsiteY16" fmla="*/ 985838 h 2226468"/>
            <a:gd name="connsiteX17" fmla="*/ 188118 w 1507330"/>
            <a:gd name="connsiteY17" fmla="*/ 1228726 h 2226468"/>
            <a:gd name="connsiteX18" fmla="*/ 159543 w 1507330"/>
            <a:gd name="connsiteY18" fmla="*/ 1293019 h 2226468"/>
            <a:gd name="connsiteX19" fmla="*/ 135730 w 1507330"/>
            <a:gd name="connsiteY19" fmla="*/ 1362076 h 2226468"/>
            <a:gd name="connsiteX20" fmla="*/ 126204 w 1507330"/>
            <a:gd name="connsiteY20" fmla="*/ 1440657 h 2226468"/>
            <a:gd name="connsiteX21" fmla="*/ 0 w 1507330"/>
            <a:gd name="connsiteY21" fmla="*/ 1640682 h 2226468"/>
            <a:gd name="connsiteX22" fmla="*/ 238125 w 1507330"/>
            <a:gd name="connsiteY22" fmla="*/ 2226468 h 2226468"/>
            <a:gd name="connsiteX23" fmla="*/ 590550 w 1507330"/>
            <a:gd name="connsiteY23" fmla="*/ 2055021 h 2226468"/>
            <a:gd name="connsiteX24" fmla="*/ 657225 w 1507330"/>
            <a:gd name="connsiteY24" fmla="*/ 1588294 h 2226468"/>
            <a:gd name="connsiteX25" fmla="*/ 642937 w 1507330"/>
            <a:gd name="connsiteY25" fmla="*/ 1285877 h 2226468"/>
            <a:gd name="connsiteX26" fmla="*/ 814386 w 1507330"/>
            <a:gd name="connsiteY26" fmla="*/ 1164434 h 2226468"/>
            <a:gd name="connsiteX27" fmla="*/ 504821 w 1507330"/>
            <a:gd name="connsiteY27" fmla="*/ 804863 h 2226468"/>
            <a:gd name="connsiteX28" fmla="*/ 1073943 w 1507330"/>
            <a:gd name="connsiteY28" fmla="*/ 1012032 h 2226468"/>
            <a:gd name="connsiteX29" fmla="*/ 1507330 w 1507330"/>
            <a:gd name="connsiteY29" fmla="*/ 900114 h 2226468"/>
            <a:gd name="connsiteX30" fmla="*/ 900111 w 1507330"/>
            <a:gd name="connsiteY30" fmla="*/ 754859 h 2226468"/>
            <a:gd name="connsiteX0" fmla="*/ 773907 w 1381126"/>
            <a:gd name="connsiteY0" fmla="*/ 754859 h 2226468"/>
            <a:gd name="connsiteX1" fmla="*/ 642938 w 1381126"/>
            <a:gd name="connsiteY1" fmla="*/ 559597 h 2226468"/>
            <a:gd name="connsiteX2" fmla="*/ 559595 w 1381126"/>
            <a:gd name="connsiteY2" fmla="*/ 404814 h 2226468"/>
            <a:gd name="connsiteX3" fmla="*/ 683420 w 1381126"/>
            <a:gd name="connsiteY3" fmla="*/ 395289 h 2226468"/>
            <a:gd name="connsiteX4" fmla="*/ 595313 w 1381126"/>
            <a:gd name="connsiteY4" fmla="*/ 259558 h 2226468"/>
            <a:gd name="connsiteX5" fmla="*/ 547688 w 1381126"/>
            <a:gd name="connsiteY5" fmla="*/ 147639 h 2226468"/>
            <a:gd name="connsiteX6" fmla="*/ 323851 w 1381126"/>
            <a:gd name="connsiteY6" fmla="*/ 0 h 2226468"/>
            <a:gd name="connsiteX7" fmla="*/ 285749 w 1381126"/>
            <a:gd name="connsiteY7" fmla="*/ 28576 h 2226468"/>
            <a:gd name="connsiteX8" fmla="*/ 252411 w 1381126"/>
            <a:gd name="connsiteY8" fmla="*/ 76202 h 2226468"/>
            <a:gd name="connsiteX9" fmla="*/ 226219 w 1381126"/>
            <a:gd name="connsiteY9" fmla="*/ 128588 h 2226468"/>
            <a:gd name="connsiteX10" fmla="*/ 223836 w 1381126"/>
            <a:gd name="connsiteY10" fmla="*/ 197645 h 2226468"/>
            <a:gd name="connsiteX11" fmla="*/ 307182 w 1381126"/>
            <a:gd name="connsiteY11" fmla="*/ 488157 h 2226468"/>
            <a:gd name="connsiteX12" fmla="*/ 321469 w 1381126"/>
            <a:gd name="connsiteY12" fmla="*/ 597694 h 2226468"/>
            <a:gd name="connsiteX13" fmla="*/ 319089 w 1381126"/>
            <a:gd name="connsiteY13" fmla="*/ 673895 h 2226468"/>
            <a:gd name="connsiteX14" fmla="*/ 302421 w 1381126"/>
            <a:gd name="connsiteY14" fmla="*/ 788195 h 2226468"/>
            <a:gd name="connsiteX15" fmla="*/ 273842 w 1381126"/>
            <a:gd name="connsiteY15" fmla="*/ 869158 h 2226468"/>
            <a:gd name="connsiteX16" fmla="*/ 216695 w 1381126"/>
            <a:gd name="connsiteY16" fmla="*/ 985838 h 2226468"/>
            <a:gd name="connsiteX17" fmla="*/ 61914 w 1381126"/>
            <a:gd name="connsiteY17" fmla="*/ 1228726 h 2226468"/>
            <a:gd name="connsiteX18" fmla="*/ 33339 w 1381126"/>
            <a:gd name="connsiteY18" fmla="*/ 1293019 h 2226468"/>
            <a:gd name="connsiteX19" fmla="*/ 9526 w 1381126"/>
            <a:gd name="connsiteY19" fmla="*/ 1362076 h 2226468"/>
            <a:gd name="connsiteX20" fmla="*/ 0 w 1381126"/>
            <a:gd name="connsiteY20" fmla="*/ 1440657 h 2226468"/>
            <a:gd name="connsiteX21" fmla="*/ 111921 w 1381126"/>
            <a:gd name="connsiteY21" fmla="*/ 2226468 h 2226468"/>
            <a:gd name="connsiteX22" fmla="*/ 464346 w 1381126"/>
            <a:gd name="connsiteY22" fmla="*/ 2055021 h 2226468"/>
            <a:gd name="connsiteX23" fmla="*/ 531021 w 1381126"/>
            <a:gd name="connsiteY23" fmla="*/ 1588294 h 2226468"/>
            <a:gd name="connsiteX24" fmla="*/ 516733 w 1381126"/>
            <a:gd name="connsiteY24" fmla="*/ 1285877 h 2226468"/>
            <a:gd name="connsiteX25" fmla="*/ 688182 w 1381126"/>
            <a:gd name="connsiteY25" fmla="*/ 1164434 h 2226468"/>
            <a:gd name="connsiteX26" fmla="*/ 378617 w 1381126"/>
            <a:gd name="connsiteY26" fmla="*/ 804863 h 2226468"/>
            <a:gd name="connsiteX27" fmla="*/ 947739 w 1381126"/>
            <a:gd name="connsiteY27" fmla="*/ 1012032 h 2226468"/>
            <a:gd name="connsiteX28" fmla="*/ 1381126 w 1381126"/>
            <a:gd name="connsiteY28" fmla="*/ 900114 h 2226468"/>
            <a:gd name="connsiteX29" fmla="*/ 773907 w 1381126"/>
            <a:gd name="connsiteY29" fmla="*/ 754859 h 2226468"/>
            <a:gd name="connsiteX0" fmla="*/ 773907 w 1381126"/>
            <a:gd name="connsiteY0" fmla="*/ 754859 h 2055021"/>
            <a:gd name="connsiteX1" fmla="*/ 642938 w 1381126"/>
            <a:gd name="connsiteY1" fmla="*/ 559597 h 2055021"/>
            <a:gd name="connsiteX2" fmla="*/ 559595 w 1381126"/>
            <a:gd name="connsiteY2" fmla="*/ 404814 h 2055021"/>
            <a:gd name="connsiteX3" fmla="*/ 683420 w 1381126"/>
            <a:gd name="connsiteY3" fmla="*/ 395289 h 2055021"/>
            <a:gd name="connsiteX4" fmla="*/ 595313 w 1381126"/>
            <a:gd name="connsiteY4" fmla="*/ 259558 h 2055021"/>
            <a:gd name="connsiteX5" fmla="*/ 547688 w 1381126"/>
            <a:gd name="connsiteY5" fmla="*/ 147639 h 2055021"/>
            <a:gd name="connsiteX6" fmla="*/ 323851 w 1381126"/>
            <a:gd name="connsiteY6" fmla="*/ 0 h 2055021"/>
            <a:gd name="connsiteX7" fmla="*/ 285749 w 1381126"/>
            <a:gd name="connsiteY7" fmla="*/ 28576 h 2055021"/>
            <a:gd name="connsiteX8" fmla="*/ 252411 w 1381126"/>
            <a:gd name="connsiteY8" fmla="*/ 76202 h 2055021"/>
            <a:gd name="connsiteX9" fmla="*/ 226219 w 1381126"/>
            <a:gd name="connsiteY9" fmla="*/ 128588 h 2055021"/>
            <a:gd name="connsiteX10" fmla="*/ 223836 w 1381126"/>
            <a:gd name="connsiteY10" fmla="*/ 197645 h 2055021"/>
            <a:gd name="connsiteX11" fmla="*/ 307182 w 1381126"/>
            <a:gd name="connsiteY11" fmla="*/ 488157 h 2055021"/>
            <a:gd name="connsiteX12" fmla="*/ 321469 w 1381126"/>
            <a:gd name="connsiteY12" fmla="*/ 597694 h 2055021"/>
            <a:gd name="connsiteX13" fmla="*/ 319089 w 1381126"/>
            <a:gd name="connsiteY13" fmla="*/ 673895 h 2055021"/>
            <a:gd name="connsiteX14" fmla="*/ 302421 w 1381126"/>
            <a:gd name="connsiteY14" fmla="*/ 788195 h 2055021"/>
            <a:gd name="connsiteX15" fmla="*/ 273842 w 1381126"/>
            <a:gd name="connsiteY15" fmla="*/ 869158 h 2055021"/>
            <a:gd name="connsiteX16" fmla="*/ 216695 w 1381126"/>
            <a:gd name="connsiteY16" fmla="*/ 985838 h 2055021"/>
            <a:gd name="connsiteX17" fmla="*/ 61914 w 1381126"/>
            <a:gd name="connsiteY17" fmla="*/ 1228726 h 2055021"/>
            <a:gd name="connsiteX18" fmla="*/ 33339 w 1381126"/>
            <a:gd name="connsiteY18" fmla="*/ 1293019 h 2055021"/>
            <a:gd name="connsiteX19" fmla="*/ 9526 w 1381126"/>
            <a:gd name="connsiteY19" fmla="*/ 1362076 h 2055021"/>
            <a:gd name="connsiteX20" fmla="*/ 0 w 1381126"/>
            <a:gd name="connsiteY20" fmla="*/ 1440657 h 2055021"/>
            <a:gd name="connsiteX21" fmla="*/ 4765 w 1381126"/>
            <a:gd name="connsiteY21" fmla="*/ 1626393 h 2055021"/>
            <a:gd name="connsiteX22" fmla="*/ 464346 w 1381126"/>
            <a:gd name="connsiteY22" fmla="*/ 2055021 h 2055021"/>
            <a:gd name="connsiteX23" fmla="*/ 531021 w 1381126"/>
            <a:gd name="connsiteY23" fmla="*/ 1588294 h 2055021"/>
            <a:gd name="connsiteX24" fmla="*/ 516733 w 1381126"/>
            <a:gd name="connsiteY24" fmla="*/ 1285877 h 2055021"/>
            <a:gd name="connsiteX25" fmla="*/ 688182 w 1381126"/>
            <a:gd name="connsiteY25" fmla="*/ 1164434 h 2055021"/>
            <a:gd name="connsiteX26" fmla="*/ 378617 w 1381126"/>
            <a:gd name="connsiteY26" fmla="*/ 804863 h 2055021"/>
            <a:gd name="connsiteX27" fmla="*/ 947739 w 1381126"/>
            <a:gd name="connsiteY27" fmla="*/ 1012032 h 2055021"/>
            <a:gd name="connsiteX28" fmla="*/ 1381126 w 1381126"/>
            <a:gd name="connsiteY28" fmla="*/ 900114 h 2055021"/>
            <a:gd name="connsiteX29" fmla="*/ 773907 w 1381126"/>
            <a:gd name="connsiteY29" fmla="*/ 754859 h 2055021"/>
            <a:gd name="connsiteX0" fmla="*/ 773907 w 1381126"/>
            <a:gd name="connsiteY0" fmla="*/ 754859 h 2055021"/>
            <a:gd name="connsiteX1" fmla="*/ 642938 w 1381126"/>
            <a:gd name="connsiteY1" fmla="*/ 559597 h 2055021"/>
            <a:gd name="connsiteX2" fmla="*/ 559595 w 1381126"/>
            <a:gd name="connsiteY2" fmla="*/ 404814 h 2055021"/>
            <a:gd name="connsiteX3" fmla="*/ 683420 w 1381126"/>
            <a:gd name="connsiteY3" fmla="*/ 395289 h 2055021"/>
            <a:gd name="connsiteX4" fmla="*/ 595313 w 1381126"/>
            <a:gd name="connsiteY4" fmla="*/ 259558 h 2055021"/>
            <a:gd name="connsiteX5" fmla="*/ 547688 w 1381126"/>
            <a:gd name="connsiteY5" fmla="*/ 147639 h 2055021"/>
            <a:gd name="connsiteX6" fmla="*/ 323851 w 1381126"/>
            <a:gd name="connsiteY6" fmla="*/ 0 h 2055021"/>
            <a:gd name="connsiteX7" fmla="*/ 285749 w 1381126"/>
            <a:gd name="connsiteY7" fmla="*/ 28576 h 2055021"/>
            <a:gd name="connsiteX8" fmla="*/ 252411 w 1381126"/>
            <a:gd name="connsiteY8" fmla="*/ 76202 h 2055021"/>
            <a:gd name="connsiteX9" fmla="*/ 226219 w 1381126"/>
            <a:gd name="connsiteY9" fmla="*/ 128588 h 2055021"/>
            <a:gd name="connsiteX10" fmla="*/ 223836 w 1381126"/>
            <a:gd name="connsiteY10" fmla="*/ 197645 h 2055021"/>
            <a:gd name="connsiteX11" fmla="*/ 307182 w 1381126"/>
            <a:gd name="connsiteY11" fmla="*/ 488157 h 2055021"/>
            <a:gd name="connsiteX12" fmla="*/ 321469 w 1381126"/>
            <a:gd name="connsiteY12" fmla="*/ 597694 h 2055021"/>
            <a:gd name="connsiteX13" fmla="*/ 319089 w 1381126"/>
            <a:gd name="connsiteY13" fmla="*/ 673895 h 2055021"/>
            <a:gd name="connsiteX14" fmla="*/ 302421 w 1381126"/>
            <a:gd name="connsiteY14" fmla="*/ 788195 h 2055021"/>
            <a:gd name="connsiteX15" fmla="*/ 273842 w 1381126"/>
            <a:gd name="connsiteY15" fmla="*/ 869158 h 2055021"/>
            <a:gd name="connsiteX16" fmla="*/ 216695 w 1381126"/>
            <a:gd name="connsiteY16" fmla="*/ 985838 h 2055021"/>
            <a:gd name="connsiteX17" fmla="*/ 61914 w 1381126"/>
            <a:gd name="connsiteY17" fmla="*/ 1228726 h 2055021"/>
            <a:gd name="connsiteX18" fmla="*/ 33339 w 1381126"/>
            <a:gd name="connsiteY18" fmla="*/ 1293019 h 2055021"/>
            <a:gd name="connsiteX19" fmla="*/ 9526 w 1381126"/>
            <a:gd name="connsiteY19" fmla="*/ 1362076 h 2055021"/>
            <a:gd name="connsiteX20" fmla="*/ 0 w 1381126"/>
            <a:gd name="connsiteY20" fmla="*/ 1440657 h 2055021"/>
            <a:gd name="connsiteX21" fmla="*/ 2381 w 1381126"/>
            <a:gd name="connsiteY21" fmla="*/ 1543051 h 2055021"/>
            <a:gd name="connsiteX22" fmla="*/ 4765 w 1381126"/>
            <a:gd name="connsiteY22" fmla="*/ 1626393 h 2055021"/>
            <a:gd name="connsiteX23" fmla="*/ 464346 w 1381126"/>
            <a:gd name="connsiteY23" fmla="*/ 2055021 h 2055021"/>
            <a:gd name="connsiteX24" fmla="*/ 531021 w 1381126"/>
            <a:gd name="connsiteY24" fmla="*/ 1588294 h 2055021"/>
            <a:gd name="connsiteX25" fmla="*/ 516733 w 1381126"/>
            <a:gd name="connsiteY25" fmla="*/ 1285877 h 2055021"/>
            <a:gd name="connsiteX26" fmla="*/ 688182 w 1381126"/>
            <a:gd name="connsiteY26" fmla="*/ 1164434 h 2055021"/>
            <a:gd name="connsiteX27" fmla="*/ 378617 w 1381126"/>
            <a:gd name="connsiteY27" fmla="*/ 804863 h 2055021"/>
            <a:gd name="connsiteX28" fmla="*/ 947739 w 1381126"/>
            <a:gd name="connsiteY28" fmla="*/ 1012032 h 2055021"/>
            <a:gd name="connsiteX29" fmla="*/ 1381126 w 1381126"/>
            <a:gd name="connsiteY29" fmla="*/ 900114 h 2055021"/>
            <a:gd name="connsiteX30" fmla="*/ 773907 w 1381126"/>
            <a:gd name="connsiteY30" fmla="*/ 754859 h 2055021"/>
            <a:gd name="connsiteX0" fmla="*/ 783473 w 1390692"/>
            <a:gd name="connsiteY0" fmla="*/ 754859 h 2055021"/>
            <a:gd name="connsiteX1" fmla="*/ 652504 w 1390692"/>
            <a:gd name="connsiteY1" fmla="*/ 559597 h 2055021"/>
            <a:gd name="connsiteX2" fmla="*/ 569161 w 1390692"/>
            <a:gd name="connsiteY2" fmla="*/ 404814 h 2055021"/>
            <a:gd name="connsiteX3" fmla="*/ 692986 w 1390692"/>
            <a:gd name="connsiteY3" fmla="*/ 395289 h 2055021"/>
            <a:gd name="connsiteX4" fmla="*/ 604879 w 1390692"/>
            <a:gd name="connsiteY4" fmla="*/ 259558 h 2055021"/>
            <a:gd name="connsiteX5" fmla="*/ 557254 w 1390692"/>
            <a:gd name="connsiteY5" fmla="*/ 147639 h 2055021"/>
            <a:gd name="connsiteX6" fmla="*/ 333417 w 1390692"/>
            <a:gd name="connsiteY6" fmla="*/ 0 h 2055021"/>
            <a:gd name="connsiteX7" fmla="*/ 295315 w 1390692"/>
            <a:gd name="connsiteY7" fmla="*/ 28576 h 2055021"/>
            <a:gd name="connsiteX8" fmla="*/ 261977 w 1390692"/>
            <a:gd name="connsiteY8" fmla="*/ 76202 h 2055021"/>
            <a:gd name="connsiteX9" fmla="*/ 235785 w 1390692"/>
            <a:gd name="connsiteY9" fmla="*/ 128588 h 2055021"/>
            <a:gd name="connsiteX10" fmla="*/ 233402 w 1390692"/>
            <a:gd name="connsiteY10" fmla="*/ 197645 h 2055021"/>
            <a:gd name="connsiteX11" fmla="*/ 316748 w 1390692"/>
            <a:gd name="connsiteY11" fmla="*/ 488157 h 2055021"/>
            <a:gd name="connsiteX12" fmla="*/ 331035 w 1390692"/>
            <a:gd name="connsiteY12" fmla="*/ 597694 h 2055021"/>
            <a:gd name="connsiteX13" fmla="*/ 328655 w 1390692"/>
            <a:gd name="connsiteY13" fmla="*/ 673895 h 2055021"/>
            <a:gd name="connsiteX14" fmla="*/ 311987 w 1390692"/>
            <a:gd name="connsiteY14" fmla="*/ 788195 h 2055021"/>
            <a:gd name="connsiteX15" fmla="*/ 283408 w 1390692"/>
            <a:gd name="connsiteY15" fmla="*/ 869158 h 2055021"/>
            <a:gd name="connsiteX16" fmla="*/ 226261 w 1390692"/>
            <a:gd name="connsiteY16" fmla="*/ 985838 h 2055021"/>
            <a:gd name="connsiteX17" fmla="*/ 71480 w 1390692"/>
            <a:gd name="connsiteY17" fmla="*/ 1228726 h 2055021"/>
            <a:gd name="connsiteX18" fmla="*/ 42905 w 1390692"/>
            <a:gd name="connsiteY18" fmla="*/ 1293019 h 2055021"/>
            <a:gd name="connsiteX19" fmla="*/ 19092 w 1390692"/>
            <a:gd name="connsiteY19" fmla="*/ 1362076 h 2055021"/>
            <a:gd name="connsiteX20" fmla="*/ 9566 w 1390692"/>
            <a:gd name="connsiteY20" fmla="*/ 1440657 h 2055021"/>
            <a:gd name="connsiteX21" fmla="*/ 40 w 1390692"/>
            <a:gd name="connsiteY21" fmla="*/ 1538289 h 2055021"/>
            <a:gd name="connsiteX22" fmla="*/ 14331 w 1390692"/>
            <a:gd name="connsiteY22" fmla="*/ 1626393 h 2055021"/>
            <a:gd name="connsiteX23" fmla="*/ 473912 w 1390692"/>
            <a:gd name="connsiteY23" fmla="*/ 2055021 h 2055021"/>
            <a:gd name="connsiteX24" fmla="*/ 540587 w 1390692"/>
            <a:gd name="connsiteY24" fmla="*/ 1588294 h 2055021"/>
            <a:gd name="connsiteX25" fmla="*/ 526299 w 1390692"/>
            <a:gd name="connsiteY25" fmla="*/ 1285877 h 2055021"/>
            <a:gd name="connsiteX26" fmla="*/ 697748 w 1390692"/>
            <a:gd name="connsiteY26" fmla="*/ 1164434 h 2055021"/>
            <a:gd name="connsiteX27" fmla="*/ 388183 w 1390692"/>
            <a:gd name="connsiteY27" fmla="*/ 804863 h 2055021"/>
            <a:gd name="connsiteX28" fmla="*/ 957305 w 1390692"/>
            <a:gd name="connsiteY28" fmla="*/ 1012032 h 2055021"/>
            <a:gd name="connsiteX29" fmla="*/ 1390692 w 1390692"/>
            <a:gd name="connsiteY29" fmla="*/ 900114 h 2055021"/>
            <a:gd name="connsiteX30" fmla="*/ 783473 w 1390692"/>
            <a:gd name="connsiteY30" fmla="*/ 754859 h 2055021"/>
            <a:gd name="connsiteX0" fmla="*/ 783473 w 1390692"/>
            <a:gd name="connsiteY0" fmla="*/ 754859 h 2055021"/>
            <a:gd name="connsiteX1" fmla="*/ 652504 w 1390692"/>
            <a:gd name="connsiteY1" fmla="*/ 559597 h 2055021"/>
            <a:gd name="connsiteX2" fmla="*/ 569161 w 1390692"/>
            <a:gd name="connsiteY2" fmla="*/ 404814 h 2055021"/>
            <a:gd name="connsiteX3" fmla="*/ 692986 w 1390692"/>
            <a:gd name="connsiteY3" fmla="*/ 395289 h 2055021"/>
            <a:gd name="connsiteX4" fmla="*/ 604879 w 1390692"/>
            <a:gd name="connsiteY4" fmla="*/ 259558 h 2055021"/>
            <a:gd name="connsiteX5" fmla="*/ 438191 w 1390692"/>
            <a:gd name="connsiteY5" fmla="*/ 121445 h 2055021"/>
            <a:gd name="connsiteX6" fmla="*/ 333417 w 1390692"/>
            <a:gd name="connsiteY6" fmla="*/ 0 h 2055021"/>
            <a:gd name="connsiteX7" fmla="*/ 295315 w 1390692"/>
            <a:gd name="connsiteY7" fmla="*/ 28576 h 2055021"/>
            <a:gd name="connsiteX8" fmla="*/ 261977 w 1390692"/>
            <a:gd name="connsiteY8" fmla="*/ 76202 h 2055021"/>
            <a:gd name="connsiteX9" fmla="*/ 235785 w 1390692"/>
            <a:gd name="connsiteY9" fmla="*/ 128588 h 2055021"/>
            <a:gd name="connsiteX10" fmla="*/ 233402 w 1390692"/>
            <a:gd name="connsiteY10" fmla="*/ 197645 h 2055021"/>
            <a:gd name="connsiteX11" fmla="*/ 316748 w 1390692"/>
            <a:gd name="connsiteY11" fmla="*/ 488157 h 2055021"/>
            <a:gd name="connsiteX12" fmla="*/ 331035 w 1390692"/>
            <a:gd name="connsiteY12" fmla="*/ 597694 h 2055021"/>
            <a:gd name="connsiteX13" fmla="*/ 328655 w 1390692"/>
            <a:gd name="connsiteY13" fmla="*/ 673895 h 2055021"/>
            <a:gd name="connsiteX14" fmla="*/ 311987 w 1390692"/>
            <a:gd name="connsiteY14" fmla="*/ 788195 h 2055021"/>
            <a:gd name="connsiteX15" fmla="*/ 283408 w 1390692"/>
            <a:gd name="connsiteY15" fmla="*/ 869158 h 2055021"/>
            <a:gd name="connsiteX16" fmla="*/ 226261 w 1390692"/>
            <a:gd name="connsiteY16" fmla="*/ 985838 h 2055021"/>
            <a:gd name="connsiteX17" fmla="*/ 71480 w 1390692"/>
            <a:gd name="connsiteY17" fmla="*/ 1228726 h 2055021"/>
            <a:gd name="connsiteX18" fmla="*/ 42905 w 1390692"/>
            <a:gd name="connsiteY18" fmla="*/ 1293019 h 2055021"/>
            <a:gd name="connsiteX19" fmla="*/ 19092 w 1390692"/>
            <a:gd name="connsiteY19" fmla="*/ 1362076 h 2055021"/>
            <a:gd name="connsiteX20" fmla="*/ 9566 w 1390692"/>
            <a:gd name="connsiteY20" fmla="*/ 1440657 h 2055021"/>
            <a:gd name="connsiteX21" fmla="*/ 40 w 1390692"/>
            <a:gd name="connsiteY21" fmla="*/ 1538289 h 2055021"/>
            <a:gd name="connsiteX22" fmla="*/ 14331 w 1390692"/>
            <a:gd name="connsiteY22" fmla="*/ 1626393 h 2055021"/>
            <a:gd name="connsiteX23" fmla="*/ 473912 w 1390692"/>
            <a:gd name="connsiteY23" fmla="*/ 2055021 h 2055021"/>
            <a:gd name="connsiteX24" fmla="*/ 540587 w 1390692"/>
            <a:gd name="connsiteY24" fmla="*/ 1588294 h 2055021"/>
            <a:gd name="connsiteX25" fmla="*/ 526299 w 1390692"/>
            <a:gd name="connsiteY25" fmla="*/ 1285877 h 2055021"/>
            <a:gd name="connsiteX26" fmla="*/ 697748 w 1390692"/>
            <a:gd name="connsiteY26" fmla="*/ 1164434 h 2055021"/>
            <a:gd name="connsiteX27" fmla="*/ 388183 w 1390692"/>
            <a:gd name="connsiteY27" fmla="*/ 804863 h 2055021"/>
            <a:gd name="connsiteX28" fmla="*/ 957305 w 1390692"/>
            <a:gd name="connsiteY28" fmla="*/ 1012032 h 2055021"/>
            <a:gd name="connsiteX29" fmla="*/ 1390692 w 1390692"/>
            <a:gd name="connsiteY29" fmla="*/ 900114 h 2055021"/>
            <a:gd name="connsiteX30" fmla="*/ 783473 w 1390692"/>
            <a:gd name="connsiteY30" fmla="*/ 754859 h 2055021"/>
            <a:gd name="connsiteX0" fmla="*/ 783473 w 1390692"/>
            <a:gd name="connsiteY0" fmla="*/ 754859 h 2055021"/>
            <a:gd name="connsiteX1" fmla="*/ 652504 w 1390692"/>
            <a:gd name="connsiteY1" fmla="*/ 559597 h 2055021"/>
            <a:gd name="connsiteX2" fmla="*/ 569161 w 1390692"/>
            <a:gd name="connsiteY2" fmla="*/ 404814 h 2055021"/>
            <a:gd name="connsiteX3" fmla="*/ 692986 w 1390692"/>
            <a:gd name="connsiteY3" fmla="*/ 395289 h 2055021"/>
            <a:gd name="connsiteX4" fmla="*/ 604879 w 1390692"/>
            <a:gd name="connsiteY4" fmla="*/ 259558 h 2055021"/>
            <a:gd name="connsiteX5" fmla="*/ 385804 w 1390692"/>
            <a:gd name="connsiteY5" fmla="*/ 88107 h 2055021"/>
            <a:gd name="connsiteX6" fmla="*/ 333417 w 1390692"/>
            <a:gd name="connsiteY6" fmla="*/ 0 h 2055021"/>
            <a:gd name="connsiteX7" fmla="*/ 295315 w 1390692"/>
            <a:gd name="connsiteY7" fmla="*/ 28576 h 2055021"/>
            <a:gd name="connsiteX8" fmla="*/ 261977 w 1390692"/>
            <a:gd name="connsiteY8" fmla="*/ 76202 h 2055021"/>
            <a:gd name="connsiteX9" fmla="*/ 235785 w 1390692"/>
            <a:gd name="connsiteY9" fmla="*/ 128588 h 2055021"/>
            <a:gd name="connsiteX10" fmla="*/ 233402 w 1390692"/>
            <a:gd name="connsiteY10" fmla="*/ 197645 h 2055021"/>
            <a:gd name="connsiteX11" fmla="*/ 316748 w 1390692"/>
            <a:gd name="connsiteY11" fmla="*/ 488157 h 2055021"/>
            <a:gd name="connsiteX12" fmla="*/ 331035 w 1390692"/>
            <a:gd name="connsiteY12" fmla="*/ 597694 h 2055021"/>
            <a:gd name="connsiteX13" fmla="*/ 328655 w 1390692"/>
            <a:gd name="connsiteY13" fmla="*/ 673895 h 2055021"/>
            <a:gd name="connsiteX14" fmla="*/ 311987 w 1390692"/>
            <a:gd name="connsiteY14" fmla="*/ 788195 h 2055021"/>
            <a:gd name="connsiteX15" fmla="*/ 283408 w 1390692"/>
            <a:gd name="connsiteY15" fmla="*/ 869158 h 2055021"/>
            <a:gd name="connsiteX16" fmla="*/ 226261 w 1390692"/>
            <a:gd name="connsiteY16" fmla="*/ 985838 h 2055021"/>
            <a:gd name="connsiteX17" fmla="*/ 71480 w 1390692"/>
            <a:gd name="connsiteY17" fmla="*/ 1228726 h 2055021"/>
            <a:gd name="connsiteX18" fmla="*/ 42905 w 1390692"/>
            <a:gd name="connsiteY18" fmla="*/ 1293019 h 2055021"/>
            <a:gd name="connsiteX19" fmla="*/ 19092 w 1390692"/>
            <a:gd name="connsiteY19" fmla="*/ 1362076 h 2055021"/>
            <a:gd name="connsiteX20" fmla="*/ 9566 w 1390692"/>
            <a:gd name="connsiteY20" fmla="*/ 1440657 h 2055021"/>
            <a:gd name="connsiteX21" fmla="*/ 40 w 1390692"/>
            <a:gd name="connsiteY21" fmla="*/ 1538289 h 2055021"/>
            <a:gd name="connsiteX22" fmla="*/ 14331 w 1390692"/>
            <a:gd name="connsiteY22" fmla="*/ 1626393 h 2055021"/>
            <a:gd name="connsiteX23" fmla="*/ 473912 w 1390692"/>
            <a:gd name="connsiteY23" fmla="*/ 2055021 h 2055021"/>
            <a:gd name="connsiteX24" fmla="*/ 540587 w 1390692"/>
            <a:gd name="connsiteY24" fmla="*/ 1588294 h 2055021"/>
            <a:gd name="connsiteX25" fmla="*/ 526299 w 1390692"/>
            <a:gd name="connsiteY25" fmla="*/ 1285877 h 2055021"/>
            <a:gd name="connsiteX26" fmla="*/ 697748 w 1390692"/>
            <a:gd name="connsiteY26" fmla="*/ 1164434 h 2055021"/>
            <a:gd name="connsiteX27" fmla="*/ 388183 w 1390692"/>
            <a:gd name="connsiteY27" fmla="*/ 804863 h 2055021"/>
            <a:gd name="connsiteX28" fmla="*/ 957305 w 1390692"/>
            <a:gd name="connsiteY28" fmla="*/ 1012032 h 2055021"/>
            <a:gd name="connsiteX29" fmla="*/ 1390692 w 1390692"/>
            <a:gd name="connsiteY29" fmla="*/ 900114 h 2055021"/>
            <a:gd name="connsiteX30" fmla="*/ 783473 w 1390692"/>
            <a:gd name="connsiteY30" fmla="*/ 754859 h 2055021"/>
            <a:gd name="connsiteX0" fmla="*/ 783473 w 1390692"/>
            <a:gd name="connsiteY0" fmla="*/ 754859 h 2055021"/>
            <a:gd name="connsiteX1" fmla="*/ 652504 w 1390692"/>
            <a:gd name="connsiteY1" fmla="*/ 559597 h 2055021"/>
            <a:gd name="connsiteX2" fmla="*/ 569161 w 1390692"/>
            <a:gd name="connsiteY2" fmla="*/ 404814 h 2055021"/>
            <a:gd name="connsiteX3" fmla="*/ 692986 w 1390692"/>
            <a:gd name="connsiteY3" fmla="*/ 395289 h 2055021"/>
            <a:gd name="connsiteX4" fmla="*/ 604879 w 1390692"/>
            <a:gd name="connsiteY4" fmla="*/ 259558 h 2055021"/>
            <a:gd name="connsiteX5" fmla="*/ 373897 w 1390692"/>
            <a:gd name="connsiteY5" fmla="*/ 88107 h 2055021"/>
            <a:gd name="connsiteX6" fmla="*/ 333417 w 1390692"/>
            <a:gd name="connsiteY6" fmla="*/ 0 h 2055021"/>
            <a:gd name="connsiteX7" fmla="*/ 295315 w 1390692"/>
            <a:gd name="connsiteY7" fmla="*/ 28576 h 2055021"/>
            <a:gd name="connsiteX8" fmla="*/ 261977 w 1390692"/>
            <a:gd name="connsiteY8" fmla="*/ 76202 h 2055021"/>
            <a:gd name="connsiteX9" fmla="*/ 235785 w 1390692"/>
            <a:gd name="connsiteY9" fmla="*/ 128588 h 2055021"/>
            <a:gd name="connsiteX10" fmla="*/ 233402 w 1390692"/>
            <a:gd name="connsiteY10" fmla="*/ 197645 h 2055021"/>
            <a:gd name="connsiteX11" fmla="*/ 316748 w 1390692"/>
            <a:gd name="connsiteY11" fmla="*/ 488157 h 2055021"/>
            <a:gd name="connsiteX12" fmla="*/ 331035 w 1390692"/>
            <a:gd name="connsiteY12" fmla="*/ 597694 h 2055021"/>
            <a:gd name="connsiteX13" fmla="*/ 328655 w 1390692"/>
            <a:gd name="connsiteY13" fmla="*/ 673895 h 2055021"/>
            <a:gd name="connsiteX14" fmla="*/ 311987 w 1390692"/>
            <a:gd name="connsiteY14" fmla="*/ 788195 h 2055021"/>
            <a:gd name="connsiteX15" fmla="*/ 283408 w 1390692"/>
            <a:gd name="connsiteY15" fmla="*/ 869158 h 2055021"/>
            <a:gd name="connsiteX16" fmla="*/ 226261 w 1390692"/>
            <a:gd name="connsiteY16" fmla="*/ 985838 h 2055021"/>
            <a:gd name="connsiteX17" fmla="*/ 71480 w 1390692"/>
            <a:gd name="connsiteY17" fmla="*/ 1228726 h 2055021"/>
            <a:gd name="connsiteX18" fmla="*/ 42905 w 1390692"/>
            <a:gd name="connsiteY18" fmla="*/ 1293019 h 2055021"/>
            <a:gd name="connsiteX19" fmla="*/ 19092 w 1390692"/>
            <a:gd name="connsiteY19" fmla="*/ 1362076 h 2055021"/>
            <a:gd name="connsiteX20" fmla="*/ 9566 w 1390692"/>
            <a:gd name="connsiteY20" fmla="*/ 1440657 h 2055021"/>
            <a:gd name="connsiteX21" fmla="*/ 40 w 1390692"/>
            <a:gd name="connsiteY21" fmla="*/ 1538289 h 2055021"/>
            <a:gd name="connsiteX22" fmla="*/ 14331 w 1390692"/>
            <a:gd name="connsiteY22" fmla="*/ 1626393 h 2055021"/>
            <a:gd name="connsiteX23" fmla="*/ 473912 w 1390692"/>
            <a:gd name="connsiteY23" fmla="*/ 2055021 h 2055021"/>
            <a:gd name="connsiteX24" fmla="*/ 540587 w 1390692"/>
            <a:gd name="connsiteY24" fmla="*/ 1588294 h 2055021"/>
            <a:gd name="connsiteX25" fmla="*/ 526299 w 1390692"/>
            <a:gd name="connsiteY25" fmla="*/ 1285877 h 2055021"/>
            <a:gd name="connsiteX26" fmla="*/ 697748 w 1390692"/>
            <a:gd name="connsiteY26" fmla="*/ 1164434 h 2055021"/>
            <a:gd name="connsiteX27" fmla="*/ 388183 w 1390692"/>
            <a:gd name="connsiteY27" fmla="*/ 804863 h 2055021"/>
            <a:gd name="connsiteX28" fmla="*/ 957305 w 1390692"/>
            <a:gd name="connsiteY28" fmla="*/ 1012032 h 2055021"/>
            <a:gd name="connsiteX29" fmla="*/ 1390692 w 1390692"/>
            <a:gd name="connsiteY29" fmla="*/ 900114 h 2055021"/>
            <a:gd name="connsiteX30" fmla="*/ 783473 w 1390692"/>
            <a:gd name="connsiteY30" fmla="*/ 754859 h 2055021"/>
            <a:gd name="connsiteX0" fmla="*/ 783473 w 1390692"/>
            <a:gd name="connsiteY0" fmla="*/ 754859 h 2055021"/>
            <a:gd name="connsiteX1" fmla="*/ 652504 w 1390692"/>
            <a:gd name="connsiteY1" fmla="*/ 559597 h 2055021"/>
            <a:gd name="connsiteX2" fmla="*/ 569161 w 1390692"/>
            <a:gd name="connsiteY2" fmla="*/ 404814 h 2055021"/>
            <a:gd name="connsiteX3" fmla="*/ 692986 w 1390692"/>
            <a:gd name="connsiteY3" fmla="*/ 395289 h 2055021"/>
            <a:gd name="connsiteX4" fmla="*/ 507248 w 1390692"/>
            <a:gd name="connsiteY4" fmla="*/ 90489 h 2055021"/>
            <a:gd name="connsiteX5" fmla="*/ 373897 w 1390692"/>
            <a:gd name="connsiteY5" fmla="*/ 88107 h 2055021"/>
            <a:gd name="connsiteX6" fmla="*/ 333417 w 1390692"/>
            <a:gd name="connsiteY6" fmla="*/ 0 h 2055021"/>
            <a:gd name="connsiteX7" fmla="*/ 295315 w 1390692"/>
            <a:gd name="connsiteY7" fmla="*/ 28576 h 2055021"/>
            <a:gd name="connsiteX8" fmla="*/ 261977 w 1390692"/>
            <a:gd name="connsiteY8" fmla="*/ 76202 h 2055021"/>
            <a:gd name="connsiteX9" fmla="*/ 235785 w 1390692"/>
            <a:gd name="connsiteY9" fmla="*/ 128588 h 2055021"/>
            <a:gd name="connsiteX10" fmla="*/ 233402 w 1390692"/>
            <a:gd name="connsiteY10" fmla="*/ 197645 h 2055021"/>
            <a:gd name="connsiteX11" fmla="*/ 316748 w 1390692"/>
            <a:gd name="connsiteY11" fmla="*/ 488157 h 2055021"/>
            <a:gd name="connsiteX12" fmla="*/ 331035 w 1390692"/>
            <a:gd name="connsiteY12" fmla="*/ 597694 h 2055021"/>
            <a:gd name="connsiteX13" fmla="*/ 328655 w 1390692"/>
            <a:gd name="connsiteY13" fmla="*/ 673895 h 2055021"/>
            <a:gd name="connsiteX14" fmla="*/ 311987 w 1390692"/>
            <a:gd name="connsiteY14" fmla="*/ 788195 h 2055021"/>
            <a:gd name="connsiteX15" fmla="*/ 283408 w 1390692"/>
            <a:gd name="connsiteY15" fmla="*/ 869158 h 2055021"/>
            <a:gd name="connsiteX16" fmla="*/ 226261 w 1390692"/>
            <a:gd name="connsiteY16" fmla="*/ 985838 h 2055021"/>
            <a:gd name="connsiteX17" fmla="*/ 71480 w 1390692"/>
            <a:gd name="connsiteY17" fmla="*/ 1228726 h 2055021"/>
            <a:gd name="connsiteX18" fmla="*/ 42905 w 1390692"/>
            <a:gd name="connsiteY18" fmla="*/ 1293019 h 2055021"/>
            <a:gd name="connsiteX19" fmla="*/ 19092 w 1390692"/>
            <a:gd name="connsiteY19" fmla="*/ 1362076 h 2055021"/>
            <a:gd name="connsiteX20" fmla="*/ 9566 w 1390692"/>
            <a:gd name="connsiteY20" fmla="*/ 1440657 h 2055021"/>
            <a:gd name="connsiteX21" fmla="*/ 40 w 1390692"/>
            <a:gd name="connsiteY21" fmla="*/ 1538289 h 2055021"/>
            <a:gd name="connsiteX22" fmla="*/ 14331 w 1390692"/>
            <a:gd name="connsiteY22" fmla="*/ 1626393 h 2055021"/>
            <a:gd name="connsiteX23" fmla="*/ 473912 w 1390692"/>
            <a:gd name="connsiteY23" fmla="*/ 2055021 h 2055021"/>
            <a:gd name="connsiteX24" fmla="*/ 540587 w 1390692"/>
            <a:gd name="connsiteY24" fmla="*/ 1588294 h 2055021"/>
            <a:gd name="connsiteX25" fmla="*/ 526299 w 1390692"/>
            <a:gd name="connsiteY25" fmla="*/ 1285877 h 2055021"/>
            <a:gd name="connsiteX26" fmla="*/ 697748 w 1390692"/>
            <a:gd name="connsiteY26" fmla="*/ 1164434 h 2055021"/>
            <a:gd name="connsiteX27" fmla="*/ 388183 w 1390692"/>
            <a:gd name="connsiteY27" fmla="*/ 804863 h 2055021"/>
            <a:gd name="connsiteX28" fmla="*/ 957305 w 1390692"/>
            <a:gd name="connsiteY28" fmla="*/ 1012032 h 2055021"/>
            <a:gd name="connsiteX29" fmla="*/ 1390692 w 1390692"/>
            <a:gd name="connsiteY29" fmla="*/ 900114 h 2055021"/>
            <a:gd name="connsiteX30" fmla="*/ 783473 w 1390692"/>
            <a:gd name="connsiteY30" fmla="*/ 754859 h 2055021"/>
            <a:gd name="connsiteX0" fmla="*/ 783473 w 1390692"/>
            <a:gd name="connsiteY0" fmla="*/ 754859 h 2055021"/>
            <a:gd name="connsiteX1" fmla="*/ 652504 w 1390692"/>
            <a:gd name="connsiteY1" fmla="*/ 559597 h 2055021"/>
            <a:gd name="connsiteX2" fmla="*/ 569161 w 1390692"/>
            <a:gd name="connsiteY2" fmla="*/ 404814 h 2055021"/>
            <a:gd name="connsiteX3" fmla="*/ 692986 w 1390692"/>
            <a:gd name="connsiteY3" fmla="*/ 395289 h 2055021"/>
            <a:gd name="connsiteX4" fmla="*/ 507248 w 1390692"/>
            <a:gd name="connsiteY4" fmla="*/ 90489 h 2055021"/>
            <a:gd name="connsiteX5" fmla="*/ 381041 w 1390692"/>
            <a:gd name="connsiteY5" fmla="*/ 88107 h 2055021"/>
            <a:gd name="connsiteX6" fmla="*/ 333417 w 1390692"/>
            <a:gd name="connsiteY6" fmla="*/ 0 h 2055021"/>
            <a:gd name="connsiteX7" fmla="*/ 295315 w 1390692"/>
            <a:gd name="connsiteY7" fmla="*/ 28576 h 2055021"/>
            <a:gd name="connsiteX8" fmla="*/ 261977 w 1390692"/>
            <a:gd name="connsiteY8" fmla="*/ 76202 h 2055021"/>
            <a:gd name="connsiteX9" fmla="*/ 235785 w 1390692"/>
            <a:gd name="connsiteY9" fmla="*/ 128588 h 2055021"/>
            <a:gd name="connsiteX10" fmla="*/ 233402 w 1390692"/>
            <a:gd name="connsiteY10" fmla="*/ 197645 h 2055021"/>
            <a:gd name="connsiteX11" fmla="*/ 316748 w 1390692"/>
            <a:gd name="connsiteY11" fmla="*/ 488157 h 2055021"/>
            <a:gd name="connsiteX12" fmla="*/ 331035 w 1390692"/>
            <a:gd name="connsiteY12" fmla="*/ 597694 h 2055021"/>
            <a:gd name="connsiteX13" fmla="*/ 328655 w 1390692"/>
            <a:gd name="connsiteY13" fmla="*/ 673895 h 2055021"/>
            <a:gd name="connsiteX14" fmla="*/ 311987 w 1390692"/>
            <a:gd name="connsiteY14" fmla="*/ 788195 h 2055021"/>
            <a:gd name="connsiteX15" fmla="*/ 283408 w 1390692"/>
            <a:gd name="connsiteY15" fmla="*/ 869158 h 2055021"/>
            <a:gd name="connsiteX16" fmla="*/ 226261 w 1390692"/>
            <a:gd name="connsiteY16" fmla="*/ 985838 h 2055021"/>
            <a:gd name="connsiteX17" fmla="*/ 71480 w 1390692"/>
            <a:gd name="connsiteY17" fmla="*/ 1228726 h 2055021"/>
            <a:gd name="connsiteX18" fmla="*/ 42905 w 1390692"/>
            <a:gd name="connsiteY18" fmla="*/ 1293019 h 2055021"/>
            <a:gd name="connsiteX19" fmla="*/ 19092 w 1390692"/>
            <a:gd name="connsiteY19" fmla="*/ 1362076 h 2055021"/>
            <a:gd name="connsiteX20" fmla="*/ 9566 w 1390692"/>
            <a:gd name="connsiteY20" fmla="*/ 1440657 h 2055021"/>
            <a:gd name="connsiteX21" fmla="*/ 40 w 1390692"/>
            <a:gd name="connsiteY21" fmla="*/ 1538289 h 2055021"/>
            <a:gd name="connsiteX22" fmla="*/ 14331 w 1390692"/>
            <a:gd name="connsiteY22" fmla="*/ 1626393 h 2055021"/>
            <a:gd name="connsiteX23" fmla="*/ 473912 w 1390692"/>
            <a:gd name="connsiteY23" fmla="*/ 2055021 h 2055021"/>
            <a:gd name="connsiteX24" fmla="*/ 540587 w 1390692"/>
            <a:gd name="connsiteY24" fmla="*/ 1588294 h 2055021"/>
            <a:gd name="connsiteX25" fmla="*/ 526299 w 1390692"/>
            <a:gd name="connsiteY25" fmla="*/ 1285877 h 2055021"/>
            <a:gd name="connsiteX26" fmla="*/ 697748 w 1390692"/>
            <a:gd name="connsiteY26" fmla="*/ 1164434 h 2055021"/>
            <a:gd name="connsiteX27" fmla="*/ 388183 w 1390692"/>
            <a:gd name="connsiteY27" fmla="*/ 804863 h 2055021"/>
            <a:gd name="connsiteX28" fmla="*/ 957305 w 1390692"/>
            <a:gd name="connsiteY28" fmla="*/ 1012032 h 2055021"/>
            <a:gd name="connsiteX29" fmla="*/ 1390692 w 1390692"/>
            <a:gd name="connsiteY29" fmla="*/ 900114 h 2055021"/>
            <a:gd name="connsiteX30" fmla="*/ 783473 w 1390692"/>
            <a:gd name="connsiteY30" fmla="*/ 754859 h 2055021"/>
            <a:gd name="connsiteX0" fmla="*/ 783473 w 1390692"/>
            <a:gd name="connsiteY0" fmla="*/ 754859 h 2055021"/>
            <a:gd name="connsiteX1" fmla="*/ 652504 w 1390692"/>
            <a:gd name="connsiteY1" fmla="*/ 559597 h 2055021"/>
            <a:gd name="connsiteX2" fmla="*/ 569161 w 1390692"/>
            <a:gd name="connsiteY2" fmla="*/ 404814 h 2055021"/>
            <a:gd name="connsiteX3" fmla="*/ 692986 w 1390692"/>
            <a:gd name="connsiteY3" fmla="*/ 395289 h 2055021"/>
            <a:gd name="connsiteX4" fmla="*/ 504867 w 1390692"/>
            <a:gd name="connsiteY4" fmla="*/ 114302 h 2055021"/>
            <a:gd name="connsiteX5" fmla="*/ 381041 w 1390692"/>
            <a:gd name="connsiteY5" fmla="*/ 88107 h 2055021"/>
            <a:gd name="connsiteX6" fmla="*/ 333417 w 1390692"/>
            <a:gd name="connsiteY6" fmla="*/ 0 h 2055021"/>
            <a:gd name="connsiteX7" fmla="*/ 295315 w 1390692"/>
            <a:gd name="connsiteY7" fmla="*/ 28576 h 2055021"/>
            <a:gd name="connsiteX8" fmla="*/ 261977 w 1390692"/>
            <a:gd name="connsiteY8" fmla="*/ 76202 h 2055021"/>
            <a:gd name="connsiteX9" fmla="*/ 235785 w 1390692"/>
            <a:gd name="connsiteY9" fmla="*/ 128588 h 2055021"/>
            <a:gd name="connsiteX10" fmla="*/ 233402 w 1390692"/>
            <a:gd name="connsiteY10" fmla="*/ 197645 h 2055021"/>
            <a:gd name="connsiteX11" fmla="*/ 316748 w 1390692"/>
            <a:gd name="connsiteY11" fmla="*/ 488157 h 2055021"/>
            <a:gd name="connsiteX12" fmla="*/ 331035 w 1390692"/>
            <a:gd name="connsiteY12" fmla="*/ 597694 h 2055021"/>
            <a:gd name="connsiteX13" fmla="*/ 328655 w 1390692"/>
            <a:gd name="connsiteY13" fmla="*/ 673895 h 2055021"/>
            <a:gd name="connsiteX14" fmla="*/ 311987 w 1390692"/>
            <a:gd name="connsiteY14" fmla="*/ 788195 h 2055021"/>
            <a:gd name="connsiteX15" fmla="*/ 283408 w 1390692"/>
            <a:gd name="connsiteY15" fmla="*/ 869158 h 2055021"/>
            <a:gd name="connsiteX16" fmla="*/ 226261 w 1390692"/>
            <a:gd name="connsiteY16" fmla="*/ 985838 h 2055021"/>
            <a:gd name="connsiteX17" fmla="*/ 71480 w 1390692"/>
            <a:gd name="connsiteY17" fmla="*/ 1228726 h 2055021"/>
            <a:gd name="connsiteX18" fmla="*/ 42905 w 1390692"/>
            <a:gd name="connsiteY18" fmla="*/ 1293019 h 2055021"/>
            <a:gd name="connsiteX19" fmla="*/ 19092 w 1390692"/>
            <a:gd name="connsiteY19" fmla="*/ 1362076 h 2055021"/>
            <a:gd name="connsiteX20" fmla="*/ 9566 w 1390692"/>
            <a:gd name="connsiteY20" fmla="*/ 1440657 h 2055021"/>
            <a:gd name="connsiteX21" fmla="*/ 40 w 1390692"/>
            <a:gd name="connsiteY21" fmla="*/ 1538289 h 2055021"/>
            <a:gd name="connsiteX22" fmla="*/ 14331 w 1390692"/>
            <a:gd name="connsiteY22" fmla="*/ 1626393 h 2055021"/>
            <a:gd name="connsiteX23" fmla="*/ 473912 w 1390692"/>
            <a:gd name="connsiteY23" fmla="*/ 2055021 h 2055021"/>
            <a:gd name="connsiteX24" fmla="*/ 540587 w 1390692"/>
            <a:gd name="connsiteY24" fmla="*/ 1588294 h 2055021"/>
            <a:gd name="connsiteX25" fmla="*/ 526299 w 1390692"/>
            <a:gd name="connsiteY25" fmla="*/ 1285877 h 2055021"/>
            <a:gd name="connsiteX26" fmla="*/ 697748 w 1390692"/>
            <a:gd name="connsiteY26" fmla="*/ 1164434 h 2055021"/>
            <a:gd name="connsiteX27" fmla="*/ 388183 w 1390692"/>
            <a:gd name="connsiteY27" fmla="*/ 804863 h 2055021"/>
            <a:gd name="connsiteX28" fmla="*/ 957305 w 1390692"/>
            <a:gd name="connsiteY28" fmla="*/ 1012032 h 2055021"/>
            <a:gd name="connsiteX29" fmla="*/ 1390692 w 1390692"/>
            <a:gd name="connsiteY29" fmla="*/ 900114 h 2055021"/>
            <a:gd name="connsiteX30" fmla="*/ 783473 w 1390692"/>
            <a:gd name="connsiteY30" fmla="*/ 754859 h 2055021"/>
            <a:gd name="connsiteX0" fmla="*/ 783473 w 1390692"/>
            <a:gd name="connsiteY0" fmla="*/ 754859 h 2055021"/>
            <a:gd name="connsiteX1" fmla="*/ 652504 w 1390692"/>
            <a:gd name="connsiteY1" fmla="*/ 559597 h 2055021"/>
            <a:gd name="connsiteX2" fmla="*/ 569161 w 1390692"/>
            <a:gd name="connsiteY2" fmla="*/ 404814 h 2055021"/>
            <a:gd name="connsiteX3" fmla="*/ 692986 w 1390692"/>
            <a:gd name="connsiteY3" fmla="*/ 395289 h 2055021"/>
            <a:gd name="connsiteX4" fmla="*/ 504867 w 1390692"/>
            <a:gd name="connsiteY4" fmla="*/ 114302 h 2055021"/>
            <a:gd name="connsiteX5" fmla="*/ 373898 w 1390692"/>
            <a:gd name="connsiteY5" fmla="*/ 88107 h 2055021"/>
            <a:gd name="connsiteX6" fmla="*/ 333417 w 1390692"/>
            <a:gd name="connsiteY6" fmla="*/ 0 h 2055021"/>
            <a:gd name="connsiteX7" fmla="*/ 295315 w 1390692"/>
            <a:gd name="connsiteY7" fmla="*/ 28576 h 2055021"/>
            <a:gd name="connsiteX8" fmla="*/ 261977 w 1390692"/>
            <a:gd name="connsiteY8" fmla="*/ 76202 h 2055021"/>
            <a:gd name="connsiteX9" fmla="*/ 235785 w 1390692"/>
            <a:gd name="connsiteY9" fmla="*/ 128588 h 2055021"/>
            <a:gd name="connsiteX10" fmla="*/ 233402 w 1390692"/>
            <a:gd name="connsiteY10" fmla="*/ 197645 h 2055021"/>
            <a:gd name="connsiteX11" fmla="*/ 316748 w 1390692"/>
            <a:gd name="connsiteY11" fmla="*/ 488157 h 2055021"/>
            <a:gd name="connsiteX12" fmla="*/ 331035 w 1390692"/>
            <a:gd name="connsiteY12" fmla="*/ 597694 h 2055021"/>
            <a:gd name="connsiteX13" fmla="*/ 328655 w 1390692"/>
            <a:gd name="connsiteY13" fmla="*/ 673895 h 2055021"/>
            <a:gd name="connsiteX14" fmla="*/ 311987 w 1390692"/>
            <a:gd name="connsiteY14" fmla="*/ 788195 h 2055021"/>
            <a:gd name="connsiteX15" fmla="*/ 283408 w 1390692"/>
            <a:gd name="connsiteY15" fmla="*/ 869158 h 2055021"/>
            <a:gd name="connsiteX16" fmla="*/ 226261 w 1390692"/>
            <a:gd name="connsiteY16" fmla="*/ 985838 h 2055021"/>
            <a:gd name="connsiteX17" fmla="*/ 71480 w 1390692"/>
            <a:gd name="connsiteY17" fmla="*/ 1228726 h 2055021"/>
            <a:gd name="connsiteX18" fmla="*/ 42905 w 1390692"/>
            <a:gd name="connsiteY18" fmla="*/ 1293019 h 2055021"/>
            <a:gd name="connsiteX19" fmla="*/ 19092 w 1390692"/>
            <a:gd name="connsiteY19" fmla="*/ 1362076 h 2055021"/>
            <a:gd name="connsiteX20" fmla="*/ 9566 w 1390692"/>
            <a:gd name="connsiteY20" fmla="*/ 1440657 h 2055021"/>
            <a:gd name="connsiteX21" fmla="*/ 40 w 1390692"/>
            <a:gd name="connsiteY21" fmla="*/ 1538289 h 2055021"/>
            <a:gd name="connsiteX22" fmla="*/ 14331 w 1390692"/>
            <a:gd name="connsiteY22" fmla="*/ 1626393 h 2055021"/>
            <a:gd name="connsiteX23" fmla="*/ 473912 w 1390692"/>
            <a:gd name="connsiteY23" fmla="*/ 2055021 h 2055021"/>
            <a:gd name="connsiteX24" fmla="*/ 540587 w 1390692"/>
            <a:gd name="connsiteY24" fmla="*/ 1588294 h 2055021"/>
            <a:gd name="connsiteX25" fmla="*/ 526299 w 1390692"/>
            <a:gd name="connsiteY25" fmla="*/ 1285877 h 2055021"/>
            <a:gd name="connsiteX26" fmla="*/ 697748 w 1390692"/>
            <a:gd name="connsiteY26" fmla="*/ 1164434 h 2055021"/>
            <a:gd name="connsiteX27" fmla="*/ 388183 w 1390692"/>
            <a:gd name="connsiteY27" fmla="*/ 804863 h 2055021"/>
            <a:gd name="connsiteX28" fmla="*/ 957305 w 1390692"/>
            <a:gd name="connsiteY28" fmla="*/ 1012032 h 2055021"/>
            <a:gd name="connsiteX29" fmla="*/ 1390692 w 1390692"/>
            <a:gd name="connsiteY29" fmla="*/ 900114 h 2055021"/>
            <a:gd name="connsiteX30" fmla="*/ 783473 w 1390692"/>
            <a:gd name="connsiteY30" fmla="*/ 754859 h 2055021"/>
            <a:gd name="connsiteX0" fmla="*/ 783473 w 1390692"/>
            <a:gd name="connsiteY0" fmla="*/ 754859 h 2055021"/>
            <a:gd name="connsiteX1" fmla="*/ 652504 w 1390692"/>
            <a:gd name="connsiteY1" fmla="*/ 559597 h 2055021"/>
            <a:gd name="connsiteX2" fmla="*/ 569161 w 1390692"/>
            <a:gd name="connsiteY2" fmla="*/ 404814 h 2055021"/>
            <a:gd name="connsiteX3" fmla="*/ 692986 w 1390692"/>
            <a:gd name="connsiteY3" fmla="*/ 395289 h 2055021"/>
            <a:gd name="connsiteX4" fmla="*/ 512011 w 1390692"/>
            <a:gd name="connsiteY4" fmla="*/ 128589 h 2055021"/>
            <a:gd name="connsiteX5" fmla="*/ 373898 w 1390692"/>
            <a:gd name="connsiteY5" fmla="*/ 88107 h 2055021"/>
            <a:gd name="connsiteX6" fmla="*/ 333417 w 1390692"/>
            <a:gd name="connsiteY6" fmla="*/ 0 h 2055021"/>
            <a:gd name="connsiteX7" fmla="*/ 295315 w 1390692"/>
            <a:gd name="connsiteY7" fmla="*/ 28576 h 2055021"/>
            <a:gd name="connsiteX8" fmla="*/ 261977 w 1390692"/>
            <a:gd name="connsiteY8" fmla="*/ 76202 h 2055021"/>
            <a:gd name="connsiteX9" fmla="*/ 235785 w 1390692"/>
            <a:gd name="connsiteY9" fmla="*/ 128588 h 2055021"/>
            <a:gd name="connsiteX10" fmla="*/ 233402 w 1390692"/>
            <a:gd name="connsiteY10" fmla="*/ 197645 h 2055021"/>
            <a:gd name="connsiteX11" fmla="*/ 316748 w 1390692"/>
            <a:gd name="connsiteY11" fmla="*/ 488157 h 2055021"/>
            <a:gd name="connsiteX12" fmla="*/ 331035 w 1390692"/>
            <a:gd name="connsiteY12" fmla="*/ 597694 h 2055021"/>
            <a:gd name="connsiteX13" fmla="*/ 328655 w 1390692"/>
            <a:gd name="connsiteY13" fmla="*/ 673895 h 2055021"/>
            <a:gd name="connsiteX14" fmla="*/ 311987 w 1390692"/>
            <a:gd name="connsiteY14" fmla="*/ 788195 h 2055021"/>
            <a:gd name="connsiteX15" fmla="*/ 283408 w 1390692"/>
            <a:gd name="connsiteY15" fmla="*/ 869158 h 2055021"/>
            <a:gd name="connsiteX16" fmla="*/ 226261 w 1390692"/>
            <a:gd name="connsiteY16" fmla="*/ 985838 h 2055021"/>
            <a:gd name="connsiteX17" fmla="*/ 71480 w 1390692"/>
            <a:gd name="connsiteY17" fmla="*/ 1228726 h 2055021"/>
            <a:gd name="connsiteX18" fmla="*/ 42905 w 1390692"/>
            <a:gd name="connsiteY18" fmla="*/ 1293019 h 2055021"/>
            <a:gd name="connsiteX19" fmla="*/ 19092 w 1390692"/>
            <a:gd name="connsiteY19" fmla="*/ 1362076 h 2055021"/>
            <a:gd name="connsiteX20" fmla="*/ 9566 w 1390692"/>
            <a:gd name="connsiteY20" fmla="*/ 1440657 h 2055021"/>
            <a:gd name="connsiteX21" fmla="*/ 40 w 1390692"/>
            <a:gd name="connsiteY21" fmla="*/ 1538289 h 2055021"/>
            <a:gd name="connsiteX22" fmla="*/ 14331 w 1390692"/>
            <a:gd name="connsiteY22" fmla="*/ 1626393 h 2055021"/>
            <a:gd name="connsiteX23" fmla="*/ 473912 w 1390692"/>
            <a:gd name="connsiteY23" fmla="*/ 2055021 h 2055021"/>
            <a:gd name="connsiteX24" fmla="*/ 540587 w 1390692"/>
            <a:gd name="connsiteY24" fmla="*/ 1588294 h 2055021"/>
            <a:gd name="connsiteX25" fmla="*/ 526299 w 1390692"/>
            <a:gd name="connsiteY25" fmla="*/ 1285877 h 2055021"/>
            <a:gd name="connsiteX26" fmla="*/ 697748 w 1390692"/>
            <a:gd name="connsiteY26" fmla="*/ 1164434 h 2055021"/>
            <a:gd name="connsiteX27" fmla="*/ 388183 w 1390692"/>
            <a:gd name="connsiteY27" fmla="*/ 804863 h 2055021"/>
            <a:gd name="connsiteX28" fmla="*/ 957305 w 1390692"/>
            <a:gd name="connsiteY28" fmla="*/ 1012032 h 2055021"/>
            <a:gd name="connsiteX29" fmla="*/ 1390692 w 1390692"/>
            <a:gd name="connsiteY29" fmla="*/ 900114 h 2055021"/>
            <a:gd name="connsiteX30" fmla="*/ 783473 w 1390692"/>
            <a:gd name="connsiteY30" fmla="*/ 754859 h 2055021"/>
            <a:gd name="connsiteX0" fmla="*/ 783473 w 1390692"/>
            <a:gd name="connsiteY0" fmla="*/ 754859 h 2055021"/>
            <a:gd name="connsiteX1" fmla="*/ 652504 w 1390692"/>
            <a:gd name="connsiteY1" fmla="*/ 559597 h 2055021"/>
            <a:gd name="connsiteX2" fmla="*/ 569161 w 1390692"/>
            <a:gd name="connsiteY2" fmla="*/ 404814 h 2055021"/>
            <a:gd name="connsiteX3" fmla="*/ 516773 w 1390692"/>
            <a:gd name="connsiteY3" fmla="*/ 159545 h 2055021"/>
            <a:gd name="connsiteX4" fmla="*/ 512011 w 1390692"/>
            <a:gd name="connsiteY4" fmla="*/ 128589 h 2055021"/>
            <a:gd name="connsiteX5" fmla="*/ 373898 w 1390692"/>
            <a:gd name="connsiteY5" fmla="*/ 88107 h 2055021"/>
            <a:gd name="connsiteX6" fmla="*/ 333417 w 1390692"/>
            <a:gd name="connsiteY6" fmla="*/ 0 h 2055021"/>
            <a:gd name="connsiteX7" fmla="*/ 295315 w 1390692"/>
            <a:gd name="connsiteY7" fmla="*/ 28576 h 2055021"/>
            <a:gd name="connsiteX8" fmla="*/ 261977 w 1390692"/>
            <a:gd name="connsiteY8" fmla="*/ 76202 h 2055021"/>
            <a:gd name="connsiteX9" fmla="*/ 235785 w 1390692"/>
            <a:gd name="connsiteY9" fmla="*/ 128588 h 2055021"/>
            <a:gd name="connsiteX10" fmla="*/ 233402 w 1390692"/>
            <a:gd name="connsiteY10" fmla="*/ 197645 h 2055021"/>
            <a:gd name="connsiteX11" fmla="*/ 316748 w 1390692"/>
            <a:gd name="connsiteY11" fmla="*/ 488157 h 2055021"/>
            <a:gd name="connsiteX12" fmla="*/ 331035 w 1390692"/>
            <a:gd name="connsiteY12" fmla="*/ 597694 h 2055021"/>
            <a:gd name="connsiteX13" fmla="*/ 328655 w 1390692"/>
            <a:gd name="connsiteY13" fmla="*/ 673895 h 2055021"/>
            <a:gd name="connsiteX14" fmla="*/ 311987 w 1390692"/>
            <a:gd name="connsiteY14" fmla="*/ 788195 h 2055021"/>
            <a:gd name="connsiteX15" fmla="*/ 283408 w 1390692"/>
            <a:gd name="connsiteY15" fmla="*/ 869158 h 2055021"/>
            <a:gd name="connsiteX16" fmla="*/ 226261 w 1390692"/>
            <a:gd name="connsiteY16" fmla="*/ 985838 h 2055021"/>
            <a:gd name="connsiteX17" fmla="*/ 71480 w 1390692"/>
            <a:gd name="connsiteY17" fmla="*/ 1228726 h 2055021"/>
            <a:gd name="connsiteX18" fmla="*/ 42905 w 1390692"/>
            <a:gd name="connsiteY18" fmla="*/ 1293019 h 2055021"/>
            <a:gd name="connsiteX19" fmla="*/ 19092 w 1390692"/>
            <a:gd name="connsiteY19" fmla="*/ 1362076 h 2055021"/>
            <a:gd name="connsiteX20" fmla="*/ 9566 w 1390692"/>
            <a:gd name="connsiteY20" fmla="*/ 1440657 h 2055021"/>
            <a:gd name="connsiteX21" fmla="*/ 40 w 1390692"/>
            <a:gd name="connsiteY21" fmla="*/ 1538289 h 2055021"/>
            <a:gd name="connsiteX22" fmla="*/ 14331 w 1390692"/>
            <a:gd name="connsiteY22" fmla="*/ 1626393 h 2055021"/>
            <a:gd name="connsiteX23" fmla="*/ 473912 w 1390692"/>
            <a:gd name="connsiteY23" fmla="*/ 2055021 h 2055021"/>
            <a:gd name="connsiteX24" fmla="*/ 540587 w 1390692"/>
            <a:gd name="connsiteY24" fmla="*/ 1588294 h 2055021"/>
            <a:gd name="connsiteX25" fmla="*/ 526299 w 1390692"/>
            <a:gd name="connsiteY25" fmla="*/ 1285877 h 2055021"/>
            <a:gd name="connsiteX26" fmla="*/ 697748 w 1390692"/>
            <a:gd name="connsiteY26" fmla="*/ 1164434 h 2055021"/>
            <a:gd name="connsiteX27" fmla="*/ 388183 w 1390692"/>
            <a:gd name="connsiteY27" fmla="*/ 804863 h 2055021"/>
            <a:gd name="connsiteX28" fmla="*/ 957305 w 1390692"/>
            <a:gd name="connsiteY28" fmla="*/ 1012032 h 2055021"/>
            <a:gd name="connsiteX29" fmla="*/ 1390692 w 1390692"/>
            <a:gd name="connsiteY29" fmla="*/ 900114 h 2055021"/>
            <a:gd name="connsiteX30" fmla="*/ 783473 w 1390692"/>
            <a:gd name="connsiteY30" fmla="*/ 754859 h 2055021"/>
            <a:gd name="connsiteX0" fmla="*/ 783473 w 1390692"/>
            <a:gd name="connsiteY0" fmla="*/ 754859 h 2055021"/>
            <a:gd name="connsiteX1" fmla="*/ 652504 w 1390692"/>
            <a:gd name="connsiteY1" fmla="*/ 559597 h 2055021"/>
            <a:gd name="connsiteX2" fmla="*/ 678698 w 1390692"/>
            <a:gd name="connsiteY2" fmla="*/ 626271 h 2055021"/>
            <a:gd name="connsiteX3" fmla="*/ 516773 w 1390692"/>
            <a:gd name="connsiteY3" fmla="*/ 159545 h 2055021"/>
            <a:gd name="connsiteX4" fmla="*/ 512011 w 1390692"/>
            <a:gd name="connsiteY4" fmla="*/ 128589 h 2055021"/>
            <a:gd name="connsiteX5" fmla="*/ 373898 w 1390692"/>
            <a:gd name="connsiteY5" fmla="*/ 88107 h 2055021"/>
            <a:gd name="connsiteX6" fmla="*/ 333417 w 1390692"/>
            <a:gd name="connsiteY6" fmla="*/ 0 h 2055021"/>
            <a:gd name="connsiteX7" fmla="*/ 295315 w 1390692"/>
            <a:gd name="connsiteY7" fmla="*/ 28576 h 2055021"/>
            <a:gd name="connsiteX8" fmla="*/ 261977 w 1390692"/>
            <a:gd name="connsiteY8" fmla="*/ 76202 h 2055021"/>
            <a:gd name="connsiteX9" fmla="*/ 235785 w 1390692"/>
            <a:gd name="connsiteY9" fmla="*/ 128588 h 2055021"/>
            <a:gd name="connsiteX10" fmla="*/ 233402 w 1390692"/>
            <a:gd name="connsiteY10" fmla="*/ 197645 h 2055021"/>
            <a:gd name="connsiteX11" fmla="*/ 316748 w 1390692"/>
            <a:gd name="connsiteY11" fmla="*/ 488157 h 2055021"/>
            <a:gd name="connsiteX12" fmla="*/ 331035 w 1390692"/>
            <a:gd name="connsiteY12" fmla="*/ 597694 h 2055021"/>
            <a:gd name="connsiteX13" fmla="*/ 328655 w 1390692"/>
            <a:gd name="connsiteY13" fmla="*/ 673895 h 2055021"/>
            <a:gd name="connsiteX14" fmla="*/ 311987 w 1390692"/>
            <a:gd name="connsiteY14" fmla="*/ 788195 h 2055021"/>
            <a:gd name="connsiteX15" fmla="*/ 283408 w 1390692"/>
            <a:gd name="connsiteY15" fmla="*/ 869158 h 2055021"/>
            <a:gd name="connsiteX16" fmla="*/ 226261 w 1390692"/>
            <a:gd name="connsiteY16" fmla="*/ 985838 h 2055021"/>
            <a:gd name="connsiteX17" fmla="*/ 71480 w 1390692"/>
            <a:gd name="connsiteY17" fmla="*/ 1228726 h 2055021"/>
            <a:gd name="connsiteX18" fmla="*/ 42905 w 1390692"/>
            <a:gd name="connsiteY18" fmla="*/ 1293019 h 2055021"/>
            <a:gd name="connsiteX19" fmla="*/ 19092 w 1390692"/>
            <a:gd name="connsiteY19" fmla="*/ 1362076 h 2055021"/>
            <a:gd name="connsiteX20" fmla="*/ 9566 w 1390692"/>
            <a:gd name="connsiteY20" fmla="*/ 1440657 h 2055021"/>
            <a:gd name="connsiteX21" fmla="*/ 40 w 1390692"/>
            <a:gd name="connsiteY21" fmla="*/ 1538289 h 2055021"/>
            <a:gd name="connsiteX22" fmla="*/ 14331 w 1390692"/>
            <a:gd name="connsiteY22" fmla="*/ 1626393 h 2055021"/>
            <a:gd name="connsiteX23" fmla="*/ 473912 w 1390692"/>
            <a:gd name="connsiteY23" fmla="*/ 2055021 h 2055021"/>
            <a:gd name="connsiteX24" fmla="*/ 540587 w 1390692"/>
            <a:gd name="connsiteY24" fmla="*/ 1588294 h 2055021"/>
            <a:gd name="connsiteX25" fmla="*/ 526299 w 1390692"/>
            <a:gd name="connsiteY25" fmla="*/ 1285877 h 2055021"/>
            <a:gd name="connsiteX26" fmla="*/ 697748 w 1390692"/>
            <a:gd name="connsiteY26" fmla="*/ 1164434 h 2055021"/>
            <a:gd name="connsiteX27" fmla="*/ 388183 w 1390692"/>
            <a:gd name="connsiteY27" fmla="*/ 804863 h 2055021"/>
            <a:gd name="connsiteX28" fmla="*/ 957305 w 1390692"/>
            <a:gd name="connsiteY28" fmla="*/ 1012032 h 2055021"/>
            <a:gd name="connsiteX29" fmla="*/ 1390692 w 1390692"/>
            <a:gd name="connsiteY29" fmla="*/ 900114 h 2055021"/>
            <a:gd name="connsiteX30" fmla="*/ 783473 w 1390692"/>
            <a:gd name="connsiteY30" fmla="*/ 754859 h 2055021"/>
            <a:gd name="connsiteX0" fmla="*/ 783473 w 1390692"/>
            <a:gd name="connsiteY0" fmla="*/ 754859 h 2055021"/>
            <a:gd name="connsiteX1" fmla="*/ 652504 w 1390692"/>
            <a:gd name="connsiteY1" fmla="*/ 559597 h 2055021"/>
            <a:gd name="connsiteX2" fmla="*/ 678698 w 1390692"/>
            <a:gd name="connsiteY2" fmla="*/ 626271 h 2055021"/>
            <a:gd name="connsiteX3" fmla="*/ 516773 w 1390692"/>
            <a:gd name="connsiteY3" fmla="*/ 159545 h 2055021"/>
            <a:gd name="connsiteX4" fmla="*/ 512011 w 1390692"/>
            <a:gd name="connsiteY4" fmla="*/ 128589 h 2055021"/>
            <a:gd name="connsiteX5" fmla="*/ 373898 w 1390692"/>
            <a:gd name="connsiteY5" fmla="*/ 88107 h 2055021"/>
            <a:gd name="connsiteX6" fmla="*/ 333417 w 1390692"/>
            <a:gd name="connsiteY6" fmla="*/ 0 h 2055021"/>
            <a:gd name="connsiteX7" fmla="*/ 295315 w 1390692"/>
            <a:gd name="connsiteY7" fmla="*/ 28576 h 2055021"/>
            <a:gd name="connsiteX8" fmla="*/ 261977 w 1390692"/>
            <a:gd name="connsiteY8" fmla="*/ 76202 h 2055021"/>
            <a:gd name="connsiteX9" fmla="*/ 235785 w 1390692"/>
            <a:gd name="connsiteY9" fmla="*/ 128588 h 2055021"/>
            <a:gd name="connsiteX10" fmla="*/ 233402 w 1390692"/>
            <a:gd name="connsiteY10" fmla="*/ 197645 h 2055021"/>
            <a:gd name="connsiteX11" fmla="*/ 316748 w 1390692"/>
            <a:gd name="connsiteY11" fmla="*/ 488157 h 2055021"/>
            <a:gd name="connsiteX12" fmla="*/ 331035 w 1390692"/>
            <a:gd name="connsiteY12" fmla="*/ 597694 h 2055021"/>
            <a:gd name="connsiteX13" fmla="*/ 328655 w 1390692"/>
            <a:gd name="connsiteY13" fmla="*/ 673895 h 2055021"/>
            <a:gd name="connsiteX14" fmla="*/ 311987 w 1390692"/>
            <a:gd name="connsiteY14" fmla="*/ 788195 h 2055021"/>
            <a:gd name="connsiteX15" fmla="*/ 283408 w 1390692"/>
            <a:gd name="connsiteY15" fmla="*/ 869158 h 2055021"/>
            <a:gd name="connsiteX16" fmla="*/ 226261 w 1390692"/>
            <a:gd name="connsiteY16" fmla="*/ 985838 h 2055021"/>
            <a:gd name="connsiteX17" fmla="*/ 71480 w 1390692"/>
            <a:gd name="connsiteY17" fmla="*/ 1228726 h 2055021"/>
            <a:gd name="connsiteX18" fmla="*/ 42905 w 1390692"/>
            <a:gd name="connsiteY18" fmla="*/ 1293019 h 2055021"/>
            <a:gd name="connsiteX19" fmla="*/ 19092 w 1390692"/>
            <a:gd name="connsiteY19" fmla="*/ 1362076 h 2055021"/>
            <a:gd name="connsiteX20" fmla="*/ 9566 w 1390692"/>
            <a:gd name="connsiteY20" fmla="*/ 1440657 h 2055021"/>
            <a:gd name="connsiteX21" fmla="*/ 40 w 1390692"/>
            <a:gd name="connsiteY21" fmla="*/ 1538289 h 2055021"/>
            <a:gd name="connsiteX22" fmla="*/ 14331 w 1390692"/>
            <a:gd name="connsiteY22" fmla="*/ 1626393 h 2055021"/>
            <a:gd name="connsiteX23" fmla="*/ 473912 w 1390692"/>
            <a:gd name="connsiteY23" fmla="*/ 2055021 h 2055021"/>
            <a:gd name="connsiteX24" fmla="*/ 540587 w 1390692"/>
            <a:gd name="connsiteY24" fmla="*/ 1588294 h 2055021"/>
            <a:gd name="connsiteX25" fmla="*/ 526299 w 1390692"/>
            <a:gd name="connsiteY25" fmla="*/ 1285877 h 2055021"/>
            <a:gd name="connsiteX26" fmla="*/ 697748 w 1390692"/>
            <a:gd name="connsiteY26" fmla="*/ 1164434 h 2055021"/>
            <a:gd name="connsiteX27" fmla="*/ 957305 w 1390692"/>
            <a:gd name="connsiteY27" fmla="*/ 1012032 h 2055021"/>
            <a:gd name="connsiteX28" fmla="*/ 1390692 w 1390692"/>
            <a:gd name="connsiteY28" fmla="*/ 900114 h 2055021"/>
            <a:gd name="connsiteX29" fmla="*/ 783473 w 1390692"/>
            <a:gd name="connsiteY29" fmla="*/ 754859 h 2055021"/>
            <a:gd name="connsiteX0" fmla="*/ 783473 w 1390692"/>
            <a:gd name="connsiteY0" fmla="*/ 754859 h 2055021"/>
            <a:gd name="connsiteX1" fmla="*/ 652504 w 1390692"/>
            <a:gd name="connsiteY1" fmla="*/ 559597 h 2055021"/>
            <a:gd name="connsiteX2" fmla="*/ 678698 w 1390692"/>
            <a:gd name="connsiteY2" fmla="*/ 626271 h 2055021"/>
            <a:gd name="connsiteX3" fmla="*/ 516773 w 1390692"/>
            <a:gd name="connsiteY3" fmla="*/ 159545 h 2055021"/>
            <a:gd name="connsiteX4" fmla="*/ 512011 w 1390692"/>
            <a:gd name="connsiteY4" fmla="*/ 128589 h 2055021"/>
            <a:gd name="connsiteX5" fmla="*/ 373898 w 1390692"/>
            <a:gd name="connsiteY5" fmla="*/ 88107 h 2055021"/>
            <a:gd name="connsiteX6" fmla="*/ 333417 w 1390692"/>
            <a:gd name="connsiteY6" fmla="*/ 0 h 2055021"/>
            <a:gd name="connsiteX7" fmla="*/ 295315 w 1390692"/>
            <a:gd name="connsiteY7" fmla="*/ 28576 h 2055021"/>
            <a:gd name="connsiteX8" fmla="*/ 261977 w 1390692"/>
            <a:gd name="connsiteY8" fmla="*/ 76202 h 2055021"/>
            <a:gd name="connsiteX9" fmla="*/ 235785 w 1390692"/>
            <a:gd name="connsiteY9" fmla="*/ 128588 h 2055021"/>
            <a:gd name="connsiteX10" fmla="*/ 233402 w 1390692"/>
            <a:gd name="connsiteY10" fmla="*/ 197645 h 2055021"/>
            <a:gd name="connsiteX11" fmla="*/ 316748 w 1390692"/>
            <a:gd name="connsiteY11" fmla="*/ 488157 h 2055021"/>
            <a:gd name="connsiteX12" fmla="*/ 331035 w 1390692"/>
            <a:gd name="connsiteY12" fmla="*/ 597694 h 2055021"/>
            <a:gd name="connsiteX13" fmla="*/ 328655 w 1390692"/>
            <a:gd name="connsiteY13" fmla="*/ 673895 h 2055021"/>
            <a:gd name="connsiteX14" fmla="*/ 311987 w 1390692"/>
            <a:gd name="connsiteY14" fmla="*/ 788195 h 2055021"/>
            <a:gd name="connsiteX15" fmla="*/ 283408 w 1390692"/>
            <a:gd name="connsiteY15" fmla="*/ 869158 h 2055021"/>
            <a:gd name="connsiteX16" fmla="*/ 226261 w 1390692"/>
            <a:gd name="connsiteY16" fmla="*/ 985838 h 2055021"/>
            <a:gd name="connsiteX17" fmla="*/ 71480 w 1390692"/>
            <a:gd name="connsiteY17" fmla="*/ 1228726 h 2055021"/>
            <a:gd name="connsiteX18" fmla="*/ 42905 w 1390692"/>
            <a:gd name="connsiteY18" fmla="*/ 1293019 h 2055021"/>
            <a:gd name="connsiteX19" fmla="*/ 19092 w 1390692"/>
            <a:gd name="connsiteY19" fmla="*/ 1362076 h 2055021"/>
            <a:gd name="connsiteX20" fmla="*/ 9566 w 1390692"/>
            <a:gd name="connsiteY20" fmla="*/ 1440657 h 2055021"/>
            <a:gd name="connsiteX21" fmla="*/ 40 w 1390692"/>
            <a:gd name="connsiteY21" fmla="*/ 1538289 h 2055021"/>
            <a:gd name="connsiteX22" fmla="*/ 14331 w 1390692"/>
            <a:gd name="connsiteY22" fmla="*/ 1626393 h 2055021"/>
            <a:gd name="connsiteX23" fmla="*/ 473912 w 1390692"/>
            <a:gd name="connsiteY23" fmla="*/ 2055021 h 2055021"/>
            <a:gd name="connsiteX24" fmla="*/ 540587 w 1390692"/>
            <a:gd name="connsiteY24" fmla="*/ 1588294 h 2055021"/>
            <a:gd name="connsiteX25" fmla="*/ 526299 w 1390692"/>
            <a:gd name="connsiteY25" fmla="*/ 1285877 h 2055021"/>
            <a:gd name="connsiteX26" fmla="*/ 697748 w 1390692"/>
            <a:gd name="connsiteY26" fmla="*/ 1164434 h 2055021"/>
            <a:gd name="connsiteX27" fmla="*/ 1390692 w 1390692"/>
            <a:gd name="connsiteY27" fmla="*/ 900114 h 2055021"/>
            <a:gd name="connsiteX28" fmla="*/ 783473 w 1390692"/>
            <a:gd name="connsiteY28" fmla="*/ 754859 h 2055021"/>
            <a:gd name="connsiteX0" fmla="*/ 783473 w 783473"/>
            <a:gd name="connsiteY0" fmla="*/ 754859 h 2055021"/>
            <a:gd name="connsiteX1" fmla="*/ 652504 w 783473"/>
            <a:gd name="connsiteY1" fmla="*/ 559597 h 2055021"/>
            <a:gd name="connsiteX2" fmla="*/ 678698 w 783473"/>
            <a:gd name="connsiteY2" fmla="*/ 626271 h 2055021"/>
            <a:gd name="connsiteX3" fmla="*/ 516773 w 783473"/>
            <a:gd name="connsiteY3" fmla="*/ 159545 h 2055021"/>
            <a:gd name="connsiteX4" fmla="*/ 512011 w 783473"/>
            <a:gd name="connsiteY4" fmla="*/ 128589 h 2055021"/>
            <a:gd name="connsiteX5" fmla="*/ 373898 w 783473"/>
            <a:gd name="connsiteY5" fmla="*/ 88107 h 2055021"/>
            <a:gd name="connsiteX6" fmla="*/ 333417 w 783473"/>
            <a:gd name="connsiteY6" fmla="*/ 0 h 2055021"/>
            <a:gd name="connsiteX7" fmla="*/ 295315 w 783473"/>
            <a:gd name="connsiteY7" fmla="*/ 28576 h 2055021"/>
            <a:gd name="connsiteX8" fmla="*/ 261977 w 783473"/>
            <a:gd name="connsiteY8" fmla="*/ 76202 h 2055021"/>
            <a:gd name="connsiteX9" fmla="*/ 235785 w 783473"/>
            <a:gd name="connsiteY9" fmla="*/ 128588 h 2055021"/>
            <a:gd name="connsiteX10" fmla="*/ 233402 w 783473"/>
            <a:gd name="connsiteY10" fmla="*/ 197645 h 2055021"/>
            <a:gd name="connsiteX11" fmla="*/ 316748 w 783473"/>
            <a:gd name="connsiteY11" fmla="*/ 488157 h 2055021"/>
            <a:gd name="connsiteX12" fmla="*/ 331035 w 783473"/>
            <a:gd name="connsiteY12" fmla="*/ 597694 h 2055021"/>
            <a:gd name="connsiteX13" fmla="*/ 328655 w 783473"/>
            <a:gd name="connsiteY13" fmla="*/ 673895 h 2055021"/>
            <a:gd name="connsiteX14" fmla="*/ 311987 w 783473"/>
            <a:gd name="connsiteY14" fmla="*/ 788195 h 2055021"/>
            <a:gd name="connsiteX15" fmla="*/ 283408 w 783473"/>
            <a:gd name="connsiteY15" fmla="*/ 869158 h 2055021"/>
            <a:gd name="connsiteX16" fmla="*/ 226261 w 783473"/>
            <a:gd name="connsiteY16" fmla="*/ 985838 h 2055021"/>
            <a:gd name="connsiteX17" fmla="*/ 71480 w 783473"/>
            <a:gd name="connsiteY17" fmla="*/ 1228726 h 2055021"/>
            <a:gd name="connsiteX18" fmla="*/ 42905 w 783473"/>
            <a:gd name="connsiteY18" fmla="*/ 1293019 h 2055021"/>
            <a:gd name="connsiteX19" fmla="*/ 19092 w 783473"/>
            <a:gd name="connsiteY19" fmla="*/ 1362076 h 2055021"/>
            <a:gd name="connsiteX20" fmla="*/ 9566 w 783473"/>
            <a:gd name="connsiteY20" fmla="*/ 1440657 h 2055021"/>
            <a:gd name="connsiteX21" fmla="*/ 40 w 783473"/>
            <a:gd name="connsiteY21" fmla="*/ 1538289 h 2055021"/>
            <a:gd name="connsiteX22" fmla="*/ 14331 w 783473"/>
            <a:gd name="connsiteY22" fmla="*/ 1626393 h 2055021"/>
            <a:gd name="connsiteX23" fmla="*/ 473912 w 783473"/>
            <a:gd name="connsiteY23" fmla="*/ 2055021 h 2055021"/>
            <a:gd name="connsiteX24" fmla="*/ 540587 w 783473"/>
            <a:gd name="connsiteY24" fmla="*/ 1588294 h 2055021"/>
            <a:gd name="connsiteX25" fmla="*/ 526299 w 783473"/>
            <a:gd name="connsiteY25" fmla="*/ 1285877 h 2055021"/>
            <a:gd name="connsiteX26" fmla="*/ 697748 w 783473"/>
            <a:gd name="connsiteY26" fmla="*/ 1164434 h 2055021"/>
            <a:gd name="connsiteX27" fmla="*/ 783473 w 783473"/>
            <a:gd name="connsiteY27" fmla="*/ 754859 h 2055021"/>
            <a:gd name="connsiteX0" fmla="*/ 697748 w 697748"/>
            <a:gd name="connsiteY0" fmla="*/ 1164434 h 2055021"/>
            <a:gd name="connsiteX1" fmla="*/ 652504 w 697748"/>
            <a:gd name="connsiteY1" fmla="*/ 559597 h 2055021"/>
            <a:gd name="connsiteX2" fmla="*/ 678698 w 697748"/>
            <a:gd name="connsiteY2" fmla="*/ 626271 h 2055021"/>
            <a:gd name="connsiteX3" fmla="*/ 516773 w 697748"/>
            <a:gd name="connsiteY3" fmla="*/ 159545 h 2055021"/>
            <a:gd name="connsiteX4" fmla="*/ 512011 w 697748"/>
            <a:gd name="connsiteY4" fmla="*/ 128589 h 2055021"/>
            <a:gd name="connsiteX5" fmla="*/ 373898 w 697748"/>
            <a:gd name="connsiteY5" fmla="*/ 88107 h 2055021"/>
            <a:gd name="connsiteX6" fmla="*/ 333417 w 697748"/>
            <a:gd name="connsiteY6" fmla="*/ 0 h 2055021"/>
            <a:gd name="connsiteX7" fmla="*/ 295315 w 697748"/>
            <a:gd name="connsiteY7" fmla="*/ 28576 h 2055021"/>
            <a:gd name="connsiteX8" fmla="*/ 261977 w 697748"/>
            <a:gd name="connsiteY8" fmla="*/ 76202 h 2055021"/>
            <a:gd name="connsiteX9" fmla="*/ 235785 w 697748"/>
            <a:gd name="connsiteY9" fmla="*/ 128588 h 2055021"/>
            <a:gd name="connsiteX10" fmla="*/ 233402 w 697748"/>
            <a:gd name="connsiteY10" fmla="*/ 197645 h 2055021"/>
            <a:gd name="connsiteX11" fmla="*/ 316748 w 697748"/>
            <a:gd name="connsiteY11" fmla="*/ 488157 h 2055021"/>
            <a:gd name="connsiteX12" fmla="*/ 331035 w 697748"/>
            <a:gd name="connsiteY12" fmla="*/ 597694 h 2055021"/>
            <a:gd name="connsiteX13" fmla="*/ 328655 w 697748"/>
            <a:gd name="connsiteY13" fmla="*/ 673895 h 2055021"/>
            <a:gd name="connsiteX14" fmla="*/ 311987 w 697748"/>
            <a:gd name="connsiteY14" fmla="*/ 788195 h 2055021"/>
            <a:gd name="connsiteX15" fmla="*/ 283408 w 697748"/>
            <a:gd name="connsiteY15" fmla="*/ 869158 h 2055021"/>
            <a:gd name="connsiteX16" fmla="*/ 226261 w 697748"/>
            <a:gd name="connsiteY16" fmla="*/ 985838 h 2055021"/>
            <a:gd name="connsiteX17" fmla="*/ 71480 w 697748"/>
            <a:gd name="connsiteY17" fmla="*/ 1228726 h 2055021"/>
            <a:gd name="connsiteX18" fmla="*/ 42905 w 697748"/>
            <a:gd name="connsiteY18" fmla="*/ 1293019 h 2055021"/>
            <a:gd name="connsiteX19" fmla="*/ 19092 w 697748"/>
            <a:gd name="connsiteY19" fmla="*/ 1362076 h 2055021"/>
            <a:gd name="connsiteX20" fmla="*/ 9566 w 697748"/>
            <a:gd name="connsiteY20" fmla="*/ 1440657 h 2055021"/>
            <a:gd name="connsiteX21" fmla="*/ 40 w 697748"/>
            <a:gd name="connsiteY21" fmla="*/ 1538289 h 2055021"/>
            <a:gd name="connsiteX22" fmla="*/ 14331 w 697748"/>
            <a:gd name="connsiteY22" fmla="*/ 1626393 h 2055021"/>
            <a:gd name="connsiteX23" fmla="*/ 473912 w 697748"/>
            <a:gd name="connsiteY23" fmla="*/ 2055021 h 2055021"/>
            <a:gd name="connsiteX24" fmla="*/ 540587 w 697748"/>
            <a:gd name="connsiteY24" fmla="*/ 1588294 h 2055021"/>
            <a:gd name="connsiteX25" fmla="*/ 526299 w 697748"/>
            <a:gd name="connsiteY25" fmla="*/ 1285877 h 2055021"/>
            <a:gd name="connsiteX26" fmla="*/ 697748 w 697748"/>
            <a:gd name="connsiteY26" fmla="*/ 1164434 h 2055021"/>
            <a:gd name="connsiteX0" fmla="*/ 697748 w 697748"/>
            <a:gd name="connsiteY0" fmla="*/ 1164434 h 2055021"/>
            <a:gd name="connsiteX1" fmla="*/ 652504 w 697748"/>
            <a:gd name="connsiteY1" fmla="*/ 559597 h 2055021"/>
            <a:gd name="connsiteX2" fmla="*/ 516773 w 697748"/>
            <a:gd name="connsiteY2" fmla="*/ 159545 h 2055021"/>
            <a:gd name="connsiteX3" fmla="*/ 512011 w 697748"/>
            <a:gd name="connsiteY3" fmla="*/ 128589 h 2055021"/>
            <a:gd name="connsiteX4" fmla="*/ 373898 w 697748"/>
            <a:gd name="connsiteY4" fmla="*/ 88107 h 2055021"/>
            <a:gd name="connsiteX5" fmla="*/ 333417 w 697748"/>
            <a:gd name="connsiteY5" fmla="*/ 0 h 2055021"/>
            <a:gd name="connsiteX6" fmla="*/ 295315 w 697748"/>
            <a:gd name="connsiteY6" fmla="*/ 28576 h 2055021"/>
            <a:gd name="connsiteX7" fmla="*/ 261977 w 697748"/>
            <a:gd name="connsiteY7" fmla="*/ 76202 h 2055021"/>
            <a:gd name="connsiteX8" fmla="*/ 235785 w 697748"/>
            <a:gd name="connsiteY8" fmla="*/ 128588 h 2055021"/>
            <a:gd name="connsiteX9" fmla="*/ 233402 w 697748"/>
            <a:gd name="connsiteY9" fmla="*/ 197645 h 2055021"/>
            <a:gd name="connsiteX10" fmla="*/ 316748 w 697748"/>
            <a:gd name="connsiteY10" fmla="*/ 488157 h 2055021"/>
            <a:gd name="connsiteX11" fmla="*/ 331035 w 697748"/>
            <a:gd name="connsiteY11" fmla="*/ 597694 h 2055021"/>
            <a:gd name="connsiteX12" fmla="*/ 328655 w 697748"/>
            <a:gd name="connsiteY12" fmla="*/ 673895 h 2055021"/>
            <a:gd name="connsiteX13" fmla="*/ 311987 w 697748"/>
            <a:gd name="connsiteY13" fmla="*/ 788195 h 2055021"/>
            <a:gd name="connsiteX14" fmla="*/ 283408 w 697748"/>
            <a:gd name="connsiteY14" fmla="*/ 869158 h 2055021"/>
            <a:gd name="connsiteX15" fmla="*/ 226261 w 697748"/>
            <a:gd name="connsiteY15" fmla="*/ 985838 h 2055021"/>
            <a:gd name="connsiteX16" fmla="*/ 71480 w 697748"/>
            <a:gd name="connsiteY16" fmla="*/ 1228726 h 2055021"/>
            <a:gd name="connsiteX17" fmla="*/ 42905 w 697748"/>
            <a:gd name="connsiteY17" fmla="*/ 1293019 h 2055021"/>
            <a:gd name="connsiteX18" fmla="*/ 19092 w 697748"/>
            <a:gd name="connsiteY18" fmla="*/ 1362076 h 2055021"/>
            <a:gd name="connsiteX19" fmla="*/ 9566 w 697748"/>
            <a:gd name="connsiteY19" fmla="*/ 1440657 h 2055021"/>
            <a:gd name="connsiteX20" fmla="*/ 40 w 697748"/>
            <a:gd name="connsiteY20" fmla="*/ 1538289 h 2055021"/>
            <a:gd name="connsiteX21" fmla="*/ 14331 w 697748"/>
            <a:gd name="connsiteY21" fmla="*/ 1626393 h 2055021"/>
            <a:gd name="connsiteX22" fmla="*/ 473912 w 697748"/>
            <a:gd name="connsiteY22" fmla="*/ 2055021 h 2055021"/>
            <a:gd name="connsiteX23" fmla="*/ 540587 w 697748"/>
            <a:gd name="connsiteY23" fmla="*/ 1588294 h 2055021"/>
            <a:gd name="connsiteX24" fmla="*/ 526299 w 697748"/>
            <a:gd name="connsiteY24" fmla="*/ 1285877 h 2055021"/>
            <a:gd name="connsiteX25" fmla="*/ 697748 w 697748"/>
            <a:gd name="connsiteY25" fmla="*/ 1164434 h 2055021"/>
            <a:gd name="connsiteX0" fmla="*/ 697748 w 697748"/>
            <a:gd name="connsiteY0" fmla="*/ 1164434 h 2055021"/>
            <a:gd name="connsiteX1" fmla="*/ 516773 w 697748"/>
            <a:gd name="connsiteY1" fmla="*/ 159545 h 2055021"/>
            <a:gd name="connsiteX2" fmla="*/ 512011 w 697748"/>
            <a:gd name="connsiteY2" fmla="*/ 128589 h 2055021"/>
            <a:gd name="connsiteX3" fmla="*/ 373898 w 697748"/>
            <a:gd name="connsiteY3" fmla="*/ 88107 h 2055021"/>
            <a:gd name="connsiteX4" fmla="*/ 333417 w 697748"/>
            <a:gd name="connsiteY4" fmla="*/ 0 h 2055021"/>
            <a:gd name="connsiteX5" fmla="*/ 295315 w 697748"/>
            <a:gd name="connsiteY5" fmla="*/ 28576 h 2055021"/>
            <a:gd name="connsiteX6" fmla="*/ 261977 w 697748"/>
            <a:gd name="connsiteY6" fmla="*/ 76202 h 2055021"/>
            <a:gd name="connsiteX7" fmla="*/ 235785 w 697748"/>
            <a:gd name="connsiteY7" fmla="*/ 128588 h 2055021"/>
            <a:gd name="connsiteX8" fmla="*/ 233402 w 697748"/>
            <a:gd name="connsiteY8" fmla="*/ 197645 h 2055021"/>
            <a:gd name="connsiteX9" fmla="*/ 316748 w 697748"/>
            <a:gd name="connsiteY9" fmla="*/ 488157 h 2055021"/>
            <a:gd name="connsiteX10" fmla="*/ 331035 w 697748"/>
            <a:gd name="connsiteY10" fmla="*/ 597694 h 2055021"/>
            <a:gd name="connsiteX11" fmla="*/ 328655 w 697748"/>
            <a:gd name="connsiteY11" fmla="*/ 673895 h 2055021"/>
            <a:gd name="connsiteX12" fmla="*/ 311987 w 697748"/>
            <a:gd name="connsiteY12" fmla="*/ 788195 h 2055021"/>
            <a:gd name="connsiteX13" fmla="*/ 283408 w 697748"/>
            <a:gd name="connsiteY13" fmla="*/ 869158 h 2055021"/>
            <a:gd name="connsiteX14" fmla="*/ 226261 w 697748"/>
            <a:gd name="connsiteY14" fmla="*/ 985838 h 2055021"/>
            <a:gd name="connsiteX15" fmla="*/ 71480 w 697748"/>
            <a:gd name="connsiteY15" fmla="*/ 1228726 h 2055021"/>
            <a:gd name="connsiteX16" fmla="*/ 42905 w 697748"/>
            <a:gd name="connsiteY16" fmla="*/ 1293019 h 2055021"/>
            <a:gd name="connsiteX17" fmla="*/ 19092 w 697748"/>
            <a:gd name="connsiteY17" fmla="*/ 1362076 h 2055021"/>
            <a:gd name="connsiteX18" fmla="*/ 9566 w 697748"/>
            <a:gd name="connsiteY18" fmla="*/ 1440657 h 2055021"/>
            <a:gd name="connsiteX19" fmla="*/ 40 w 697748"/>
            <a:gd name="connsiteY19" fmla="*/ 1538289 h 2055021"/>
            <a:gd name="connsiteX20" fmla="*/ 14331 w 697748"/>
            <a:gd name="connsiteY20" fmla="*/ 1626393 h 2055021"/>
            <a:gd name="connsiteX21" fmla="*/ 473912 w 697748"/>
            <a:gd name="connsiteY21" fmla="*/ 2055021 h 2055021"/>
            <a:gd name="connsiteX22" fmla="*/ 540587 w 697748"/>
            <a:gd name="connsiteY22" fmla="*/ 1588294 h 2055021"/>
            <a:gd name="connsiteX23" fmla="*/ 526299 w 697748"/>
            <a:gd name="connsiteY23" fmla="*/ 1285877 h 2055021"/>
            <a:gd name="connsiteX24" fmla="*/ 697748 w 697748"/>
            <a:gd name="connsiteY24" fmla="*/ 1164434 h 2055021"/>
            <a:gd name="connsiteX0" fmla="*/ 697748 w 697748"/>
            <a:gd name="connsiteY0" fmla="*/ 1164434 h 2055021"/>
            <a:gd name="connsiteX1" fmla="*/ 516773 w 697748"/>
            <a:gd name="connsiteY1" fmla="*/ 159545 h 2055021"/>
            <a:gd name="connsiteX2" fmla="*/ 512011 w 697748"/>
            <a:gd name="connsiteY2" fmla="*/ 128589 h 2055021"/>
            <a:gd name="connsiteX3" fmla="*/ 373898 w 697748"/>
            <a:gd name="connsiteY3" fmla="*/ 88107 h 2055021"/>
            <a:gd name="connsiteX4" fmla="*/ 333417 w 697748"/>
            <a:gd name="connsiteY4" fmla="*/ 0 h 2055021"/>
            <a:gd name="connsiteX5" fmla="*/ 295315 w 697748"/>
            <a:gd name="connsiteY5" fmla="*/ 28576 h 2055021"/>
            <a:gd name="connsiteX6" fmla="*/ 261977 w 697748"/>
            <a:gd name="connsiteY6" fmla="*/ 76202 h 2055021"/>
            <a:gd name="connsiteX7" fmla="*/ 235785 w 697748"/>
            <a:gd name="connsiteY7" fmla="*/ 128588 h 2055021"/>
            <a:gd name="connsiteX8" fmla="*/ 233402 w 697748"/>
            <a:gd name="connsiteY8" fmla="*/ 197645 h 2055021"/>
            <a:gd name="connsiteX9" fmla="*/ 316748 w 697748"/>
            <a:gd name="connsiteY9" fmla="*/ 488157 h 2055021"/>
            <a:gd name="connsiteX10" fmla="*/ 331035 w 697748"/>
            <a:gd name="connsiteY10" fmla="*/ 597694 h 2055021"/>
            <a:gd name="connsiteX11" fmla="*/ 328655 w 697748"/>
            <a:gd name="connsiteY11" fmla="*/ 673895 h 2055021"/>
            <a:gd name="connsiteX12" fmla="*/ 311987 w 697748"/>
            <a:gd name="connsiteY12" fmla="*/ 788195 h 2055021"/>
            <a:gd name="connsiteX13" fmla="*/ 283408 w 697748"/>
            <a:gd name="connsiteY13" fmla="*/ 869158 h 2055021"/>
            <a:gd name="connsiteX14" fmla="*/ 226261 w 697748"/>
            <a:gd name="connsiteY14" fmla="*/ 985838 h 2055021"/>
            <a:gd name="connsiteX15" fmla="*/ 71480 w 697748"/>
            <a:gd name="connsiteY15" fmla="*/ 1228726 h 2055021"/>
            <a:gd name="connsiteX16" fmla="*/ 42905 w 697748"/>
            <a:gd name="connsiteY16" fmla="*/ 1293019 h 2055021"/>
            <a:gd name="connsiteX17" fmla="*/ 19092 w 697748"/>
            <a:gd name="connsiteY17" fmla="*/ 1362076 h 2055021"/>
            <a:gd name="connsiteX18" fmla="*/ 9566 w 697748"/>
            <a:gd name="connsiteY18" fmla="*/ 1440657 h 2055021"/>
            <a:gd name="connsiteX19" fmla="*/ 40 w 697748"/>
            <a:gd name="connsiteY19" fmla="*/ 1538289 h 2055021"/>
            <a:gd name="connsiteX20" fmla="*/ 14331 w 697748"/>
            <a:gd name="connsiteY20" fmla="*/ 1626393 h 2055021"/>
            <a:gd name="connsiteX21" fmla="*/ 473912 w 697748"/>
            <a:gd name="connsiteY21" fmla="*/ 2055021 h 2055021"/>
            <a:gd name="connsiteX22" fmla="*/ 540587 w 697748"/>
            <a:gd name="connsiteY22" fmla="*/ 1588294 h 2055021"/>
            <a:gd name="connsiteX23" fmla="*/ 697748 w 697748"/>
            <a:gd name="connsiteY23" fmla="*/ 1164434 h 2055021"/>
            <a:gd name="connsiteX0" fmla="*/ 697748 w 697748"/>
            <a:gd name="connsiteY0" fmla="*/ 1135858 h 2026445"/>
            <a:gd name="connsiteX1" fmla="*/ 516773 w 697748"/>
            <a:gd name="connsiteY1" fmla="*/ 130969 h 2026445"/>
            <a:gd name="connsiteX2" fmla="*/ 512011 w 697748"/>
            <a:gd name="connsiteY2" fmla="*/ 100013 h 2026445"/>
            <a:gd name="connsiteX3" fmla="*/ 373898 w 697748"/>
            <a:gd name="connsiteY3" fmla="*/ 59531 h 2026445"/>
            <a:gd name="connsiteX4" fmla="*/ 295315 w 697748"/>
            <a:gd name="connsiteY4" fmla="*/ 0 h 2026445"/>
            <a:gd name="connsiteX5" fmla="*/ 261977 w 697748"/>
            <a:gd name="connsiteY5" fmla="*/ 47626 h 2026445"/>
            <a:gd name="connsiteX6" fmla="*/ 235785 w 697748"/>
            <a:gd name="connsiteY6" fmla="*/ 100012 h 2026445"/>
            <a:gd name="connsiteX7" fmla="*/ 233402 w 697748"/>
            <a:gd name="connsiteY7" fmla="*/ 169069 h 2026445"/>
            <a:gd name="connsiteX8" fmla="*/ 316748 w 697748"/>
            <a:gd name="connsiteY8" fmla="*/ 459581 h 2026445"/>
            <a:gd name="connsiteX9" fmla="*/ 331035 w 697748"/>
            <a:gd name="connsiteY9" fmla="*/ 569118 h 2026445"/>
            <a:gd name="connsiteX10" fmla="*/ 328655 w 697748"/>
            <a:gd name="connsiteY10" fmla="*/ 645319 h 2026445"/>
            <a:gd name="connsiteX11" fmla="*/ 311987 w 697748"/>
            <a:gd name="connsiteY11" fmla="*/ 759619 h 2026445"/>
            <a:gd name="connsiteX12" fmla="*/ 283408 w 697748"/>
            <a:gd name="connsiteY12" fmla="*/ 840582 h 2026445"/>
            <a:gd name="connsiteX13" fmla="*/ 226261 w 697748"/>
            <a:gd name="connsiteY13" fmla="*/ 957262 h 2026445"/>
            <a:gd name="connsiteX14" fmla="*/ 71480 w 697748"/>
            <a:gd name="connsiteY14" fmla="*/ 1200150 h 2026445"/>
            <a:gd name="connsiteX15" fmla="*/ 42905 w 697748"/>
            <a:gd name="connsiteY15" fmla="*/ 1264443 h 2026445"/>
            <a:gd name="connsiteX16" fmla="*/ 19092 w 697748"/>
            <a:gd name="connsiteY16" fmla="*/ 1333500 h 2026445"/>
            <a:gd name="connsiteX17" fmla="*/ 9566 w 697748"/>
            <a:gd name="connsiteY17" fmla="*/ 1412081 h 2026445"/>
            <a:gd name="connsiteX18" fmla="*/ 40 w 697748"/>
            <a:gd name="connsiteY18" fmla="*/ 1509713 h 2026445"/>
            <a:gd name="connsiteX19" fmla="*/ 14331 w 697748"/>
            <a:gd name="connsiteY19" fmla="*/ 1597817 h 2026445"/>
            <a:gd name="connsiteX20" fmla="*/ 473912 w 697748"/>
            <a:gd name="connsiteY20" fmla="*/ 2026445 h 2026445"/>
            <a:gd name="connsiteX21" fmla="*/ 540587 w 697748"/>
            <a:gd name="connsiteY21" fmla="*/ 1559718 h 2026445"/>
            <a:gd name="connsiteX22" fmla="*/ 697748 w 697748"/>
            <a:gd name="connsiteY22" fmla="*/ 1135858 h 2026445"/>
            <a:gd name="connsiteX0" fmla="*/ 697748 w 697748"/>
            <a:gd name="connsiteY0" fmla="*/ 1088232 h 1978819"/>
            <a:gd name="connsiteX1" fmla="*/ 516773 w 697748"/>
            <a:gd name="connsiteY1" fmla="*/ 83343 h 1978819"/>
            <a:gd name="connsiteX2" fmla="*/ 512011 w 697748"/>
            <a:gd name="connsiteY2" fmla="*/ 52387 h 1978819"/>
            <a:gd name="connsiteX3" fmla="*/ 373898 w 697748"/>
            <a:gd name="connsiteY3" fmla="*/ 11905 h 1978819"/>
            <a:gd name="connsiteX4" fmla="*/ 261977 w 697748"/>
            <a:gd name="connsiteY4" fmla="*/ 0 h 1978819"/>
            <a:gd name="connsiteX5" fmla="*/ 235785 w 697748"/>
            <a:gd name="connsiteY5" fmla="*/ 52386 h 1978819"/>
            <a:gd name="connsiteX6" fmla="*/ 233402 w 697748"/>
            <a:gd name="connsiteY6" fmla="*/ 121443 h 1978819"/>
            <a:gd name="connsiteX7" fmla="*/ 316748 w 697748"/>
            <a:gd name="connsiteY7" fmla="*/ 411955 h 1978819"/>
            <a:gd name="connsiteX8" fmla="*/ 331035 w 697748"/>
            <a:gd name="connsiteY8" fmla="*/ 521492 h 1978819"/>
            <a:gd name="connsiteX9" fmla="*/ 328655 w 697748"/>
            <a:gd name="connsiteY9" fmla="*/ 597693 h 1978819"/>
            <a:gd name="connsiteX10" fmla="*/ 311987 w 697748"/>
            <a:gd name="connsiteY10" fmla="*/ 711993 h 1978819"/>
            <a:gd name="connsiteX11" fmla="*/ 283408 w 697748"/>
            <a:gd name="connsiteY11" fmla="*/ 792956 h 1978819"/>
            <a:gd name="connsiteX12" fmla="*/ 226261 w 697748"/>
            <a:gd name="connsiteY12" fmla="*/ 909636 h 1978819"/>
            <a:gd name="connsiteX13" fmla="*/ 71480 w 697748"/>
            <a:gd name="connsiteY13" fmla="*/ 1152524 h 1978819"/>
            <a:gd name="connsiteX14" fmla="*/ 42905 w 697748"/>
            <a:gd name="connsiteY14" fmla="*/ 1216817 h 1978819"/>
            <a:gd name="connsiteX15" fmla="*/ 19092 w 697748"/>
            <a:gd name="connsiteY15" fmla="*/ 1285874 h 1978819"/>
            <a:gd name="connsiteX16" fmla="*/ 9566 w 697748"/>
            <a:gd name="connsiteY16" fmla="*/ 1364455 h 1978819"/>
            <a:gd name="connsiteX17" fmla="*/ 40 w 697748"/>
            <a:gd name="connsiteY17" fmla="*/ 1462087 h 1978819"/>
            <a:gd name="connsiteX18" fmla="*/ 14331 w 697748"/>
            <a:gd name="connsiteY18" fmla="*/ 1550191 h 1978819"/>
            <a:gd name="connsiteX19" fmla="*/ 473912 w 697748"/>
            <a:gd name="connsiteY19" fmla="*/ 1978819 h 1978819"/>
            <a:gd name="connsiteX20" fmla="*/ 540587 w 697748"/>
            <a:gd name="connsiteY20" fmla="*/ 1512092 h 1978819"/>
            <a:gd name="connsiteX21" fmla="*/ 697748 w 697748"/>
            <a:gd name="connsiteY21" fmla="*/ 1088232 h 1978819"/>
            <a:gd name="connsiteX0" fmla="*/ 697748 w 697748"/>
            <a:gd name="connsiteY0" fmla="*/ 1076327 h 1966914"/>
            <a:gd name="connsiteX1" fmla="*/ 516773 w 697748"/>
            <a:gd name="connsiteY1" fmla="*/ 71438 h 1966914"/>
            <a:gd name="connsiteX2" fmla="*/ 512011 w 697748"/>
            <a:gd name="connsiteY2" fmla="*/ 40482 h 1966914"/>
            <a:gd name="connsiteX3" fmla="*/ 373898 w 697748"/>
            <a:gd name="connsiteY3" fmla="*/ 0 h 1966914"/>
            <a:gd name="connsiteX4" fmla="*/ 235785 w 697748"/>
            <a:gd name="connsiteY4" fmla="*/ 40481 h 1966914"/>
            <a:gd name="connsiteX5" fmla="*/ 233402 w 697748"/>
            <a:gd name="connsiteY5" fmla="*/ 109538 h 1966914"/>
            <a:gd name="connsiteX6" fmla="*/ 316748 w 697748"/>
            <a:gd name="connsiteY6" fmla="*/ 400050 h 1966914"/>
            <a:gd name="connsiteX7" fmla="*/ 331035 w 697748"/>
            <a:gd name="connsiteY7" fmla="*/ 509587 h 1966914"/>
            <a:gd name="connsiteX8" fmla="*/ 328655 w 697748"/>
            <a:gd name="connsiteY8" fmla="*/ 585788 h 1966914"/>
            <a:gd name="connsiteX9" fmla="*/ 311987 w 697748"/>
            <a:gd name="connsiteY9" fmla="*/ 700088 h 1966914"/>
            <a:gd name="connsiteX10" fmla="*/ 283408 w 697748"/>
            <a:gd name="connsiteY10" fmla="*/ 781051 h 1966914"/>
            <a:gd name="connsiteX11" fmla="*/ 226261 w 697748"/>
            <a:gd name="connsiteY11" fmla="*/ 897731 h 1966914"/>
            <a:gd name="connsiteX12" fmla="*/ 71480 w 697748"/>
            <a:gd name="connsiteY12" fmla="*/ 1140619 h 1966914"/>
            <a:gd name="connsiteX13" fmla="*/ 42905 w 697748"/>
            <a:gd name="connsiteY13" fmla="*/ 1204912 h 1966914"/>
            <a:gd name="connsiteX14" fmla="*/ 19092 w 697748"/>
            <a:gd name="connsiteY14" fmla="*/ 1273969 h 1966914"/>
            <a:gd name="connsiteX15" fmla="*/ 9566 w 697748"/>
            <a:gd name="connsiteY15" fmla="*/ 1352550 h 1966914"/>
            <a:gd name="connsiteX16" fmla="*/ 40 w 697748"/>
            <a:gd name="connsiteY16" fmla="*/ 1450182 h 1966914"/>
            <a:gd name="connsiteX17" fmla="*/ 14331 w 697748"/>
            <a:gd name="connsiteY17" fmla="*/ 1538286 h 1966914"/>
            <a:gd name="connsiteX18" fmla="*/ 473912 w 697748"/>
            <a:gd name="connsiteY18" fmla="*/ 1966914 h 1966914"/>
            <a:gd name="connsiteX19" fmla="*/ 540587 w 697748"/>
            <a:gd name="connsiteY19" fmla="*/ 1500187 h 1966914"/>
            <a:gd name="connsiteX20" fmla="*/ 697748 w 697748"/>
            <a:gd name="connsiteY20" fmla="*/ 1076327 h 1966914"/>
            <a:gd name="connsiteX0" fmla="*/ 697748 w 697748"/>
            <a:gd name="connsiteY0" fmla="*/ 1035846 h 1926433"/>
            <a:gd name="connsiteX1" fmla="*/ 516773 w 697748"/>
            <a:gd name="connsiteY1" fmla="*/ 30957 h 1926433"/>
            <a:gd name="connsiteX2" fmla="*/ 512011 w 697748"/>
            <a:gd name="connsiteY2" fmla="*/ 1 h 1926433"/>
            <a:gd name="connsiteX3" fmla="*/ 235785 w 697748"/>
            <a:gd name="connsiteY3" fmla="*/ 0 h 1926433"/>
            <a:gd name="connsiteX4" fmla="*/ 233402 w 697748"/>
            <a:gd name="connsiteY4" fmla="*/ 69057 h 1926433"/>
            <a:gd name="connsiteX5" fmla="*/ 316748 w 697748"/>
            <a:gd name="connsiteY5" fmla="*/ 359569 h 1926433"/>
            <a:gd name="connsiteX6" fmla="*/ 331035 w 697748"/>
            <a:gd name="connsiteY6" fmla="*/ 469106 h 1926433"/>
            <a:gd name="connsiteX7" fmla="*/ 328655 w 697748"/>
            <a:gd name="connsiteY7" fmla="*/ 545307 h 1926433"/>
            <a:gd name="connsiteX8" fmla="*/ 311987 w 697748"/>
            <a:gd name="connsiteY8" fmla="*/ 659607 h 1926433"/>
            <a:gd name="connsiteX9" fmla="*/ 283408 w 697748"/>
            <a:gd name="connsiteY9" fmla="*/ 740570 h 1926433"/>
            <a:gd name="connsiteX10" fmla="*/ 226261 w 697748"/>
            <a:gd name="connsiteY10" fmla="*/ 857250 h 1926433"/>
            <a:gd name="connsiteX11" fmla="*/ 71480 w 697748"/>
            <a:gd name="connsiteY11" fmla="*/ 1100138 h 1926433"/>
            <a:gd name="connsiteX12" fmla="*/ 42905 w 697748"/>
            <a:gd name="connsiteY12" fmla="*/ 1164431 h 1926433"/>
            <a:gd name="connsiteX13" fmla="*/ 19092 w 697748"/>
            <a:gd name="connsiteY13" fmla="*/ 1233488 h 1926433"/>
            <a:gd name="connsiteX14" fmla="*/ 9566 w 697748"/>
            <a:gd name="connsiteY14" fmla="*/ 1312069 h 1926433"/>
            <a:gd name="connsiteX15" fmla="*/ 40 w 697748"/>
            <a:gd name="connsiteY15" fmla="*/ 1409701 h 1926433"/>
            <a:gd name="connsiteX16" fmla="*/ 14331 w 697748"/>
            <a:gd name="connsiteY16" fmla="*/ 1497805 h 1926433"/>
            <a:gd name="connsiteX17" fmla="*/ 473912 w 697748"/>
            <a:gd name="connsiteY17" fmla="*/ 1926433 h 1926433"/>
            <a:gd name="connsiteX18" fmla="*/ 540587 w 697748"/>
            <a:gd name="connsiteY18" fmla="*/ 1459706 h 1926433"/>
            <a:gd name="connsiteX19" fmla="*/ 697748 w 697748"/>
            <a:gd name="connsiteY19" fmla="*/ 1035846 h 1926433"/>
            <a:gd name="connsiteX0" fmla="*/ 697748 w 697748"/>
            <a:gd name="connsiteY0" fmla="*/ 1035846 h 1926433"/>
            <a:gd name="connsiteX1" fmla="*/ 516773 w 697748"/>
            <a:gd name="connsiteY1" fmla="*/ 30957 h 1926433"/>
            <a:gd name="connsiteX2" fmla="*/ 235785 w 697748"/>
            <a:gd name="connsiteY2" fmla="*/ 0 h 1926433"/>
            <a:gd name="connsiteX3" fmla="*/ 233402 w 697748"/>
            <a:gd name="connsiteY3" fmla="*/ 69057 h 1926433"/>
            <a:gd name="connsiteX4" fmla="*/ 316748 w 697748"/>
            <a:gd name="connsiteY4" fmla="*/ 359569 h 1926433"/>
            <a:gd name="connsiteX5" fmla="*/ 331035 w 697748"/>
            <a:gd name="connsiteY5" fmla="*/ 469106 h 1926433"/>
            <a:gd name="connsiteX6" fmla="*/ 328655 w 697748"/>
            <a:gd name="connsiteY6" fmla="*/ 545307 h 1926433"/>
            <a:gd name="connsiteX7" fmla="*/ 311987 w 697748"/>
            <a:gd name="connsiteY7" fmla="*/ 659607 h 1926433"/>
            <a:gd name="connsiteX8" fmla="*/ 283408 w 697748"/>
            <a:gd name="connsiteY8" fmla="*/ 740570 h 1926433"/>
            <a:gd name="connsiteX9" fmla="*/ 226261 w 697748"/>
            <a:gd name="connsiteY9" fmla="*/ 857250 h 1926433"/>
            <a:gd name="connsiteX10" fmla="*/ 71480 w 697748"/>
            <a:gd name="connsiteY10" fmla="*/ 1100138 h 1926433"/>
            <a:gd name="connsiteX11" fmla="*/ 42905 w 697748"/>
            <a:gd name="connsiteY11" fmla="*/ 1164431 h 1926433"/>
            <a:gd name="connsiteX12" fmla="*/ 19092 w 697748"/>
            <a:gd name="connsiteY12" fmla="*/ 1233488 h 1926433"/>
            <a:gd name="connsiteX13" fmla="*/ 9566 w 697748"/>
            <a:gd name="connsiteY13" fmla="*/ 1312069 h 1926433"/>
            <a:gd name="connsiteX14" fmla="*/ 40 w 697748"/>
            <a:gd name="connsiteY14" fmla="*/ 1409701 h 1926433"/>
            <a:gd name="connsiteX15" fmla="*/ 14331 w 697748"/>
            <a:gd name="connsiteY15" fmla="*/ 1497805 h 1926433"/>
            <a:gd name="connsiteX16" fmla="*/ 473912 w 697748"/>
            <a:gd name="connsiteY16" fmla="*/ 1926433 h 1926433"/>
            <a:gd name="connsiteX17" fmla="*/ 540587 w 697748"/>
            <a:gd name="connsiteY17" fmla="*/ 1459706 h 1926433"/>
            <a:gd name="connsiteX18" fmla="*/ 697748 w 697748"/>
            <a:gd name="connsiteY18" fmla="*/ 1035846 h 1926433"/>
            <a:gd name="connsiteX0" fmla="*/ 697748 w 697748"/>
            <a:gd name="connsiteY0" fmla="*/ 1004889 h 1895476"/>
            <a:gd name="connsiteX1" fmla="*/ 516773 w 697748"/>
            <a:gd name="connsiteY1" fmla="*/ 0 h 1895476"/>
            <a:gd name="connsiteX2" fmla="*/ 233402 w 697748"/>
            <a:gd name="connsiteY2" fmla="*/ 38100 h 1895476"/>
            <a:gd name="connsiteX3" fmla="*/ 316748 w 697748"/>
            <a:gd name="connsiteY3" fmla="*/ 328612 h 1895476"/>
            <a:gd name="connsiteX4" fmla="*/ 331035 w 697748"/>
            <a:gd name="connsiteY4" fmla="*/ 438149 h 1895476"/>
            <a:gd name="connsiteX5" fmla="*/ 328655 w 697748"/>
            <a:gd name="connsiteY5" fmla="*/ 514350 h 1895476"/>
            <a:gd name="connsiteX6" fmla="*/ 311987 w 697748"/>
            <a:gd name="connsiteY6" fmla="*/ 628650 h 1895476"/>
            <a:gd name="connsiteX7" fmla="*/ 283408 w 697748"/>
            <a:gd name="connsiteY7" fmla="*/ 709613 h 1895476"/>
            <a:gd name="connsiteX8" fmla="*/ 226261 w 697748"/>
            <a:gd name="connsiteY8" fmla="*/ 826293 h 1895476"/>
            <a:gd name="connsiteX9" fmla="*/ 71480 w 697748"/>
            <a:gd name="connsiteY9" fmla="*/ 1069181 h 1895476"/>
            <a:gd name="connsiteX10" fmla="*/ 42905 w 697748"/>
            <a:gd name="connsiteY10" fmla="*/ 1133474 h 1895476"/>
            <a:gd name="connsiteX11" fmla="*/ 19092 w 697748"/>
            <a:gd name="connsiteY11" fmla="*/ 1202531 h 1895476"/>
            <a:gd name="connsiteX12" fmla="*/ 9566 w 697748"/>
            <a:gd name="connsiteY12" fmla="*/ 1281112 h 1895476"/>
            <a:gd name="connsiteX13" fmla="*/ 40 w 697748"/>
            <a:gd name="connsiteY13" fmla="*/ 1378744 h 1895476"/>
            <a:gd name="connsiteX14" fmla="*/ 14331 w 697748"/>
            <a:gd name="connsiteY14" fmla="*/ 1466848 h 1895476"/>
            <a:gd name="connsiteX15" fmla="*/ 473912 w 697748"/>
            <a:gd name="connsiteY15" fmla="*/ 1895476 h 1895476"/>
            <a:gd name="connsiteX16" fmla="*/ 540587 w 697748"/>
            <a:gd name="connsiteY16" fmla="*/ 1428749 h 1895476"/>
            <a:gd name="connsiteX17" fmla="*/ 697748 w 697748"/>
            <a:gd name="connsiteY17" fmla="*/ 1004889 h 1895476"/>
            <a:gd name="connsiteX0" fmla="*/ 697748 w 697748"/>
            <a:gd name="connsiteY0" fmla="*/ 1004889 h 1895476"/>
            <a:gd name="connsiteX1" fmla="*/ 516773 w 697748"/>
            <a:gd name="connsiteY1" fmla="*/ 0 h 1895476"/>
            <a:gd name="connsiteX2" fmla="*/ 316748 w 697748"/>
            <a:gd name="connsiteY2" fmla="*/ 328612 h 1895476"/>
            <a:gd name="connsiteX3" fmla="*/ 331035 w 697748"/>
            <a:gd name="connsiteY3" fmla="*/ 438149 h 1895476"/>
            <a:gd name="connsiteX4" fmla="*/ 328655 w 697748"/>
            <a:gd name="connsiteY4" fmla="*/ 514350 h 1895476"/>
            <a:gd name="connsiteX5" fmla="*/ 311987 w 697748"/>
            <a:gd name="connsiteY5" fmla="*/ 628650 h 1895476"/>
            <a:gd name="connsiteX6" fmla="*/ 283408 w 697748"/>
            <a:gd name="connsiteY6" fmla="*/ 709613 h 1895476"/>
            <a:gd name="connsiteX7" fmla="*/ 226261 w 697748"/>
            <a:gd name="connsiteY7" fmla="*/ 826293 h 1895476"/>
            <a:gd name="connsiteX8" fmla="*/ 71480 w 697748"/>
            <a:gd name="connsiteY8" fmla="*/ 1069181 h 1895476"/>
            <a:gd name="connsiteX9" fmla="*/ 42905 w 697748"/>
            <a:gd name="connsiteY9" fmla="*/ 1133474 h 1895476"/>
            <a:gd name="connsiteX10" fmla="*/ 19092 w 697748"/>
            <a:gd name="connsiteY10" fmla="*/ 1202531 h 1895476"/>
            <a:gd name="connsiteX11" fmla="*/ 9566 w 697748"/>
            <a:gd name="connsiteY11" fmla="*/ 1281112 h 1895476"/>
            <a:gd name="connsiteX12" fmla="*/ 40 w 697748"/>
            <a:gd name="connsiteY12" fmla="*/ 1378744 h 1895476"/>
            <a:gd name="connsiteX13" fmla="*/ 14331 w 697748"/>
            <a:gd name="connsiteY13" fmla="*/ 1466848 h 1895476"/>
            <a:gd name="connsiteX14" fmla="*/ 473912 w 697748"/>
            <a:gd name="connsiteY14" fmla="*/ 1895476 h 1895476"/>
            <a:gd name="connsiteX15" fmla="*/ 540587 w 697748"/>
            <a:gd name="connsiteY15" fmla="*/ 1428749 h 1895476"/>
            <a:gd name="connsiteX16" fmla="*/ 697748 w 697748"/>
            <a:gd name="connsiteY16" fmla="*/ 1004889 h 1895476"/>
            <a:gd name="connsiteX0" fmla="*/ 697748 w 697748"/>
            <a:gd name="connsiteY0" fmla="*/ 1004889 h 1895476"/>
            <a:gd name="connsiteX1" fmla="*/ 516773 w 697748"/>
            <a:gd name="connsiteY1" fmla="*/ 0 h 1895476"/>
            <a:gd name="connsiteX2" fmla="*/ 331035 w 697748"/>
            <a:gd name="connsiteY2" fmla="*/ 438149 h 1895476"/>
            <a:gd name="connsiteX3" fmla="*/ 328655 w 697748"/>
            <a:gd name="connsiteY3" fmla="*/ 514350 h 1895476"/>
            <a:gd name="connsiteX4" fmla="*/ 311987 w 697748"/>
            <a:gd name="connsiteY4" fmla="*/ 628650 h 1895476"/>
            <a:gd name="connsiteX5" fmla="*/ 283408 w 697748"/>
            <a:gd name="connsiteY5" fmla="*/ 709613 h 1895476"/>
            <a:gd name="connsiteX6" fmla="*/ 226261 w 697748"/>
            <a:gd name="connsiteY6" fmla="*/ 826293 h 1895476"/>
            <a:gd name="connsiteX7" fmla="*/ 71480 w 697748"/>
            <a:gd name="connsiteY7" fmla="*/ 1069181 h 1895476"/>
            <a:gd name="connsiteX8" fmla="*/ 42905 w 697748"/>
            <a:gd name="connsiteY8" fmla="*/ 1133474 h 1895476"/>
            <a:gd name="connsiteX9" fmla="*/ 19092 w 697748"/>
            <a:gd name="connsiteY9" fmla="*/ 1202531 h 1895476"/>
            <a:gd name="connsiteX10" fmla="*/ 9566 w 697748"/>
            <a:gd name="connsiteY10" fmla="*/ 1281112 h 1895476"/>
            <a:gd name="connsiteX11" fmla="*/ 40 w 697748"/>
            <a:gd name="connsiteY11" fmla="*/ 1378744 h 1895476"/>
            <a:gd name="connsiteX12" fmla="*/ 14331 w 697748"/>
            <a:gd name="connsiteY12" fmla="*/ 1466848 h 1895476"/>
            <a:gd name="connsiteX13" fmla="*/ 473912 w 697748"/>
            <a:gd name="connsiteY13" fmla="*/ 1895476 h 1895476"/>
            <a:gd name="connsiteX14" fmla="*/ 540587 w 697748"/>
            <a:gd name="connsiteY14" fmla="*/ 1428749 h 1895476"/>
            <a:gd name="connsiteX15" fmla="*/ 697748 w 697748"/>
            <a:gd name="connsiteY15" fmla="*/ 1004889 h 1895476"/>
            <a:gd name="connsiteX0" fmla="*/ 697748 w 697748"/>
            <a:gd name="connsiteY0" fmla="*/ 1004889 h 1895476"/>
            <a:gd name="connsiteX1" fmla="*/ 516773 w 697748"/>
            <a:gd name="connsiteY1" fmla="*/ 0 h 1895476"/>
            <a:gd name="connsiteX2" fmla="*/ 328655 w 697748"/>
            <a:gd name="connsiteY2" fmla="*/ 514350 h 1895476"/>
            <a:gd name="connsiteX3" fmla="*/ 311987 w 697748"/>
            <a:gd name="connsiteY3" fmla="*/ 628650 h 1895476"/>
            <a:gd name="connsiteX4" fmla="*/ 283408 w 697748"/>
            <a:gd name="connsiteY4" fmla="*/ 709613 h 1895476"/>
            <a:gd name="connsiteX5" fmla="*/ 226261 w 697748"/>
            <a:gd name="connsiteY5" fmla="*/ 826293 h 1895476"/>
            <a:gd name="connsiteX6" fmla="*/ 71480 w 697748"/>
            <a:gd name="connsiteY6" fmla="*/ 1069181 h 1895476"/>
            <a:gd name="connsiteX7" fmla="*/ 42905 w 697748"/>
            <a:gd name="connsiteY7" fmla="*/ 1133474 h 1895476"/>
            <a:gd name="connsiteX8" fmla="*/ 19092 w 697748"/>
            <a:gd name="connsiteY8" fmla="*/ 1202531 h 1895476"/>
            <a:gd name="connsiteX9" fmla="*/ 9566 w 697748"/>
            <a:gd name="connsiteY9" fmla="*/ 1281112 h 1895476"/>
            <a:gd name="connsiteX10" fmla="*/ 40 w 697748"/>
            <a:gd name="connsiteY10" fmla="*/ 1378744 h 1895476"/>
            <a:gd name="connsiteX11" fmla="*/ 14331 w 697748"/>
            <a:gd name="connsiteY11" fmla="*/ 1466848 h 1895476"/>
            <a:gd name="connsiteX12" fmla="*/ 473912 w 697748"/>
            <a:gd name="connsiteY12" fmla="*/ 1895476 h 1895476"/>
            <a:gd name="connsiteX13" fmla="*/ 540587 w 697748"/>
            <a:gd name="connsiteY13" fmla="*/ 1428749 h 1895476"/>
            <a:gd name="connsiteX14" fmla="*/ 697748 w 697748"/>
            <a:gd name="connsiteY14" fmla="*/ 1004889 h 1895476"/>
            <a:gd name="connsiteX0" fmla="*/ 697748 w 697748"/>
            <a:gd name="connsiteY0" fmla="*/ 1004889 h 1895476"/>
            <a:gd name="connsiteX1" fmla="*/ 516773 w 697748"/>
            <a:gd name="connsiteY1" fmla="*/ 0 h 1895476"/>
            <a:gd name="connsiteX2" fmla="*/ 311987 w 697748"/>
            <a:gd name="connsiteY2" fmla="*/ 628650 h 1895476"/>
            <a:gd name="connsiteX3" fmla="*/ 283408 w 697748"/>
            <a:gd name="connsiteY3" fmla="*/ 709613 h 1895476"/>
            <a:gd name="connsiteX4" fmla="*/ 226261 w 697748"/>
            <a:gd name="connsiteY4" fmla="*/ 826293 h 1895476"/>
            <a:gd name="connsiteX5" fmla="*/ 71480 w 697748"/>
            <a:gd name="connsiteY5" fmla="*/ 1069181 h 1895476"/>
            <a:gd name="connsiteX6" fmla="*/ 42905 w 697748"/>
            <a:gd name="connsiteY6" fmla="*/ 1133474 h 1895476"/>
            <a:gd name="connsiteX7" fmla="*/ 19092 w 697748"/>
            <a:gd name="connsiteY7" fmla="*/ 1202531 h 1895476"/>
            <a:gd name="connsiteX8" fmla="*/ 9566 w 697748"/>
            <a:gd name="connsiteY8" fmla="*/ 1281112 h 1895476"/>
            <a:gd name="connsiteX9" fmla="*/ 40 w 697748"/>
            <a:gd name="connsiteY9" fmla="*/ 1378744 h 1895476"/>
            <a:gd name="connsiteX10" fmla="*/ 14331 w 697748"/>
            <a:gd name="connsiteY10" fmla="*/ 1466848 h 1895476"/>
            <a:gd name="connsiteX11" fmla="*/ 473912 w 697748"/>
            <a:gd name="connsiteY11" fmla="*/ 1895476 h 1895476"/>
            <a:gd name="connsiteX12" fmla="*/ 540587 w 697748"/>
            <a:gd name="connsiteY12" fmla="*/ 1428749 h 1895476"/>
            <a:gd name="connsiteX13" fmla="*/ 697748 w 697748"/>
            <a:gd name="connsiteY13" fmla="*/ 1004889 h 1895476"/>
            <a:gd name="connsiteX0" fmla="*/ 697748 w 697748"/>
            <a:gd name="connsiteY0" fmla="*/ 1004889 h 1895476"/>
            <a:gd name="connsiteX1" fmla="*/ 545350 w 697748"/>
            <a:gd name="connsiteY1" fmla="*/ 145255 h 1895476"/>
            <a:gd name="connsiteX2" fmla="*/ 516773 w 697748"/>
            <a:gd name="connsiteY2" fmla="*/ 0 h 1895476"/>
            <a:gd name="connsiteX3" fmla="*/ 311987 w 697748"/>
            <a:gd name="connsiteY3" fmla="*/ 628650 h 1895476"/>
            <a:gd name="connsiteX4" fmla="*/ 283408 w 697748"/>
            <a:gd name="connsiteY4" fmla="*/ 709613 h 1895476"/>
            <a:gd name="connsiteX5" fmla="*/ 226261 w 697748"/>
            <a:gd name="connsiteY5" fmla="*/ 826293 h 1895476"/>
            <a:gd name="connsiteX6" fmla="*/ 71480 w 697748"/>
            <a:gd name="connsiteY6" fmla="*/ 1069181 h 1895476"/>
            <a:gd name="connsiteX7" fmla="*/ 42905 w 697748"/>
            <a:gd name="connsiteY7" fmla="*/ 1133474 h 1895476"/>
            <a:gd name="connsiteX8" fmla="*/ 19092 w 697748"/>
            <a:gd name="connsiteY8" fmla="*/ 1202531 h 1895476"/>
            <a:gd name="connsiteX9" fmla="*/ 9566 w 697748"/>
            <a:gd name="connsiteY9" fmla="*/ 1281112 h 1895476"/>
            <a:gd name="connsiteX10" fmla="*/ 40 w 697748"/>
            <a:gd name="connsiteY10" fmla="*/ 1378744 h 1895476"/>
            <a:gd name="connsiteX11" fmla="*/ 14331 w 697748"/>
            <a:gd name="connsiteY11" fmla="*/ 1466848 h 1895476"/>
            <a:gd name="connsiteX12" fmla="*/ 473912 w 697748"/>
            <a:gd name="connsiteY12" fmla="*/ 1895476 h 1895476"/>
            <a:gd name="connsiteX13" fmla="*/ 540587 w 697748"/>
            <a:gd name="connsiteY13" fmla="*/ 1428749 h 1895476"/>
            <a:gd name="connsiteX14" fmla="*/ 697748 w 697748"/>
            <a:gd name="connsiteY14" fmla="*/ 1004889 h 1895476"/>
            <a:gd name="connsiteX0" fmla="*/ 697748 w 698038"/>
            <a:gd name="connsiteY0" fmla="*/ 1047752 h 1938339"/>
            <a:gd name="connsiteX1" fmla="*/ 576306 w 698038"/>
            <a:gd name="connsiteY1" fmla="*/ 0 h 1938339"/>
            <a:gd name="connsiteX2" fmla="*/ 516773 w 698038"/>
            <a:gd name="connsiteY2" fmla="*/ 42863 h 1938339"/>
            <a:gd name="connsiteX3" fmla="*/ 311987 w 698038"/>
            <a:gd name="connsiteY3" fmla="*/ 671513 h 1938339"/>
            <a:gd name="connsiteX4" fmla="*/ 283408 w 698038"/>
            <a:gd name="connsiteY4" fmla="*/ 752476 h 1938339"/>
            <a:gd name="connsiteX5" fmla="*/ 226261 w 698038"/>
            <a:gd name="connsiteY5" fmla="*/ 869156 h 1938339"/>
            <a:gd name="connsiteX6" fmla="*/ 71480 w 698038"/>
            <a:gd name="connsiteY6" fmla="*/ 1112044 h 1938339"/>
            <a:gd name="connsiteX7" fmla="*/ 42905 w 698038"/>
            <a:gd name="connsiteY7" fmla="*/ 1176337 h 1938339"/>
            <a:gd name="connsiteX8" fmla="*/ 19092 w 698038"/>
            <a:gd name="connsiteY8" fmla="*/ 1245394 h 1938339"/>
            <a:gd name="connsiteX9" fmla="*/ 9566 w 698038"/>
            <a:gd name="connsiteY9" fmla="*/ 1323975 h 1938339"/>
            <a:gd name="connsiteX10" fmla="*/ 40 w 698038"/>
            <a:gd name="connsiteY10" fmla="*/ 1421607 h 1938339"/>
            <a:gd name="connsiteX11" fmla="*/ 14331 w 698038"/>
            <a:gd name="connsiteY11" fmla="*/ 1509711 h 1938339"/>
            <a:gd name="connsiteX12" fmla="*/ 473912 w 698038"/>
            <a:gd name="connsiteY12" fmla="*/ 1938339 h 1938339"/>
            <a:gd name="connsiteX13" fmla="*/ 540587 w 698038"/>
            <a:gd name="connsiteY13" fmla="*/ 1471612 h 1938339"/>
            <a:gd name="connsiteX14" fmla="*/ 697748 w 698038"/>
            <a:gd name="connsiteY14" fmla="*/ 1047752 h 1938339"/>
            <a:gd name="connsiteX0" fmla="*/ 697748 w 698456"/>
            <a:gd name="connsiteY0" fmla="*/ 1047752 h 1938339"/>
            <a:gd name="connsiteX1" fmla="*/ 597737 w 698456"/>
            <a:gd name="connsiteY1" fmla="*/ 166687 h 1938339"/>
            <a:gd name="connsiteX2" fmla="*/ 576306 w 698456"/>
            <a:gd name="connsiteY2" fmla="*/ 0 h 1938339"/>
            <a:gd name="connsiteX3" fmla="*/ 516773 w 698456"/>
            <a:gd name="connsiteY3" fmla="*/ 42863 h 1938339"/>
            <a:gd name="connsiteX4" fmla="*/ 311987 w 698456"/>
            <a:gd name="connsiteY4" fmla="*/ 671513 h 1938339"/>
            <a:gd name="connsiteX5" fmla="*/ 283408 w 698456"/>
            <a:gd name="connsiteY5" fmla="*/ 752476 h 1938339"/>
            <a:gd name="connsiteX6" fmla="*/ 226261 w 698456"/>
            <a:gd name="connsiteY6" fmla="*/ 869156 h 1938339"/>
            <a:gd name="connsiteX7" fmla="*/ 71480 w 698456"/>
            <a:gd name="connsiteY7" fmla="*/ 1112044 h 1938339"/>
            <a:gd name="connsiteX8" fmla="*/ 42905 w 698456"/>
            <a:gd name="connsiteY8" fmla="*/ 1176337 h 1938339"/>
            <a:gd name="connsiteX9" fmla="*/ 19092 w 698456"/>
            <a:gd name="connsiteY9" fmla="*/ 1245394 h 1938339"/>
            <a:gd name="connsiteX10" fmla="*/ 9566 w 698456"/>
            <a:gd name="connsiteY10" fmla="*/ 1323975 h 1938339"/>
            <a:gd name="connsiteX11" fmla="*/ 40 w 698456"/>
            <a:gd name="connsiteY11" fmla="*/ 1421607 h 1938339"/>
            <a:gd name="connsiteX12" fmla="*/ 14331 w 698456"/>
            <a:gd name="connsiteY12" fmla="*/ 1509711 h 1938339"/>
            <a:gd name="connsiteX13" fmla="*/ 473912 w 698456"/>
            <a:gd name="connsiteY13" fmla="*/ 1938339 h 1938339"/>
            <a:gd name="connsiteX14" fmla="*/ 540587 w 698456"/>
            <a:gd name="connsiteY14" fmla="*/ 1471612 h 1938339"/>
            <a:gd name="connsiteX15" fmla="*/ 697748 w 698456"/>
            <a:gd name="connsiteY15" fmla="*/ 1047752 h 1938339"/>
            <a:gd name="connsiteX0" fmla="*/ 697748 w 787265"/>
            <a:gd name="connsiteY0" fmla="*/ 1081766 h 1972353"/>
            <a:gd name="connsiteX1" fmla="*/ 783475 w 787265"/>
            <a:gd name="connsiteY1" fmla="*/ 88782 h 1972353"/>
            <a:gd name="connsiteX2" fmla="*/ 576306 w 787265"/>
            <a:gd name="connsiteY2" fmla="*/ 34014 h 1972353"/>
            <a:gd name="connsiteX3" fmla="*/ 516773 w 787265"/>
            <a:gd name="connsiteY3" fmla="*/ 76877 h 1972353"/>
            <a:gd name="connsiteX4" fmla="*/ 311987 w 787265"/>
            <a:gd name="connsiteY4" fmla="*/ 705527 h 1972353"/>
            <a:gd name="connsiteX5" fmla="*/ 283408 w 787265"/>
            <a:gd name="connsiteY5" fmla="*/ 786490 h 1972353"/>
            <a:gd name="connsiteX6" fmla="*/ 226261 w 787265"/>
            <a:gd name="connsiteY6" fmla="*/ 903170 h 1972353"/>
            <a:gd name="connsiteX7" fmla="*/ 71480 w 787265"/>
            <a:gd name="connsiteY7" fmla="*/ 1146058 h 1972353"/>
            <a:gd name="connsiteX8" fmla="*/ 42905 w 787265"/>
            <a:gd name="connsiteY8" fmla="*/ 1210351 h 1972353"/>
            <a:gd name="connsiteX9" fmla="*/ 19092 w 787265"/>
            <a:gd name="connsiteY9" fmla="*/ 1279408 h 1972353"/>
            <a:gd name="connsiteX10" fmla="*/ 9566 w 787265"/>
            <a:gd name="connsiteY10" fmla="*/ 1357989 h 1972353"/>
            <a:gd name="connsiteX11" fmla="*/ 40 w 787265"/>
            <a:gd name="connsiteY11" fmla="*/ 1455621 h 1972353"/>
            <a:gd name="connsiteX12" fmla="*/ 14331 w 787265"/>
            <a:gd name="connsiteY12" fmla="*/ 1543725 h 1972353"/>
            <a:gd name="connsiteX13" fmla="*/ 473912 w 787265"/>
            <a:gd name="connsiteY13" fmla="*/ 1972353 h 1972353"/>
            <a:gd name="connsiteX14" fmla="*/ 540587 w 787265"/>
            <a:gd name="connsiteY14" fmla="*/ 1505626 h 1972353"/>
            <a:gd name="connsiteX15" fmla="*/ 697748 w 787265"/>
            <a:gd name="connsiteY15" fmla="*/ 1081766 h 1972353"/>
            <a:gd name="connsiteX0" fmla="*/ 697748 w 787265"/>
            <a:gd name="connsiteY0" fmla="*/ 1047752 h 1938339"/>
            <a:gd name="connsiteX1" fmla="*/ 783475 w 787265"/>
            <a:gd name="connsiteY1" fmla="*/ 54768 h 1938339"/>
            <a:gd name="connsiteX2" fmla="*/ 576306 w 787265"/>
            <a:gd name="connsiteY2" fmla="*/ 0 h 1938339"/>
            <a:gd name="connsiteX3" fmla="*/ 516773 w 787265"/>
            <a:gd name="connsiteY3" fmla="*/ 42863 h 1938339"/>
            <a:gd name="connsiteX4" fmla="*/ 311987 w 787265"/>
            <a:gd name="connsiteY4" fmla="*/ 671513 h 1938339"/>
            <a:gd name="connsiteX5" fmla="*/ 283408 w 787265"/>
            <a:gd name="connsiteY5" fmla="*/ 752476 h 1938339"/>
            <a:gd name="connsiteX6" fmla="*/ 226261 w 787265"/>
            <a:gd name="connsiteY6" fmla="*/ 869156 h 1938339"/>
            <a:gd name="connsiteX7" fmla="*/ 71480 w 787265"/>
            <a:gd name="connsiteY7" fmla="*/ 1112044 h 1938339"/>
            <a:gd name="connsiteX8" fmla="*/ 42905 w 787265"/>
            <a:gd name="connsiteY8" fmla="*/ 1176337 h 1938339"/>
            <a:gd name="connsiteX9" fmla="*/ 19092 w 787265"/>
            <a:gd name="connsiteY9" fmla="*/ 1245394 h 1938339"/>
            <a:gd name="connsiteX10" fmla="*/ 9566 w 787265"/>
            <a:gd name="connsiteY10" fmla="*/ 1323975 h 1938339"/>
            <a:gd name="connsiteX11" fmla="*/ 40 w 787265"/>
            <a:gd name="connsiteY11" fmla="*/ 1421607 h 1938339"/>
            <a:gd name="connsiteX12" fmla="*/ 14331 w 787265"/>
            <a:gd name="connsiteY12" fmla="*/ 1509711 h 1938339"/>
            <a:gd name="connsiteX13" fmla="*/ 473912 w 787265"/>
            <a:gd name="connsiteY13" fmla="*/ 1938339 h 1938339"/>
            <a:gd name="connsiteX14" fmla="*/ 540587 w 787265"/>
            <a:gd name="connsiteY14" fmla="*/ 1471612 h 1938339"/>
            <a:gd name="connsiteX15" fmla="*/ 697748 w 787265"/>
            <a:gd name="connsiteY15" fmla="*/ 1047752 h 1938339"/>
            <a:gd name="connsiteX0" fmla="*/ 697748 w 787265"/>
            <a:gd name="connsiteY0" fmla="*/ 1040608 h 1931195"/>
            <a:gd name="connsiteX1" fmla="*/ 783475 w 787265"/>
            <a:gd name="connsiteY1" fmla="*/ 47624 h 1931195"/>
            <a:gd name="connsiteX2" fmla="*/ 509631 w 787265"/>
            <a:gd name="connsiteY2" fmla="*/ 0 h 1931195"/>
            <a:gd name="connsiteX3" fmla="*/ 516773 w 787265"/>
            <a:gd name="connsiteY3" fmla="*/ 35719 h 1931195"/>
            <a:gd name="connsiteX4" fmla="*/ 311987 w 787265"/>
            <a:gd name="connsiteY4" fmla="*/ 664369 h 1931195"/>
            <a:gd name="connsiteX5" fmla="*/ 283408 w 787265"/>
            <a:gd name="connsiteY5" fmla="*/ 745332 h 1931195"/>
            <a:gd name="connsiteX6" fmla="*/ 226261 w 787265"/>
            <a:gd name="connsiteY6" fmla="*/ 862012 h 1931195"/>
            <a:gd name="connsiteX7" fmla="*/ 71480 w 787265"/>
            <a:gd name="connsiteY7" fmla="*/ 1104900 h 1931195"/>
            <a:gd name="connsiteX8" fmla="*/ 42905 w 787265"/>
            <a:gd name="connsiteY8" fmla="*/ 1169193 h 1931195"/>
            <a:gd name="connsiteX9" fmla="*/ 19092 w 787265"/>
            <a:gd name="connsiteY9" fmla="*/ 1238250 h 1931195"/>
            <a:gd name="connsiteX10" fmla="*/ 9566 w 787265"/>
            <a:gd name="connsiteY10" fmla="*/ 1316831 h 1931195"/>
            <a:gd name="connsiteX11" fmla="*/ 40 w 787265"/>
            <a:gd name="connsiteY11" fmla="*/ 1414463 h 1931195"/>
            <a:gd name="connsiteX12" fmla="*/ 14331 w 787265"/>
            <a:gd name="connsiteY12" fmla="*/ 1502567 h 1931195"/>
            <a:gd name="connsiteX13" fmla="*/ 473912 w 787265"/>
            <a:gd name="connsiteY13" fmla="*/ 1931195 h 1931195"/>
            <a:gd name="connsiteX14" fmla="*/ 540587 w 787265"/>
            <a:gd name="connsiteY14" fmla="*/ 1464468 h 1931195"/>
            <a:gd name="connsiteX15" fmla="*/ 697748 w 787265"/>
            <a:gd name="connsiteY15" fmla="*/ 1040608 h 1931195"/>
            <a:gd name="connsiteX0" fmla="*/ 697748 w 697921"/>
            <a:gd name="connsiteY0" fmla="*/ 1040608 h 1931195"/>
            <a:gd name="connsiteX1" fmla="*/ 571544 w 697921"/>
            <a:gd name="connsiteY1" fmla="*/ 9524 h 1931195"/>
            <a:gd name="connsiteX2" fmla="*/ 509631 w 697921"/>
            <a:gd name="connsiteY2" fmla="*/ 0 h 1931195"/>
            <a:gd name="connsiteX3" fmla="*/ 516773 w 697921"/>
            <a:gd name="connsiteY3" fmla="*/ 35719 h 1931195"/>
            <a:gd name="connsiteX4" fmla="*/ 311987 w 697921"/>
            <a:gd name="connsiteY4" fmla="*/ 664369 h 1931195"/>
            <a:gd name="connsiteX5" fmla="*/ 283408 w 697921"/>
            <a:gd name="connsiteY5" fmla="*/ 745332 h 1931195"/>
            <a:gd name="connsiteX6" fmla="*/ 226261 w 697921"/>
            <a:gd name="connsiteY6" fmla="*/ 862012 h 1931195"/>
            <a:gd name="connsiteX7" fmla="*/ 71480 w 697921"/>
            <a:gd name="connsiteY7" fmla="*/ 1104900 h 1931195"/>
            <a:gd name="connsiteX8" fmla="*/ 42905 w 697921"/>
            <a:gd name="connsiteY8" fmla="*/ 1169193 h 1931195"/>
            <a:gd name="connsiteX9" fmla="*/ 19092 w 697921"/>
            <a:gd name="connsiteY9" fmla="*/ 1238250 h 1931195"/>
            <a:gd name="connsiteX10" fmla="*/ 9566 w 697921"/>
            <a:gd name="connsiteY10" fmla="*/ 1316831 h 1931195"/>
            <a:gd name="connsiteX11" fmla="*/ 40 w 697921"/>
            <a:gd name="connsiteY11" fmla="*/ 1414463 h 1931195"/>
            <a:gd name="connsiteX12" fmla="*/ 14331 w 697921"/>
            <a:gd name="connsiteY12" fmla="*/ 1502567 h 1931195"/>
            <a:gd name="connsiteX13" fmla="*/ 473912 w 697921"/>
            <a:gd name="connsiteY13" fmla="*/ 1931195 h 1931195"/>
            <a:gd name="connsiteX14" fmla="*/ 540587 w 697921"/>
            <a:gd name="connsiteY14" fmla="*/ 1464468 h 1931195"/>
            <a:gd name="connsiteX15" fmla="*/ 697748 w 697921"/>
            <a:gd name="connsiteY15" fmla="*/ 1040608 h 1931195"/>
            <a:gd name="connsiteX0" fmla="*/ 697748 w 697748"/>
            <a:gd name="connsiteY0" fmla="*/ 1040608 h 1931195"/>
            <a:gd name="connsiteX1" fmla="*/ 571544 w 697748"/>
            <a:gd name="connsiteY1" fmla="*/ 9524 h 1931195"/>
            <a:gd name="connsiteX2" fmla="*/ 509631 w 697748"/>
            <a:gd name="connsiteY2" fmla="*/ 0 h 1931195"/>
            <a:gd name="connsiteX3" fmla="*/ 516773 w 697748"/>
            <a:gd name="connsiteY3" fmla="*/ 35719 h 1931195"/>
            <a:gd name="connsiteX4" fmla="*/ 311987 w 697748"/>
            <a:gd name="connsiteY4" fmla="*/ 664369 h 1931195"/>
            <a:gd name="connsiteX5" fmla="*/ 283408 w 697748"/>
            <a:gd name="connsiteY5" fmla="*/ 745332 h 1931195"/>
            <a:gd name="connsiteX6" fmla="*/ 226261 w 697748"/>
            <a:gd name="connsiteY6" fmla="*/ 862012 h 1931195"/>
            <a:gd name="connsiteX7" fmla="*/ 71480 w 697748"/>
            <a:gd name="connsiteY7" fmla="*/ 1104900 h 1931195"/>
            <a:gd name="connsiteX8" fmla="*/ 42905 w 697748"/>
            <a:gd name="connsiteY8" fmla="*/ 1169193 h 1931195"/>
            <a:gd name="connsiteX9" fmla="*/ 19092 w 697748"/>
            <a:gd name="connsiteY9" fmla="*/ 1238250 h 1931195"/>
            <a:gd name="connsiteX10" fmla="*/ 9566 w 697748"/>
            <a:gd name="connsiteY10" fmla="*/ 1316831 h 1931195"/>
            <a:gd name="connsiteX11" fmla="*/ 40 w 697748"/>
            <a:gd name="connsiteY11" fmla="*/ 1414463 h 1931195"/>
            <a:gd name="connsiteX12" fmla="*/ 14331 w 697748"/>
            <a:gd name="connsiteY12" fmla="*/ 1502567 h 1931195"/>
            <a:gd name="connsiteX13" fmla="*/ 473912 w 697748"/>
            <a:gd name="connsiteY13" fmla="*/ 1931195 h 1931195"/>
            <a:gd name="connsiteX14" fmla="*/ 540587 w 697748"/>
            <a:gd name="connsiteY14" fmla="*/ 1464468 h 1931195"/>
            <a:gd name="connsiteX15" fmla="*/ 697748 w 697748"/>
            <a:gd name="connsiteY15" fmla="*/ 1040608 h 1931195"/>
            <a:gd name="connsiteX0" fmla="*/ 381042 w 571544"/>
            <a:gd name="connsiteY0" fmla="*/ 862014 h 1931195"/>
            <a:gd name="connsiteX1" fmla="*/ 571544 w 571544"/>
            <a:gd name="connsiteY1" fmla="*/ 9524 h 1931195"/>
            <a:gd name="connsiteX2" fmla="*/ 509631 w 571544"/>
            <a:gd name="connsiteY2" fmla="*/ 0 h 1931195"/>
            <a:gd name="connsiteX3" fmla="*/ 516773 w 571544"/>
            <a:gd name="connsiteY3" fmla="*/ 35719 h 1931195"/>
            <a:gd name="connsiteX4" fmla="*/ 311987 w 571544"/>
            <a:gd name="connsiteY4" fmla="*/ 664369 h 1931195"/>
            <a:gd name="connsiteX5" fmla="*/ 283408 w 571544"/>
            <a:gd name="connsiteY5" fmla="*/ 745332 h 1931195"/>
            <a:gd name="connsiteX6" fmla="*/ 226261 w 571544"/>
            <a:gd name="connsiteY6" fmla="*/ 862012 h 1931195"/>
            <a:gd name="connsiteX7" fmla="*/ 71480 w 571544"/>
            <a:gd name="connsiteY7" fmla="*/ 1104900 h 1931195"/>
            <a:gd name="connsiteX8" fmla="*/ 42905 w 571544"/>
            <a:gd name="connsiteY8" fmla="*/ 1169193 h 1931195"/>
            <a:gd name="connsiteX9" fmla="*/ 19092 w 571544"/>
            <a:gd name="connsiteY9" fmla="*/ 1238250 h 1931195"/>
            <a:gd name="connsiteX10" fmla="*/ 9566 w 571544"/>
            <a:gd name="connsiteY10" fmla="*/ 1316831 h 1931195"/>
            <a:gd name="connsiteX11" fmla="*/ 40 w 571544"/>
            <a:gd name="connsiteY11" fmla="*/ 1414463 h 1931195"/>
            <a:gd name="connsiteX12" fmla="*/ 14331 w 571544"/>
            <a:gd name="connsiteY12" fmla="*/ 1502567 h 1931195"/>
            <a:gd name="connsiteX13" fmla="*/ 473912 w 571544"/>
            <a:gd name="connsiteY13" fmla="*/ 1931195 h 1931195"/>
            <a:gd name="connsiteX14" fmla="*/ 540587 w 571544"/>
            <a:gd name="connsiteY14" fmla="*/ 1464468 h 1931195"/>
            <a:gd name="connsiteX15" fmla="*/ 381042 w 571544"/>
            <a:gd name="connsiteY15" fmla="*/ 862014 h 1931195"/>
            <a:gd name="connsiteX0" fmla="*/ 381042 w 571544"/>
            <a:gd name="connsiteY0" fmla="*/ 862014 h 1931195"/>
            <a:gd name="connsiteX1" fmla="*/ 533444 w 571544"/>
            <a:gd name="connsiteY1" fmla="*/ 180975 h 1931195"/>
            <a:gd name="connsiteX2" fmla="*/ 571544 w 571544"/>
            <a:gd name="connsiteY2" fmla="*/ 9524 h 1931195"/>
            <a:gd name="connsiteX3" fmla="*/ 509631 w 571544"/>
            <a:gd name="connsiteY3" fmla="*/ 0 h 1931195"/>
            <a:gd name="connsiteX4" fmla="*/ 516773 w 571544"/>
            <a:gd name="connsiteY4" fmla="*/ 35719 h 1931195"/>
            <a:gd name="connsiteX5" fmla="*/ 311987 w 571544"/>
            <a:gd name="connsiteY5" fmla="*/ 664369 h 1931195"/>
            <a:gd name="connsiteX6" fmla="*/ 283408 w 571544"/>
            <a:gd name="connsiteY6" fmla="*/ 745332 h 1931195"/>
            <a:gd name="connsiteX7" fmla="*/ 226261 w 571544"/>
            <a:gd name="connsiteY7" fmla="*/ 862012 h 1931195"/>
            <a:gd name="connsiteX8" fmla="*/ 71480 w 571544"/>
            <a:gd name="connsiteY8" fmla="*/ 1104900 h 1931195"/>
            <a:gd name="connsiteX9" fmla="*/ 42905 w 571544"/>
            <a:gd name="connsiteY9" fmla="*/ 1169193 h 1931195"/>
            <a:gd name="connsiteX10" fmla="*/ 19092 w 571544"/>
            <a:gd name="connsiteY10" fmla="*/ 1238250 h 1931195"/>
            <a:gd name="connsiteX11" fmla="*/ 9566 w 571544"/>
            <a:gd name="connsiteY11" fmla="*/ 1316831 h 1931195"/>
            <a:gd name="connsiteX12" fmla="*/ 40 w 571544"/>
            <a:gd name="connsiteY12" fmla="*/ 1414463 h 1931195"/>
            <a:gd name="connsiteX13" fmla="*/ 14331 w 571544"/>
            <a:gd name="connsiteY13" fmla="*/ 1502567 h 1931195"/>
            <a:gd name="connsiteX14" fmla="*/ 473912 w 571544"/>
            <a:gd name="connsiteY14" fmla="*/ 1931195 h 1931195"/>
            <a:gd name="connsiteX15" fmla="*/ 540587 w 571544"/>
            <a:gd name="connsiteY15" fmla="*/ 1464468 h 1931195"/>
            <a:gd name="connsiteX16" fmla="*/ 381042 w 571544"/>
            <a:gd name="connsiteY16" fmla="*/ 862014 h 1931195"/>
            <a:gd name="connsiteX0" fmla="*/ 381042 w 597737"/>
            <a:gd name="connsiteY0" fmla="*/ 862014 h 1931195"/>
            <a:gd name="connsiteX1" fmla="*/ 597737 w 597737"/>
            <a:gd name="connsiteY1" fmla="*/ 64294 h 1931195"/>
            <a:gd name="connsiteX2" fmla="*/ 571544 w 597737"/>
            <a:gd name="connsiteY2" fmla="*/ 9524 h 1931195"/>
            <a:gd name="connsiteX3" fmla="*/ 509631 w 597737"/>
            <a:gd name="connsiteY3" fmla="*/ 0 h 1931195"/>
            <a:gd name="connsiteX4" fmla="*/ 516773 w 597737"/>
            <a:gd name="connsiteY4" fmla="*/ 35719 h 1931195"/>
            <a:gd name="connsiteX5" fmla="*/ 311987 w 597737"/>
            <a:gd name="connsiteY5" fmla="*/ 664369 h 1931195"/>
            <a:gd name="connsiteX6" fmla="*/ 283408 w 597737"/>
            <a:gd name="connsiteY6" fmla="*/ 745332 h 1931195"/>
            <a:gd name="connsiteX7" fmla="*/ 226261 w 597737"/>
            <a:gd name="connsiteY7" fmla="*/ 862012 h 1931195"/>
            <a:gd name="connsiteX8" fmla="*/ 71480 w 597737"/>
            <a:gd name="connsiteY8" fmla="*/ 1104900 h 1931195"/>
            <a:gd name="connsiteX9" fmla="*/ 42905 w 597737"/>
            <a:gd name="connsiteY9" fmla="*/ 1169193 h 1931195"/>
            <a:gd name="connsiteX10" fmla="*/ 19092 w 597737"/>
            <a:gd name="connsiteY10" fmla="*/ 1238250 h 1931195"/>
            <a:gd name="connsiteX11" fmla="*/ 9566 w 597737"/>
            <a:gd name="connsiteY11" fmla="*/ 1316831 h 1931195"/>
            <a:gd name="connsiteX12" fmla="*/ 40 w 597737"/>
            <a:gd name="connsiteY12" fmla="*/ 1414463 h 1931195"/>
            <a:gd name="connsiteX13" fmla="*/ 14331 w 597737"/>
            <a:gd name="connsiteY13" fmla="*/ 1502567 h 1931195"/>
            <a:gd name="connsiteX14" fmla="*/ 473912 w 597737"/>
            <a:gd name="connsiteY14" fmla="*/ 1931195 h 1931195"/>
            <a:gd name="connsiteX15" fmla="*/ 540587 w 597737"/>
            <a:gd name="connsiteY15" fmla="*/ 1464468 h 1931195"/>
            <a:gd name="connsiteX16" fmla="*/ 381042 w 597737"/>
            <a:gd name="connsiteY16" fmla="*/ 862014 h 1931195"/>
            <a:gd name="connsiteX0" fmla="*/ 381042 w 597737"/>
            <a:gd name="connsiteY0" fmla="*/ 862014 h 1931195"/>
            <a:gd name="connsiteX1" fmla="*/ 597737 w 597737"/>
            <a:gd name="connsiteY1" fmla="*/ 64294 h 1931195"/>
            <a:gd name="connsiteX2" fmla="*/ 571544 w 597737"/>
            <a:gd name="connsiteY2" fmla="*/ 9524 h 1931195"/>
            <a:gd name="connsiteX3" fmla="*/ 509631 w 597737"/>
            <a:gd name="connsiteY3" fmla="*/ 0 h 1931195"/>
            <a:gd name="connsiteX4" fmla="*/ 516773 w 597737"/>
            <a:gd name="connsiteY4" fmla="*/ 35719 h 1931195"/>
            <a:gd name="connsiteX5" fmla="*/ 311987 w 597737"/>
            <a:gd name="connsiteY5" fmla="*/ 664369 h 1931195"/>
            <a:gd name="connsiteX6" fmla="*/ 283408 w 597737"/>
            <a:gd name="connsiteY6" fmla="*/ 745332 h 1931195"/>
            <a:gd name="connsiteX7" fmla="*/ 226261 w 597737"/>
            <a:gd name="connsiteY7" fmla="*/ 862012 h 1931195"/>
            <a:gd name="connsiteX8" fmla="*/ 71480 w 597737"/>
            <a:gd name="connsiteY8" fmla="*/ 1104900 h 1931195"/>
            <a:gd name="connsiteX9" fmla="*/ 42905 w 597737"/>
            <a:gd name="connsiteY9" fmla="*/ 1169193 h 1931195"/>
            <a:gd name="connsiteX10" fmla="*/ 19092 w 597737"/>
            <a:gd name="connsiteY10" fmla="*/ 1238250 h 1931195"/>
            <a:gd name="connsiteX11" fmla="*/ 9566 w 597737"/>
            <a:gd name="connsiteY11" fmla="*/ 1316831 h 1931195"/>
            <a:gd name="connsiteX12" fmla="*/ 40 w 597737"/>
            <a:gd name="connsiteY12" fmla="*/ 1414463 h 1931195"/>
            <a:gd name="connsiteX13" fmla="*/ 14331 w 597737"/>
            <a:gd name="connsiteY13" fmla="*/ 1502567 h 1931195"/>
            <a:gd name="connsiteX14" fmla="*/ 473912 w 597737"/>
            <a:gd name="connsiteY14" fmla="*/ 1931195 h 1931195"/>
            <a:gd name="connsiteX15" fmla="*/ 540587 w 597737"/>
            <a:gd name="connsiteY15" fmla="*/ 1464468 h 1931195"/>
            <a:gd name="connsiteX16" fmla="*/ 381042 w 597737"/>
            <a:gd name="connsiteY16" fmla="*/ 862014 h 1931195"/>
            <a:gd name="connsiteX0" fmla="*/ 381042 w 597737"/>
            <a:gd name="connsiteY0" fmla="*/ 862014 h 1931195"/>
            <a:gd name="connsiteX1" fmla="*/ 597737 w 597737"/>
            <a:gd name="connsiteY1" fmla="*/ 61913 h 1931195"/>
            <a:gd name="connsiteX2" fmla="*/ 571544 w 597737"/>
            <a:gd name="connsiteY2" fmla="*/ 9524 h 1931195"/>
            <a:gd name="connsiteX3" fmla="*/ 509631 w 597737"/>
            <a:gd name="connsiteY3" fmla="*/ 0 h 1931195"/>
            <a:gd name="connsiteX4" fmla="*/ 516773 w 597737"/>
            <a:gd name="connsiteY4" fmla="*/ 35719 h 1931195"/>
            <a:gd name="connsiteX5" fmla="*/ 311987 w 597737"/>
            <a:gd name="connsiteY5" fmla="*/ 664369 h 1931195"/>
            <a:gd name="connsiteX6" fmla="*/ 283408 w 597737"/>
            <a:gd name="connsiteY6" fmla="*/ 745332 h 1931195"/>
            <a:gd name="connsiteX7" fmla="*/ 226261 w 597737"/>
            <a:gd name="connsiteY7" fmla="*/ 862012 h 1931195"/>
            <a:gd name="connsiteX8" fmla="*/ 71480 w 597737"/>
            <a:gd name="connsiteY8" fmla="*/ 1104900 h 1931195"/>
            <a:gd name="connsiteX9" fmla="*/ 42905 w 597737"/>
            <a:gd name="connsiteY9" fmla="*/ 1169193 h 1931195"/>
            <a:gd name="connsiteX10" fmla="*/ 19092 w 597737"/>
            <a:gd name="connsiteY10" fmla="*/ 1238250 h 1931195"/>
            <a:gd name="connsiteX11" fmla="*/ 9566 w 597737"/>
            <a:gd name="connsiteY11" fmla="*/ 1316831 h 1931195"/>
            <a:gd name="connsiteX12" fmla="*/ 40 w 597737"/>
            <a:gd name="connsiteY12" fmla="*/ 1414463 h 1931195"/>
            <a:gd name="connsiteX13" fmla="*/ 14331 w 597737"/>
            <a:gd name="connsiteY13" fmla="*/ 1502567 h 1931195"/>
            <a:gd name="connsiteX14" fmla="*/ 473912 w 597737"/>
            <a:gd name="connsiteY14" fmla="*/ 1931195 h 1931195"/>
            <a:gd name="connsiteX15" fmla="*/ 540587 w 597737"/>
            <a:gd name="connsiteY15" fmla="*/ 1464468 h 1931195"/>
            <a:gd name="connsiteX16" fmla="*/ 381042 w 597737"/>
            <a:gd name="connsiteY16" fmla="*/ 862014 h 1931195"/>
            <a:gd name="connsiteX0" fmla="*/ 381042 w 597737"/>
            <a:gd name="connsiteY0" fmla="*/ 862014 h 1931195"/>
            <a:gd name="connsiteX1" fmla="*/ 597737 w 597737"/>
            <a:gd name="connsiteY1" fmla="*/ 61913 h 1931195"/>
            <a:gd name="connsiteX2" fmla="*/ 571544 w 597737"/>
            <a:gd name="connsiteY2" fmla="*/ 9524 h 1931195"/>
            <a:gd name="connsiteX3" fmla="*/ 509631 w 597737"/>
            <a:gd name="connsiteY3" fmla="*/ 0 h 1931195"/>
            <a:gd name="connsiteX4" fmla="*/ 516773 w 597737"/>
            <a:gd name="connsiteY4" fmla="*/ 35719 h 1931195"/>
            <a:gd name="connsiteX5" fmla="*/ 311987 w 597737"/>
            <a:gd name="connsiteY5" fmla="*/ 664369 h 1931195"/>
            <a:gd name="connsiteX6" fmla="*/ 283408 w 597737"/>
            <a:gd name="connsiteY6" fmla="*/ 745332 h 1931195"/>
            <a:gd name="connsiteX7" fmla="*/ 226261 w 597737"/>
            <a:gd name="connsiteY7" fmla="*/ 862012 h 1931195"/>
            <a:gd name="connsiteX8" fmla="*/ 71480 w 597737"/>
            <a:gd name="connsiteY8" fmla="*/ 1104900 h 1931195"/>
            <a:gd name="connsiteX9" fmla="*/ 42905 w 597737"/>
            <a:gd name="connsiteY9" fmla="*/ 1169193 h 1931195"/>
            <a:gd name="connsiteX10" fmla="*/ 19092 w 597737"/>
            <a:gd name="connsiteY10" fmla="*/ 1238250 h 1931195"/>
            <a:gd name="connsiteX11" fmla="*/ 9566 w 597737"/>
            <a:gd name="connsiteY11" fmla="*/ 1316831 h 1931195"/>
            <a:gd name="connsiteX12" fmla="*/ 40 w 597737"/>
            <a:gd name="connsiteY12" fmla="*/ 1414463 h 1931195"/>
            <a:gd name="connsiteX13" fmla="*/ 14331 w 597737"/>
            <a:gd name="connsiteY13" fmla="*/ 1502567 h 1931195"/>
            <a:gd name="connsiteX14" fmla="*/ 473912 w 597737"/>
            <a:gd name="connsiteY14" fmla="*/ 1931195 h 1931195"/>
            <a:gd name="connsiteX15" fmla="*/ 540587 w 597737"/>
            <a:gd name="connsiteY15" fmla="*/ 1464468 h 1931195"/>
            <a:gd name="connsiteX16" fmla="*/ 381042 w 597737"/>
            <a:gd name="connsiteY16" fmla="*/ 862014 h 1931195"/>
            <a:gd name="connsiteX0" fmla="*/ 381042 w 1071606"/>
            <a:gd name="connsiteY0" fmla="*/ 862014 h 1931195"/>
            <a:gd name="connsiteX1" fmla="*/ 1071606 w 1071606"/>
            <a:gd name="connsiteY1" fmla="*/ 235745 h 1931195"/>
            <a:gd name="connsiteX2" fmla="*/ 571544 w 1071606"/>
            <a:gd name="connsiteY2" fmla="*/ 9524 h 1931195"/>
            <a:gd name="connsiteX3" fmla="*/ 509631 w 1071606"/>
            <a:gd name="connsiteY3" fmla="*/ 0 h 1931195"/>
            <a:gd name="connsiteX4" fmla="*/ 516773 w 1071606"/>
            <a:gd name="connsiteY4" fmla="*/ 35719 h 1931195"/>
            <a:gd name="connsiteX5" fmla="*/ 311987 w 1071606"/>
            <a:gd name="connsiteY5" fmla="*/ 664369 h 1931195"/>
            <a:gd name="connsiteX6" fmla="*/ 283408 w 1071606"/>
            <a:gd name="connsiteY6" fmla="*/ 745332 h 1931195"/>
            <a:gd name="connsiteX7" fmla="*/ 226261 w 1071606"/>
            <a:gd name="connsiteY7" fmla="*/ 862012 h 1931195"/>
            <a:gd name="connsiteX8" fmla="*/ 71480 w 1071606"/>
            <a:gd name="connsiteY8" fmla="*/ 1104900 h 1931195"/>
            <a:gd name="connsiteX9" fmla="*/ 42905 w 1071606"/>
            <a:gd name="connsiteY9" fmla="*/ 1169193 h 1931195"/>
            <a:gd name="connsiteX10" fmla="*/ 19092 w 1071606"/>
            <a:gd name="connsiteY10" fmla="*/ 1238250 h 1931195"/>
            <a:gd name="connsiteX11" fmla="*/ 9566 w 1071606"/>
            <a:gd name="connsiteY11" fmla="*/ 1316831 h 1931195"/>
            <a:gd name="connsiteX12" fmla="*/ 40 w 1071606"/>
            <a:gd name="connsiteY12" fmla="*/ 1414463 h 1931195"/>
            <a:gd name="connsiteX13" fmla="*/ 14331 w 1071606"/>
            <a:gd name="connsiteY13" fmla="*/ 1502567 h 1931195"/>
            <a:gd name="connsiteX14" fmla="*/ 473912 w 1071606"/>
            <a:gd name="connsiteY14" fmla="*/ 1931195 h 1931195"/>
            <a:gd name="connsiteX15" fmla="*/ 540587 w 1071606"/>
            <a:gd name="connsiteY15" fmla="*/ 1464468 h 1931195"/>
            <a:gd name="connsiteX16" fmla="*/ 381042 w 1071606"/>
            <a:gd name="connsiteY16" fmla="*/ 862014 h 1931195"/>
            <a:gd name="connsiteX0" fmla="*/ 381042 w 1071606"/>
            <a:gd name="connsiteY0" fmla="*/ 862014 h 1931195"/>
            <a:gd name="connsiteX1" fmla="*/ 1071606 w 1071606"/>
            <a:gd name="connsiteY1" fmla="*/ 235745 h 1931195"/>
            <a:gd name="connsiteX2" fmla="*/ 571544 w 1071606"/>
            <a:gd name="connsiteY2" fmla="*/ 9524 h 1931195"/>
            <a:gd name="connsiteX3" fmla="*/ 509631 w 1071606"/>
            <a:gd name="connsiteY3" fmla="*/ 0 h 1931195"/>
            <a:gd name="connsiteX4" fmla="*/ 516773 w 1071606"/>
            <a:gd name="connsiteY4" fmla="*/ 35719 h 1931195"/>
            <a:gd name="connsiteX5" fmla="*/ 311987 w 1071606"/>
            <a:gd name="connsiteY5" fmla="*/ 664369 h 1931195"/>
            <a:gd name="connsiteX6" fmla="*/ 283408 w 1071606"/>
            <a:gd name="connsiteY6" fmla="*/ 745332 h 1931195"/>
            <a:gd name="connsiteX7" fmla="*/ 226261 w 1071606"/>
            <a:gd name="connsiteY7" fmla="*/ 862012 h 1931195"/>
            <a:gd name="connsiteX8" fmla="*/ 71480 w 1071606"/>
            <a:gd name="connsiteY8" fmla="*/ 1104900 h 1931195"/>
            <a:gd name="connsiteX9" fmla="*/ 42905 w 1071606"/>
            <a:gd name="connsiteY9" fmla="*/ 1169193 h 1931195"/>
            <a:gd name="connsiteX10" fmla="*/ 19092 w 1071606"/>
            <a:gd name="connsiteY10" fmla="*/ 1238250 h 1931195"/>
            <a:gd name="connsiteX11" fmla="*/ 9566 w 1071606"/>
            <a:gd name="connsiteY11" fmla="*/ 1316831 h 1931195"/>
            <a:gd name="connsiteX12" fmla="*/ 40 w 1071606"/>
            <a:gd name="connsiteY12" fmla="*/ 1414463 h 1931195"/>
            <a:gd name="connsiteX13" fmla="*/ 14331 w 1071606"/>
            <a:gd name="connsiteY13" fmla="*/ 1502567 h 1931195"/>
            <a:gd name="connsiteX14" fmla="*/ 473912 w 1071606"/>
            <a:gd name="connsiteY14" fmla="*/ 1931195 h 1931195"/>
            <a:gd name="connsiteX15" fmla="*/ 540587 w 1071606"/>
            <a:gd name="connsiteY15" fmla="*/ 1464468 h 1931195"/>
            <a:gd name="connsiteX16" fmla="*/ 381042 w 1071606"/>
            <a:gd name="connsiteY16" fmla="*/ 862014 h 1931195"/>
            <a:gd name="connsiteX0" fmla="*/ 381042 w 590594"/>
            <a:gd name="connsiteY0" fmla="*/ 862014 h 1931195"/>
            <a:gd name="connsiteX1" fmla="*/ 590594 w 590594"/>
            <a:gd name="connsiteY1" fmla="*/ 54770 h 1931195"/>
            <a:gd name="connsiteX2" fmla="*/ 571544 w 590594"/>
            <a:gd name="connsiteY2" fmla="*/ 9524 h 1931195"/>
            <a:gd name="connsiteX3" fmla="*/ 509631 w 590594"/>
            <a:gd name="connsiteY3" fmla="*/ 0 h 1931195"/>
            <a:gd name="connsiteX4" fmla="*/ 516773 w 590594"/>
            <a:gd name="connsiteY4" fmla="*/ 35719 h 1931195"/>
            <a:gd name="connsiteX5" fmla="*/ 311987 w 590594"/>
            <a:gd name="connsiteY5" fmla="*/ 664369 h 1931195"/>
            <a:gd name="connsiteX6" fmla="*/ 283408 w 590594"/>
            <a:gd name="connsiteY6" fmla="*/ 745332 h 1931195"/>
            <a:gd name="connsiteX7" fmla="*/ 226261 w 590594"/>
            <a:gd name="connsiteY7" fmla="*/ 862012 h 1931195"/>
            <a:gd name="connsiteX8" fmla="*/ 71480 w 590594"/>
            <a:gd name="connsiteY8" fmla="*/ 1104900 h 1931195"/>
            <a:gd name="connsiteX9" fmla="*/ 42905 w 590594"/>
            <a:gd name="connsiteY9" fmla="*/ 1169193 h 1931195"/>
            <a:gd name="connsiteX10" fmla="*/ 19092 w 590594"/>
            <a:gd name="connsiteY10" fmla="*/ 1238250 h 1931195"/>
            <a:gd name="connsiteX11" fmla="*/ 9566 w 590594"/>
            <a:gd name="connsiteY11" fmla="*/ 1316831 h 1931195"/>
            <a:gd name="connsiteX12" fmla="*/ 40 w 590594"/>
            <a:gd name="connsiteY12" fmla="*/ 1414463 h 1931195"/>
            <a:gd name="connsiteX13" fmla="*/ 14331 w 590594"/>
            <a:gd name="connsiteY13" fmla="*/ 1502567 h 1931195"/>
            <a:gd name="connsiteX14" fmla="*/ 473912 w 590594"/>
            <a:gd name="connsiteY14" fmla="*/ 1931195 h 1931195"/>
            <a:gd name="connsiteX15" fmla="*/ 540587 w 590594"/>
            <a:gd name="connsiteY15" fmla="*/ 1464468 h 1931195"/>
            <a:gd name="connsiteX16" fmla="*/ 381042 w 590594"/>
            <a:gd name="connsiteY16" fmla="*/ 862014 h 1931195"/>
            <a:gd name="connsiteX0" fmla="*/ 381042 w 590594"/>
            <a:gd name="connsiteY0" fmla="*/ 862014 h 1931195"/>
            <a:gd name="connsiteX1" fmla="*/ 590594 w 590594"/>
            <a:gd name="connsiteY1" fmla="*/ 54770 h 1931195"/>
            <a:gd name="connsiteX2" fmla="*/ 571544 w 590594"/>
            <a:gd name="connsiteY2" fmla="*/ 9524 h 1931195"/>
            <a:gd name="connsiteX3" fmla="*/ 509631 w 590594"/>
            <a:gd name="connsiteY3" fmla="*/ 0 h 1931195"/>
            <a:gd name="connsiteX4" fmla="*/ 516773 w 590594"/>
            <a:gd name="connsiteY4" fmla="*/ 35719 h 1931195"/>
            <a:gd name="connsiteX5" fmla="*/ 311987 w 590594"/>
            <a:gd name="connsiteY5" fmla="*/ 664369 h 1931195"/>
            <a:gd name="connsiteX6" fmla="*/ 283408 w 590594"/>
            <a:gd name="connsiteY6" fmla="*/ 745332 h 1931195"/>
            <a:gd name="connsiteX7" fmla="*/ 226261 w 590594"/>
            <a:gd name="connsiteY7" fmla="*/ 862012 h 1931195"/>
            <a:gd name="connsiteX8" fmla="*/ 71480 w 590594"/>
            <a:gd name="connsiteY8" fmla="*/ 1104900 h 1931195"/>
            <a:gd name="connsiteX9" fmla="*/ 42905 w 590594"/>
            <a:gd name="connsiteY9" fmla="*/ 1169193 h 1931195"/>
            <a:gd name="connsiteX10" fmla="*/ 19092 w 590594"/>
            <a:gd name="connsiteY10" fmla="*/ 1238250 h 1931195"/>
            <a:gd name="connsiteX11" fmla="*/ 9566 w 590594"/>
            <a:gd name="connsiteY11" fmla="*/ 1316831 h 1931195"/>
            <a:gd name="connsiteX12" fmla="*/ 40 w 590594"/>
            <a:gd name="connsiteY12" fmla="*/ 1414463 h 1931195"/>
            <a:gd name="connsiteX13" fmla="*/ 14331 w 590594"/>
            <a:gd name="connsiteY13" fmla="*/ 1502567 h 1931195"/>
            <a:gd name="connsiteX14" fmla="*/ 473912 w 590594"/>
            <a:gd name="connsiteY14" fmla="*/ 1931195 h 1931195"/>
            <a:gd name="connsiteX15" fmla="*/ 540587 w 590594"/>
            <a:gd name="connsiteY15" fmla="*/ 1464468 h 1931195"/>
            <a:gd name="connsiteX16" fmla="*/ 381042 w 590594"/>
            <a:gd name="connsiteY16" fmla="*/ 862014 h 1931195"/>
            <a:gd name="connsiteX0" fmla="*/ 381042 w 590594"/>
            <a:gd name="connsiteY0" fmla="*/ 862014 h 1931195"/>
            <a:gd name="connsiteX1" fmla="*/ 590594 w 590594"/>
            <a:gd name="connsiteY1" fmla="*/ 54770 h 1931195"/>
            <a:gd name="connsiteX2" fmla="*/ 571544 w 590594"/>
            <a:gd name="connsiteY2" fmla="*/ 9524 h 1931195"/>
            <a:gd name="connsiteX3" fmla="*/ 509631 w 590594"/>
            <a:gd name="connsiteY3" fmla="*/ 0 h 1931195"/>
            <a:gd name="connsiteX4" fmla="*/ 516773 w 590594"/>
            <a:gd name="connsiteY4" fmla="*/ 35719 h 1931195"/>
            <a:gd name="connsiteX5" fmla="*/ 311987 w 590594"/>
            <a:gd name="connsiteY5" fmla="*/ 664369 h 1931195"/>
            <a:gd name="connsiteX6" fmla="*/ 283408 w 590594"/>
            <a:gd name="connsiteY6" fmla="*/ 745332 h 1931195"/>
            <a:gd name="connsiteX7" fmla="*/ 226261 w 590594"/>
            <a:gd name="connsiteY7" fmla="*/ 862012 h 1931195"/>
            <a:gd name="connsiteX8" fmla="*/ 71480 w 590594"/>
            <a:gd name="connsiteY8" fmla="*/ 1104900 h 1931195"/>
            <a:gd name="connsiteX9" fmla="*/ 42905 w 590594"/>
            <a:gd name="connsiteY9" fmla="*/ 1169193 h 1931195"/>
            <a:gd name="connsiteX10" fmla="*/ 19092 w 590594"/>
            <a:gd name="connsiteY10" fmla="*/ 1238250 h 1931195"/>
            <a:gd name="connsiteX11" fmla="*/ 9566 w 590594"/>
            <a:gd name="connsiteY11" fmla="*/ 1316831 h 1931195"/>
            <a:gd name="connsiteX12" fmla="*/ 40 w 590594"/>
            <a:gd name="connsiteY12" fmla="*/ 1414463 h 1931195"/>
            <a:gd name="connsiteX13" fmla="*/ 14331 w 590594"/>
            <a:gd name="connsiteY13" fmla="*/ 1502567 h 1931195"/>
            <a:gd name="connsiteX14" fmla="*/ 473912 w 590594"/>
            <a:gd name="connsiteY14" fmla="*/ 1931195 h 1931195"/>
            <a:gd name="connsiteX15" fmla="*/ 540587 w 590594"/>
            <a:gd name="connsiteY15" fmla="*/ 1464468 h 1931195"/>
            <a:gd name="connsiteX16" fmla="*/ 381042 w 590594"/>
            <a:gd name="connsiteY16" fmla="*/ 862014 h 1931195"/>
            <a:gd name="connsiteX0" fmla="*/ 381042 w 590594"/>
            <a:gd name="connsiteY0" fmla="*/ 862014 h 1931195"/>
            <a:gd name="connsiteX1" fmla="*/ 590594 w 590594"/>
            <a:gd name="connsiteY1" fmla="*/ 54770 h 1931195"/>
            <a:gd name="connsiteX2" fmla="*/ 571544 w 590594"/>
            <a:gd name="connsiteY2" fmla="*/ 9524 h 1931195"/>
            <a:gd name="connsiteX3" fmla="*/ 509631 w 590594"/>
            <a:gd name="connsiteY3" fmla="*/ 0 h 1931195"/>
            <a:gd name="connsiteX4" fmla="*/ 516773 w 590594"/>
            <a:gd name="connsiteY4" fmla="*/ 35719 h 1931195"/>
            <a:gd name="connsiteX5" fmla="*/ 311987 w 590594"/>
            <a:gd name="connsiteY5" fmla="*/ 664369 h 1931195"/>
            <a:gd name="connsiteX6" fmla="*/ 283408 w 590594"/>
            <a:gd name="connsiteY6" fmla="*/ 745332 h 1931195"/>
            <a:gd name="connsiteX7" fmla="*/ 226261 w 590594"/>
            <a:gd name="connsiteY7" fmla="*/ 862012 h 1931195"/>
            <a:gd name="connsiteX8" fmla="*/ 71480 w 590594"/>
            <a:gd name="connsiteY8" fmla="*/ 1104900 h 1931195"/>
            <a:gd name="connsiteX9" fmla="*/ 42905 w 590594"/>
            <a:gd name="connsiteY9" fmla="*/ 1169193 h 1931195"/>
            <a:gd name="connsiteX10" fmla="*/ 19092 w 590594"/>
            <a:gd name="connsiteY10" fmla="*/ 1238250 h 1931195"/>
            <a:gd name="connsiteX11" fmla="*/ 9566 w 590594"/>
            <a:gd name="connsiteY11" fmla="*/ 1316831 h 1931195"/>
            <a:gd name="connsiteX12" fmla="*/ 40 w 590594"/>
            <a:gd name="connsiteY12" fmla="*/ 1414463 h 1931195"/>
            <a:gd name="connsiteX13" fmla="*/ 14331 w 590594"/>
            <a:gd name="connsiteY13" fmla="*/ 1502567 h 1931195"/>
            <a:gd name="connsiteX14" fmla="*/ 473912 w 590594"/>
            <a:gd name="connsiteY14" fmla="*/ 1931195 h 1931195"/>
            <a:gd name="connsiteX15" fmla="*/ 207212 w 590594"/>
            <a:gd name="connsiteY15" fmla="*/ 1181099 h 1931195"/>
            <a:gd name="connsiteX16" fmla="*/ 381042 w 590594"/>
            <a:gd name="connsiteY16" fmla="*/ 862014 h 1931195"/>
            <a:gd name="connsiteX0" fmla="*/ 381042 w 590594"/>
            <a:gd name="connsiteY0" fmla="*/ 862014 h 1931195"/>
            <a:gd name="connsiteX1" fmla="*/ 590594 w 590594"/>
            <a:gd name="connsiteY1" fmla="*/ 54770 h 1931195"/>
            <a:gd name="connsiteX2" fmla="*/ 571544 w 590594"/>
            <a:gd name="connsiteY2" fmla="*/ 9524 h 1931195"/>
            <a:gd name="connsiteX3" fmla="*/ 509631 w 590594"/>
            <a:gd name="connsiteY3" fmla="*/ 0 h 1931195"/>
            <a:gd name="connsiteX4" fmla="*/ 516773 w 590594"/>
            <a:gd name="connsiteY4" fmla="*/ 35719 h 1931195"/>
            <a:gd name="connsiteX5" fmla="*/ 311987 w 590594"/>
            <a:gd name="connsiteY5" fmla="*/ 664369 h 1931195"/>
            <a:gd name="connsiteX6" fmla="*/ 283408 w 590594"/>
            <a:gd name="connsiteY6" fmla="*/ 745332 h 1931195"/>
            <a:gd name="connsiteX7" fmla="*/ 226261 w 590594"/>
            <a:gd name="connsiteY7" fmla="*/ 862012 h 1931195"/>
            <a:gd name="connsiteX8" fmla="*/ 71480 w 590594"/>
            <a:gd name="connsiteY8" fmla="*/ 1104900 h 1931195"/>
            <a:gd name="connsiteX9" fmla="*/ 42905 w 590594"/>
            <a:gd name="connsiteY9" fmla="*/ 1169193 h 1931195"/>
            <a:gd name="connsiteX10" fmla="*/ 19092 w 590594"/>
            <a:gd name="connsiteY10" fmla="*/ 1238250 h 1931195"/>
            <a:gd name="connsiteX11" fmla="*/ 9566 w 590594"/>
            <a:gd name="connsiteY11" fmla="*/ 1316831 h 1931195"/>
            <a:gd name="connsiteX12" fmla="*/ 40 w 590594"/>
            <a:gd name="connsiteY12" fmla="*/ 1414463 h 1931195"/>
            <a:gd name="connsiteX13" fmla="*/ 14331 w 590594"/>
            <a:gd name="connsiteY13" fmla="*/ 1502567 h 1931195"/>
            <a:gd name="connsiteX14" fmla="*/ 473912 w 590594"/>
            <a:gd name="connsiteY14" fmla="*/ 1931195 h 1931195"/>
            <a:gd name="connsiteX15" fmla="*/ 207212 w 590594"/>
            <a:gd name="connsiteY15" fmla="*/ 1181099 h 1931195"/>
            <a:gd name="connsiteX16" fmla="*/ 381042 w 590594"/>
            <a:gd name="connsiteY16" fmla="*/ 862014 h 1931195"/>
            <a:gd name="connsiteX0" fmla="*/ 381042 w 590594"/>
            <a:gd name="connsiteY0" fmla="*/ 862014 h 1931195"/>
            <a:gd name="connsiteX1" fmla="*/ 590594 w 590594"/>
            <a:gd name="connsiteY1" fmla="*/ 54770 h 1931195"/>
            <a:gd name="connsiteX2" fmla="*/ 571544 w 590594"/>
            <a:gd name="connsiteY2" fmla="*/ 9524 h 1931195"/>
            <a:gd name="connsiteX3" fmla="*/ 509631 w 590594"/>
            <a:gd name="connsiteY3" fmla="*/ 0 h 1931195"/>
            <a:gd name="connsiteX4" fmla="*/ 516773 w 590594"/>
            <a:gd name="connsiteY4" fmla="*/ 35719 h 1931195"/>
            <a:gd name="connsiteX5" fmla="*/ 311987 w 590594"/>
            <a:gd name="connsiteY5" fmla="*/ 664369 h 1931195"/>
            <a:gd name="connsiteX6" fmla="*/ 283408 w 590594"/>
            <a:gd name="connsiteY6" fmla="*/ 745332 h 1931195"/>
            <a:gd name="connsiteX7" fmla="*/ 226261 w 590594"/>
            <a:gd name="connsiteY7" fmla="*/ 862012 h 1931195"/>
            <a:gd name="connsiteX8" fmla="*/ 71480 w 590594"/>
            <a:gd name="connsiteY8" fmla="*/ 1104900 h 1931195"/>
            <a:gd name="connsiteX9" fmla="*/ 42905 w 590594"/>
            <a:gd name="connsiteY9" fmla="*/ 1169193 h 1931195"/>
            <a:gd name="connsiteX10" fmla="*/ 19092 w 590594"/>
            <a:gd name="connsiteY10" fmla="*/ 1238250 h 1931195"/>
            <a:gd name="connsiteX11" fmla="*/ 9566 w 590594"/>
            <a:gd name="connsiteY11" fmla="*/ 1316831 h 1931195"/>
            <a:gd name="connsiteX12" fmla="*/ 40 w 590594"/>
            <a:gd name="connsiteY12" fmla="*/ 1414463 h 1931195"/>
            <a:gd name="connsiteX13" fmla="*/ 14331 w 590594"/>
            <a:gd name="connsiteY13" fmla="*/ 1502567 h 1931195"/>
            <a:gd name="connsiteX14" fmla="*/ 473912 w 590594"/>
            <a:gd name="connsiteY14" fmla="*/ 1931195 h 1931195"/>
            <a:gd name="connsiteX15" fmla="*/ 207212 w 590594"/>
            <a:gd name="connsiteY15" fmla="*/ 1181099 h 1931195"/>
            <a:gd name="connsiteX16" fmla="*/ 381042 w 590594"/>
            <a:gd name="connsiteY16" fmla="*/ 862014 h 1931195"/>
            <a:gd name="connsiteX0" fmla="*/ 381042 w 590594"/>
            <a:gd name="connsiteY0" fmla="*/ 862014 h 1931195"/>
            <a:gd name="connsiteX1" fmla="*/ 590594 w 590594"/>
            <a:gd name="connsiteY1" fmla="*/ 54770 h 1931195"/>
            <a:gd name="connsiteX2" fmla="*/ 571544 w 590594"/>
            <a:gd name="connsiteY2" fmla="*/ 9524 h 1931195"/>
            <a:gd name="connsiteX3" fmla="*/ 509631 w 590594"/>
            <a:gd name="connsiteY3" fmla="*/ 0 h 1931195"/>
            <a:gd name="connsiteX4" fmla="*/ 516773 w 590594"/>
            <a:gd name="connsiteY4" fmla="*/ 35719 h 1931195"/>
            <a:gd name="connsiteX5" fmla="*/ 311987 w 590594"/>
            <a:gd name="connsiteY5" fmla="*/ 664369 h 1931195"/>
            <a:gd name="connsiteX6" fmla="*/ 283408 w 590594"/>
            <a:gd name="connsiteY6" fmla="*/ 745332 h 1931195"/>
            <a:gd name="connsiteX7" fmla="*/ 226261 w 590594"/>
            <a:gd name="connsiteY7" fmla="*/ 862012 h 1931195"/>
            <a:gd name="connsiteX8" fmla="*/ 71480 w 590594"/>
            <a:gd name="connsiteY8" fmla="*/ 1104900 h 1931195"/>
            <a:gd name="connsiteX9" fmla="*/ 42905 w 590594"/>
            <a:gd name="connsiteY9" fmla="*/ 1169193 h 1931195"/>
            <a:gd name="connsiteX10" fmla="*/ 19092 w 590594"/>
            <a:gd name="connsiteY10" fmla="*/ 1238250 h 1931195"/>
            <a:gd name="connsiteX11" fmla="*/ 9566 w 590594"/>
            <a:gd name="connsiteY11" fmla="*/ 1316831 h 1931195"/>
            <a:gd name="connsiteX12" fmla="*/ 40 w 590594"/>
            <a:gd name="connsiteY12" fmla="*/ 1414463 h 1931195"/>
            <a:gd name="connsiteX13" fmla="*/ 14331 w 590594"/>
            <a:gd name="connsiteY13" fmla="*/ 1502567 h 1931195"/>
            <a:gd name="connsiteX14" fmla="*/ 473912 w 590594"/>
            <a:gd name="connsiteY14" fmla="*/ 1931195 h 1931195"/>
            <a:gd name="connsiteX15" fmla="*/ 333418 w 590594"/>
            <a:gd name="connsiteY15" fmla="*/ 1535906 h 1931195"/>
            <a:gd name="connsiteX16" fmla="*/ 207212 w 590594"/>
            <a:gd name="connsiteY16" fmla="*/ 1181099 h 1931195"/>
            <a:gd name="connsiteX17" fmla="*/ 381042 w 590594"/>
            <a:gd name="connsiteY17" fmla="*/ 862014 h 1931195"/>
            <a:gd name="connsiteX0" fmla="*/ 381042 w 590594"/>
            <a:gd name="connsiteY0" fmla="*/ 862014 h 1931195"/>
            <a:gd name="connsiteX1" fmla="*/ 590594 w 590594"/>
            <a:gd name="connsiteY1" fmla="*/ 54770 h 1931195"/>
            <a:gd name="connsiteX2" fmla="*/ 571544 w 590594"/>
            <a:gd name="connsiteY2" fmla="*/ 9524 h 1931195"/>
            <a:gd name="connsiteX3" fmla="*/ 509631 w 590594"/>
            <a:gd name="connsiteY3" fmla="*/ 0 h 1931195"/>
            <a:gd name="connsiteX4" fmla="*/ 516773 w 590594"/>
            <a:gd name="connsiteY4" fmla="*/ 35719 h 1931195"/>
            <a:gd name="connsiteX5" fmla="*/ 311987 w 590594"/>
            <a:gd name="connsiteY5" fmla="*/ 664369 h 1931195"/>
            <a:gd name="connsiteX6" fmla="*/ 283408 w 590594"/>
            <a:gd name="connsiteY6" fmla="*/ 745332 h 1931195"/>
            <a:gd name="connsiteX7" fmla="*/ 226261 w 590594"/>
            <a:gd name="connsiteY7" fmla="*/ 862012 h 1931195"/>
            <a:gd name="connsiteX8" fmla="*/ 71480 w 590594"/>
            <a:gd name="connsiteY8" fmla="*/ 1104900 h 1931195"/>
            <a:gd name="connsiteX9" fmla="*/ 42905 w 590594"/>
            <a:gd name="connsiteY9" fmla="*/ 1169193 h 1931195"/>
            <a:gd name="connsiteX10" fmla="*/ 19092 w 590594"/>
            <a:gd name="connsiteY10" fmla="*/ 1238250 h 1931195"/>
            <a:gd name="connsiteX11" fmla="*/ 9566 w 590594"/>
            <a:gd name="connsiteY11" fmla="*/ 1316831 h 1931195"/>
            <a:gd name="connsiteX12" fmla="*/ 40 w 590594"/>
            <a:gd name="connsiteY12" fmla="*/ 1414463 h 1931195"/>
            <a:gd name="connsiteX13" fmla="*/ 14331 w 590594"/>
            <a:gd name="connsiteY13" fmla="*/ 1502567 h 1931195"/>
            <a:gd name="connsiteX14" fmla="*/ 473912 w 590594"/>
            <a:gd name="connsiteY14" fmla="*/ 1931195 h 1931195"/>
            <a:gd name="connsiteX15" fmla="*/ 333418 w 590594"/>
            <a:gd name="connsiteY15" fmla="*/ 1535906 h 1931195"/>
            <a:gd name="connsiteX16" fmla="*/ 266743 w 590594"/>
            <a:gd name="connsiteY16" fmla="*/ 1354931 h 1931195"/>
            <a:gd name="connsiteX17" fmla="*/ 207212 w 590594"/>
            <a:gd name="connsiteY17" fmla="*/ 1181099 h 1931195"/>
            <a:gd name="connsiteX18" fmla="*/ 381042 w 590594"/>
            <a:gd name="connsiteY18" fmla="*/ 862014 h 1931195"/>
            <a:gd name="connsiteX0" fmla="*/ 381042 w 590594"/>
            <a:gd name="connsiteY0" fmla="*/ 862014 h 1931195"/>
            <a:gd name="connsiteX1" fmla="*/ 590594 w 590594"/>
            <a:gd name="connsiteY1" fmla="*/ 54770 h 1931195"/>
            <a:gd name="connsiteX2" fmla="*/ 571544 w 590594"/>
            <a:gd name="connsiteY2" fmla="*/ 9524 h 1931195"/>
            <a:gd name="connsiteX3" fmla="*/ 509631 w 590594"/>
            <a:gd name="connsiteY3" fmla="*/ 0 h 1931195"/>
            <a:gd name="connsiteX4" fmla="*/ 516773 w 590594"/>
            <a:gd name="connsiteY4" fmla="*/ 35719 h 1931195"/>
            <a:gd name="connsiteX5" fmla="*/ 311987 w 590594"/>
            <a:gd name="connsiteY5" fmla="*/ 664369 h 1931195"/>
            <a:gd name="connsiteX6" fmla="*/ 283408 w 590594"/>
            <a:gd name="connsiteY6" fmla="*/ 745332 h 1931195"/>
            <a:gd name="connsiteX7" fmla="*/ 226261 w 590594"/>
            <a:gd name="connsiteY7" fmla="*/ 862012 h 1931195"/>
            <a:gd name="connsiteX8" fmla="*/ 71480 w 590594"/>
            <a:gd name="connsiteY8" fmla="*/ 1104900 h 1931195"/>
            <a:gd name="connsiteX9" fmla="*/ 42905 w 590594"/>
            <a:gd name="connsiteY9" fmla="*/ 1169193 h 1931195"/>
            <a:gd name="connsiteX10" fmla="*/ 19092 w 590594"/>
            <a:gd name="connsiteY10" fmla="*/ 1238250 h 1931195"/>
            <a:gd name="connsiteX11" fmla="*/ 9566 w 590594"/>
            <a:gd name="connsiteY11" fmla="*/ 1316831 h 1931195"/>
            <a:gd name="connsiteX12" fmla="*/ 40 w 590594"/>
            <a:gd name="connsiteY12" fmla="*/ 1414463 h 1931195"/>
            <a:gd name="connsiteX13" fmla="*/ 14331 w 590594"/>
            <a:gd name="connsiteY13" fmla="*/ 1502567 h 1931195"/>
            <a:gd name="connsiteX14" fmla="*/ 473912 w 590594"/>
            <a:gd name="connsiteY14" fmla="*/ 1931195 h 1931195"/>
            <a:gd name="connsiteX15" fmla="*/ 333418 w 590594"/>
            <a:gd name="connsiteY15" fmla="*/ 1535906 h 1931195"/>
            <a:gd name="connsiteX16" fmla="*/ 195306 w 590594"/>
            <a:gd name="connsiteY16" fmla="*/ 1393031 h 1931195"/>
            <a:gd name="connsiteX17" fmla="*/ 207212 w 590594"/>
            <a:gd name="connsiteY17" fmla="*/ 1181099 h 1931195"/>
            <a:gd name="connsiteX18" fmla="*/ 381042 w 590594"/>
            <a:gd name="connsiteY18" fmla="*/ 862014 h 1931195"/>
            <a:gd name="connsiteX0" fmla="*/ 381042 w 590594"/>
            <a:gd name="connsiteY0" fmla="*/ 862014 h 1931195"/>
            <a:gd name="connsiteX1" fmla="*/ 590594 w 590594"/>
            <a:gd name="connsiteY1" fmla="*/ 54770 h 1931195"/>
            <a:gd name="connsiteX2" fmla="*/ 571544 w 590594"/>
            <a:gd name="connsiteY2" fmla="*/ 9524 h 1931195"/>
            <a:gd name="connsiteX3" fmla="*/ 509631 w 590594"/>
            <a:gd name="connsiteY3" fmla="*/ 0 h 1931195"/>
            <a:gd name="connsiteX4" fmla="*/ 516773 w 590594"/>
            <a:gd name="connsiteY4" fmla="*/ 35719 h 1931195"/>
            <a:gd name="connsiteX5" fmla="*/ 311987 w 590594"/>
            <a:gd name="connsiteY5" fmla="*/ 664369 h 1931195"/>
            <a:gd name="connsiteX6" fmla="*/ 283408 w 590594"/>
            <a:gd name="connsiteY6" fmla="*/ 745332 h 1931195"/>
            <a:gd name="connsiteX7" fmla="*/ 226261 w 590594"/>
            <a:gd name="connsiteY7" fmla="*/ 862012 h 1931195"/>
            <a:gd name="connsiteX8" fmla="*/ 71480 w 590594"/>
            <a:gd name="connsiteY8" fmla="*/ 1104900 h 1931195"/>
            <a:gd name="connsiteX9" fmla="*/ 42905 w 590594"/>
            <a:gd name="connsiteY9" fmla="*/ 1169193 h 1931195"/>
            <a:gd name="connsiteX10" fmla="*/ 19092 w 590594"/>
            <a:gd name="connsiteY10" fmla="*/ 1238250 h 1931195"/>
            <a:gd name="connsiteX11" fmla="*/ 9566 w 590594"/>
            <a:gd name="connsiteY11" fmla="*/ 1316831 h 1931195"/>
            <a:gd name="connsiteX12" fmla="*/ 40 w 590594"/>
            <a:gd name="connsiteY12" fmla="*/ 1414463 h 1931195"/>
            <a:gd name="connsiteX13" fmla="*/ 14331 w 590594"/>
            <a:gd name="connsiteY13" fmla="*/ 1502567 h 1931195"/>
            <a:gd name="connsiteX14" fmla="*/ 473912 w 590594"/>
            <a:gd name="connsiteY14" fmla="*/ 1931195 h 1931195"/>
            <a:gd name="connsiteX15" fmla="*/ 333418 w 590594"/>
            <a:gd name="connsiteY15" fmla="*/ 1535906 h 1931195"/>
            <a:gd name="connsiteX16" fmla="*/ 195306 w 590594"/>
            <a:gd name="connsiteY16" fmla="*/ 1393031 h 1931195"/>
            <a:gd name="connsiteX17" fmla="*/ 200068 w 590594"/>
            <a:gd name="connsiteY17" fmla="*/ 1288256 h 1931195"/>
            <a:gd name="connsiteX18" fmla="*/ 207212 w 590594"/>
            <a:gd name="connsiteY18" fmla="*/ 1181099 h 1931195"/>
            <a:gd name="connsiteX19" fmla="*/ 381042 w 590594"/>
            <a:gd name="connsiteY19" fmla="*/ 862014 h 1931195"/>
            <a:gd name="connsiteX0" fmla="*/ 381042 w 590594"/>
            <a:gd name="connsiteY0" fmla="*/ 862014 h 1931195"/>
            <a:gd name="connsiteX1" fmla="*/ 590594 w 590594"/>
            <a:gd name="connsiteY1" fmla="*/ 54770 h 1931195"/>
            <a:gd name="connsiteX2" fmla="*/ 571544 w 590594"/>
            <a:gd name="connsiteY2" fmla="*/ 9524 h 1931195"/>
            <a:gd name="connsiteX3" fmla="*/ 509631 w 590594"/>
            <a:gd name="connsiteY3" fmla="*/ 0 h 1931195"/>
            <a:gd name="connsiteX4" fmla="*/ 516773 w 590594"/>
            <a:gd name="connsiteY4" fmla="*/ 35719 h 1931195"/>
            <a:gd name="connsiteX5" fmla="*/ 311987 w 590594"/>
            <a:gd name="connsiteY5" fmla="*/ 664369 h 1931195"/>
            <a:gd name="connsiteX6" fmla="*/ 283408 w 590594"/>
            <a:gd name="connsiteY6" fmla="*/ 745332 h 1931195"/>
            <a:gd name="connsiteX7" fmla="*/ 226261 w 590594"/>
            <a:gd name="connsiteY7" fmla="*/ 862012 h 1931195"/>
            <a:gd name="connsiteX8" fmla="*/ 71480 w 590594"/>
            <a:gd name="connsiteY8" fmla="*/ 1104900 h 1931195"/>
            <a:gd name="connsiteX9" fmla="*/ 42905 w 590594"/>
            <a:gd name="connsiteY9" fmla="*/ 1169193 h 1931195"/>
            <a:gd name="connsiteX10" fmla="*/ 19092 w 590594"/>
            <a:gd name="connsiteY10" fmla="*/ 1238250 h 1931195"/>
            <a:gd name="connsiteX11" fmla="*/ 9566 w 590594"/>
            <a:gd name="connsiteY11" fmla="*/ 1316831 h 1931195"/>
            <a:gd name="connsiteX12" fmla="*/ 40 w 590594"/>
            <a:gd name="connsiteY12" fmla="*/ 1414463 h 1931195"/>
            <a:gd name="connsiteX13" fmla="*/ 14331 w 590594"/>
            <a:gd name="connsiteY13" fmla="*/ 1502567 h 1931195"/>
            <a:gd name="connsiteX14" fmla="*/ 473912 w 590594"/>
            <a:gd name="connsiteY14" fmla="*/ 1931195 h 1931195"/>
            <a:gd name="connsiteX15" fmla="*/ 333418 w 590594"/>
            <a:gd name="connsiteY15" fmla="*/ 1535906 h 1931195"/>
            <a:gd name="connsiteX16" fmla="*/ 195306 w 590594"/>
            <a:gd name="connsiteY16" fmla="*/ 1393031 h 1931195"/>
            <a:gd name="connsiteX17" fmla="*/ 181018 w 590594"/>
            <a:gd name="connsiteY17" fmla="*/ 1288256 h 1931195"/>
            <a:gd name="connsiteX18" fmla="*/ 207212 w 590594"/>
            <a:gd name="connsiteY18" fmla="*/ 1181099 h 1931195"/>
            <a:gd name="connsiteX19" fmla="*/ 381042 w 590594"/>
            <a:gd name="connsiteY19" fmla="*/ 862014 h 1931195"/>
            <a:gd name="connsiteX0" fmla="*/ 381042 w 590594"/>
            <a:gd name="connsiteY0" fmla="*/ 862014 h 1931195"/>
            <a:gd name="connsiteX1" fmla="*/ 590594 w 590594"/>
            <a:gd name="connsiteY1" fmla="*/ 54770 h 1931195"/>
            <a:gd name="connsiteX2" fmla="*/ 571544 w 590594"/>
            <a:gd name="connsiteY2" fmla="*/ 9524 h 1931195"/>
            <a:gd name="connsiteX3" fmla="*/ 509631 w 590594"/>
            <a:gd name="connsiteY3" fmla="*/ 0 h 1931195"/>
            <a:gd name="connsiteX4" fmla="*/ 516773 w 590594"/>
            <a:gd name="connsiteY4" fmla="*/ 35719 h 1931195"/>
            <a:gd name="connsiteX5" fmla="*/ 311987 w 590594"/>
            <a:gd name="connsiteY5" fmla="*/ 664369 h 1931195"/>
            <a:gd name="connsiteX6" fmla="*/ 283408 w 590594"/>
            <a:gd name="connsiteY6" fmla="*/ 745332 h 1931195"/>
            <a:gd name="connsiteX7" fmla="*/ 226261 w 590594"/>
            <a:gd name="connsiteY7" fmla="*/ 862012 h 1931195"/>
            <a:gd name="connsiteX8" fmla="*/ 71480 w 590594"/>
            <a:gd name="connsiteY8" fmla="*/ 1104900 h 1931195"/>
            <a:gd name="connsiteX9" fmla="*/ 42905 w 590594"/>
            <a:gd name="connsiteY9" fmla="*/ 1169193 h 1931195"/>
            <a:gd name="connsiteX10" fmla="*/ 19092 w 590594"/>
            <a:gd name="connsiteY10" fmla="*/ 1238250 h 1931195"/>
            <a:gd name="connsiteX11" fmla="*/ 9566 w 590594"/>
            <a:gd name="connsiteY11" fmla="*/ 1316831 h 1931195"/>
            <a:gd name="connsiteX12" fmla="*/ 40 w 590594"/>
            <a:gd name="connsiteY12" fmla="*/ 1414463 h 1931195"/>
            <a:gd name="connsiteX13" fmla="*/ 14331 w 590594"/>
            <a:gd name="connsiteY13" fmla="*/ 1502567 h 1931195"/>
            <a:gd name="connsiteX14" fmla="*/ 473912 w 590594"/>
            <a:gd name="connsiteY14" fmla="*/ 1931195 h 1931195"/>
            <a:gd name="connsiteX15" fmla="*/ 333418 w 590594"/>
            <a:gd name="connsiteY15" fmla="*/ 1535906 h 1931195"/>
            <a:gd name="connsiteX16" fmla="*/ 264361 w 590594"/>
            <a:gd name="connsiteY16" fmla="*/ 1462087 h 1931195"/>
            <a:gd name="connsiteX17" fmla="*/ 195306 w 590594"/>
            <a:gd name="connsiteY17" fmla="*/ 1393031 h 1931195"/>
            <a:gd name="connsiteX18" fmla="*/ 181018 w 590594"/>
            <a:gd name="connsiteY18" fmla="*/ 1288256 h 1931195"/>
            <a:gd name="connsiteX19" fmla="*/ 207212 w 590594"/>
            <a:gd name="connsiteY19" fmla="*/ 1181099 h 1931195"/>
            <a:gd name="connsiteX20" fmla="*/ 381042 w 590594"/>
            <a:gd name="connsiteY20" fmla="*/ 862014 h 1931195"/>
            <a:gd name="connsiteX0" fmla="*/ 381042 w 590594"/>
            <a:gd name="connsiteY0" fmla="*/ 862014 h 1931195"/>
            <a:gd name="connsiteX1" fmla="*/ 590594 w 590594"/>
            <a:gd name="connsiteY1" fmla="*/ 54770 h 1931195"/>
            <a:gd name="connsiteX2" fmla="*/ 571544 w 590594"/>
            <a:gd name="connsiteY2" fmla="*/ 9524 h 1931195"/>
            <a:gd name="connsiteX3" fmla="*/ 509631 w 590594"/>
            <a:gd name="connsiteY3" fmla="*/ 0 h 1931195"/>
            <a:gd name="connsiteX4" fmla="*/ 516773 w 590594"/>
            <a:gd name="connsiteY4" fmla="*/ 35719 h 1931195"/>
            <a:gd name="connsiteX5" fmla="*/ 311987 w 590594"/>
            <a:gd name="connsiteY5" fmla="*/ 664369 h 1931195"/>
            <a:gd name="connsiteX6" fmla="*/ 283408 w 590594"/>
            <a:gd name="connsiteY6" fmla="*/ 745332 h 1931195"/>
            <a:gd name="connsiteX7" fmla="*/ 226261 w 590594"/>
            <a:gd name="connsiteY7" fmla="*/ 862012 h 1931195"/>
            <a:gd name="connsiteX8" fmla="*/ 71480 w 590594"/>
            <a:gd name="connsiteY8" fmla="*/ 1104900 h 1931195"/>
            <a:gd name="connsiteX9" fmla="*/ 42905 w 590594"/>
            <a:gd name="connsiteY9" fmla="*/ 1169193 h 1931195"/>
            <a:gd name="connsiteX10" fmla="*/ 19092 w 590594"/>
            <a:gd name="connsiteY10" fmla="*/ 1238250 h 1931195"/>
            <a:gd name="connsiteX11" fmla="*/ 9566 w 590594"/>
            <a:gd name="connsiteY11" fmla="*/ 1316831 h 1931195"/>
            <a:gd name="connsiteX12" fmla="*/ 40 w 590594"/>
            <a:gd name="connsiteY12" fmla="*/ 1414463 h 1931195"/>
            <a:gd name="connsiteX13" fmla="*/ 14331 w 590594"/>
            <a:gd name="connsiteY13" fmla="*/ 1502567 h 1931195"/>
            <a:gd name="connsiteX14" fmla="*/ 473912 w 590594"/>
            <a:gd name="connsiteY14" fmla="*/ 1931195 h 1931195"/>
            <a:gd name="connsiteX15" fmla="*/ 333418 w 590594"/>
            <a:gd name="connsiteY15" fmla="*/ 1535906 h 1931195"/>
            <a:gd name="connsiteX16" fmla="*/ 250073 w 590594"/>
            <a:gd name="connsiteY16" fmla="*/ 1478756 h 1931195"/>
            <a:gd name="connsiteX17" fmla="*/ 195306 w 590594"/>
            <a:gd name="connsiteY17" fmla="*/ 1393031 h 1931195"/>
            <a:gd name="connsiteX18" fmla="*/ 181018 w 590594"/>
            <a:gd name="connsiteY18" fmla="*/ 1288256 h 1931195"/>
            <a:gd name="connsiteX19" fmla="*/ 207212 w 590594"/>
            <a:gd name="connsiteY19" fmla="*/ 1181099 h 1931195"/>
            <a:gd name="connsiteX20" fmla="*/ 381042 w 590594"/>
            <a:gd name="connsiteY20" fmla="*/ 862014 h 1931195"/>
            <a:gd name="connsiteX0" fmla="*/ 381042 w 590594"/>
            <a:gd name="connsiteY0" fmla="*/ 862014 h 1931195"/>
            <a:gd name="connsiteX1" fmla="*/ 590594 w 590594"/>
            <a:gd name="connsiteY1" fmla="*/ 54770 h 1931195"/>
            <a:gd name="connsiteX2" fmla="*/ 571544 w 590594"/>
            <a:gd name="connsiteY2" fmla="*/ 9524 h 1931195"/>
            <a:gd name="connsiteX3" fmla="*/ 509631 w 590594"/>
            <a:gd name="connsiteY3" fmla="*/ 0 h 1931195"/>
            <a:gd name="connsiteX4" fmla="*/ 516773 w 590594"/>
            <a:gd name="connsiteY4" fmla="*/ 35719 h 1931195"/>
            <a:gd name="connsiteX5" fmla="*/ 311987 w 590594"/>
            <a:gd name="connsiteY5" fmla="*/ 664369 h 1931195"/>
            <a:gd name="connsiteX6" fmla="*/ 283408 w 590594"/>
            <a:gd name="connsiteY6" fmla="*/ 745332 h 1931195"/>
            <a:gd name="connsiteX7" fmla="*/ 226261 w 590594"/>
            <a:gd name="connsiteY7" fmla="*/ 862012 h 1931195"/>
            <a:gd name="connsiteX8" fmla="*/ 71480 w 590594"/>
            <a:gd name="connsiteY8" fmla="*/ 1104900 h 1931195"/>
            <a:gd name="connsiteX9" fmla="*/ 42905 w 590594"/>
            <a:gd name="connsiteY9" fmla="*/ 1169193 h 1931195"/>
            <a:gd name="connsiteX10" fmla="*/ 19092 w 590594"/>
            <a:gd name="connsiteY10" fmla="*/ 1238250 h 1931195"/>
            <a:gd name="connsiteX11" fmla="*/ 9566 w 590594"/>
            <a:gd name="connsiteY11" fmla="*/ 1316831 h 1931195"/>
            <a:gd name="connsiteX12" fmla="*/ 40 w 590594"/>
            <a:gd name="connsiteY12" fmla="*/ 1414463 h 1931195"/>
            <a:gd name="connsiteX13" fmla="*/ 14331 w 590594"/>
            <a:gd name="connsiteY13" fmla="*/ 1502567 h 1931195"/>
            <a:gd name="connsiteX14" fmla="*/ 473912 w 590594"/>
            <a:gd name="connsiteY14" fmla="*/ 1931195 h 1931195"/>
            <a:gd name="connsiteX15" fmla="*/ 333418 w 590594"/>
            <a:gd name="connsiteY15" fmla="*/ 1535906 h 1931195"/>
            <a:gd name="connsiteX16" fmla="*/ 250073 w 590594"/>
            <a:gd name="connsiteY16" fmla="*/ 1478756 h 1931195"/>
            <a:gd name="connsiteX17" fmla="*/ 195306 w 590594"/>
            <a:gd name="connsiteY17" fmla="*/ 1393031 h 1931195"/>
            <a:gd name="connsiteX18" fmla="*/ 181018 w 590594"/>
            <a:gd name="connsiteY18" fmla="*/ 1288256 h 1931195"/>
            <a:gd name="connsiteX19" fmla="*/ 197686 w 590594"/>
            <a:gd name="connsiteY19" fmla="*/ 1235868 h 1931195"/>
            <a:gd name="connsiteX20" fmla="*/ 207212 w 590594"/>
            <a:gd name="connsiteY20" fmla="*/ 1181099 h 1931195"/>
            <a:gd name="connsiteX21" fmla="*/ 381042 w 590594"/>
            <a:gd name="connsiteY21" fmla="*/ 862014 h 1931195"/>
            <a:gd name="connsiteX0" fmla="*/ 381042 w 590594"/>
            <a:gd name="connsiteY0" fmla="*/ 862014 h 1931195"/>
            <a:gd name="connsiteX1" fmla="*/ 590594 w 590594"/>
            <a:gd name="connsiteY1" fmla="*/ 54770 h 1931195"/>
            <a:gd name="connsiteX2" fmla="*/ 571544 w 590594"/>
            <a:gd name="connsiteY2" fmla="*/ 9524 h 1931195"/>
            <a:gd name="connsiteX3" fmla="*/ 509631 w 590594"/>
            <a:gd name="connsiteY3" fmla="*/ 0 h 1931195"/>
            <a:gd name="connsiteX4" fmla="*/ 516773 w 590594"/>
            <a:gd name="connsiteY4" fmla="*/ 35719 h 1931195"/>
            <a:gd name="connsiteX5" fmla="*/ 311987 w 590594"/>
            <a:gd name="connsiteY5" fmla="*/ 664369 h 1931195"/>
            <a:gd name="connsiteX6" fmla="*/ 283408 w 590594"/>
            <a:gd name="connsiteY6" fmla="*/ 745332 h 1931195"/>
            <a:gd name="connsiteX7" fmla="*/ 226261 w 590594"/>
            <a:gd name="connsiteY7" fmla="*/ 862012 h 1931195"/>
            <a:gd name="connsiteX8" fmla="*/ 71480 w 590594"/>
            <a:gd name="connsiteY8" fmla="*/ 1104900 h 1931195"/>
            <a:gd name="connsiteX9" fmla="*/ 42905 w 590594"/>
            <a:gd name="connsiteY9" fmla="*/ 1169193 h 1931195"/>
            <a:gd name="connsiteX10" fmla="*/ 19092 w 590594"/>
            <a:gd name="connsiteY10" fmla="*/ 1238250 h 1931195"/>
            <a:gd name="connsiteX11" fmla="*/ 9566 w 590594"/>
            <a:gd name="connsiteY11" fmla="*/ 1316831 h 1931195"/>
            <a:gd name="connsiteX12" fmla="*/ 40 w 590594"/>
            <a:gd name="connsiteY12" fmla="*/ 1414463 h 1931195"/>
            <a:gd name="connsiteX13" fmla="*/ 14331 w 590594"/>
            <a:gd name="connsiteY13" fmla="*/ 1502567 h 1931195"/>
            <a:gd name="connsiteX14" fmla="*/ 473912 w 590594"/>
            <a:gd name="connsiteY14" fmla="*/ 1931195 h 1931195"/>
            <a:gd name="connsiteX15" fmla="*/ 333418 w 590594"/>
            <a:gd name="connsiteY15" fmla="*/ 1535906 h 1931195"/>
            <a:gd name="connsiteX16" fmla="*/ 250073 w 590594"/>
            <a:gd name="connsiteY16" fmla="*/ 1478756 h 1931195"/>
            <a:gd name="connsiteX17" fmla="*/ 195306 w 590594"/>
            <a:gd name="connsiteY17" fmla="*/ 1393031 h 1931195"/>
            <a:gd name="connsiteX18" fmla="*/ 181018 w 590594"/>
            <a:gd name="connsiteY18" fmla="*/ 1288256 h 1931195"/>
            <a:gd name="connsiteX19" fmla="*/ 185780 w 590594"/>
            <a:gd name="connsiteY19" fmla="*/ 1231106 h 1931195"/>
            <a:gd name="connsiteX20" fmla="*/ 207212 w 590594"/>
            <a:gd name="connsiteY20" fmla="*/ 1181099 h 1931195"/>
            <a:gd name="connsiteX21" fmla="*/ 381042 w 590594"/>
            <a:gd name="connsiteY21" fmla="*/ 862014 h 1931195"/>
            <a:gd name="connsiteX0" fmla="*/ 381002 w 590554"/>
            <a:gd name="connsiteY0" fmla="*/ 862014 h 1931195"/>
            <a:gd name="connsiteX1" fmla="*/ 590554 w 590554"/>
            <a:gd name="connsiteY1" fmla="*/ 54770 h 1931195"/>
            <a:gd name="connsiteX2" fmla="*/ 571504 w 590554"/>
            <a:gd name="connsiteY2" fmla="*/ 9524 h 1931195"/>
            <a:gd name="connsiteX3" fmla="*/ 509591 w 590554"/>
            <a:gd name="connsiteY3" fmla="*/ 0 h 1931195"/>
            <a:gd name="connsiteX4" fmla="*/ 516733 w 590554"/>
            <a:gd name="connsiteY4" fmla="*/ 35719 h 1931195"/>
            <a:gd name="connsiteX5" fmla="*/ 311947 w 590554"/>
            <a:gd name="connsiteY5" fmla="*/ 664369 h 1931195"/>
            <a:gd name="connsiteX6" fmla="*/ 283368 w 590554"/>
            <a:gd name="connsiteY6" fmla="*/ 745332 h 1931195"/>
            <a:gd name="connsiteX7" fmla="*/ 226221 w 590554"/>
            <a:gd name="connsiteY7" fmla="*/ 862012 h 1931195"/>
            <a:gd name="connsiteX8" fmla="*/ 71440 w 590554"/>
            <a:gd name="connsiteY8" fmla="*/ 1104900 h 1931195"/>
            <a:gd name="connsiteX9" fmla="*/ 42865 w 590554"/>
            <a:gd name="connsiteY9" fmla="*/ 1169193 h 1931195"/>
            <a:gd name="connsiteX10" fmla="*/ 19052 w 590554"/>
            <a:gd name="connsiteY10" fmla="*/ 1238250 h 1931195"/>
            <a:gd name="connsiteX11" fmla="*/ 9526 w 590554"/>
            <a:gd name="connsiteY11" fmla="*/ 1316831 h 1931195"/>
            <a:gd name="connsiteX12" fmla="*/ 0 w 590554"/>
            <a:gd name="connsiteY12" fmla="*/ 1414463 h 1931195"/>
            <a:gd name="connsiteX13" fmla="*/ 14291 w 590554"/>
            <a:gd name="connsiteY13" fmla="*/ 1502567 h 1931195"/>
            <a:gd name="connsiteX14" fmla="*/ 473872 w 590554"/>
            <a:gd name="connsiteY14" fmla="*/ 1931195 h 1931195"/>
            <a:gd name="connsiteX15" fmla="*/ 333378 w 590554"/>
            <a:gd name="connsiteY15" fmla="*/ 1535906 h 1931195"/>
            <a:gd name="connsiteX16" fmla="*/ 250033 w 590554"/>
            <a:gd name="connsiteY16" fmla="*/ 1478756 h 1931195"/>
            <a:gd name="connsiteX17" fmla="*/ 195266 w 590554"/>
            <a:gd name="connsiteY17" fmla="*/ 1393031 h 1931195"/>
            <a:gd name="connsiteX18" fmla="*/ 180978 w 590554"/>
            <a:gd name="connsiteY18" fmla="*/ 1288256 h 1931195"/>
            <a:gd name="connsiteX19" fmla="*/ 185740 w 590554"/>
            <a:gd name="connsiteY19" fmla="*/ 1231106 h 1931195"/>
            <a:gd name="connsiteX20" fmla="*/ 207172 w 590554"/>
            <a:gd name="connsiteY20" fmla="*/ 1181099 h 1931195"/>
            <a:gd name="connsiteX21" fmla="*/ 381002 w 590554"/>
            <a:gd name="connsiteY21" fmla="*/ 862014 h 1931195"/>
            <a:gd name="connsiteX0" fmla="*/ 381002 w 590554"/>
            <a:gd name="connsiteY0" fmla="*/ 862014 h 1939272"/>
            <a:gd name="connsiteX1" fmla="*/ 590554 w 590554"/>
            <a:gd name="connsiteY1" fmla="*/ 54770 h 1939272"/>
            <a:gd name="connsiteX2" fmla="*/ 571504 w 590554"/>
            <a:gd name="connsiteY2" fmla="*/ 9524 h 1939272"/>
            <a:gd name="connsiteX3" fmla="*/ 509591 w 590554"/>
            <a:gd name="connsiteY3" fmla="*/ 0 h 1939272"/>
            <a:gd name="connsiteX4" fmla="*/ 516733 w 590554"/>
            <a:gd name="connsiteY4" fmla="*/ 35719 h 1939272"/>
            <a:gd name="connsiteX5" fmla="*/ 311947 w 590554"/>
            <a:gd name="connsiteY5" fmla="*/ 664369 h 1939272"/>
            <a:gd name="connsiteX6" fmla="*/ 283368 w 590554"/>
            <a:gd name="connsiteY6" fmla="*/ 745332 h 1939272"/>
            <a:gd name="connsiteX7" fmla="*/ 226221 w 590554"/>
            <a:gd name="connsiteY7" fmla="*/ 862012 h 1939272"/>
            <a:gd name="connsiteX8" fmla="*/ 71440 w 590554"/>
            <a:gd name="connsiteY8" fmla="*/ 1104900 h 1939272"/>
            <a:gd name="connsiteX9" fmla="*/ 42865 w 590554"/>
            <a:gd name="connsiteY9" fmla="*/ 1169193 h 1939272"/>
            <a:gd name="connsiteX10" fmla="*/ 19052 w 590554"/>
            <a:gd name="connsiteY10" fmla="*/ 1238250 h 1939272"/>
            <a:gd name="connsiteX11" fmla="*/ 9526 w 590554"/>
            <a:gd name="connsiteY11" fmla="*/ 1316831 h 1939272"/>
            <a:gd name="connsiteX12" fmla="*/ 0 w 590554"/>
            <a:gd name="connsiteY12" fmla="*/ 1414463 h 1939272"/>
            <a:gd name="connsiteX13" fmla="*/ 14291 w 590554"/>
            <a:gd name="connsiteY13" fmla="*/ 1502567 h 1939272"/>
            <a:gd name="connsiteX14" fmla="*/ 473872 w 590554"/>
            <a:gd name="connsiteY14" fmla="*/ 1931195 h 1939272"/>
            <a:gd name="connsiteX15" fmla="*/ 416721 w 590554"/>
            <a:gd name="connsiteY15" fmla="*/ 1764506 h 1939272"/>
            <a:gd name="connsiteX16" fmla="*/ 333378 w 590554"/>
            <a:gd name="connsiteY16" fmla="*/ 1535906 h 1939272"/>
            <a:gd name="connsiteX17" fmla="*/ 250033 w 590554"/>
            <a:gd name="connsiteY17" fmla="*/ 1478756 h 1939272"/>
            <a:gd name="connsiteX18" fmla="*/ 195266 w 590554"/>
            <a:gd name="connsiteY18" fmla="*/ 1393031 h 1939272"/>
            <a:gd name="connsiteX19" fmla="*/ 180978 w 590554"/>
            <a:gd name="connsiteY19" fmla="*/ 1288256 h 1939272"/>
            <a:gd name="connsiteX20" fmla="*/ 185740 w 590554"/>
            <a:gd name="connsiteY20" fmla="*/ 1231106 h 1939272"/>
            <a:gd name="connsiteX21" fmla="*/ 207172 w 590554"/>
            <a:gd name="connsiteY21" fmla="*/ 1181099 h 1939272"/>
            <a:gd name="connsiteX22" fmla="*/ 381002 w 590554"/>
            <a:gd name="connsiteY22" fmla="*/ 862014 h 1939272"/>
            <a:gd name="connsiteX0" fmla="*/ 381002 w 590554"/>
            <a:gd name="connsiteY0" fmla="*/ 862014 h 1939272"/>
            <a:gd name="connsiteX1" fmla="*/ 590554 w 590554"/>
            <a:gd name="connsiteY1" fmla="*/ 54770 h 1939272"/>
            <a:gd name="connsiteX2" fmla="*/ 571504 w 590554"/>
            <a:gd name="connsiteY2" fmla="*/ 9524 h 1939272"/>
            <a:gd name="connsiteX3" fmla="*/ 509591 w 590554"/>
            <a:gd name="connsiteY3" fmla="*/ 0 h 1939272"/>
            <a:gd name="connsiteX4" fmla="*/ 516733 w 590554"/>
            <a:gd name="connsiteY4" fmla="*/ 35719 h 1939272"/>
            <a:gd name="connsiteX5" fmla="*/ 311947 w 590554"/>
            <a:gd name="connsiteY5" fmla="*/ 664369 h 1939272"/>
            <a:gd name="connsiteX6" fmla="*/ 283368 w 590554"/>
            <a:gd name="connsiteY6" fmla="*/ 745332 h 1939272"/>
            <a:gd name="connsiteX7" fmla="*/ 226221 w 590554"/>
            <a:gd name="connsiteY7" fmla="*/ 862012 h 1939272"/>
            <a:gd name="connsiteX8" fmla="*/ 71440 w 590554"/>
            <a:gd name="connsiteY8" fmla="*/ 1104900 h 1939272"/>
            <a:gd name="connsiteX9" fmla="*/ 42865 w 590554"/>
            <a:gd name="connsiteY9" fmla="*/ 1169193 h 1939272"/>
            <a:gd name="connsiteX10" fmla="*/ 19052 w 590554"/>
            <a:gd name="connsiteY10" fmla="*/ 1238250 h 1939272"/>
            <a:gd name="connsiteX11" fmla="*/ 9526 w 590554"/>
            <a:gd name="connsiteY11" fmla="*/ 1316831 h 1939272"/>
            <a:gd name="connsiteX12" fmla="*/ 0 w 590554"/>
            <a:gd name="connsiteY12" fmla="*/ 1414463 h 1939272"/>
            <a:gd name="connsiteX13" fmla="*/ 14291 w 590554"/>
            <a:gd name="connsiteY13" fmla="*/ 1502567 h 1939272"/>
            <a:gd name="connsiteX14" fmla="*/ 473872 w 590554"/>
            <a:gd name="connsiteY14" fmla="*/ 1931195 h 1939272"/>
            <a:gd name="connsiteX15" fmla="*/ 416721 w 590554"/>
            <a:gd name="connsiteY15" fmla="*/ 1764506 h 1939272"/>
            <a:gd name="connsiteX16" fmla="*/ 333378 w 590554"/>
            <a:gd name="connsiteY16" fmla="*/ 1535906 h 1939272"/>
            <a:gd name="connsiteX17" fmla="*/ 250033 w 590554"/>
            <a:gd name="connsiteY17" fmla="*/ 1478756 h 1939272"/>
            <a:gd name="connsiteX18" fmla="*/ 195266 w 590554"/>
            <a:gd name="connsiteY18" fmla="*/ 1393031 h 1939272"/>
            <a:gd name="connsiteX19" fmla="*/ 180978 w 590554"/>
            <a:gd name="connsiteY19" fmla="*/ 1288256 h 1939272"/>
            <a:gd name="connsiteX20" fmla="*/ 185740 w 590554"/>
            <a:gd name="connsiteY20" fmla="*/ 1231106 h 1939272"/>
            <a:gd name="connsiteX21" fmla="*/ 207172 w 590554"/>
            <a:gd name="connsiteY21" fmla="*/ 1181099 h 1939272"/>
            <a:gd name="connsiteX22" fmla="*/ 381002 w 590554"/>
            <a:gd name="connsiteY22" fmla="*/ 862014 h 1939272"/>
            <a:gd name="connsiteX0" fmla="*/ 381002 w 590554"/>
            <a:gd name="connsiteY0" fmla="*/ 862014 h 1931195"/>
            <a:gd name="connsiteX1" fmla="*/ 590554 w 590554"/>
            <a:gd name="connsiteY1" fmla="*/ 54770 h 1931195"/>
            <a:gd name="connsiteX2" fmla="*/ 571504 w 590554"/>
            <a:gd name="connsiteY2" fmla="*/ 9524 h 1931195"/>
            <a:gd name="connsiteX3" fmla="*/ 509591 w 590554"/>
            <a:gd name="connsiteY3" fmla="*/ 0 h 1931195"/>
            <a:gd name="connsiteX4" fmla="*/ 516733 w 590554"/>
            <a:gd name="connsiteY4" fmla="*/ 35719 h 1931195"/>
            <a:gd name="connsiteX5" fmla="*/ 311947 w 590554"/>
            <a:gd name="connsiteY5" fmla="*/ 664369 h 1931195"/>
            <a:gd name="connsiteX6" fmla="*/ 283368 w 590554"/>
            <a:gd name="connsiteY6" fmla="*/ 745332 h 1931195"/>
            <a:gd name="connsiteX7" fmla="*/ 226221 w 590554"/>
            <a:gd name="connsiteY7" fmla="*/ 862012 h 1931195"/>
            <a:gd name="connsiteX8" fmla="*/ 71440 w 590554"/>
            <a:gd name="connsiteY8" fmla="*/ 1104900 h 1931195"/>
            <a:gd name="connsiteX9" fmla="*/ 42865 w 590554"/>
            <a:gd name="connsiteY9" fmla="*/ 1169193 h 1931195"/>
            <a:gd name="connsiteX10" fmla="*/ 19052 w 590554"/>
            <a:gd name="connsiteY10" fmla="*/ 1238250 h 1931195"/>
            <a:gd name="connsiteX11" fmla="*/ 9526 w 590554"/>
            <a:gd name="connsiteY11" fmla="*/ 1316831 h 1931195"/>
            <a:gd name="connsiteX12" fmla="*/ 0 w 590554"/>
            <a:gd name="connsiteY12" fmla="*/ 1414463 h 1931195"/>
            <a:gd name="connsiteX13" fmla="*/ 14291 w 590554"/>
            <a:gd name="connsiteY13" fmla="*/ 1502567 h 1931195"/>
            <a:gd name="connsiteX14" fmla="*/ 473872 w 590554"/>
            <a:gd name="connsiteY14" fmla="*/ 1931195 h 1931195"/>
            <a:gd name="connsiteX15" fmla="*/ 416721 w 590554"/>
            <a:gd name="connsiteY15" fmla="*/ 1764506 h 1931195"/>
            <a:gd name="connsiteX16" fmla="*/ 333378 w 590554"/>
            <a:gd name="connsiteY16" fmla="*/ 1535906 h 1931195"/>
            <a:gd name="connsiteX17" fmla="*/ 250033 w 590554"/>
            <a:gd name="connsiteY17" fmla="*/ 1478756 h 1931195"/>
            <a:gd name="connsiteX18" fmla="*/ 195266 w 590554"/>
            <a:gd name="connsiteY18" fmla="*/ 1393031 h 1931195"/>
            <a:gd name="connsiteX19" fmla="*/ 180978 w 590554"/>
            <a:gd name="connsiteY19" fmla="*/ 1288256 h 1931195"/>
            <a:gd name="connsiteX20" fmla="*/ 185740 w 590554"/>
            <a:gd name="connsiteY20" fmla="*/ 1231106 h 1931195"/>
            <a:gd name="connsiteX21" fmla="*/ 207172 w 590554"/>
            <a:gd name="connsiteY21" fmla="*/ 1181099 h 1931195"/>
            <a:gd name="connsiteX22" fmla="*/ 381002 w 590554"/>
            <a:gd name="connsiteY22" fmla="*/ 862014 h 1931195"/>
            <a:gd name="connsiteX0" fmla="*/ 381002 w 590554"/>
            <a:gd name="connsiteY0" fmla="*/ 862014 h 1931195"/>
            <a:gd name="connsiteX1" fmla="*/ 590554 w 590554"/>
            <a:gd name="connsiteY1" fmla="*/ 54770 h 1931195"/>
            <a:gd name="connsiteX2" fmla="*/ 571504 w 590554"/>
            <a:gd name="connsiteY2" fmla="*/ 9524 h 1931195"/>
            <a:gd name="connsiteX3" fmla="*/ 509591 w 590554"/>
            <a:gd name="connsiteY3" fmla="*/ 0 h 1931195"/>
            <a:gd name="connsiteX4" fmla="*/ 516733 w 590554"/>
            <a:gd name="connsiteY4" fmla="*/ 35719 h 1931195"/>
            <a:gd name="connsiteX5" fmla="*/ 311947 w 590554"/>
            <a:gd name="connsiteY5" fmla="*/ 664369 h 1931195"/>
            <a:gd name="connsiteX6" fmla="*/ 283368 w 590554"/>
            <a:gd name="connsiteY6" fmla="*/ 745332 h 1931195"/>
            <a:gd name="connsiteX7" fmla="*/ 226221 w 590554"/>
            <a:gd name="connsiteY7" fmla="*/ 862012 h 1931195"/>
            <a:gd name="connsiteX8" fmla="*/ 71440 w 590554"/>
            <a:gd name="connsiteY8" fmla="*/ 1104900 h 1931195"/>
            <a:gd name="connsiteX9" fmla="*/ 42865 w 590554"/>
            <a:gd name="connsiteY9" fmla="*/ 1169193 h 1931195"/>
            <a:gd name="connsiteX10" fmla="*/ 19052 w 590554"/>
            <a:gd name="connsiteY10" fmla="*/ 1238250 h 1931195"/>
            <a:gd name="connsiteX11" fmla="*/ 9526 w 590554"/>
            <a:gd name="connsiteY11" fmla="*/ 1316831 h 1931195"/>
            <a:gd name="connsiteX12" fmla="*/ 0 w 590554"/>
            <a:gd name="connsiteY12" fmla="*/ 1414463 h 1931195"/>
            <a:gd name="connsiteX13" fmla="*/ 14291 w 590554"/>
            <a:gd name="connsiteY13" fmla="*/ 1502567 h 1931195"/>
            <a:gd name="connsiteX14" fmla="*/ 473872 w 590554"/>
            <a:gd name="connsiteY14" fmla="*/ 1931195 h 1931195"/>
            <a:gd name="connsiteX15" fmla="*/ 416721 w 590554"/>
            <a:gd name="connsiteY15" fmla="*/ 1764506 h 1931195"/>
            <a:gd name="connsiteX16" fmla="*/ 333378 w 590554"/>
            <a:gd name="connsiteY16" fmla="*/ 1535906 h 1931195"/>
            <a:gd name="connsiteX17" fmla="*/ 250033 w 590554"/>
            <a:gd name="connsiteY17" fmla="*/ 1478756 h 1931195"/>
            <a:gd name="connsiteX18" fmla="*/ 195266 w 590554"/>
            <a:gd name="connsiteY18" fmla="*/ 1393031 h 1931195"/>
            <a:gd name="connsiteX19" fmla="*/ 180978 w 590554"/>
            <a:gd name="connsiteY19" fmla="*/ 1288256 h 1931195"/>
            <a:gd name="connsiteX20" fmla="*/ 185740 w 590554"/>
            <a:gd name="connsiteY20" fmla="*/ 1231106 h 1931195"/>
            <a:gd name="connsiteX21" fmla="*/ 207172 w 590554"/>
            <a:gd name="connsiteY21" fmla="*/ 1181099 h 1931195"/>
            <a:gd name="connsiteX22" fmla="*/ 381002 w 590554"/>
            <a:gd name="connsiteY22" fmla="*/ 862014 h 1931195"/>
            <a:gd name="connsiteX0" fmla="*/ 381002 w 1250159"/>
            <a:gd name="connsiteY0" fmla="*/ 862014 h 2166937"/>
            <a:gd name="connsiteX1" fmla="*/ 590554 w 1250159"/>
            <a:gd name="connsiteY1" fmla="*/ 54770 h 2166937"/>
            <a:gd name="connsiteX2" fmla="*/ 571504 w 1250159"/>
            <a:gd name="connsiteY2" fmla="*/ 9524 h 2166937"/>
            <a:gd name="connsiteX3" fmla="*/ 509591 w 1250159"/>
            <a:gd name="connsiteY3" fmla="*/ 0 h 2166937"/>
            <a:gd name="connsiteX4" fmla="*/ 516733 w 1250159"/>
            <a:gd name="connsiteY4" fmla="*/ 35719 h 2166937"/>
            <a:gd name="connsiteX5" fmla="*/ 311947 w 1250159"/>
            <a:gd name="connsiteY5" fmla="*/ 664369 h 2166937"/>
            <a:gd name="connsiteX6" fmla="*/ 283368 w 1250159"/>
            <a:gd name="connsiteY6" fmla="*/ 745332 h 2166937"/>
            <a:gd name="connsiteX7" fmla="*/ 226221 w 1250159"/>
            <a:gd name="connsiteY7" fmla="*/ 862012 h 2166937"/>
            <a:gd name="connsiteX8" fmla="*/ 71440 w 1250159"/>
            <a:gd name="connsiteY8" fmla="*/ 1104900 h 2166937"/>
            <a:gd name="connsiteX9" fmla="*/ 42865 w 1250159"/>
            <a:gd name="connsiteY9" fmla="*/ 1169193 h 2166937"/>
            <a:gd name="connsiteX10" fmla="*/ 19052 w 1250159"/>
            <a:gd name="connsiteY10" fmla="*/ 1238250 h 2166937"/>
            <a:gd name="connsiteX11" fmla="*/ 9526 w 1250159"/>
            <a:gd name="connsiteY11" fmla="*/ 1316831 h 2166937"/>
            <a:gd name="connsiteX12" fmla="*/ 0 w 1250159"/>
            <a:gd name="connsiteY12" fmla="*/ 1414463 h 2166937"/>
            <a:gd name="connsiteX13" fmla="*/ 14291 w 1250159"/>
            <a:gd name="connsiteY13" fmla="*/ 1502567 h 2166937"/>
            <a:gd name="connsiteX14" fmla="*/ 473872 w 1250159"/>
            <a:gd name="connsiteY14" fmla="*/ 1931195 h 2166937"/>
            <a:gd name="connsiteX15" fmla="*/ 1250159 w 1250159"/>
            <a:gd name="connsiteY15" fmla="*/ 2166937 h 2166937"/>
            <a:gd name="connsiteX16" fmla="*/ 333378 w 1250159"/>
            <a:gd name="connsiteY16" fmla="*/ 1535906 h 2166937"/>
            <a:gd name="connsiteX17" fmla="*/ 250033 w 1250159"/>
            <a:gd name="connsiteY17" fmla="*/ 1478756 h 2166937"/>
            <a:gd name="connsiteX18" fmla="*/ 195266 w 1250159"/>
            <a:gd name="connsiteY18" fmla="*/ 1393031 h 2166937"/>
            <a:gd name="connsiteX19" fmla="*/ 180978 w 1250159"/>
            <a:gd name="connsiteY19" fmla="*/ 1288256 h 2166937"/>
            <a:gd name="connsiteX20" fmla="*/ 185740 w 1250159"/>
            <a:gd name="connsiteY20" fmla="*/ 1231106 h 2166937"/>
            <a:gd name="connsiteX21" fmla="*/ 207172 w 1250159"/>
            <a:gd name="connsiteY21" fmla="*/ 1181099 h 2166937"/>
            <a:gd name="connsiteX22" fmla="*/ 381002 w 1250159"/>
            <a:gd name="connsiteY22" fmla="*/ 862014 h 2166937"/>
            <a:gd name="connsiteX0" fmla="*/ 381002 w 1250159"/>
            <a:gd name="connsiteY0" fmla="*/ 862014 h 2166937"/>
            <a:gd name="connsiteX1" fmla="*/ 590554 w 1250159"/>
            <a:gd name="connsiteY1" fmla="*/ 54770 h 2166937"/>
            <a:gd name="connsiteX2" fmla="*/ 571504 w 1250159"/>
            <a:gd name="connsiteY2" fmla="*/ 9524 h 2166937"/>
            <a:gd name="connsiteX3" fmla="*/ 509591 w 1250159"/>
            <a:gd name="connsiteY3" fmla="*/ 0 h 2166937"/>
            <a:gd name="connsiteX4" fmla="*/ 516733 w 1250159"/>
            <a:gd name="connsiteY4" fmla="*/ 35719 h 2166937"/>
            <a:gd name="connsiteX5" fmla="*/ 311947 w 1250159"/>
            <a:gd name="connsiteY5" fmla="*/ 664369 h 2166937"/>
            <a:gd name="connsiteX6" fmla="*/ 283368 w 1250159"/>
            <a:gd name="connsiteY6" fmla="*/ 745332 h 2166937"/>
            <a:gd name="connsiteX7" fmla="*/ 226221 w 1250159"/>
            <a:gd name="connsiteY7" fmla="*/ 862012 h 2166937"/>
            <a:gd name="connsiteX8" fmla="*/ 71440 w 1250159"/>
            <a:gd name="connsiteY8" fmla="*/ 1104900 h 2166937"/>
            <a:gd name="connsiteX9" fmla="*/ 42865 w 1250159"/>
            <a:gd name="connsiteY9" fmla="*/ 1169193 h 2166937"/>
            <a:gd name="connsiteX10" fmla="*/ 19052 w 1250159"/>
            <a:gd name="connsiteY10" fmla="*/ 1238250 h 2166937"/>
            <a:gd name="connsiteX11" fmla="*/ 9526 w 1250159"/>
            <a:gd name="connsiteY11" fmla="*/ 1316831 h 2166937"/>
            <a:gd name="connsiteX12" fmla="*/ 0 w 1250159"/>
            <a:gd name="connsiteY12" fmla="*/ 1414463 h 2166937"/>
            <a:gd name="connsiteX13" fmla="*/ 14291 w 1250159"/>
            <a:gd name="connsiteY13" fmla="*/ 1502567 h 2166937"/>
            <a:gd name="connsiteX14" fmla="*/ 473872 w 1250159"/>
            <a:gd name="connsiteY14" fmla="*/ 1931195 h 2166937"/>
            <a:gd name="connsiteX15" fmla="*/ 992984 w 1250159"/>
            <a:gd name="connsiteY15" fmla="*/ 2085975 h 2166937"/>
            <a:gd name="connsiteX16" fmla="*/ 1250159 w 1250159"/>
            <a:gd name="connsiteY16" fmla="*/ 2166937 h 2166937"/>
            <a:gd name="connsiteX17" fmla="*/ 333378 w 1250159"/>
            <a:gd name="connsiteY17" fmla="*/ 1535906 h 2166937"/>
            <a:gd name="connsiteX18" fmla="*/ 250033 w 1250159"/>
            <a:gd name="connsiteY18" fmla="*/ 1478756 h 2166937"/>
            <a:gd name="connsiteX19" fmla="*/ 195266 w 1250159"/>
            <a:gd name="connsiteY19" fmla="*/ 1393031 h 2166937"/>
            <a:gd name="connsiteX20" fmla="*/ 180978 w 1250159"/>
            <a:gd name="connsiteY20" fmla="*/ 1288256 h 2166937"/>
            <a:gd name="connsiteX21" fmla="*/ 185740 w 1250159"/>
            <a:gd name="connsiteY21" fmla="*/ 1231106 h 2166937"/>
            <a:gd name="connsiteX22" fmla="*/ 207172 w 1250159"/>
            <a:gd name="connsiteY22" fmla="*/ 1181099 h 2166937"/>
            <a:gd name="connsiteX23" fmla="*/ 381002 w 1250159"/>
            <a:gd name="connsiteY23" fmla="*/ 862014 h 2166937"/>
            <a:gd name="connsiteX0" fmla="*/ 381002 w 1664496"/>
            <a:gd name="connsiteY0" fmla="*/ 862014 h 2638425"/>
            <a:gd name="connsiteX1" fmla="*/ 590554 w 1664496"/>
            <a:gd name="connsiteY1" fmla="*/ 54770 h 2638425"/>
            <a:gd name="connsiteX2" fmla="*/ 571504 w 1664496"/>
            <a:gd name="connsiteY2" fmla="*/ 9524 h 2638425"/>
            <a:gd name="connsiteX3" fmla="*/ 509591 w 1664496"/>
            <a:gd name="connsiteY3" fmla="*/ 0 h 2638425"/>
            <a:gd name="connsiteX4" fmla="*/ 516733 w 1664496"/>
            <a:gd name="connsiteY4" fmla="*/ 35719 h 2638425"/>
            <a:gd name="connsiteX5" fmla="*/ 311947 w 1664496"/>
            <a:gd name="connsiteY5" fmla="*/ 664369 h 2638425"/>
            <a:gd name="connsiteX6" fmla="*/ 283368 w 1664496"/>
            <a:gd name="connsiteY6" fmla="*/ 745332 h 2638425"/>
            <a:gd name="connsiteX7" fmla="*/ 226221 w 1664496"/>
            <a:gd name="connsiteY7" fmla="*/ 862012 h 2638425"/>
            <a:gd name="connsiteX8" fmla="*/ 71440 w 1664496"/>
            <a:gd name="connsiteY8" fmla="*/ 1104900 h 2638425"/>
            <a:gd name="connsiteX9" fmla="*/ 42865 w 1664496"/>
            <a:gd name="connsiteY9" fmla="*/ 1169193 h 2638425"/>
            <a:gd name="connsiteX10" fmla="*/ 19052 w 1664496"/>
            <a:gd name="connsiteY10" fmla="*/ 1238250 h 2638425"/>
            <a:gd name="connsiteX11" fmla="*/ 9526 w 1664496"/>
            <a:gd name="connsiteY11" fmla="*/ 1316831 h 2638425"/>
            <a:gd name="connsiteX12" fmla="*/ 0 w 1664496"/>
            <a:gd name="connsiteY12" fmla="*/ 1414463 h 2638425"/>
            <a:gd name="connsiteX13" fmla="*/ 14291 w 1664496"/>
            <a:gd name="connsiteY13" fmla="*/ 1502567 h 2638425"/>
            <a:gd name="connsiteX14" fmla="*/ 473872 w 1664496"/>
            <a:gd name="connsiteY14" fmla="*/ 1931195 h 2638425"/>
            <a:gd name="connsiteX15" fmla="*/ 1664496 w 1664496"/>
            <a:gd name="connsiteY15" fmla="*/ 2638425 h 2638425"/>
            <a:gd name="connsiteX16" fmla="*/ 1250159 w 1664496"/>
            <a:gd name="connsiteY16" fmla="*/ 2166937 h 2638425"/>
            <a:gd name="connsiteX17" fmla="*/ 333378 w 1664496"/>
            <a:gd name="connsiteY17" fmla="*/ 1535906 h 2638425"/>
            <a:gd name="connsiteX18" fmla="*/ 250033 w 1664496"/>
            <a:gd name="connsiteY18" fmla="*/ 1478756 h 2638425"/>
            <a:gd name="connsiteX19" fmla="*/ 195266 w 1664496"/>
            <a:gd name="connsiteY19" fmla="*/ 1393031 h 2638425"/>
            <a:gd name="connsiteX20" fmla="*/ 180978 w 1664496"/>
            <a:gd name="connsiteY20" fmla="*/ 1288256 h 2638425"/>
            <a:gd name="connsiteX21" fmla="*/ 185740 w 1664496"/>
            <a:gd name="connsiteY21" fmla="*/ 1231106 h 2638425"/>
            <a:gd name="connsiteX22" fmla="*/ 207172 w 1664496"/>
            <a:gd name="connsiteY22" fmla="*/ 1181099 h 2638425"/>
            <a:gd name="connsiteX23" fmla="*/ 381002 w 1664496"/>
            <a:gd name="connsiteY23" fmla="*/ 862014 h 2638425"/>
            <a:gd name="connsiteX0" fmla="*/ 381002 w 1664496"/>
            <a:gd name="connsiteY0" fmla="*/ 862014 h 2638425"/>
            <a:gd name="connsiteX1" fmla="*/ 590554 w 1664496"/>
            <a:gd name="connsiteY1" fmla="*/ 54770 h 2638425"/>
            <a:gd name="connsiteX2" fmla="*/ 571504 w 1664496"/>
            <a:gd name="connsiteY2" fmla="*/ 9524 h 2638425"/>
            <a:gd name="connsiteX3" fmla="*/ 509591 w 1664496"/>
            <a:gd name="connsiteY3" fmla="*/ 0 h 2638425"/>
            <a:gd name="connsiteX4" fmla="*/ 516733 w 1664496"/>
            <a:gd name="connsiteY4" fmla="*/ 35719 h 2638425"/>
            <a:gd name="connsiteX5" fmla="*/ 311947 w 1664496"/>
            <a:gd name="connsiteY5" fmla="*/ 664369 h 2638425"/>
            <a:gd name="connsiteX6" fmla="*/ 283368 w 1664496"/>
            <a:gd name="connsiteY6" fmla="*/ 745332 h 2638425"/>
            <a:gd name="connsiteX7" fmla="*/ 226221 w 1664496"/>
            <a:gd name="connsiteY7" fmla="*/ 862012 h 2638425"/>
            <a:gd name="connsiteX8" fmla="*/ 71440 w 1664496"/>
            <a:gd name="connsiteY8" fmla="*/ 1104900 h 2638425"/>
            <a:gd name="connsiteX9" fmla="*/ 42865 w 1664496"/>
            <a:gd name="connsiteY9" fmla="*/ 1169193 h 2638425"/>
            <a:gd name="connsiteX10" fmla="*/ 19052 w 1664496"/>
            <a:gd name="connsiteY10" fmla="*/ 1238250 h 2638425"/>
            <a:gd name="connsiteX11" fmla="*/ 9526 w 1664496"/>
            <a:gd name="connsiteY11" fmla="*/ 1316831 h 2638425"/>
            <a:gd name="connsiteX12" fmla="*/ 0 w 1664496"/>
            <a:gd name="connsiteY12" fmla="*/ 1414463 h 2638425"/>
            <a:gd name="connsiteX13" fmla="*/ 14291 w 1664496"/>
            <a:gd name="connsiteY13" fmla="*/ 1502567 h 2638425"/>
            <a:gd name="connsiteX14" fmla="*/ 473872 w 1664496"/>
            <a:gd name="connsiteY14" fmla="*/ 1931195 h 2638425"/>
            <a:gd name="connsiteX15" fmla="*/ 1664496 w 1664496"/>
            <a:gd name="connsiteY15" fmla="*/ 2638425 h 2638425"/>
            <a:gd name="connsiteX16" fmla="*/ 1250159 w 1664496"/>
            <a:gd name="connsiteY16" fmla="*/ 2166937 h 2638425"/>
            <a:gd name="connsiteX17" fmla="*/ 333378 w 1664496"/>
            <a:gd name="connsiteY17" fmla="*/ 1535906 h 2638425"/>
            <a:gd name="connsiteX18" fmla="*/ 250033 w 1664496"/>
            <a:gd name="connsiteY18" fmla="*/ 1478756 h 2638425"/>
            <a:gd name="connsiteX19" fmla="*/ 195266 w 1664496"/>
            <a:gd name="connsiteY19" fmla="*/ 1393031 h 2638425"/>
            <a:gd name="connsiteX20" fmla="*/ 180978 w 1664496"/>
            <a:gd name="connsiteY20" fmla="*/ 1288256 h 2638425"/>
            <a:gd name="connsiteX21" fmla="*/ 185740 w 1664496"/>
            <a:gd name="connsiteY21" fmla="*/ 1231106 h 2638425"/>
            <a:gd name="connsiteX22" fmla="*/ 207172 w 1664496"/>
            <a:gd name="connsiteY22" fmla="*/ 1181099 h 2638425"/>
            <a:gd name="connsiteX23" fmla="*/ 381002 w 1664496"/>
            <a:gd name="connsiteY23" fmla="*/ 862014 h 2638425"/>
            <a:gd name="connsiteX0" fmla="*/ 381002 w 1664496"/>
            <a:gd name="connsiteY0" fmla="*/ 862014 h 2638425"/>
            <a:gd name="connsiteX1" fmla="*/ 590554 w 1664496"/>
            <a:gd name="connsiteY1" fmla="*/ 54770 h 2638425"/>
            <a:gd name="connsiteX2" fmla="*/ 571504 w 1664496"/>
            <a:gd name="connsiteY2" fmla="*/ 9524 h 2638425"/>
            <a:gd name="connsiteX3" fmla="*/ 509591 w 1664496"/>
            <a:gd name="connsiteY3" fmla="*/ 0 h 2638425"/>
            <a:gd name="connsiteX4" fmla="*/ 516733 w 1664496"/>
            <a:gd name="connsiteY4" fmla="*/ 35719 h 2638425"/>
            <a:gd name="connsiteX5" fmla="*/ 311947 w 1664496"/>
            <a:gd name="connsiteY5" fmla="*/ 664369 h 2638425"/>
            <a:gd name="connsiteX6" fmla="*/ 283368 w 1664496"/>
            <a:gd name="connsiteY6" fmla="*/ 745332 h 2638425"/>
            <a:gd name="connsiteX7" fmla="*/ 226221 w 1664496"/>
            <a:gd name="connsiteY7" fmla="*/ 862012 h 2638425"/>
            <a:gd name="connsiteX8" fmla="*/ 71440 w 1664496"/>
            <a:gd name="connsiteY8" fmla="*/ 1104900 h 2638425"/>
            <a:gd name="connsiteX9" fmla="*/ 42865 w 1664496"/>
            <a:gd name="connsiteY9" fmla="*/ 1169193 h 2638425"/>
            <a:gd name="connsiteX10" fmla="*/ 19052 w 1664496"/>
            <a:gd name="connsiteY10" fmla="*/ 1238250 h 2638425"/>
            <a:gd name="connsiteX11" fmla="*/ 9526 w 1664496"/>
            <a:gd name="connsiteY11" fmla="*/ 1316831 h 2638425"/>
            <a:gd name="connsiteX12" fmla="*/ 0 w 1664496"/>
            <a:gd name="connsiteY12" fmla="*/ 1414463 h 2638425"/>
            <a:gd name="connsiteX13" fmla="*/ 14291 w 1664496"/>
            <a:gd name="connsiteY13" fmla="*/ 1502567 h 2638425"/>
            <a:gd name="connsiteX14" fmla="*/ 473872 w 1664496"/>
            <a:gd name="connsiteY14" fmla="*/ 1931195 h 2638425"/>
            <a:gd name="connsiteX15" fmla="*/ 1664496 w 1664496"/>
            <a:gd name="connsiteY15" fmla="*/ 2638425 h 2638425"/>
            <a:gd name="connsiteX16" fmla="*/ 1250159 w 1664496"/>
            <a:gd name="connsiteY16" fmla="*/ 2166937 h 2638425"/>
            <a:gd name="connsiteX17" fmla="*/ 330997 w 1664496"/>
            <a:gd name="connsiteY17" fmla="*/ 1543049 h 2638425"/>
            <a:gd name="connsiteX18" fmla="*/ 250033 w 1664496"/>
            <a:gd name="connsiteY18" fmla="*/ 1478756 h 2638425"/>
            <a:gd name="connsiteX19" fmla="*/ 195266 w 1664496"/>
            <a:gd name="connsiteY19" fmla="*/ 1393031 h 2638425"/>
            <a:gd name="connsiteX20" fmla="*/ 180978 w 1664496"/>
            <a:gd name="connsiteY20" fmla="*/ 1288256 h 2638425"/>
            <a:gd name="connsiteX21" fmla="*/ 185740 w 1664496"/>
            <a:gd name="connsiteY21" fmla="*/ 1231106 h 2638425"/>
            <a:gd name="connsiteX22" fmla="*/ 207172 w 1664496"/>
            <a:gd name="connsiteY22" fmla="*/ 1181099 h 2638425"/>
            <a:gd name="connsiteX23" fmla="*/ 381002 w 1664496"/>
            <a:gd name="connsiteY23" fmla="*/ 862014 h 2638425"/>
            <a:gd name="connsiteX0" fmla="*/ 381002 w 1664496"/>
            <a:gd name="connsiteY0" fmla="*/ 862014 h 2638425"/>
            <a:gd name="connsiteX1" fmla="*/ 590554 w 1664496"/>
            <a:gd name="connsiteY1" fmla="*/ 54770 h 2638425"/>
            <a:gd name="connsiteX2" fmla="*/ 571504 w 1664496"/>
            <a:gd name="connsiteY2" fmla="*/ 9524 h 2638425"/>
            <a:gd name="connsiteX3" fmla="*/ 509591 w 1664496"/>
            <a:gd name="connsiteY3" fmla="*/ 0 h 2638425"/>
            <a:gd name="connsiteX4" fmla="*/ 516733 w 1664496"/>
            <a:gd name="connsiteY4" fmla="*/ 35719 h 2638425"/>
            <a:gd name="connsiteX5" fmla="*/ 311947 w 1664496"/>
            <a:gd name="connsiteY5" fmla="*/ 664369 h 2638425"/>
            <a:gd name="connsiteX6" fmla="*/ 283368 w 1664496"/>
            <a:gd name="connsiteY6" fmla="*/ 745332 h 2638425"/>
            <a:gd name="connsiteX7" fmla="*/ 226221 w 1664496"/>
            <a:gd name="connsiteY7" fmla="*/ 862012 h 2638425"/>
            <a:gd name="connsiteX8" fmla="*/ 71440 w 1664496"/>
            <a:gd name="connsiteY8" fmla="*/ 1104900 h 2638425"/>
            <a:gd name="connsiteX9" fmla="*/ 42865 w 1664496"/>
            <a:gd name="connsiteY9" fmla="*/ 1169193 h 2638425"/>
            <a:gd name="connsiteX10" fmla="*/ 19052 w 1664496"/>
            <a:gd name="connsiteY10" fmla="*/ 1238250 h 2638425"/>
            <a:gd name="connsiteX11" fmla="*/ 9526 w 1664496"/>
            <a:gd name="connsiteY11" fmla="*/ 1316831 h 2638425"/>
            <a:gd name="connsiteX12" fmla="*/ 0 w 1664496"/>
            <a:gd name="connsiteY12" fmla="*/ 1414463 h 2638425"/>
            <a:gd name="connsiteX13" fmla="*/ 14291 w 1664496"/>
            <a:gd name="connsiteY13" fmla="*/ 1502567 h 2638425"/>
            <a:gd name="connsiteX14" fmla="*/ 473872 w 1664496"/>
            <a:gd name="connsiteY14" fmla="*/ 1931195 h 2638425"/>
            <a:gd name="connsiteX15" fmla="*/ 1664496 w 1664496"/>
            <a:gd name="connsiteY15" fmla="*/ 2638425 h 2638425"/>
            <a:gd name="connsiteX16" fmla="*/ 1250159 w 1664496"/>
            <a:gd name="connsiteY16" fmla="*/ 2166937 h 2638425"/>
            <a:gd name="connsiteX17" fmla="*/ 330997 w 1664496"/>
            <a:gd name="connsiteY17" fmla="*/ 1543049 h 2638425"/>
            <a:gd name="connsiteX18" fmla="*/ 250033 w 1664496"/>
            <a:gd name="connsiteY18" fmla="*/ 1478756 h 2638425"/>
            <a:gd name="connsiteX19" fmla="*/ 195266 w 1664496"/>
            <a:gd name="connsiteY19" fmla="*/ 1393031 h 2638425"/>
            <a:gd name="connsiteX20" fmla="*/ 180978 w 1664496"/>
            <a:gd name="connsiteY20" fmla="*/ 1288256 h 2638425"/>
            <a:gd name="connsiteX21" fmla="*/ 185740 w 1664496"/>
            <a:gd name="connsiteY21" fmla="*/ 1231106 h 2638425"/>
            <a:gd name="connsiteX22" fmla="*/ 207172 w 1664496"/>
            <a:gd name="connsiteY22" fmla="*/ 1181099 h 2638425"/>
            <a:gd name="connsiteX23" fmla="*/ 381002 w 1664496"/>
            <a:gd name="connsiteY23" fmla="*/ 862014 h 2638425"/>
            <a:gd name="connsiteX0" fmla="*/ 381002 w 1664496"/>
            <a:gd name="connsiteY0" fmla="*/ 862014 h 2638425"/>
            <a:gd name="connsiteX1" fmla="*/ 590554 w 1664496"/>
            <a:gd name="connsiteY1" fmla="*/ 54770 h 2638425"/>
            <a:gd name="connsiteX2" fmla="*/ 571504 w 1664496"/>
            <a:gd name="connsiteY2" fmla="*/ 9524 h 2638425"/>
            <a:gd name="connsiteX3" fmla="*/ 509591 w 1664496"/>
            <a:gd name="connsiteY3" fmla="*/ 0 h 2638425"/>
            <a:gd name="connsiteX4" fmla="*/ 516733 w 1664496"/>
            <a:gd name="connsiteY4" fmla="*/ 35719 h 2638425"/>
            <a:gd name="connsiteX5" fmla="*/ 311947 w 1664496"/>
            <a:gd name="connsiteY5" fmla="*/ 664369 h 2638425"/>
            <a:gd name="connsiteX6" fmla="*/ 283368 w 1664496"/>
            <a:gd name="connsiteY6" fmla="*/ 745332 h 2638425"/>
            <a:gd name="connsiteX7" fmla="*/ 226221 w 1664496"/>
            <a:gd name="connsiteY7" fmla="*/ 862012 h 2638425"/>
            <a:gd name="connsiteX8" fmla="*/ 71440 w 1664496"/>
            <a:gd name="connsiteY8" fmla="*/ 1104900 h 2638425"/>
            <a:gd name="connsiteX9" fmla="*/ 42865 w 1664496"/>
            <a:gd name="connsiteY9" fmla="*/ 1169193 h 2638425"/>
            <a:gd name="connsiteX10" fmla="*/ 19052 w 1664496"/>
            <a:gd name="connsiteY10" fmla="*/ 1238250 h 2638425"/>
            <a:gd name="connsiteX11" fmla="*/ 9526 w 1664496"/>
            <a:gd name="connsiteY11" fmla="*/ 1316831 h 2638425"/>
            <a:gd name="connsiteX12" fmla="*/ 0 w 1664496"/>
            <a:gd name="connsiteY12" fmla="*/ 1414463 h 2638425"/>
            <a:gd name="connsiteX13" fmla="*/ 14291 w 1664496"/>
            <a:gd name="connsiteY13" fmla="*/ 1502567 h 2638425"/>
            <a:gd name="connsiteX14" fmla="*/ 473872 w 1664496"/>
            <a:gd name="connsiteY14" fmla="*/ 1931195 h 2638425"/>
            <a:gd name="connsiteX15" fmla="*/ 1664496 w 1664496"/>
            <a:gd name="connsiteY15" fmla="*/ 2638425 h 2638425"/>
            <a:gd name="connsiteX16" fmla="*/ 1250159 w 1664496"/>
            <a:gd name="connsiteY16" fmla="*/ 2166937 h 2638425"/>
            <a:gd name="connsiteX17" fmla="*/ 330997 w 1664496"/>
            <a:gd name="connsiteY17" fmla="*/ 1543049 h 2638425"/>
            <a:gd name="connsiteX18" fmla="*/ 250033 w 1664496"/>
            <a:gd name="connsiteY18" fmla="*/ 1478756 h 2638425"/>
            <a:gd name="connsiteX19" fmla="*/ 195266 w 1664496"/>
            <a:gd name="connsiteY19" fmla="*/ 1393031 h 2638425"/>
            <a:gd name="connsiteX20" fmla="*/ 180978 w 1664496"/>
            <a:gd name="connsiteY20" fmla="*/ 1288256 h 2638425"/>
            <a:gd name="connsiteX21" fmla="*/ 185740 w 1664496"/>
            <a:gd name="connsiteY21" fmla="*/ 1231106 h 2638425"/>
            <a:gd name="connsiteX22" fmla="*/ 207172 w 1664496"/>
            <a:gd name="connsiteY22" fmla="*/ 1181099 h 2638425"/>
            <a:gd name="connsiteX23" fmla="*/ 381002 w 1664496"/>
            <a:gd name="connsiteY23" fmla="*/ 862014 h 2638425"/>
            <a:gd name="connsiteX0" fmla="*/ 381002 w 1664496"/>
            <a:gd name="connsiteY0" fmla="*/ 862014 h 2638425"/>
            <a:gd name="connsiteX1" fmla="*/ 590554 w 1664496"/>
            <a:gd name="connsiteY1" fmla="*/ 54770 h 2638425"/>
            <a:gd name="connsiteX2" fmla="*/ 571504 w 1664496"/>
            <a:gd name="connsiteY2" fmla="*/ 9524 h 2638425"/>
            <a:gd name="connsiteX3" fmla="*/ 509591 w 1664496"/>
            <a:gd name="connsiteY3" fmla="*/ 0 h 2638425"/>
            <a:gd name="connsiteX4" fmla="*/ 516733 w 1664496"/>
            <a:gd name="connsiteY4" fmla="*/ 35719 h 2638425"/>
            <a:gd name="connsiteX5" fmla="*/ 311947 w 1664496"/>
            <a:gd name="connsiteY5" fmla="*/ 664369 h 2638425"/>
            <a:gd name="connsiteX6" fmla="*/ 283368 w 1664496"/>
            <a:gd name="connsiteY6" fmla="*/ 745332 h 2638425"/>
            <a:gd name="connsiteX7" fmla="*/ 226221 w 1664496"/>
            <a:gd name="connsiteY7" fmla="*/ 862012 h 2638425"/>
            <a:gd name="connsiteX8" fmla="*/ 71440 w 1664496"/>
            <a:gd name="connsiteY8" fmla="*/ 1104900 h 2638425"/>
            <a:gd name="connsiteX9" fmla="*/ 42865 w 1664496"/>
            <a:gd name="connsiteY9" fmla="*/ 1169193 h 2638425"/>
            <a:gd name="connsiteX10" fmla="*/ 19052 w 1664496"/>
            <a:gd name="connsiteY10" fmla="*/ 1238250 h 2638425"/>
            <a:gd name="connsiteX11" fmla="*/ 9526 w 1664496"/>
            <a:gd name="connsiteY11" fmla="*/ 1316831 h 2638425"/>
            <a:gd name="connsiteX12" fmla="*/ 0 w 1664496"/>
            <a:gd name="connsiteY12" fmla="*/ 1414463 h 2638425"/>
            <a:gd name="connsiteX13" fmla="*/ 14291 w 1664496"/>
            <a:gd name="connsiteY13" fmla="*/ 1502567 h 2638425"/>
            <a:gd name="connsiteX14" fmla="*/ 473872 w 1664496"/>
            <a:gd name="connsiteY14" fmla="*/ 1931195 h 2638425"/>
            <a:gd name="connsiteX15" fmla="*/ 1664496 w 1664496"/>
            <a:gd name="connsiteY15" fmla="*/ 2638425 h 2638425"/>
            <a:gd name="connsiteX16" fmla="*/ 1471614 w 1664496"/>
            <a:gd name="connsiteY16" fmla="*/ 2419350 h 2638425"/>
            <a:gd name="connsiteX17" fmla="*/ 1250159 w 1664496"/>
            <a:gd name="connsiteY17" fmla="*/ 2166937 h 2638425"/>
            <a:gd name="connsiteX18" fmla="*/ 330997 w 1664496"/>
            <a:gd name="connsiteY18" fmla="*/ 1543049 h 2638425"/>
            <a:gd name="connsiteX19" fmla="*/ 250033 w 1664496"/>
            <a:gd name="connsiteY19" fmla="*/ 1478756 h 2638425"/>
            <a:gd name="connsiteX20" fmla="*/ 195266 w 1664496"/>
            <a:gd name="connsiteY20" fmla="*/ 1393031 h 2638425"/>
            <a:gd name="connsiteX21" fmla="*/ 180978 w 1664496"/>
            <a:gd name="connsiteY21" fmla="*/ 1288256 h 2638425"/>
            <a:gd name="connsiteX22" fmla="*/ 185740 w 1664496"/>
            <a:gd name="connsiteY22" fmla="*/ 1231106 h 2638425"/>
            <a:gd name="connsiteX23" fmla="*/ 207172 w 1664496"/>
            <a:gd name="connsiteY23" fmla="*/ 1181099 h 2638425"/>
            <a:gd name="connsiteX24" fmla="*/ 381002 w 1664496"/>
            <a:gd name="connsiteY24" fmla="*/ 862014 h 2638425"/>
            <a:gd name="connsiteX0" fmla="*/ 381002 w 2105026"/>
            <a:gd name="connsiteY0" fmla="*/ 862014 h 2638425"/>
            <a:gd name="connsiteX1" fmla="*/ 590554 w 2105026"/>
            <a:gd name="connsiteY1" fmla="*/ 54770 h 2638425"/>
            <a:gd name="connsiteX2" fmla="*/ 571504 w 2105026"/>
            <a:gd name="connsiteY2" fmla="*/ 9524 h 2638425"/>
            <a:gd name="connsiteX3" fmla="*/ 509591 w 2105026"/>
            <a:gd name="connsiteY3" fmla="*/ 0 h 2638425"/>
            <a:gd name="connsiteX4" fmla="*/ 516733 w 2105026"/>
            <a:gd name="connsiteY4" fmla="*/ 35719 h 2638425"/>
            <a:gd name="connsiteX5" fmla="*/ 311947 w 2105026"/>
            <a:gd name="connsiteY5" fmla="*/ 664369 h 2638425"/>
            <a:gd name="connsiteX6" fmla="*/ 283368 w 2105026"/>
            <a:gd name="connsiteY6" fmla="*/ 745332 h 2638425"/>
            <a:gd name="connsiteX7" fmla="*/ 226221 w 2105026"/>
            <a:gd name="connsiteY7" fmla="*/ 862012 h 2638425"/>
            <a:gd name="connsiteX8" fmla="*/ 71440 w 2105026"/>
            <a:gd name="connsiteY8" fmla="*/ 1104900 h 2638425"/>
            <a:gd name="connsiteX9" fmla="*/ 42865 w 2105026"/>
            <a:gd name="connsiteY9" fmla="*/ 1169193 h 2638425"/>
            <a:gd name="connsiteX10" fmla="*/ 19052 w 2105026"/>
            <a:gd name="connsiteY10" fmla="*/ 1238250 h 2638425"/>
            <a:gd name="connsiteX11" fmla="*/ 9526 w 2105026"/>
            <a:gd name="connsiteY11" fmla="*/ 1316831 h 2638425"/>
            <a:gd name="connsiteX12" fmla="*/ 0 w 2105026"/>
            <a:gd name="connsiteY12" fmla="*/ 1414463 h 2638425"/>
            <a:gd name="connsiteX13" fmla="*/ 14291 w 2105026"/>
            <a:gd name="connsiteY13" fmla="*/ 1502567 h 2638425"/>
            <a:gd name="connsiteX14" fmla="*/ 473872 w 2105026"/>
            <a:gd name="connsiteY14" fmla="*/ 1931195 h 2638425"/>
            <a:gd name="connsiteX15" fmla="*/ 1664496 w 2105026"/>
            <a:gd name="connsiteY15" fmla="*/ 2638425 h 2638425"/>
            <a:gd name="connsiteX16" fmla="*/ 2105026 w 2105026"/>
            <a:gd name="connsiteY16" fmla="*/ 1947863 h 2638425"/>
            <a:gd name="connsiteX17" fmla="*/ 1250159 w 2105026"/>
            <a:gd name="connsiteY17" fmla="*/ 2166937 h 2638425"/>
            <a:gd name="connsiteX18" fmla="*/ 330997 w 2105026"/>
            <a:gd name="connsiteY18" fmla="*/ 1543049 h 2638425"/>
            <a:gd name="connsiteX19" fmla="*/ 250033 w 2105026"/>
            <a:gd name="connsiteY19" fmla="*/ 1478756 h 2638425"/>
            <a:gd name="connsiteX20" fmla="*/ 195266 w 2105026"/>
            <a:gd name="connsiteY20" fmla="*/ 1393031 h 2638425"/>
            <a:gd name="connsiteX21" fmla="*/ 180978 w 2105026"/>
            <a:gd name="connsiteY21" fmla="*/ 1288256 h 2638425"/>
            <a:gd name="connsiteX22" fmla="*/ 185740 w 2105026"/>
            <a:gd name="connsiteY22" fmla="*/ 1231106 h 2638425"/>
            <a:gd name="connsiteX23" fmla="*/ 207172 w 2105026"/>
            <a:gd name="connsiteY23" fmla="*/ 1181099 h 2638425"/>
            <a:gd name="connsiteX24" fmla="*/ 381002 w 2105026"/>
            <a:gd name="connsiteY24" fmla="*/ 862014 h 2638425"/>
            <a:gd name="connsiteX0" fmla="*/ 381002 w 2105026"/>
            <a:gd name="connsiteY0" fmla="*/ 862014 h 2638425"/>
            <a:gd name="connsiteX1" fmla="*/ 590554 w 2105026"/>
            <a:gd name="connsiteY1" fmla="*/ 54770 h 2638425"/>
            <a:gd name="connsiteX2" fmla="*/ 571504 w 2105026"/>
            <a:gd name="connsiteY2" fmla="*/ 9524 h 2638425"/>
            <a:gd name="connsiteX3" fmla="*/ 509591 w 2105026"/>
            <a:gd name="connsiteY3" fmla="*/ 0 h 2638425"/>
            <a:gd name="connsiteX4" fmla="*/ 516733 w 2105026"/>
            <a:gd name="connsiteY4" fmla="*/ 35719 h 2638425"/>
            <a:gd name="connsiteX5" fmla="*/ 311947 w 2105026"/>
            <a:gd name="connsiteY5" fmla="*/ 664369 h 2638425"/>
            <a:gd name="connsiteX6" fmla="*/ 283368 w 2105026"/>
            <a:gd name="connsiteY6" fmla="*/ 745332 h 2638425"/>
            <a:gd name="connsiteX7" fmla="*/ 226221 w 2105026"/>
            <a:gd name="connsiteY7" fmla="*/ 862012 h 2638425"/>
            <a:gd name="connsiteX8" fmla="*/ 71440 w 2105026"/>
            <a:gd name="connsiteY8" fmla="*/ 1104900 h 2638425"/>
            <a:gd name="connsiteX9" fmla="*/ 42865 w 2105026"/>
            <a:gd name="connsiteY9" fmla="*/ 1169193 h 2638425"/>
            <a:gd name="connsiteX10" fmla="*/ 19052 w 2105026"/>
            <a:gd name="connsiteY10" fmla="*/ 1238250 h 2638425"/>
            <a:gd name="connsiteX11" fmla="*/ 9526 w 2105026"/>
            <a:gd name="connsiteY11" fmla="*/ 1316831 h 2638425"/>
            <a:gd name="connsiteX12" fmla="*/ 0 w 2105026"/>
            <a:gd name="connsiteY12" fmla="*/ 1414463 h 2638425"/>
            <a:gd name="connsiteX13" fmla="*/ 14291 w 2105026"/>
            <a:gd name="connsiteY13" fmla="*/ 1502567 h 2638425"/>
            <a:gd name="connsiteX14" fmla="*/ 473872 w 2105026"/>
            <a:gd name="connsiteY14" fmla="*/ 1931195 h 2638425"/>
            <a:gd name="connsiteX15" fmla="*/ 1664496 w 2105026"/>
            <a:gd name="connsiteY15" fmla="*/ 2638425 h 2638425"/>
            <a:gd name="connsiteX16" fmla="*/ 2105026 w 2105026"/>
            <a:gd name="connsiteY16" fmla="*/ 1947863 h 2638425"/>
            <a:gd name="connsiteX17" fmla="*/ 1250159 w 2105026"/>
            <a:gd name="connsiteY17" fmla="*/ 2166937 h 2638425"/>
            <a:gd name="connsiteX18" fmla="*/ 330997 w 2105026"/>
            <a:gd name="connsiteY18" fmla="*/ 1543049 h 2638425"/>
            <a:gd name="connsiteX19" fmla="*/ 250033 w 2105026"/>
            <a:gd name="connsiteY19" fmla="*/ 1478756 h 2638425"/>
            <a:gd name="connsiteX20" fmla="*/ 195266 w 2105026"/>
            <a:gd name="connsiteY20" fmla="*/ 1393031 h 2638425"/>
            <a:gd name="connsiteX21" fmla="*/ 180978 w 2105026"/>
            <a:gd name="connsiteY21" fmla="*/ 1288256 h 2638425"/>
            <a:gd name="connsiteX22" fmla="*/ 185740 w 2105026"/>
            <a:gd name="connsiteY22" fmla="*/ 1231106 h 2638425"/>
            <a:gd name="connsiteX23" fmla="*/ 207172 w 2105026"/>
            <a:gd name="connsiteY23" fmla="*/ 1181099 h 2638425"/>
            <a:gd name="connsiteX24" fmla="*/ 381002 w 2105026"/>
            <a:gd name="connsiteY24" fmla="*/ 862014 h 2638425"/>
            <a:gd name="connsiteX0" fmla="*/ 381002 w 2105026"/>
            <a:gd name="connsiteY0" fmla="*/ 862014 h 2638425"/>
            <a:gd name="connsiteX1" fmla="*/ 590554 w 2105026"/>
            <a:gd name="connsiteY1" fmla="*/ 54770 h 2638425"/>
            <a:gd name="connsiteX2" fmla="*/ 571504 w 2105026"/>
            <a:gd name="connsiteY2" fmla="*/ 9524 h 2638425"/>
            <a:gd name="connsiteX3" fmla="*/ 509591 w 2105026"/>
            <a:gd name="connsiteY3" fmla="*/ 0 h 2638425"/>
            <a:gd name="connsiteX4" fmla="*/ 516733 w 2105026"/>
            <a:gd name="connsiteY4" fmla="*/ 35719 h 2638425"/>
            <a:gd name="connsiteX5" fmla="*/ 311947 w 2105026"/>
            <a:gd name="connsiteY5" fmla="*/ 664369 h 2638425"/>
            <a:gd name="connsiteX6" fmla="*/ 283368 w 2105026"/>
            <a:gd name="connsiteY6" fmla="*/ 745332 h 2638425"/>
            <a:gd name="connsiteX7" fmla="*/ 226221 w 2105026"/>
            <a:gd name="connsiteY7" fmla="*/ 862012 h 2638425"/>
            <a:gd name="connsiteX8" fmla="*/ 71440 w 2105026"/>
            <a:gd name="connsiteY8" fmla="*/ 1104900 h 2638425"/>
            <a:gd name="connsiteX9" fmla="*/ 42865 w 2105026"/>
            <a:gd name="connsiteY9" fmla="*/ 1169193 h 2638425"/>
            <a:gd name="connsiteX10" fmla="*/ 19052 w 2105026"/>
            <a:gd name="connsiteY10" fmla="*/ 1238250 h 2638425"/>
            <a:gd name="connsiteX11" fmla="*/ 9526 w 2105026"/>
            <a:gd name="connsiteY11" fmla="*/ 1316831 h 2638425"/>
            <a:gd name="connsiteX12" fmla="*/ 0 w 2105026"/>
            <a:gd name="connsiteY12" fmla="*/ 1414463 h 2638425"/>
            <a:gd name="connsiteX13" fmla="*/ 14291 w 2105026"/>
            <a:gd name="connsiteY13" fmla="*/ 1502567 h 2638425"/>
            <a:gd name="connsiteX14" fmla="*/ 473872 w 2105026"/>
            <a:gd name="connsiteY14" fmla="*/ 1931195 h 2638425"/>
            <a:gd name="connsiteX15" fmla="*/ 1664496 w 2105026"/>
            <a:gd name="connsiteY15" fmla="*/ 2638425 h 2638425"/>
            <a:gd name="connsiteX16" fmla="*/ 2105026 w 2105026"/>
            <a:gd name="connsiteY16" fmla="*/ 1947863 h 2638425"/>
            <a:gd name="connsiteX17" fmla="*/ 1250159 w 2105026"/>
            <a:gd name="connsiteY17" fmla="*/ 2166937 h 2638425"/>
            <a:gd name="connsiteX18" fmla="*/ 330997 w 2105026"/>
            <a:gd name="connsiteY18" fmla="*/ 1543049 h 2638425"/>
            <a:gd name="connsiteX19" fmla="*/ 250033 w 2105026"/>
            <a:gd name="connsiteY19" fmla="*/ 1478756 h 2638425"/>
            <a:gd name="connsiteX20" fmla="*/ 195266 w 2105026"/>
            <a:gd name="connsiteY20" fmla="*/ 1393031 h 2638425"/>
            <a:gd name="connsiteX21" fmla="*/ 180978 w 2105026"/>
            <a:gd name="connsiteY21" fmla="*/ 1288256 h 2638425"/>
            <a:gd name="connsiteX22" fmla="*/ 185740 w 2105026"/>
            <a:gd name="connsiteY22" fmla="*/ 1231106 h 2638425"/>
            <a:gd name="connsiteX23" fmla="*/ 207172 w 2105026"/>
            <a:gd name="connsiteY23" fmla="*/ 1181099 h 2638425"/>
            <a:gd name="connsiteX24" fmla="*/ 381002 w 2105026"/>
            <a:gd name="connsiteY24" fmla="*/ 862014 h 2638425"/>
            <a:gd name="connsiteX0" fmla="*/ 381002 w 2105026"/>
            <a:gd name="connsiteY0" fmla="*/ 862014 h 2638425"/>
            <a:gd name="connsiteX1" fmla="*/ 590554 w 2105026"/>
            <a:gd name="connsiteY1" fmla="*/ 54770 h 2638425"/>
            <a:gd name="connsiteX2" fmla="*/ 571504 w 2105026"/>
            <a:gd name="connsiteY2" fmla="*/ 9524 h 2638425"/>
            <a:gd name="connsiteX3" fmla="*/ 509591 w 2105026"/>
            <a:gd name="connsiteY3" fmla="*/ 0 h 2638425"/>
            <a:gd name="connsiteX4" fmla="*/ 516733 w 2105026"/>
            <a:gd name="connsiteY4" fmla="*/ 35719 h 2638425"/>
            <a:gd name="connsiteX5" fmla="*/ 311947 w 2105026"/>
            <a:gd name="connsiteY5" fmla="*/ 664369 h 2638425"/>
            <a:gd name="connsiteX6" fmla="*/ 283368 w 2105026"/>
            <a:gd name="connsiteY6" fmla="*/ 745332 h 2638425"/>
            <a:gd name="connsiteX7" fmla="*/ 226221 w 2105026"/>
            <a:gd name="connsiteY7" fmla="*/ 862012 h 2638425"/>
            <a:gd name="connsiteX8" fmla="*/ 71440 w 2105026"/>
            <a:gd name="connsiteY8" fmla="*/ 1104900 h 2638425"/>
            <a:gd name="connsiteX9" fmla="*/ 42865 w 2105026"/>
            <a:gd name="connsiteY9" fmla="*/ 1169193 h 2638425"/>
            <a:gd name="connsiteX10" fmla="*/ 19052 w 2105026"/>
            <a:gd name="connsiteY10" fmla="*/ 1238250 h 2638425"/>
            <a:gd name="connsiteX11" fmla="*/ 9526 w 2105026"/>
            <a:gd name="connsiteY11" fmla="*/ 1316831 h 2638425"/>
            <a:gd name="connsiteX12" fmla="*/ 0 w 2105026"/>
            <a:gd name="connsiteY12" fmla="*/ 1414463 h 2638425"/>
            <a:gd name="connsiteX13" fmla="*/ 14291 w 2105026"/>
            <a:gd name="connsiteY13" fmla="*/ 1502567 h 2638425"/>
            <a:gd name="connsiteX14" fmla="*/ 473872 w 2105026"/>
            <a:gd name="connsiteY14" fmla="*/ 1931195 h 2638425"/>
            <a:gd name="connsiteX15" fmla="*/ 1664496 w 2105026"/>
            <a:gd name="connsiteY15" fmla="*/ 2638425 h 2638425"/>
            <a:gd name="connsiteX16" fmla="*/ 2105026 w 2105026"/>
            <a:gd name="connsiteY16" fmla="*/ 1947863 h 2638425"/>
            <a:gd name="connsiteX17" fmla="*/ 1597820 w 2105026"/>
            <a:gd name="connsiteY17" fmla="*/ 2081212 h 2638425"/>
            <a:gd name="connsiteX18" fmla="*/ 1250159 w 2105026"/>
            <a:gd name="connsiteY18" fmla="*/ 2166937 h 2638425"/>
            <a:gd name="connsiteX19" fmla="*/ 330997 w 2105026"/>
            <a:gd name="connsiteY19" fmla="*/ 1543049 h 2638425"/>
            <a:gd name="connsiteX20" fmla="*/ 250033 w 2105026"/>
            <a:gd name="connsiteY20" fmla="*/ 1478756 h 2638425"/>
            <a:gd name="connsiteX21" fmla="*/ 195266 w 2105026"/>
            <a:gd name="connsiteY21" fmla="*/ 1393031 h 2638425"/>
            <a:gd name="connsiteX22" fmla="*/ 180978 w 2105026"/>
            <a:gd name="connsiteY22" fmla="*/ 1288256 h 2638425"/>
            <a:gd name="connsiteX23" fmla="*/ 185740 w 2105026"/>
            <a:gd name="connsiteY23" fmla="*/ 1231106 h 2638425"/>
            <a:gd name="connsiteX24" fmla="*/ 207172 w 2105026"/>
            <a:gd name="connsiteY24" fmla="*/ 1181099 h 2638425"/>
            <a:gd name="connsiteX25" fmla="*/ 381002 w 2105026"/>
            <a:gd name="connsiteY25" fmla="*/ 862014 h 2638425"/>
            <a:gd name="connsiteX0" fmla="*/ 381002 w 2105026"/>
            <a:gd name="connsiteY0" fmla="*/ 862014 h 2638425"/>
            <a:gd name="connsiteX1" fmla="*/ 590554 w 2105026"/>
            <a:gd name="connsiteY1" fmla="*/ 54770 h 2638425"/>
            <a:gd name="connsiteX2" fmla="*/ 571504 w 2105026"/>
            <a:gd name="connsiteY2" fmla="*/ 9524 h 2638425"/>
            <a:gd name="connsiteX3" fmla="*/ 509591 w 2105026"/>
            <a:gd name="connsiteY3" fmla="*/ 0 h 2638425"/>
            <a:gd name="connsiteX4" fmla="*/ 516733 w 2105026"/>
            <a:gd name="connsiteY4" fmla="*/ 35719 h 2638425"/>
            <a:gd name="connsiteX5" fmla="*/ 311947 w 2105026"/>
            <a:gd name="connsiteY5" fmla="*/ 664369 h 2638425"/>
            <a:gd name="connsiteX6" fmla="*/ 283368 w 2105026"/>
            <a:gd name="connsiteY6" fmla="*/ 745332 h 2638425"/>
            <a:gd name="connsiteX7" fmla="*/ 226221 w 2105026"/>
            <a:gd name="connsiteY7" fmla="*/ 862012 h 2638425"/>
            <a:gd name="connsiteX8" fmla="*/ 71440 w 2105026"/>
            <a:gd name="connsiteY8" fmla="*/ 1104900 h 2638425"/>
            <a:gd name="connsiteX9" fmla="*/ 42865 w 2105026"/>
            <a:gd name="connsiteY9" fmla="*/ 1169193 h 2638425"/>
            <a:gd name="connsiteX10" fmla="*/ 19052 w 2105026"/>
            <a:gd name="connsiteY10" fmla="*/ 1238250 h 2638425"/>
            <a:gd name="connsiteX11" fmla="*/ 9526 w 2105026"/>
            <a:gd name="connsiteY11" fmla="*/ 1316831 h 2638425"/>
            <a:gd name="connsiteX12" fmla="*/ 0 w 2105026"/>
            <a:gd name="connsiteY12" fmla="*/ 1414463 h 2638425"/>
            <a:gd name="connsiteX13" fmla="*/ 14291 w 2105026"/>
            <a:gd name="connsiteY13" fmla="*/ 1502567 h 2638425"/>
            <a:gd name="connsiteX14" fmla="*/ 473872 w 2105026"/>
            <a:gd name="connsiteY14" fmla="*/ 1931195 h 2638425"/>
            <a:gd name="connsiteX15" fmla="*/ 1664496 w 2105026"/>
            <a:gd name="connsiteY15" fmla="*/ 2638425 h 2638425"/>
            <a:gd name="connsiteX16" fmla="*/ 2105026 w 2105026"/>
            <a:gd name="connsiteY16" fmla="*/ 1947863 h 2638425"/>
            <a:gd name="connsiteX17" fmla="*/ 1728789 w 2105026"/>
            <a:gd name="connsiteY17" fmla="*/ 2228850 h 2638425"/>
            <a:gd name="connsiteX18" fmla="*/ 1250159 w 2105026"/>
            <a:gd name="connsiteY18" fmla="*/ 2166937 h 2638425"/>
            <a:gd name="connsiteX19" fmla="*/ 330997 w 2105026"/>
            <a:gd name="connsiteY19" fmla="*/ 1543049 h 2638425"/>
            <a:gd name="connsiteX20" fmla="*/ 250033 w 2105026"/>
            <a:gd name="connsiteY20" fmla="*/ 1478756 h 2638425"/>
            <a:gd name="connsiteX21" fmla="*/ 195266 w 2105026"/>
            <a:gd name="connsiteY21" fmla="*/ 1393031 h 2638425"/>
            <a:gd name="connsiteX22" fmla="*/ 180978 w 2105026"/>
            <a:gd name="connsiteY22" fmla="*/ 1288256 h 2638425"/>
            <a:gd name="connsiteX23" fmla="*/ 185740 w 2105026"/>
            <a:gd name="connsiteY23" fmla="*/ 1231106 h 2638425"/>
            <a:gd name="connsiteX24" fmla="*/ 207172 w 2105026"/>
            <a:gd name="connsiteY24" fmla="*/ 1181099 h 2638425"/>
            <a:gd name="connsiteX25" fmla="*/ 381002 w 2105026"/>
            <a:gd name="connsiteY25" fmla="*/ 862014 h 2638425"/>
            <a:gd name="connsiteX0" fmla="*/ 381002 w 2105026"/>
            <a:gd name="connsiteY0" fmla="*/ 862014 h 2638425"/>
            <a:gd name="connsiteX1" fmla="*/ 590554 w 2105026"/>
            <a:gd name="connsiteY1" fmla="*/ 54770 h 2638425"/>
            <a:gd name="connsiteX2" fmla="*/ 571504 w 2105026"/>
            <a:gd name="connsiteY2" fmla="*/ 9524 h 2638425"/>
            <a:gd name="connsiteX3" fmla="*/ 509591 w 2105026"/>
            <a:gd name="connsiteY3" fmla="*/ 0 h 2638425"/>
            <a:gd name="connsiteX4" fmla="*/ 516733 w 2105026"/>
            <a:gd name="connsiteY4" fmla="*/ 35719 h 2638425"/>
            <a:gd name="connsiteX5" fmla="*/ 311947 w 2105026"/>
            <a:gd name="connsiteY5" fmla="*/ 664369 h 2638425"/>
            <a:gd name="connsiteX6" fmla="*/ 283368 w 2105026"/>
            <a:gd name="connsiteY6" fmla="*/ 745332 h 2638425"/>
            <a:gd name="connsiteX7" fmla="*/ 226221 w 2105026"/>
            <a:gd name="connsiteY7" fmla="*/ 862012 h 2638425"/>
            <a:gd name="connsiteX8" fmla="*/ 71440 w 2105026"/>
            <a:gd name="connsiteY8" fmla="*/ 1104900 h 2638425"/>
            <a:gd name="connsiteX9" fmla="*/ 42865 w 2105026"/>
            <a:gd name="connsiteY9" fmla="*/ 1169193 h 2638425"/>
            <a:gd name="connsiteX10" fmla="*/ 19052 w 2105026"/>
            <a:gd name="connsiteY10" fmla="*/ 1238250 h 2638425"/>
            <a:gd name="connsiteX11" fmla="*/ 9526 w 2105026"/>
            <a:gd name="connsiteY11" fmla="*/ 1316831 h 2638425"/>
            <a:gd name="connsiteX12" fmla="*/ 0 w 2105026"/>
            <a:gd name="connsiteY12" fmla="*/ 1414463 h 2638425"/>
            <a:gd name="connsiteX13" fmla="*/ 14291 w 2105026"/>
            <a:gd name="connsiteY13" fmla="*/ 1502567 h 2638425"/>
            <a:gd name="connsiteX14" fmla="*/ 473872 w 2105026"/>
            <a:gd name="connsiteY14" fmla="*/ 1931195 h 2638425"/>
            <a:gd name="connsiteX15" fmla="*/ 1664496 w 2105026"/>
            <a:gd name="connsiteY15" fmla="*/ 2638425 h 2638425"/>
            <a:gd name="connsiteX16" fmla="*/ 2105026 w 2105026"/>
            <a:gd name="connsiteY16" fmla="*/ 1947863 h 2638425"/>
            <a:gd name="connsiteX17" fmla="*/ 1728789 w 2105026"/>
            <a:gd name="connsiteY17" fmla="*/ 2228850 h 2638425"/>
            <a:gd name="connsiteX18" fmla="*/ 1250159 w 2105026"/>
            <a:gd name="connsiteY18" fmla="*/ 2166937 h 2638425"/>
            <a:gd name="connsiteX19" fmla="*/ 330997 w 2105026"/>
            <a:gd name="connsiteY19" fmla="*/ 1543049 h 2638425"/>
            <a:gd name="connsiteX20" fmla="*/ 250033 w 2105026"/>
            <a:gd name="connsiteY20" fmla="*/ 1478756 h 2638425"/>
            <a:gd name="connsiteX21" fmla="*/ 195266 w 2105026"/>
            <a:gd name="connsiteY21" fmla="*/ 1393031 h 2638425"/>
            <a:gd name="connsiteX22" fmla="*/ 180978 w 2105026"/>
            <a:gd name="connsiteY22" fmla="*/ 1288256 h 2638425"/>
            <a:gd name="connsiteX23" fmla="*/ 185740 w 2105026"/>
            <a:gd name="connsiteY23" fmla="*/ 1231106 h 2638425"/>
            <a:gd name="connsiteX24" fmla="*/ 207172 w 2105026"/>
            <a:gd name="connsiteY24" fmla="*/ 1181099 h 2638425"/>
            <a:gd name="connsiteX25" fmla="*/ 381002 w 2105026"/>
            <a:gd name="connsiteY25" fmla="*/ 862014 h 2638425"/>
            <a:gd name="connsiteX0" fmla="*/ 381002 w 2105026"/>
            <a:gd name="connsiteY0" fmla="*/ 862014 h 2638425"/>
            <a:gd name="connsiteX1" fmla="*/ 590554 w 2105026"/>
            <a:gd name="connsiteY1" fmla="*/ 54770 h 2638425"/>
            <a:gd name="connsiteX2" fmla="*/ 571504 w 2105026"/>
            <a:gd name="connsiteY2" fmla="*/ 9524 h 2638425"/>
            <a:gd name="connsiteX3" fmla="*/ 509591 w 2105026"/>
            <a:gd name="connsiteY3" fmla="*/ 0 h 2638425"/>
            <a:gd name="connsiteX4" fmla="*/ 516733 w 2105026"/>
            <a:gd name="connsiteY4" fmla="*/ 35719 h 2638425"/>
            <a:gd name="connsiteX5" fmla="*/ 311947 w 2105026"/>
            <a:gd name="connsiteY5" fmla="*/ 664369 h 2638425"/>
            <a:gd name="connsiteX6" fmla="*/ 283368 w 2105026"/>
            <a:gd name="connsiteY6" fmla="*/ 745332 h 2638425"/>
            <a:gd name="connsiteX7" fmla="*/ 226221 w 2105026"/>
            <a:gd name="connsiteY7" fmla="*/ 862012 h 2638425"/>
            <a:gd name="connsiteX8" fmla="*/ 71440 w 2105026"/>
            <a:gd name="connsiteY8" fmla="*/ 1104900 h 2638425"/>
            <a:gd name="connsiteX9" fmla="*/ 42865 w 2105026"/>
            <a:gd name="connsiteY9" fmla="*/ 1169193 h 2638425"/>
            <a:gd name="connsiteX10" fmla="*/ 19052 w 2105026"/>
            <a:gd name="connsiteY10" fmla="*/ 1238250 h 2638425"/>
            <a:gd name="connsiteX11" fmla="*/ 9526 w 2105026"/>
            <a:gd name="connsiteY11" fmla="*/ 1316831 h 2638425"/>
            <a:gd name="connsiteX12" fmla="*/ 0 w 2105026"/>
            <a:gd name="connsiteY12" fmla="*/ 1414463 h 2638425"/>
            <a:gd name="connsiteX13" fmla="*/ 14291 w 2105026"/>
            <a:gd name="connsiteY13" fmla="*/ 1502567 h 2638425"/>
            <a:gd name="connsiteX14" fmla="*/ 473872 w 2105026"/>
            <a:gd name="connsiteY14" fmla="*/ 1931195 h 2638425"/>
            <a:gd name="connsiteX15" fmla="*/ 1664496 w 2105026"/>
            <a:gd name="connsiteY15" fmla="*/ 2638425 h 2638425"/>
            <a:gd name="connsiteX16" fmla="*/ 2105026 w 2105026"/>
            <a:gd name="connsiteY16" fmla="*/ 1947863 h 2638425"/>
            <a:gd name="connsiteX17" fmla="*/ 1728789 w 2105026"/>
            <a:gd name="connsiteY17" fmla="*/ 2228850 h 2638425"/>
            <a:gd name="connsiteX18" fmla="*/ 1250159 w 2105026"/>
            <a:gd name="connsiteY18" fmla="*/ 2166937 h 2638425"/>
            <a:gd name="connsiteX19" fmla="*/ 330997 w 2105026"/>
            <a:gd name="connsiteY19" fmla="*/ 1543049 h 2638425"/>
            <a:gd name="connsiteX20" fmla="*/ 250033 w 2105026"/>
            <a:gd name="connsiteY20" fmla="*/ 1478756 h 2638425"/>
            <a:gd name="connsiteX21" fmla="*/ 195266 w 2105026"/>
            <a:gd name="connsiteY21" fmla="*/ 1393031 h 2638425"/>
            <a:gd name="connsiteX22" fmla="*/ 180978 w 2105026"/>
            <a:gd name="connsiteY22" fmla="*/ 1288256 h 2638425"/>
            <a:gd name="connsiteX23" fmla="*/ 185740 w 2105026"/>
            <a:gd name="connsiteY23" fmla="*/ 1231106 h 2638425"/>
            <a:gd name="connsiteX24" fmla="*/ 207172 w 2105026"/>
            <a:gd name="connsiteY24" fmla="*/ 1181099 h 2638425"/>
            <a:gd name="connsiteX25" fmla="*/ 381002 w 2105026"/>
            <a:gd name="connsiteY25" fmla="*/ 862014 h 2638425"/>
            <a:gd name="connsiteX0" fmla="*/ 381002 w 2105026"/>
            <a:gd name="connsiteY0" fmla="*/ 862014 h 2638425"/>
            <a:gd name="connsiteX1" fmla="*/ 590554 w 2105026"/>
            <a:gd name="connsiteY1" fmla="*/ 54770 h 2638425"/>
            <a:gd name="connsiteX2" fmla="*/ 571504 w 2105026"/>
            <a:gd name="connsiteY2" fmla="*/ 9524 h 2638425"/>
            <a:gd name="connsiteX3" fmla="*/ 509591 w 2105026"/>
            <a:gd name="connsiteY3" fmla="*/ 0 h 2638425"/>
            <a:gd name="connsiteX4" fmla="*/ 516733 w 2105026"/>
            <a:gd name="connsiteY4" fmla="*/ 35719 h 2638425"/>
            <a:gd name="connsiteX5" fmla="*/ 311947 w 2105026"/>
            <a:gd name="connsiteY5" fmla="*/ 664369 h 2638425"/>
            <a:gd name="connsiteX6" fmla="*/ 283368 w 2105026"/>
            <a:gd name="connsiteY6" fmla="*/ 745332 h 2638425"/>
            <a:gd name="connsiteX7" fmla="*/ 226221 w 2105026"/>
            <a:gd name="connsiteY7" fmla="*/ 862012 h 2638425"/>
            <a:gd name="connsiteX8" fmla="*/ 71440 w 2105026"/>
            <a:gd name="connsiteY8" fmla="*/ 1104900 h 2638425"/>
            <a:gd name="connsiteX9" fmla="*/ 42865 w 2105026"/>
            <a:gd name="connsiteY9" fmla="*/ 1169193 h 2638425"/>
            <a:gd name="connsiteX10" fmla="*/ 19052 w 2105026"/>
            <a:gd name="connsiteY10" fmla="*/ 1238250 h 2638425"/>
            <a:gd name="connsiteX11" fmla="*/ 9526 w 2105026"/>
            <a:gd name="connsiteY11" fmla="*/ 1316831 h 2638425"/>
            <a:gd name="connsiteX12" fmla="*/ 0 w 2105026"/>
            <a:gd name="connsiteY12" fmla="*/ 1414463 h 2638425"/>
            <a:gd name="connsiteX13" fmla="*/ 14291 w 2105026"/>
            <a:gd name="connsiteY13" fmla="*/ 1502567 h 2638425"/>
            <a:gd name="connsiteX14" fmla="*/ 473872 w 2105026"/>
            <a:gd name="connsiteY14" fmla="*/ 1931195 h 2638425"/>
            <a:gd name="connsiteX15" fmla="*/ 1664496 w 2105026"/>
            <a:gd name="connsiteY15" fmla="*/ 2638425 h 2638425"/>
            <a:gd name="connsiteX16" fmla="*/ 2105026 w 2105026"/>
            <a:gd name="connsiteY16" fmla="*/ 1947863 h 2638425"/>
            <a:gd name="connsiteX17" fmla="*/ 1728789 w 2105026"/>
            <a:gd name="connsiteY17" fmla="*/ 2228850 h 2638425"/>
            <a:gd name="connsiteX18" fmla="*/ 1416845 w 2105026"/>
            <a:gd name="connsiteY18" fmla="*/ 2185987 h 2638425"/>
            <a:gd name="connsiteX19" fmla="*/ 1250159 w 2105026"/>
            <a:gd name="connsiteY19" fmla="*/ 2166937 h 2638425"/>
            <a:gd name="connsiteX20" fmla="*/ 330997 w 2105026"/>
            <a:gd name="connsiteY20" fmla="*/ 1543049 h 2638425"/>
            <a:gd name="connsiteX21" fmla="*/ 250033 w 2105026"/>
            <a:gd name="connsiteY21" fmla="*/ 1478756 h 2638425"/>
            <a:gd name="connsiteX22" fmla="*/ 195266 w 2105026"/>
            <a:gd name="connsiteY22" fmla="*/ 1393031 h 2638425"/>
            <a:gd name="connsiteX23" fmla="*/ 180978 w 2105026"/>
            <a:gd name="connsiteY23" fmla="*/ 1288256 h 2638425"/>
            <a:gd name="connsiteX24" fmla="*/ 185740 w 2105026"/>
            <a:gd name="connsiteY24" fmla="*/ 1231106 h 2638425"/>
            <a:gd name="connsiteX25" fmla="*/ 207172 w 2105026"/>
            <a:gd name="connsiteY25" fmla="*/ 1181099 h 2638425"/>
            <a:gd name="connsiteX26" fmla="*/ 381002 w 2105026"/>
            <a:gd name="connsiteY26" fmla="*/ 862014 h 2638425"/>
            <a:gd name="connsiteX0" fmla="*/ 381002 w 2105026"/>
            <a:gd name="connsiteY0" fmla="*/ 862014 h 2638425"/>
            <a:gd name="connsiteX1" fmla="*/ 590554 w 2105026"/>
            <a:gd name="connsiteY1" fmla="*/ 54770 h 2638425"/>
            <a:gd name="connsiteX2" fmla="*/ 571504 w 2105026"/>
            <a:gd name="connsiteY2" fmla="*/ 9524 h 2638425"/>
            <a:gd name="connsiteX3" fmla="*/ 509591 w 2105026"/>
            <a:gd name="connsiteY3" fmla="*/ 0 h 2638425"/>
            <a:gd name="connsiteX4" fmla="*/ 516733 w 2105026"/>
            <a:gd name="connsiteY4" fmla="*/ 35719 h 2638425"/>
            <a:gd name="connsiteX5" fmla="*/ 311947 w 2105026"/>
            <a:gd name="connsiteY5" fmla="*/ 664369 h 2638425"/>
            <a:gd name="connsiteX6" fmla="*/ 283368 w 2105026"/>
            <a:gd name="connsiteY6" fmla="*/ 745332 h 2638425"/>
            <a:gd name="connsiteX7" fmla="*/ 226221 w 2105026"/>
            <a:gd name="connsiteY7" fmla="*/ 862012 h 2638425"/>
            <a:gd name="connsiteX8" fmla="*/ 71440 w 2105026"/>
            <a:gd name="connsiteY8" fmla="*/ 1104900 h 2638425"/>
            <a:gd name="connsiteX9" fmla="*/ 42865 w 2105026"/>
            <a:gd name="connsiteY9" fmla="*/ 1169193 h 2638425"/>
            <a:gd name="connsiteX10" fmla="*/ 19052 w 2105026"/>
            <a:gd name="connsiteY10" fmla="*/ 1238250 h 2638425"/>
            <a:gd name="connsiteX11" fmla="*/ 9526 w 2105026"/>
            <a:gd name="connsiteY11" fmla="*/ 1316831 h 2638425"/>
            <a:gd name="connsiteX12" fmla="*/ 0 w 2105026"/>
            <a:gd name="connsiteY12" fmla="*/ 1414463 h 2638425"/>
            <a:gd name="connsiteX13" fmla="*/ 14291 w 2105026"/>
            <a:gd name="connsiteY13" fmla="*/ 1502567 h 2638425"/>
            <a:gd name="connsiteX14" fmla="*/ 473872 w 2105026"/>
            <a:gd name="connsiteY14" fmla="*/ 1931195 h 2638425"/>
            <a:gd name="connsiteX15" fmla="*/ 1664496 w 2105026"/>
            <a:gd name="connsiteY15" fmla="*/ 2638425 h 2638425"/>
            <a:gd name="connsiteX16" fmla="*/ 2105026 w 2105026"/>
            <a:gd name="connsiteY16" fmla="*/ 1947863 h 2638425"/>
            <a:gd name="connsiteX17" fmla="*/ 1728789 w 2105026"/>
            <a:gd name="connsiteY17" fmla="*/ 2228850 h 2638425"/>
            <a:gd name="connsiteX18" fmla="*/ 1345408 w 2105026"/>
            <a:gd name="connsiteY18" fmla="*/ 2209799 h 2638425"/>
            <a:gd name="connsiteX19" fmla="*/ 1250159 w 2105026"/>
            <a:gd name="connsiteY19" fmla="*/ 2166937 h 2638425"/>
            <a:gd name="connsiteX20" fmla="*/ 330997 w 2105026"/>
            <a:gd name="connsiteY20" fmla="*/ 1543049 h 2638425"/>
            <a:gd name="connsiteX21" fmla="*/ 250033 w 2105026"/>
            <a:gd name="connsiteY21" fmla="*/ 1478756 h 2638425"/>
            <a:gd name="connsiteX22" fmla="*/ 195266 w 2105026"/>
            <a:gd name="connsiteY22" fmla="*/ 1393031 h 2638425"/>
            <a:gd name="connsiteX23" fmla="*/ 180978 w 2105026"/>
            <a:gd name="connsiteY23" fmla="*/ 1288256 h 2638425"/>
            <a:gd name="connsiteX24" fmla="*/ 185740 w 2105026"/>
            <a:gd name="connsiteY24" fmla="*/ 1231106 h 2638425"/>
            <a:gd name="connsiteX25" fmla="*/ 207172 w 2105026"/>
            <a:gd name="connsiteY25" fmla="*/ 1181099 h 2638425"/>
            <a:gd name="connsiteX26" fmla="*/ 381002 w 2105026"/>
            <a:gd name="connsiteY26" fmla="*/ 862014 h 2638425"/>
            <a:gd name="connsiteX0" fmla="*/ 381002 w 2105026"/>
            <a:gd name="connsiteY0" fmla="*/ 862014 h 2638425"/>
            <a:gd name="connsiteX1" fmla="*/ 590554 w 2105026"/>
            <a:gd name="connsiteY1" fmla="*/ 54770 h 2638425"/>
            <a:gd name="connsiteX2" fmla="*/ 571504 w 2105026"/>
            <a:gd name="connsiteY2" fmla="*/ 9524 h 2638425"/>
            <a:gd name="connsiteX3" fmla="*/ 509591 w 2105026"/>
            <a:gd name="connsiteY3" fmla="*/ 0 h 2638425"/>
            <a:gd name="connsiteX4" fmla="*/ 516733 w 2105026"/>
            <a:gd name="connsiteY4" fmla="*/ 35719 h 2638425"/>
            <a:gd name="connsiteX5" fmla="*/ 311947 w 2105026"/>
            <a:gd name="connsiteY5" fmla="*/ 664369 h 2638425"/>
            <a:gd name="connsiteX6" fmla="*/ 283368 w 2105026"/>
            <a:gd name="connsiteY6" fmla="*/ 745332 h 2638425"/>
            <a:gd name="connsiteX7" fmla="*/ 226221 w 2105026"/>
            <a:gd name="connsiteY7" fmla="*/ 862012 h 2638425"/>
            <a:gd name="connsiteX8" fmla="*/ 71440 w 2105026"/>
            <a:gd name="connsiteY8" fmla="*/ 1104900 h 2638425"/>
            <a:gd name="connsiteX9" fmla="*/ 42865 w 2105026"/>
            <a:gd name="connsiteY9" fmla="*/ 1169193 h 2638425"/>
            <a:gd name="connsiteX10" fmla="*/ 19052 w 2105026"/>
            <a:gd name="connsiteY10" fmla="*/ 1238250 h 2638425"/>
            <a:gd name="connsiteX11" fmla="*/ 9526 w 2105026"/>
            <a:gd name="connsiteY11" fmla="*/ 1316831 h 2638425"/>
            <a:gd name="connsiteX12" fmla="*/ 0 w 2105026"/>
            <a:gd name="connsiteY12" fmla="*/ 1414463 h 2638425"/>
            <a:gd name="connsiteX13" fmla="*/ 14291 w 2105026"/>
            <a:gd name="connsiteY13" fmla="*/ 1502567 h 2638425"/>
            <a:gd name="connsiteX14" fmla="*/ 473872 w 2105026"/>
            <a:gd name="connsiteY14" fmla="*/ 1931195 h 2638425"/>
            <a:gd name="connsiteX15" fmla="*/ 1664496 w 2105026"/>
            <a:gd name="connsiteY15" fmla="*/ 2638425 h 2638425"/>
            <a:gd name="connsiteX16" fmla="*/ 2105026 w 2105026"/>
            <a:gd name="connsiteY16" fmla="*/ 1947863 h 2638425"/>
            <a:gd name="connsiteX17" fmla="*/ 1728789 w 2105026"/>
            <a:gd name="connsiteY17" fmla="*/ 2228850 h 2638425"/>
            <a:gd name="connsiteX18" fmla="*/ 1345408 w 2105026"/>
            <a:gd name="connsiteY18" fmla="*/ 2209799 h 2638425"/>
            <a:gd name="connsiteX19" fmla="*/ 1250159 w 2105026"/>
            <a:gd name="connsiteY19" fmla="*/ 2166937 h 2638425"/>
            <a:gd name="connsiteX20" fmla="*/ 330997 w 2105026"/>
            <a:gd name="connsiteY20" fmla="*/ 1543049 h 2638425"/>
            <a:gd name="connsiteX21" fmla="*/ 250033 w 2105026"/>
            <a:gd name="connsiteY21" fmla="*/ 1478756 h 2638425"/>
            <a:gd name="connsiteX22" fmla="*/ 195266 w 2105026"/>
            <a:gd name="connsiteY22" fmla="*/ 1393031 h 2638425"/>
            <a:gd name="connsiteX23" fmla="*/ 180978 w 2105026"/>
            <a:gd name="connsiteY23" fmla="*/ 1288256 h 2638425"/>
            <a:gd name="connsiteX24" fmla="*/ 185740 w 2105026"/>
            <a:gd name="connsiteY24" fmla="*/ 1231106 h 2638425"/>
            <a:gd name="connsiteX25" fmla="*/ 207172 w 2105026"/>
            <a:gd name="connsiteY25" fmla="*/ 1181099 h 2638425"/>
            <a:gd name="connsiteX26" fmla="*/ 381002 w 2105026"/>
            <a:gd name="connsiteY26" fmla="*/ 862014 h 2638425"/>
            <a:gd name="connsiteX0" fmla="*/ 381002 w 2105026"/>
            <a:gd name="connsiteY0" fmla="*/ 862014 h 2638425"/>
            <a:gd name="connsiteX1" fmla="*/ 590554 w 2105026"/>
            <a:gd name="connsiteY1" fmla="*/ 54770 h 2638425"/>
            <a:gd name="connsiteX2" fmla="*/ 571504 w 2105026"/>
            <a:gd name="connsiteY2" fmla="*/ 9524 h 2638425"/>
            <a:gd name="connsiteX3" fmla="*/ 509591 w 2105026"/>
            <a:gd name="connsiteY3" fmla="*/ 0 h 2638425"/>
            <a:gd name="connsiteX4" fmla="*/ 516733 w 2105026"/>
            <a:gd name="connsiteY4" fmla="*/ 35719 h 2638425"/>
            <a:gd name="connsiteX5" fmla="*/ 311947 w 2105026"/>
            <a:gd name="connsiteY5" fmla="*/ 664369 h 2638425"/>
            <a:gd name="connsiteX6" fmla="*/ 283368 w 2105026"/>
            <a:gd name="connsiteY6" fmla="*/ 745332 h 2638425"/>
            <a:gd name="connsiteX7" fmla="*/ 226221 w 2105026"/>
            <a:gd name="connsiteY7" fmla="*/ 862012 h 2638425"/>
            <a:gd name="connsiteX8" fmla="*/ 71440 w 2105026"/>
            <a:gd name="connsiteY8" fmla="*/ 1104900 h 2638425"/>
            <a:gd name="connsiteX9" fmla="*/ 42865 w 2105026"/>
            <a:gd name="connsiteY9" fmla="*/ 1169193 h 2638425"/>
            <a:gd name="connsiteX10" fmla="*/ 19052 w 2105026"/>
            <a:gd name="connsiteY10" fmla="*/ 1238250 h 2638425"/>
            <a:gd name="connsiteX11" fmla="*/ 9526 w 2105026"/>
            <a:gd name="connsiteY11" fmla="*/ 1316831 h 2638425"/>
            <a:gd name="connsiteX12" fmla="*/ 0 w 2105026"/>
            <a:gd name="connsiteY12" fmla="*/ 1414463 h 2638425"/>
            <a:gd name="connsiteX13" fmla="*/ 14291 w 2105026"/>
            <a:gd name="connsiteY13" fmla="*/ 1502567 h 2638425"/>
            <a:gd name="connsiteX14" fmla="*/ 473872 w 2105026"/>
            <a:gd name="connsiteY14" fmla="*/ 1931195 h 2638425"/>
            <a:gd name="connsiteX15" fmla="*/ 1664496 w 2105026"/>
            <a:gd name="connsiteY15" fmla="*/ 2638425 h 2638425"/>
            <a:gd name="connsiteX16" fmla="*/ 2105026 w 2105026"/>
            <a:gd name="connsiteY16" fmla="*/ 1947863 h 2638425"/>
            <a:gd name="connsiteX17" fmla="*/ 1728789 w 2105026"/>
            <a:gd name="connsiteY17" fmla="*/ 2228850 h 2638425"/>
            <a:gd name="connsiteX18" fmla="*/ 1419227 w 2105026"/>
            <a:gd name="connsiteY18" fmla="*/ 2105024 h 2638425"/>
            <a:gd name="connsiteX19" fmla="*/ 1250159 w 2105026"/>
            <a:gd name="connsiteY19" fmla="*/ 2166937 h 2638425"/>
            <a:gd name="connsiteX20" fmla="*/ 330997 w 2105026"/>
            <a:gd name="connsiteY20" fmla="*/ 1543049 h 2638425"/>
            <a:gd name="connsiteX21" fmla="*/ 250033 w 2105026"/>
            <a:gd name="connsiteY21" fmla="*/ 1478756 h 2638425"/>
            <a:gd name="connsiteX22" fmla="*/ 195266 w 2105026"/>
            <a:gd name="connsiteY22" fmla="*/ 1393031 h 2638425"/>
            <a:gd name="connsiteX23" fmla="*/ 180978 w 2105026"/>
            <a:gd name="connsiteY23" fmla="*/ 1288256 h 2638425"/>
            <a:gd name="connsiteX24" fmla="*/ 185740 w 2105026"/>
            <a:gd name="connsiteY24" fmla="*/ 1231106 h 2638425"/>
            <a:gd name="connsiteX25" fmla="*/ 207172 w 2105026"/>
            <a:gd name="connsiteY25" fmla="*/ 1181099 h 2638425"/>
            <a:gd name="connsiteX26" fmla="*/ 381002 w 2105026"/>
            <a:gd name="connsiteY26" fmla="*/ 862014 h 2638425"/>
            <a:gd name="connsiteX0" fmla="*/ 381002 w 2105026"/>
            <a:gd name="connsiteY0" fmla="*/ 862014 h 2638425"/>
            <a:gd name="connsiteX1" fmla="*/ 590554 w 2105026"/>
            <a:gd name="connsiteY1" fmla="*/ 54770 h 2638425"/>
            <a:gd name="connsiteX2" fmla="*/ 571504 w 2105026"/>
            <a:gd name="connsiteY2" fmla="*/ 9524 h 2638425"/>
            <a:gd name="connsiteX3" fmla="*/ 509591 w 2105026"/>
            <a:gd name="connsiteY3" fmla="*/ 0 h 2638425"/>
            <a:gd name="connsiteX4" fmla="*/ 516733 w 2105026"/>
            <a:gd name="connsiteY4" fmla="*/ 35719 h 2638425"/>
            <a:gd name="connsiteX5" fmla="*/ 311947 w 2105026"/>
            <a:gd name="connsiteY5" fmla="*/ 664369 h 2638425"/>
            <a:gd name="connsiteX6" fmla="*/ 283368 w 2105026"/>
            <a:gd name="connsiteY6" fmla="*/ 745332 h 2638425"/>
            <a:gd name="connsiteX7" fmla="*/ 226221 w 2105026"/>
            <a:gd name="connsiteY7" fmla="*/ 862012 h 2638425"/>
            <a:gd name="connsiteX8" fmla="*/ 71440 w 2105026"/>
            <a:gd name="connsiteY8" fmla="*/ 1104900 h 2638425"/>
            <a:gd name="connsiteX9" fmla="*/ 42865 w 2105026"/>
            <a:gd name="connsiteY9" fmla="*/ 1169193 h 2638425"/>
            <a:gd name="connsiteX10" fmla="*/ 19052 w 2105026"/>
            <a:gd name="connsiteY10" fmla="*/ 1238250 h 2638425"/>
            <a:gd name="connsiteX11" fmla="*/ 9526 w 2105026"/>
            <a:gd name="connsiteY11" fmla="*/ 1316831 h 2638425"/>
            <a:gd name="connsiteX12" fmla="*/ 0 w 2105026"/>
            <a:gd name="connsiteY12" fmla="*/ 1414463 h 2638425"/>
            <a:gd name="connsiteX13" fmla="*/ 14291 w 2105026"/>
            <a:gd name="connsiteY13" fmla="*/ 1502567 h 2638425"/>
            <a:gd name="connsiteX14" fmla="*/ 473872 w 2105026"/>
            <a:gd name="connsiteY14" fmla="*/ 1931195 h 2638425"/>
            <a:gd name="connsiteX15" fmla="*/ 1664496 w 2105026"/>
            <a:gd name="connsiteY15" fmla="*/ 2638425 h 2638425"/>
            <a:gd name="connsiteX16" fmla="*/ 2105026 w 2105026"/>
            <a:gd name="connsiteY16" fmla="*/ 1947863 h 2638425"/>
            <a:gd name="connsiteX17" fmla="*/ 1728789 w 2105026"/>
            <a:gd name="connsiteY17" fmla="*/ 2228850 h 2638425"/>
            <a:gd name="connsiteX18" fmla="*/ 1419227 w 2105026"/>
            <a:gd name="connsiteY18" fmla="*/ 2105024 h 2638425"/>
            <a:gd name="connsiteX19" fmla="*/ 1250159 w 2105026"/>
            <a:gd name="connsiteY19" fmla="*/ 2166937 h 2638425"/>
            <a:gd name="connsiteX20" fmla="*/ 330997 w 2105026"/>
            <a:gd name="connsiteY20" fmla="*/ 1543049 h 2638425"/>
            <a:gd name="connsiteX21" fmla="*/ 250033 w 2105026"/>
            <a:gd name="connsiteY21" fmla="*/ 1478756 h 2638425"/>
            <a:gd name="connsiteX22" fmla="*/ 195266 w 2105026"/>
            <a:gd name="connsiteY22" fmla="*/ 1393031 h 2638425"/>
            <a:gd name="connsiteX23" fmla="*/ 180978 w 2105026"/>
            <a:gd name="connsiteY23" fmla="*/ 1288256 h 2638425"/>
            <a:gd name="connsiteX24" fmla="*/ 185740 w 2105026"/>
            <a:gd name="connsiteY24" fmla="*/ 1231106 h 2638425"/>
            <a:gd name="connsiteX25" fmla="*/ 207172 w 2105026"/>
            <a:gd name="connsiteY25" fmla="*/ 1181099 h 2638425"/>
            <a:gd name="connsiteX26" fmla="*/ 381002 w 2105026"/>
            <a:gd name="connsiteY26" fmla="*/ 862014 h 2638425"/>
            <a:gd name="connsiteX0" fmla="*/ 381002 w 2105026"/>
            <a:gd name="connsiteY0" fmla="*/ 862014 h 2638425"/>
            <a:gd name="connsiteX1" fmla="*/ 590554 w 2105026"/>
            <a:gd name="connsiteY1" fmla="*/ 54770 h 2638425"/>
            <a:gd name="connsiteX2" fmla="*/ 571504 w 2105026"/>
            <a:gd name="connsiteY2" fmla="*/ 9524 h 2638425"/>
            <a:gd name="connsiteX3" fmla="*/ 509591 w 2105026"/>
            <a:gd name="connsiteY3" fmla="*/ 0 h 2638425"/>
            <a:gd name="connsiteX4" fmla="*/ 516733 w 2105026"/>
            <a:gd name="connsiteY4" fmla="*/ 35719 h 2638425"/>
            <a:gd name="connsiteX5" fmla="*/ 311947 w 2105026"/>
            <a:gd name="connsiteY5" fmla="*/ 664369 h 2638425"/>
            <a:gd name="connsiteX6" fmla="*/ 283368 w 2105026"/>
            <a:gd name="connsiteY6" fmla="*/ 745332 h 2638425"/>
            <a:gd name="connsiteX7" fmla="*/ 226221 w 2105026"/>
            <a:gd name="connsiteY7" fmla="*/ 862012 h 2638425"/>
            <a:gd name="connsiteX8" fmla="*/ 71440 w 2105026"/>
            <a:gd name="connsiteY8" fmla="*/ 1104900 h 2638425"/>
            <a:gd name="connsiteX9" fmla="*/ 42865 w 2105026"/>
            <a:gd name="connsiteY9" fmla="*/ 1169193 h 2638425"/>
            <a:gd name="connsiteX10" fmla="*/ 19052 w 2105026"/>
            <a:gd name="connsiteY10" fmla="*/ 1238250 h 2638425"/>
            <a:gd name="connsiteX11" fmla="*/ 9526 w 2105026"/>
            <a:gd name="connsiteY11" fmla="*/ 1316831 h 2638425"/>
            <a:gd name="connsiteX12" fmla="*/ 0 w 2105026"/>
            <a:gd name="connsiteY12" fmla="*/ 1414463 h 2638425"/>
            <a:gd name="connsiteX13" fmla="*/ 14291 w 2105026"/>
            <a:gd name="connsiteY13" fmla="*/ 1502567 h 2638425"/>
            <a:gd name="connsiteX14" fmla="*/ 473872 w 2105026"/>
            <a:gd name="connsiteY14" fmla="*/ 1931195 h 2638425"/>
            <a:gd name="connsiteX15" fmla="*/ 1664496 w 2105026"/>
            <a:gd name="connsiteY15" fmla="*/ 2638425 h 2638425"/>
            <a:gd name="connsiteX16" fmla="*/ 2105026 w 2105026"/>
            <a:gd name="connsiteY16" fmla="*/ 1947863 h 2638425"/>
            <a:gd name="connsiteX17" fmla="*/ 1728789 w 2105026"/>
            <a:gd name="connsiteY17" fmla="*/ 2228850 h 2638425"/>
            <a:gd name="connsiteX18" fmla="*/ 1323977 w 2105026"/>
            <a:gd name="connsiteY18" fmla="*/ 2195512 h 2638425"/>
            <a:gd name="connsiteX19" fmla="*/ 1250159 w 2105026"/>
            <a:gd name="connsiteY19" fmla="*/ 2166937 h 2638425"/>
            <a:gd name="connsiteX20" fmla="*/ 330997 w 2105026"/>
            <a:gd name="connsiteY20" fmla="*/ 1543049 h 2638425"/>
            <a:gd name="connsiteX21" fmla="*/ 250033 w 2105026"/>
            <a:gd name="connsiteY21" fmla="*/ 1478756 h 2638425"/>
            <a:gd name="connsiteX22" fmla="*/ 195266 w 2105026"/>
            <a:gd name="connsiteY22" fmla="*/ 1393031 h 2638425"/>
            <a:gd name="connsiteX23" fmla="*/ 180978 w 2105026"/>
            <a:gd name="connsiteY23" fmla="*/ 1288256 h 2638425"/>
            <a:gd name="connsiteX24" fmla="*/ 185740 w 2105026"/>
            <a:gd name="connsiteY24" fmla="*/ 1231106 h 2638425"/>
            <a:gd name="connsiteX25" fmla="*/ 207172 w 2105026"/>
            <a:gd name="connsiteY25" fmla="*/ 1181099 h 2638425"/>
            <a:gd name="connsiteX26" fmla="*/ 381002 w 2105026"/>
            <a:gd name="connsiteY26" fmla="*/ 862014 h 2638425"/>
            <a:gd name="connsiteX0" fmla="*/ 381002 w 2105026"/>
            <a:gd name="connsiteY0" fmla="*/ 862014 h 2638425"/>
            <a:gd name="connsiteX1" fmla="*/ 590554 w 2105026"/>
            <a:gd name="connsiteY1" fmla="*/ 54770 h 2638425"/>
            <a:gd name="connsiteX2" fmla="*/ 571504 w 2105026"/>
            <a:gd name="connsiteY2" fmla="*/ 9524 h 2638425"/>
            <a:gd name="connsiteX3" fmla="*/ 509591 w 2105026"/>
            <a:gd name="connsiteY3" fmla="*/ 0 h 2638425"/>
            <a:gd name="connsiteX4" fmla="*/ 516733 w 2105026"/>
            <a:gd name="connsiteY4" fmla="*/ 35719 h 2638425"/>
            <a:gd name="connsiteX5" fmla="*/ 311947 w 2105026"/>
            <a:gd name="connsiteY5" fmla="*/ 664369 h 2638425"/>
            <a:gd name="connsiteX6" fmla="*/ 283368 w 2105026"/>
            <a:gd name="connsiteY6" fmla="*/ 745332 h 2638425"/>
            <a:gd name="connsiteX7" fmla="*/ 226221 w 2105026"/>
            <a:gd name="connsiteY7" fmla="*/ 862012 h 2638425"/>
            <a:gd name="connsiteX8" fmla="*/ 71440 w 2105026"/>
            <a:gd name="connsiteY8" fmla="*/ 1104900 h 2638425"/>
            <a:gd name="connsiteX9" fmla="*/ 42865 w 2105026"/>
            <a:gd name="connsiteY9" fmla="*/ 1169193 h 2638425"/>
            <a:gd name="connsiteX10" fmla="*/ 19052 w 2105026"/>
            <a:gd name="connsiteY10" fmla="*/ 1238250 h 2638425"/>
            <a:gd name="connsiteX11" fmla="*/ 9526 w 2105026"/>
            <a:gd name="connsiteY11" fmla="*/ 1316831 h 2638425"/>
            <a:gd name="connsiteX12" fmla="*/ 0 w 2105026"/>
            <a:gd name="connsiteY12" fmla="*/ 1414463 h 2638425"/>
            <a:gd name="connsiteX13" fmla="*/ 14291 w 2105026"/>
            <a:gd name="connsiteY13" fmla="*/ 1502567 h 2638425"/>
            <a:gd name="connsiteX14" fmla="*/ 473872 w 2105026"/>
            <a:gd name="connsiteY14" fmla="*/ 1931195 h 2638425"/>
            <a:gd name="connsiteX15" fmla="*/ 1664496 w 2105026"/>
            <a:gd name="connsiteY15" fmla="*/ 2638425 h 2638425"/>
            <a:gd name="connsiteX16" fmla="*/ 2105026 w 2105026"/>
            <a:gd name="connsiteY16" fmla="*/ 1947863 h 2638425"/>
            <a:gd name="connsiteX17" fmla="*/ 1728789 w 2105026"/>
            <a:gd name="connsiteY17" fmla="*/ 2228850 h 2638425"/>
            <a:gd name="connsiteX18" fmla="*/ 1323977 w 2105026"/>
            <a:gd name="connsiteY18" fmla="*/ 2195512 h 2638425"/>
            <a:gd name="connsiteX19" fmla="*/ 1250159 w 2105026"/>
            <a:gd name="connsiteY19" fmla="*/ 2166937 h 2638425"/>
            <a:gd name="connsiteX20" fmla="*/ 330997 w 2105026"/>
            <a:gd name="connsiteY20" fmla="*/ 1543049 h 2638425"/>
            <a:gd name="connsiteX21" fmla="*/ 250033 w 2105026"/>
            <a:gd name="connsiteY21" fmla="*/ 1478756 h 2638425"/>
            <a:gd name="connsiteX22" fmla="*/ 195266 w 2105026"/>
            <a:gd name="connsiteY22" fmla="*/ 1393031 h 2638425"/>
            <a:gd name="connsiteX23" fmla="*/ 180978 w 2105026"/>
            <a:gd name="connsiteY23" fmla="*/ 1288256 h 2638425"/>
            <a:gd name="connsiteX24" fmla="*/ 185740 w 2105026"/>
            <a:gd name="connsiteY24" fmla="*/ 1231106 h 2638425"/>
            <a:gd name="connsiteX25" fmla="*/ 207172 w 2105026"/>
            <a:gd name="connsiteY25" fmla="*/ 1181099 h 2638425"/>
            <a:gd name="connsiteX26" fmla="*/ 381002 w 2105026"/>
            <a:gd name="connsiteY26" fmla="*/ 862014 h 2638425"/>
            <a:gd name="connsiteX0" fmla="*/ 381002 w 2105026"/>
            <a:gd name="connsiteY0" fmla="*/ 862014 h 2638425"/>
            <a:gd name="connsiteX1" fmla="*/ 590554 w 2105026"/>
            <a:gd name="connsiteY1" fmla="*/ 54770 h 2638425"/>
            <a:gd name="connsiteX2" fmla="*/ 571504 w 2105026"/>
            <a:gd name="connsiteY2" fmla="*/ 9524 h 2638425"/>
            <a:gd name="connsiteX3" fmla="*/ 509591 w 2105026"/>
            <a:gd name="connsiteY3" fmla="*/ 0 h 2638425"/>
            <a:gd name="connsiteX4" fmla="*/ 516733 w 2105026"/>
            <a:gd name="connsiteY4" fmla="*/ 35719 h 2638425"/>
            <a:gd name="connsiteX5" fmla="*/ 311947 w 2105026"/>
            <a:gd name="connsiteY5" fmla="*/ 664369 h 2638425"/>
            <a:gd name="connsiteX6" fmla="*/ 283368 w 2105026"/>
            <a:gd name="connsiteY6" fmla="*/ 745332 h 2638425"/>
            <a:gd name="connsiteX7" fmla="*/ 226221 w 2105026"/>
            <a:gd name="connsiteY7" fmla="*/ 862012 h 2638425"/>
            <a:gd name="connsiteX8" fmla="*/ 71440 w 2105026"/>
            <a:gd name="connsiteY8" fmla="*/ 1104900 h 2638425"/>
            <a:gd name="connsiteX9" fmla="*/ 42865 w 2105026"/>
            <a:gd name="connsiteY9" fmla="*/ 1169193 h 2638425"/>
            <a:gd name="connsiteX10" fmla="*/ 19052 w 2105026"/>
            <a:gd name="connsiteY10" fmla="*/ 1238250 h 2638425"/>
            <a:gd name="connsiteX11" fmla="*/ 9526 w 2105026"/>
            <a:gd name="connsiteY11" fmla="*/ 1316831 h 2638425"/>
            <a:gd name="connsiteX12" fmla="*/ 0 w 2105026"/>
            <a:gd name="connsiteY12" fmla="*/ 1414463 h 2638425"/>
            <a:gd name="connsiteX13" fmla="*/ 14291 w 2105026"/>
            <a:gd name="connsiteY13" fmla="*/ 1502567 h 2638425"/>
            <a:gd name="connsiteX14" fmla="*/ 473872 w 2105026"/>
            <a:gd name="connsiteY14" fmla="*/ 1931195 h 2638425"/>
            <a:gd name="connsiteX15" fmla="*/ 1664496 w 2105026"/>
            <a:gd name="connsiteY15" fmla="*/ 2638425 h 2638425"/>
            <a:gd name="connsiteX16" fmla="*/ 2105026 w 2105026"/>
            <a:gd name="connsiteY16" fmla="*/ 1947863 h 2638425"/>
            <a:gd name="connsiteX17" fmla="*/ 1728789 w 2105026"/>
            <a:gd name="connsiteY17" fmla="*/ 2228850 h 2638425"/>
            <a:gd name="connsiteX18" fmla="*/ 1323977 w 2105026"/>
            <a:gd name="connsiteY18" fmla="*/ 2195512 h 2638425"/>
            <a:gd name="connsiteX19" fmla="*/ 1250159 w 2105026"/>
            <a:gd name="connsiteY19" fmla="*/ 2166937 h 2638425"/>
            <a:gd name="connsiteX20" fmla="*/ 330997 w 2105026"/>
            <a:gd name="connsiteY20" fmla="*/ 1543049 h 2638425"/>
            <a:gd name="connsiteX21" fmla="*/ 250033 w 2105026"/>
            <a:gd name="connsiteY21" fmla="*/ 1478756 h 2638425"/>
            <a:gd name="connsiteX22" fmla="*/ 195266 w 2105026"/>
            <a:gd name="connsiteY22" fmla="*/ 1393031 h 2638425"/>
            <a:gd name="connsiteX23" fmla="*/ 180978 w 2105026"/>
            <a:gd name="connsiteY23" fmla="*/ 1288256 h 2638425"/>
            <a:gd name="connsiteX24" fmla="*/ 185740 w 2105026"/>
            <a:gd name="connsiteY24" fmla="*/ 1231106 h 2638425"/>
            <a:gd name="connsiteX25" fmla="*/ 207172 w 2105026"/>
            <a:gd name="connsiteY25" fmla="*/ 1181099 h 2638425"/>
            <a:gd name="connsiteX26" fmla="*/ 381002 w 2105026"/>
            <a:gd name="connsiteY26" fmla="*/ 862014 h 2638425"/>
            <a:gd name="connsiteX0" fmla="*/ 381002 w 2105026"/>
            <a:gd name="connsiteY0" fmla="*/ 862014 h 2638425"/>
            <a:gd name="connsiteX1" fmla="*/ 590554 w 2105026"/>
            <a:gd name="connsiteY1" fmla="*/ 54770 h 2638425"/>
            <a:gd name="connsiteX2" fmla="*/ 571504 w 2105026"/>
            <a:gd name="connsiteY2" fmla="*/ 9524 h 2638425"/>
            <a:gd name="connsiteX3" fmla="*/ 509591 w 2105026"/>
            <a:gd name="connsiteY3" fmla="*/ 0 h 2638425"/>
            <a:gd name="connsiteX4" fmla="*/ 516733 w 2105026"/>
            <a:gd name="connsiteY4" fmla="*/ 35719 h 2638425"/>
            <a:gd name="connsiteX5" fmla="*/ 311947 w 2105026"/>
            <a:gd name="connsiteY5" fmla="*/ 664369 h 2638425"/>
            <a:gd name="connsiteX6" fmla="*/ 283368 w 2105026"/>
            <a:gd name="connsiteY6" fmla="*/ 745332 h 2638425"/>
            <a:gd name="connsiteX7" fmla="*/ 226221 w 2105026"/>
            <a:gd name="connsiteY7" fmla="*/ 862012 h 2638425"/>
            <a:gd name="connsiteX8" fmla="*/ 71440 w 2105026"/>
            <a:gd name="connsiteY8" fmla="*/ 1104900 h 2638425"/>
            <a:gd name="connsiteX9" fmla="*/ 42865 w 2105026"/>
            <a:gd name="connsiteY9" fmla="*/ 1169193 h 2638425"/>
            <a:gd name="connsiteX10" fmla="*/ 19052 w 2105026"/>
            <a:gd name="connsiteY10" fmla="*/ 1238250 h 2638425"/>
            <a:gd name="connsiteX11" fmla="*/ 9526 w 2105026"/>
            <a:gd name="connsiteY11" fmla="*/ 1316831 h 2638425"/>
            <a:gd name="connsiteX12" fmla="*/ 0 w 2105026"/>
            <a:gd name="connsiteY12" fmla="*/ 1414463 h 2638425"/>
            <a:gd name="connsiteX13" fmla="*/ 14291 w 2105026"/>
            <a:gd name="connsiteY13" fmla="*/ 1502567 h 2638425"/>
            <a:gd name="connsiteX14" fmla="*/ 473872 w 2105026"/>
            <a:gd name="connsiteY14" fmla="*/ 1931195 h 2638425"/>
            <a:gd name="connsiteX15" fmla="*/ 1664496 w 2105026"/>
            <a:gd name="connsiteY15" fmla="*/ 2638425 h 2638425"/>
            <a:gd name="connsiteX16" fmla="*/ 2105026 w 2105026"/>
            <a:gd name="connsiteY16" fmla="*/ 1947863 h 2638425"/>
            <a:gd name="connsiteX17" fmla="*/ 1728789 w 2105026"/>
            <a:gd name="connsiteY17" fmla="*/ 2228850 h 2638425"/>
            <a:gd name="connsiteX18" fmla="*/ 1319214 w 2105026"/>
            <a:gd name="connsiteY18" fmla="*/ 2200275 h 2638425"/>
            <a:gd name="connsiteX19" fmla="*/ 1250159 w 2105026"/>
            <a:gd name="connsiteY19" fmla="*/ 2166937 h 2638425"/>
            <a:gd name="connsiteX20" fmla="*/ 330997 w 2105026"/>
            <a:gd name="connsiteY20" fmla="*/ 1543049 h 2638425"/>
            <a:gd name="connsiteX21" fmla="*/ 250033 w 2105026"/>
            <a:gd name="connsiteY21" fmla="*/ 1478756 h 2638425"/>
            <a:gd name="connsiteX22" fmla="*/ 195266 w 2105026"/>
            <a:gd name="connsiteY22" fmla="*/ 1393031 h 2638425"/>
            <a:gd name="connsiteX23" fmla="*/ 180978 w 2105026"/>
            <a:gd name="connsiteY23" fmla="*/ 1288256 h 2638425"/>
            <a:gd name="connsiteX24" fmla="*/ 185740 w 2105026"/>
            <a:gd name="connsiteY24" fmla="*/ 1231106 h 2638425"/>
            <a:gd name="connsiteX25" fmla="*/ 207172 w 2105026"/>
            <a:gd name="connsiteY25" fmla="*/ 1181099 h 2638425"/>
            <a:gd name="connsiteX26" fmla="*/ 381002 w 2105026"/>
            <a:gd name="connsiteY26" fmla="*/ 862014 h 2638425"/>
            <a:gd name="connsiteX0" fmla="*/ 381002 w 2105026"/>
            <a:gd name="connsiteY0" fmla="*/ 862014 h 2638425"/>
            <a:gd name="connsiteX1" fmla="*/ 590554 w 2105026"/>
            <a:gd name="connsiteY1" fmla="*/ 54770 h 2638425"/>
            <a:gd name="connsiteX2" fmla="*/ 571504 w 2105026"/>
            <a:gd name="connsiteY2" fmla="*/ 9524 h 2638425"/>
            <a:gd name="connsiteX3" fmla="*/ 509591 w 2105026"/>
            <a:gd name="connsiteY3" fmla="*/ 0 h 2638425"/>
            <a:gd name="connsiteX4" fmla="*/ 516733 w 2105026"/>
            <a:gd name="connsiteY4" fmla="*/ 35719 h 2638425"/>
            <a:gd name="connsiteX5" fmla="*/ 311947 w 2105026"/>
            <a:gd name="connsiteY5" fmla="*/ 664369 h 2638425"/>
            <a:gd name="connsiteX6" fmla="*/ 283368 w 2105026"/>
            <a:gd name="connsiteY6" fmla="*/ 745332 h 2638425"/>
            <a:gd name="connsiteX7" fmla="*/ 226221 w 2105026"/>
            <a:gd name="connsiteY7" fmla="*/ 862012 h 2638425"/>
            <a:gd name="connsiteX8" fmla="*/ 71440 w 2105026"/>
            <a:gd name="connsiteY8" fmla="*/ 1104900 h 2638425"/>
            <a:gd name="connsiteX9" fmla="*/ 42865 w 2105026"/>
            <a:gd name="connsiteY9" fmla="*/ 1169193 h 2638425"/>
            <a:gd name="connsiteX10" fmla="*/ 19052 w 2105026"/>
            <a:gd name="connsiteY10" fmla="*/ 1238250 h 2638425"/>
            <a:gd name="connsiteX11" fmla="*/ 9526 w 2105026"/>
            <a:gd name="connsiteY11" fmla="*/ 1316831 h 2638425"/>
            <a:gd name="connsiteX12" fmla="*/ 0 w 2105026"/>
            <a:gd name="connsiteY12" fmla="*/ 1414463 h 2638425"/>
            <a:gd name="connsiteX13" fmla="*/ 14291 w 2105026"/>
            <a:gd name="connsiteY13" fmla="*/ 1502567 h 2638425"/>
            <a:gd name="connsiteX14" fmla="*/ 473872 w 2105026"/>
            <a:gd name="connsiteY14" fmla="*/ 1931195 h 2638425"/>
            <a:gd name="connsiteX15" fmla="*/ 1664496 w 2105026"/>
            <a:gd name="connsiteY15" fmla="*/ 2638425 h 2638425"/>
            <a:gd name="connsiteX16" fmla="*/ 2105026 w 2105026"/>
            <a:gd name="connsiteY16" fmla="*/ 1947863 h 2638425"/>
            <a:gd name="connsiteX17" fmla="*/ 1728789 w 2105026"/>
            <a:gd name="connsiteY17" fmla="*/ 2228850 h 2638425"/>
            <a:gd name="connsiteX18" fmla="*/ 1319214 w 2105026"/>
            <a:gd name="connsiteY18" fmla="*/ 2200275 h 2638425"/>
            <a:gd name="connsiteX19" fmla="*/ 1250159 w 2105026"/>
            <a:gd name="connsiteY19" fmla="*/ 2166937 h 2638425"/>
            <a:gd name="connsiteX20" fmla="*/ 330997 w 2105026"/>
            <a:gd name="connsiteY20" fmla="*/ 1543049 h 2638425"/>
            <a:gd name="connsiteX21" fmla="*/ 250033 w 2105026"/>
            <a:gd name="connsiteY21" fmla="*/ 1478756 h 2638425"/>
            <a:gd name="connsiteX22" fmla="*/ 195266 w 2105026"/>
            <a:gd name="connsiteY22" fmla="*/ 1393031 h 2638425"/>
            <a:gd name="connsiteX23" fmla="*/ 180978 w 2105026"/>
            <a:gd name="connsiteY23" fmla="*/ 1288256 h 2638425"/>
            <a:gd name="connsiteX24" fmla="*/ 185740 w 2105026"/>
            <a:gd name="connsiteY24" fmla="*/ 1231106 h 2638425"/>
            <a:gd name="connsiteX25" fmla="*/ 207172 w 2105026"/>
            <a:gd name="connsiteY25" fmla="*/ 1181099 h 2638425"/>
            <a:gd name="connsiteX26" fmla="*/ 381002 w 2105026"/>
            <a:gd name="connsiteY26" fmla="*/ 862014 h 2638425"/>
            <a:gd name="connsiteX0" fmla="*/ 381002 w 2105026"/>
            <a:gd name="connsiteY0" fmla="*/ 862014 h 2638425"/>
            <a:gd name="connsiteX1" fmla="*/ 590554 w 2105026"/>
            <a:gd name="connsiteY1" fmla="*/ 54770 h 2638425"/>
            <a:gd name="connsiteX2" fmla="*/ 571504 w 2105026"/>
            <a:gd name="connsiteY2" fmla="*/ 9524 h 2638425"/>
            <a:gd name="connsiteX3" fmla="*/ 509591 w 2105026"/>
            <a:gd name="connsiteY3" fmla="*/ 0 h 2638425"/>
            <a:gd name="connsiteX4" fmla="*/ 516733 w 2105026"/>
            <a:gd name="connsiteY4" fmla="*/ 35719 h 2638425"/>
            <a:gd name="connsiteX5" fmla="*/ 311947 w 2105026"/>
            <a:gd name="connsiteY5" fmla="*/ 664369 h 2638425"/>
            <a:gd name="connsiteX6" fmla="*/ 283368 w 2105026"/>
            <a:gd name="connsiteY6" fmla="*/ 745332 h 2638425"/>
            <a:gd name="connsiteX7" fmla="*/ 226221 w 2105026"/>
            <a:gd name="connsiteY7" fmla="*/ 862012 h 2638425"/>
            <a:gd name="connsiteX8" fmla="*/ 71440 w 2105026"/>
            <a:gd name="connsiteY8" fmla="*/ 1104900 h 2638425"/>
            <a:gd name="connsiteX9" fmla="*/ 42865 w 2105026"/>
            <a:gd name="connsiteY9" fmla="*/ 1169193 h 2638425"/>
            <a:gd name="connsiteX10" fmla="*/ 19052 w 2105026"/>
            <a:gd name="connsiteY10" fmla="*/ 1238250 h 2638425"/>
            <a:gd name="connsiteX11" fmla="*/ 9526 w 2105026"/>
            <a:gd name="connsiteY11" fmla="*/ 1316831 h 2638425"/>
            <a:gd name="connsiteX12" fmla="*/ 0 w 2105026"/>
            <a:gd name="connsiteY12" fmla="*/ 1414463 h 2638425"/>
            <a:gd name="connsiteX13" fmla="*/ 14291 w 2105026"/>
            <a:gd name="connsiteY13" fmla="*/ 1502567 h 2638425"/>
            <a:gd name="connsiteX14" fmla="*/ 473872 w 2105026"/>
            <a:gd name="connsiteY14" fmla="*/ 1931195 h 2638425"/>
            <a:gd name="connsiteX15" fmla="*/ 1664496 w 2105026"/>
            <a:gd name="connsiteY15" fmla="*/ 2638425 h 2638425"/>
            <a:gd name="connsiteX16" fmla="*/ 2105026 w 2105026"/>
            <a:gd name="connsiteY16" fmla="*/ 1947863 h 2638425"/>
            <a:gd name="connsiteX17" fmla="*/ 1728789 w 2105026"/>
            <a:gd name="connsiteY17" fmla="*/ 2228850 h 2638425"/>
            <a:gd name="connsiteX18" fmla="*/ 1319214 w 2105026"/>
            <a:gd name="connsiteY18" fmla="*/ 2200275 h 2638425"/>
            <a:gd name="connsiteX19" fmla="*/ 1250159 w 2105026"/>
            <a:gd name="connsiteY19" fmla="*/ 2166937 h 2638425"/>
            <a:gd name="connsiteX20" fmla="*/ 330997 w 2105026"/>
            <a:gd name="connsiteY20" fmla="*/ 1543049 h 2638425"/>
            <a:gd name="connsiteX21" fmla="*/ 250033 w 2105026"/>
            <a:gd name="connsiteY21" fmla="*/ 1478756 h 2638425"/>
            <a:gd name="connsiteX22" fmla="*/ 195266 w 2105026"/>
            <a:gd name="connsiteY22" fmla="*/ 1393031 h 2638425"/>
            <a:gd name="connsiteX23" fmla="*/ 180978 w 2105026"/>
            <a:gd name="connsiteY23" fmla="*/ 1288256 h 2638425"/>
            <a:gd name="connsiteX24" fmla="*/ 185740 w 2105026"/>
            <a:gd name="connsiteY24" fmla="*/ 1231106 h 2638425"/>
            <a:gd name="connsiteX25" fmla="*/ 207172 w 2105026"/>
            <a:gd name="connsiteY25" fmla="*/ 1181099 h 2638425"/>
            <a:gd name="connsiteX26" fmla="*/ 381002 w 2105026"/>
            <a:gd name="connsiteY26" fmla="*/ 862014 h 2638425"/>
            <a:gd name="connsiteX0" fmla="*/ 381002 w 2105026"/>
            <a:gd name="connsiteY0" fmla="*/ 862014 h 2638425"/>
            <a:gd name="connsiteX1" fmla="*/ 590554 w 2105026"/>
            <a:gd name="connsiteY1" fmla="*/ 54770 h 2638425"/>
            <a:gd name="connsiteX2" fmla="*/ 571504 w 2105026"/>
            <a:gd name="connsiteY2" fmla="*/ 9524 h 2638425"/>
            <a:gd name="connsiteX3" fmla="*/ 509591 w 2105026"/>
            <a:gd name="connsiteY3" fmla="*/ 0 h 2638425"/>
            <a:gd name="connsiteX4" fmla="*/ 516733 w 2105026"/>
            <a:gd name="connsiteY4" fmla="*/ 35719 h 2638425"/>
            <a:gd name="connsiteX5" fmla="*/ 311947 w 2105026"/>
            <a:gd name="connsiteY5" fmla="*/ 664369 h 2638425"/>
            <a:gd name="connsiteX6" fmla="*/ 283368 w 2105026"/>
            <a:gd name="connsiteY6" fmla="*/ 745332 h 2638425"/>
            <a:gd name="connsiteX7" fmla="*/ 226221 w 2105026"/>
            <a:gd name="connsiteY7" fmla="*/ 862012 h 2638425"/>
            <a:gd name="connsiteX8" fmla="*/ 71440 w 2105026"/>
            <a:gd name="connsiteY8" fmla="*/ 1104900 h 2638425"/>
            <a:gd name="connsiteX9" fmla="*/ 42865 w 2105026"/>
            <a:gd name="connsiteY9" fmla="*/ 1169193 h 2638425"/>
            <a:gd name="connsiteX10" fmla="*/ 19052 w 2105026"/>
            <a:gd name="connsiteY10" fmla="*/ 1238250 h 2638425"/>
            <a:gd name="connsiteX11" fmla="*/ 9526 w 2105026"/>
            <a:gd name="connsiteY11" fmla="*/ 1316831 h 2638425"/>
            <a:gd name="connsiteX12" fmla="*/ 0 w 2105026"/>
            <a:gd name="connsiteY12" fmla="*/ 1414463 h 2638425"/>
            <a:gd name="connsiteX13" fmla="*/ 14291 w 2105026"/>
            <a:gd name="connsiteY13" fmla="*/ 1502567 h 2638425"/>
            <a:gd name="connsiteX14" fmla="*/ 473872 w 2105026"/>
            <a:gd name="connsiteY14" fmla="*/ 1931195 h 2638425"/>
            <a:gd name="connsiteX15" fmla="*/ 1664496 w 2105026"/>
            <a:gd name="connsiteY15" fmla="*/ 2638425 h 2638425"/>
            <a:gd name="connsiteX16" fmla="*/ 2105026 w 2105026"/>
            <a:gd name="connsiteY16" fmla="*/ 1947863 h 2638425"/>
            <a:gd name="connsiteX17" fmla="*/ 1869283 w 2105026"/>
            <a:gd name="connsiteY17" fmla="*/ 2116931 h 2638425"/>
            <a:gd name="connsiteX18" fmla="*/ 1728789 w 2105026"/>
            <a:gd name="connsiteY18" fmla="*/ 2228850 h 2638425"/>
            <a:gd name="connsiteX19" fmla="*/ 1319214 w 2105026"/>
            <a:gd name="connsiteY19" fmla="*/ 2200275 h 2638425"/>
            <a:gd name="connsiteX20" fmla="*/ 1250159 w 2105026"/>
            <a:gd name="connsiteY20" fmla="*/ 2166937 h 2638425"/>
            <a:gd name="connsiteX21" fmla="*/ 330997 w 2105026"/>
            <a:gd name="connsiteY21" fmla="*/ 1543049 h 2638425"/>
            <a:gd name="connsiteX22" fmla="*/ 250033 w 2105026"/>
            <a:gd name="connsiteY22" fmla="*/ 1478756 h 2638425"/>
            <a:gd name="connsiteX23" fmla="*/ 195266 w 2105026"/>
            <a:gd name="connsiteY23" fmla="*/ 1393031 h 2638425"/>
            <a:gd name="connsiteX24" fmla="*/ 180978 w 2105026"/>
            <a:gd name="connsiteY24" fmla="*/ 1288256 h 2638425"/>
            <a:gd name="connsiteX25" fmla="*/ 185740 w 2105026"/>
            <a:gd name="connsiteY25" fmla="*/ 1231106 h 2638425"/>
            <a:gd name="connsiteX26" fmla="*/ 207172 w 2105026"/>
            <a:gd name="connsiteY26" fmla="*/ 1181099 h 2638425"/>
            <a:gd name="connsiteX27" fmla="*/ 381002 w 2105026"/>
            <a:gd name="connsiteY27" fmla="*/ 862014 h 2638425"/>
            <a:gd name="connsiteX0" fmla="*/ 381002 w 2105026"/>
            <a:gd name="connsiteY0" fmla="*/ 862014 h 2638425"/>
            <a:gd name="connsiteX1" fmla="*/ 590554 w 2105026"/>
            <a:gd name="connsiteY1" fmla="*/ 54770 h 2638425"/>
            <a:gd name="connsiteX2" fmla="*/ 571504 w 2105026"/>
            <a:gd name="connsiteY2" fmla="*/ 9524 h 2638425"/>
            <a:gd name="connsiteX3" fmla="*/ 509591 w 2105026"/>
            <a:gd name="connsiteY3" fmla="*/ 0 h 2638425"/>
            <a:gd name="connsiteX4" fmla="*/ 516733 w 2105026"/>
            <a:gd name="connsiteY4" fmla="*/ 35719 h 2638425"/>
            <a:gd name="connsiteX5" fmla="*/ 311947 w 2105026"/>
            <a:gd name="connsiteY5" fmla="*/ 664369 h 2638425"/>
            <a:gd name="connsiteX6" fmla="*/ 283368 w 2105026"/>
            <a:gd name="connsiteY6" fmla="*/ 745332 h 2638425"/>
            <a:gd name="connsiteX7" fmla="*/ 226221 w 2105026"/>
            <a:gd name="connsiteY7" fmla="*/ 862012 h 2638425"/>
            <a:gd name="connsiteX8" fmla="*/ 71440 w 2105026"/>
            <a:gd name="connsiteY8" fmla="*/ 1104900 h 2638425"/>
            <a:gd name="connsiteX9" fmla="*/ 42865 w 2105026"/>
            <a:gd name="connsiteY9" fmla="*/ 1169193 h 2638425"/>
            <a:gd name="connsiteX10" fmla="*/ 19052 w 2105026"/>
            <a:gd name="connsiteY10" fmla="*/ 1238250 h 2638425"/>
            <a:gd name="connsiteX11" fmla="*/ 9526 w 2105026"/>
            <a:gd name="connsiteY11" fmla="*/ 1316831 h 2638425"/>
            <a:gd name="connsiteX12" fmla="*/ 0 w 2105026"/>
            <a:gd name="connsiteY12" fmla="*/ 1414463 h 2638425"/>
            <a:gd name="connsiteX13" fmla="*/ 14291 w 2105026"/>
            <a:gd name="connsiteY13" fmla="*/ 1502567 h 2638425"/>
            <a:gd name="connsiteX14" fmla="*/ 473872 w 2105026"/>
            <a:gd name="connsiteY14" fmla="*/ 1931195 h 2638425"/>
            <a:gd name="connsiteX15" fmla="*/ 1664496 w 2105026"/>
            <a:gd name="connsiteY15" fmla="*/ 2638425 h 2638425"/>
            <a:gd name="connsiteX16" fmla="*/ 2105026 w 2105026"/>
            <a:gd name="connsiteY16" fmla="*/ 1947863 h 2638425"/>
            <a:gd name="connsiteX17" fmla="*/ 1921670 w 2105026"/>
            <a:gd name="connsiteY17" fmla="*/ 2138362 h 2638425"/>
            <a:gd name="connsiteX18" fmla="*/ 1728789 w 2105026"/>
            <a:gd name="connsiteY18" fmla="*/ 2228850 h 2638425"/>
            <a:gd name="connsiteX19" fmla="*/ 1319214 w 2105026"/>
            <a:gd name="connsiteY19" fmla="*/ 2200275 h 2638425"/>
            <a:gd name="connsiteX20" fmla="*/ 1250159 w 2105026"/>
            <a:gd name="connsiteY20" fmla="*/ 2166937 h 2638425"/>
            <a:gd name="connsiteX21" fmla="*/ 330997 w 2105026"/>
            <a:gd name="connsiteY21" fmla="*/ 1543049 h 2638425"/>
            <a:gd name="connsiteX22" fmla="*/ 250033 w 2105026"/>
            <a:gd name="connsiteY22" fmla="*/ 1478756 h 2638425"/>
            <a:gd name="connsiteX23" fmla="*/ 195266 w 2105026"/>
            <a:gd name="connsiteY23" fmla="*/ 1393031 h 2638425"/>
            <a:gd name="connsiteX24" fmla="*/ 180978 w 2105026"/>
            <a:gd name="connsiteY24" fmla="*/ 1288256 h 2638425"/>
            <a:gd name="connsiteX25" fmla="*/ 185740 w 2105026"/>
            <a:gd name="connsiteY25" fmla="*/ 1231106 h 2638425"/>
            <a:gd name="connsiteX26" fmla="*/ 207172 w 2105026"/>
            <a:gd name="connsiteY26" fmla="*/ 1181099 h 2638425"/>
            <a:gd name="connsiteX27" fmla="*/ 381002 w 2105026"/>
            <a:gd name="connsiteY27" fmla="*/ 862014 h 2638425"/>
            <a:gd name="connsiteX0" fmla="*/ 381002 w 2105026"/>
            <a:gd name="connsiteY0" fmla="*/ 862014 h 2638425"/>
            <a:gd name="connsiteX1" fmla="*/ 590554 w 2105026"/>
            <a:gd name="connsiteY1" fmla="*/ 54770 h 2638425"/>
            <a:gd name="connsiteX2" fmla="*/ 571504 w 2105026"/>
            <a:gd name="connsiteY2" fmla="*/ 9524 h 2638425"/>
            <a:gd name="connsiteX3" fmla="*/ 509591 w 2105026"/>
            <a:gd name="connsiteY3" fmla="*/ 0 h 2638425"/>
            <a:gd name="connsiteX4" fmla="*/ 516733 w 2105026"/>
            <a:gd name="connsiteY4" fmla="*/ 35719 h 2638425"/>
            <a:gd name="connsiteX5" fmla="*/ 311947 w 2105026"/>
            <a:gd name="connsiteY5" fmla="*/ 664369 h 2638425"/>
            <a:gd name="connsiteX6" fmla="*/ 283368 w 2105026"/>
            <a:gd name="connsiteY6" fmla="*/ 745332 h 2638425"/>
            <a:gd name="connsiteX7" fmla="*/ 226221 w 2105026"/>
            <a:gd name="connsiteY7" fmla="*/ 862012 h 2638425"/>
            <a:gd name="connsiteX8" fmla="*/ 71440 w 2105026"/>
            <a:gd name="connsiteY8" fmla="*/ 1104900 h 2638425"/>
            <a:gd name="connsiteX9" fmla="*/ 42865 w 2105026"/>
            <a:gd name="connsiteY9" fmla="*/ 1169193 h 2638425"/>
            <a:gd name="connsiteX10" fmla="*/ 19052 w 2105026"/>
            <a:gd name="connsiteY10" fmla="*/ 1238250 h 2638425"/>
            <a:gd name="connsiteX11" fmla="*/ 9526 w 2105026"/>
            <a:gd name="connsiteY11" fmla="*/ 1316831 h 2638425"/>
            <a:gd name="connsiteX12" fmla="*/ 0 w 2105026"/>
            <a:gd name="connsiteY12" fmla="*/ 1414463 h 2638425"/>
            <a:gd name="connsiteX13" fmla="*/ 14291 w 2105026"/>
            <a:gd name="connsiteY13" fmla="*/ 1502567 h 2638425"/>
            <a:gd name="connsiteX14" fmla="*/ 473872 w 2105026"/>
            <a:gd name="connsiteY14" fmla="*/ 1931195 h 2638425"/>
            <a:gd name="connsiteX15" fmla="*/ 1664496 w 2105026"/>
            <a:gd name="connsiteY15" fmla="*/ 2638425 h 2638425"/>
            <a:gd name="connsiteX16" fmla="*/ 2105026 w 2105026"/>
            <a:gd name="connsiteY16" fmla="*/ 1947863 h 2638425"/>
            <a:gd name="connsiteX17" fmla="*/ 1921670 w 2105026"/>
            <a:gd name="connsiteY17" fmla="*/ 2138362 h 2638425"/>
            <a:gd name="connsiteX18" fmla="*/ 1819277 w 2105026"/>
            <a:gd name="connsiteY18" fmla="*/ 2181225 h 2638425"/>
            <a:gd name="connsiteX19" fmla="*/ 1728789 w 2105026"/>
            <a:gd name="connsiteY19" fmla="*/ 2228850 h 2638425"/>
            <a:gd name="connsiteX20" fmla="*/ 1319214 w 2105026"/>
            <a:gd name="connsiteY20" fmla="*/ 2200275 h 2638425"/>
            <a:gd name="connsiteX21" fmla="*/ 1250159 w 2105026"/>
            <a:gd name="connsiteY21" fmla="*/ 2166937 h 2638425"/>
            <a:gd name="connsiteX22" fmla="*/ 330997 w 2105026"/>
            <a:gd name="connsiteY22" fmla="*/ 1543049 h 2638425"/>
            <a:gd name="connsiteX23" fmla="*/ 250033 w 2105026"/>
            <a:gd name="connsiteY23" fmla="*/ 1478756 h 2638425"/>
            <a:gd name="connsiteX24" fmla="*/ 195266 w 2105026"/>
            <a:gd name="connsiteY24" fmla="*/ 1393031 h 2638425"/>
            <a:gd name="connsiteX25" fmla="*/ 180978 w 2105026"/>
            <a:gd name="connsiteY25" fmla="*/ 1288256 h 2638425"/>
            <a:gd name="connsiteX26" fmla="*/ 185740 w 2105026"/>
            <a:gd name="connsiteY26" fmla="*/ 1231106 h 2638425"/>
            <a:gd name="connsiteX27" fmla="*/ 207172 w 2105026"/>
            <a:gd name="connsiteY27" fmla="*/ 1181099 h 2638425"/>
            <a:gd name="connsiteX28" fmla="*/ 381002 w 2105026"/>
            <a:gd name="connsiteY28" fmla="*/ 862014 h 2638425"/>
            <a:gd name="connsiteX0" fmla="*/ 381002 w 2105026"/>
            <a:gd name="connsiteY0" fmla="*/ 862014 h 2638425"/>
            <a:gd name="connsiteX1" fmla="*/ 590554 w 2105026"/>
            <a:gd name="connsiteY1" fmla="*/ 54770 h 2638425"/>
            <a:gd name="connsiteX2" fmla="*/ 571504 w 2105026"/>
            <a:gd name="connsiteY2" fmla="*/ 9524 h 2638425"/>
            <a:gd name="connsiteX3" fmla="*/ 509591 w 2105026"/>
            <a:gd name="connsiteY3" fmla="*/ 0 h 2638425"/>
            <a:gd name="connsiteX4" fmla="*/ 516733 w 2105026"/>
            <a:gd name="connsiteY4" fmla="*/ 35719 h 2638425"/>
            <a:gd name="connsiteX5" fmla="*/ 311947 w 2105026"/>
            <a:gd name="connsiteY5" fmla="*/ 664369 h 2638425"/>
            <a:gd name="connsiteX6" fmla="*/ 283368 w 2105026"/>
            <a:gd name="connsiteY6" fmla="*/ 745332 h 2638425"/>
            <a:gd name="connsiteX7" fmla="*/ 226221 w 2105026"/>
            <a:gd name="connsiteY7" fmla="*/ 862012 h 2638425"/>
            <a:gd name="connsiteX8" fmla="*/ 71440 w 2105026"/>
            <a:gd name="connsiteY8" fmla="*/ 1104900 h 2638425"/>
            <a:gd name="connsiteX9" fmla="*/ 42865 w 2105026"/>
            <a:gd name="connsiteY9" fmla="*/ 1169193 h 2638425"/>
            <a:gd name="connsiteX10" fmla="*/ 19052 w 2105026"/>
            <a:gd name="connsiteY10" fmla="*/ 1238250 h 2638425"/>
            <a:gd name="connsiteX11" fmla="*/ 9526 w 2105026"/>
            <a:gd name="connsiteY11" fmla="*/ 1316831 h 2638425"/>
            <a:gd name="connsiteX12" fmla="*/ 0 w 2105026"/>
            <a:gd name="connsiteY12" fmla="*/ 1414463 h 2638425"/>
            <a:gd name="connsiteX13" fmla="*/ 14291 w 2105026"/>
            <a:gd name="connsiteY13" fmla="*/ 1502567 h 2638425"/>
            <a:gd name="connsiteX14" fmla="*/ 473872 w 2105026"/>
            <a:gd name="connsiteY14" fmla="*/ 1931195 h 2638425"/>
            <a:gd name="connsiteX15" fmla="*/ 1664496 w 2105026"/>
            <a:gd name="connsiteY15" fmla="*/ 2638425 h 2638425"/>
            <a:gd name="connsiteX16" fmla="*/ 2105026 w 2105026"/>
            <a:gd name="connsiteY16" fmla="*/ 1947863 h 2638425"/>
            <a:gd name="connsiteX17" fmla="*/ 1921670 w 2105026"/>
            <a:gd name="connsiteY17" fmla="*/ 2138362 h 2638425"/>
            <a:gd name="connsiteX18" fmla="*/ 1840709 w 2105026"/>
            <a:gd name="connsiteY18" fmla="*/ 2202656 h 2638425"/>
            <a:gd name="connsiteX19" fmla="*/ 1728789 w 2105026"/>
            <a:gd name="connsiteY19" fmla="*/ 2228850 h 2638425"/>
            <a:gd name="connsiteX20" fmla="*/ 1319214 w 2105026"/>
            <a:gd name="connsiteY20" fmla="*/ 2200275 h 2638425"/>
            <a:gd name="connsiteX21" fmla="*/ 1250159 w 2105026"/>
            <a:gd name="connsiteY21" fmla="*/ 2166937 h 2638425"/>
            <a:gd name="connsiteX22" fmla="*/ 330997 w 2105026"/>
            <a:gd name="connsiteY22" fmla="*/ 1543049 h 2638425"/>
            <a:gd name="connsiteX23" fmla="*/ 250033 w 2105026"/>
            <a:gd name="connsiteY23" fmla="*/ 1478756 h 2638425"/>
            <a:gd name="connsiteX24" fmla="*/ 195266 w 2105026"/>
            <a:gd name="connsiteY24" fmla="*/ 1393031 h 2638425"/>
            <a:gd name="connsiteX25" fmla="*/ 180978 w 2105026"/>
            <a:gd name="connsiteY25" fmla="*/ 1288256 h 2638425"/>
            <a:gd name="connsiteX26" fmla="*/ 185740 w 2105026"/>
            <a:gd name="connsiteY26" fmla="*/ 1231106 h 2638425"/>
            <a:gd name="connsiteX27" fmla="*/ 207172 w 2105026"/>
            <a:gd name="connsiteY27" fmla="*/ 1181099 h 2638425"/>
            <a:gd name="connsiteX28" fmla="*/ 381002 w 2105026"/>
            <a:gd name="connsiteY28" fmla="*/ 862014 h 2638425"/>
            <a:gd name="connsiteX0" fmla="*/ 381002 w 2105026"/>
            <a:gd name="connsiteY0" fmla="*/ 862014 h 2638425"/>
            <a:gd name="connsiteX1" fmla="*/ 590554 w 2105026"/>
            <a:gd name="connsiteY1" fmla="*/ 54770 h 2638425"/>
            <a:gd name="connsiteX2" fmla="*/ 571504 w 2105026"/>
            <a:gd name="connsiteY2" fmla="*/ 9524 h 2638425"/>
            <a:gd name="connsiteX3" fmla="*/ 509591 w 2105026"/>
            <a:gd name="connsiteY3" fmla="*/ 0 h 2638425"/>
            <a:gd name="connsiteX4" fmla="*/ 516733 w 2105026"/>
            <a:gd name="connsiteY4" fmla="*/ 35719 h 2638425"/>
            <a:gd name="connsiteX5" fmla="*/ 311947 w 2105026"/>
            <a:gd name="connsiteY5" fmla="*/ 664369 h 2638425"/>
            <a:gd name="connsiteX6" fmla="*/ 283368 w 2105026"/>
            <a:gd name="connsiteY6" fmla="*/ 745332 h 2638425"/>
            <a:gd name="connsiteX7" fmla="*/ 226221 w 2105026"/>
            <a:gd name="connsiteY7" fmla="*/ 862012 h 2638425"/>
            <a:gd name="connsiteX8" fmla="*/ 71440 w 2105026"/>
            <a:gd name="connsiteY8" fmla="*/ 1104900 h 2638425"/>
            <a:gd name="connsiteX9" fmla="*/ 42865 w 2105026"/>
            <a:gd name="connsiteY9" fmla="*/ 1169193 h 2638425"/>
            <a:gd name="connsiteX10" fmla="*/ 19052 w 2105026"/>
            <a:gd name="connsiteY10" fmla="*/ 1238250 h 2638425"/>
            <a:gd name="connsiteX11" fmla="*/ 9526 w 2105026"/>
            <a:gd name="connsiteY11" fmla="*/ 1316831 h 2638425"/>
            <a:gd name="connsiteX12" fmla="*/ 0 w 2105026"/>
            <a:gd name="connsiteY12" fmla="*/ 1414463 h 2638425"/>
            <a:gd name="connsiteX13" fmla="*/ 14291 w 2105026"/>
            <a:gd name="connsiteY13" fmla="*/ 1502567 h 2638425"/>
            <a:gd name="connsiteX14" fmla="*/ 473872 w 2105026"/>
            <a:gd name="connsiteY14" fmla="*/ 1931195 h 2638425"/>
            <a:gd name="connsiteX15" fmla="*/ 1664496 w 2105026"/>
            <a:gd name="connsiteY15" fmla="*/ 2638425 h 2638425"/>
            <a:gd name="connsiteX16" fmla="*/ 1885952 w 2105026"/>
            <a:gd name="connsiteY16" fmla="*/ 2293143 h 2638425"/>
            <a:gd name="connsiteX17" fmla="*/ 2105026 w 2105026"/>
            <a:gd name="connsiteY17" fmla="*/ 1947863 h 2638425"/>
            <a:gd name="connsiteX18" fmla="*/ 1921670 w 2105026"/>
            <a:gd name="connsiteY18" fmla="*/ 2138362 h 2638425"/>
            <a:gd name="connsiteX19" fmla="*/ 1840709 w 2105026"/>
            <a:gd name="connsiteY19" fmla="*/ 2202656 h 2638425"/>
            <a:gd name="connsiteX20" fmla="*/ 1728789 w 2105026"/>
            <a:gd name="connsiteY20" fmla="*/ 2228850 h 2638425"/>
            <a:gd name="connsiteX21" fmla="*/ 1319214 w 2105026"/>
            <a:gd name="connsiteY21" fmla="*/ 2200275 h 2638425"/>
            <a:gd name="connsiteX22" fmla="*/ 1250159 w 2105026"/>
            <a:gd name="connsiteY22" fmla="*/ 2166937 h 2638425"/>
            <a:gd name="connsiteX23" fmla="*/ 330997 w 2105026"/>
            <a:gd name="connsiteY23" fmla="*/ 1543049 h 2638425"/>
            <a:gd name="connsiteX24" fmla="*/ 250033 w 2105026"/>
            <a:gd name="connsiteY24" fmla="*/ 1478756 h 2638425"/>
            <a:gd name="connsiteX25" fmla="*/ 195266 w 2105026"/>
            <a:gd name="connsiteY25" fmla="*/ 1393031 h 2638425"/>
            <a:gd name="connsiteX26" fmla="*/ 180978 w 2105026"/>
            <a:gd name="connsiteY26" fmla="*/ 1288256 h 2638425"/>
            <a:gd name="connsiteX27" fmla="*/ 185740 w 2105026"/>
            <a:gd name="connsiteY27" fmla="*/ 1231106 h 2638425"/>
            <a:gd name="connsiteX28" fmla="*/ 207172 w 2105026"/>
            <a:gd name="connsiteY28" fmla="*/ 1181099 h 2638425"/>
            <a:gd name="connsiteX29" fmla="*/ 381002 w 2105026"/>
            <a:gd name="connsiteY29" fmla="*/ 862014 h 2638425"/>
            <a:gd name="connsiteX0" fmla="*/ 381002 w 2126458"/>
            <a:gd name="connsiteY0" fmla="*/ 862014 h 2638425"/>
            <a:gd name="connsiteX1" fmla="*/ 590554 w 2126458"/>
            <a:gd name="connsiteY1" fmla="*/ 54770 h 2638425"/>
            <a:gd name="connsiteX2" fmla="*/ 571504 w 2126458"/>
            <a:gd name="connsiteY2" fmla="*/ 9524 h 2638425"/>
            <a:gd name="connsiteX3" fmla="*/ 509591 w 2126458"/>
            <a:gd name="connsiteY3" fmla="*/ 0 h 2638425"/>
            <a:gd name="connsiteX4" fmla="*/ 516733 w 2126458"/>
            <a:gd name="connsiteY4" fmla="*/ 35719 h 2638425"/>
            <a:gd name="connsiteX5" fmla="*/ 311947 w 2126458"/>
            <a:gd name="connsiteY5" fmla="*/ 664369 h 2638425"/>
            <a:gd name="connsiteX6" fmla="*/ 283368 w 2126458"/>
            <a:gd name="connsiteY6" fmla="*/ 745332 h 2638425"/>
            <a:gd name="connsiteX7" fmla="*/ 226221 w 2126458"/>
            <a:gd name="connsiteY7" fmla="*/ 862012 h 2638425"/>
            <a:gd name="connsiteX8" fmla="*/ 71440 w 2126458"/>
            <a:gd name="connsiteY8" fmla="*/ 1104900 h 2638425"/>
            <a:gd name="connsiteX9" fmla="*/ 42865 w 2126458"/>
            <a:gd name="connsiteY9" fmla="*/ 1169193 h 2638425"/>
            <a:gd name="connsiteX10" fmla="*/ 19052 w 2126458"/>
            <a:gd name="connsiteY10" fmla="*/ 1238250 h 2638425"/>
            <a:gd name="connsiteX11" fmla="*/ 9526 w 2126458"/>
            <a:gd name="connsiteY11" fmla="*/ 1316831 h 2638425"/>
            <a:gd name="connsiteX12" fmla="*/ 0 w 2126458"/>
            <a:gd name="connsiteY12" fmla="*/ 1414463 h 2638425"/>
            <a:gd name="connsiteX13" fmla="*/ 14291 w 2126458"/>
            <a:gd name="connsiteY13" fmla="*/ 1502567 h 2638425"/>
            <a:gd name="connsiteX14" fmla="*/ 473872 w 2126458"/>
            <a:gd name="connsiteY14" fmla="*/ 1931195 h 2638425"/>
            <a:gd name="connsiteX15" fmla="*/ 1664496 w 2126458"/>
            <a:gd name="connsiteY15" fmla="*/ 2638425 h 2638425"/>
            <a:gd name="connsiteX16" fmla="*/ 2126458 w 2126458"/>
            <a:gd name="connsiteY16" fmla="*/ 1971674 h 2638425"/>
            <a:gd name="connsiteX17" fmla="*/ 2105026 w 2126458"/>
            <a:gd name="connsiteY17" fmla="*/ 1947863 h 2638425"/>
            <a:gd name="connsiteX18" fmla="*/ 1921670 w 2126458"/>
            <a:gd name="connsiteY18" fmla="*/ 2138362 h 2638425"/>
            <a:gd name="connsiteX19" fmla="*/ 1840709 w 2126458"/>
            <a:gd name="connsiteY19" fmla="*/ 2202656 h 2638425"/>
            <a:gd name="connsiteX20" fmla="*/ 1728789 w 2126458"/>
            <a:gd name="connsiteY20" fmla="*/ 2228850 h 2638425"/>
            <a:gd name="connsiteX21" fmla="*/ 1319214 w 2126458"/>
            <a:gd name="connsiteY21" fmla="*/ 2200275 h 2638425"/>
            <a:gd name="connsiteX22" fmla="*/ 1250159 w 2126458"/>
            <a:gd name="connsiteY22" fmla="*/ 2166937 h 2638425"/>
            <a:gd name="connsiteX23" fmla="*/ 330997 w 2126458"/>
            <a:gd name="connsiteY23" fmla="*/ 1543049 h 2638425"/>
            <a:gd name="connsiteX24" fmla="*/ 250033 w 2126458"/>
            <a:gd name="connsiteY24" fmla="*/ 1478756 h 2638425"/>
            <a:gd name="connsiteX25" fmla="*/ 195266 w 2126458"/>
            <a:gd name="connsiteY25" fmla="*/ 1393031 h 2638425"/>
            <a:gd name="connsiteX26" fmla="*/ 180978 w 2126458"/>
            <a:gd name="connsiteY26" fmla="*/ 1288256 h 2638425"/>
            <a:gd name="connsiteX27" fmla="*/ 185740 w 2126458"/>
            <a:gd name="connsiteY27" fmla="*/ 1231106 h 2638425"/>
            <a:gd name="connsiteX28" fmla="*/ 207172 w 2126458"/>
            <a:gd name="connsiteY28" fmla="*/ 1181099 h 2638425"/>
            <a:gd name="connsiteX29" fmla="*/ 381002 w 2126458"/>
            <a:gd name="connsiteY29" fmla="*/ 862014 h 2638425"/>
            <a:gd name="connsiteX0" fmla="*/ 381002 w 2131221"/>
            <a:gd name="connsiteY0" fmla="*/ 862014 h 2638425"/>
            <a:gd name="connsiteX1" fmla="*/ 590554 w 2131221"/>
            <a:gd name="connsiteY1" fmla="*/ 54770 h 2638425"/>
            <a:gd name="connsiteX2" fmla="*/ 571504 w 2131221"/>
            <a:gd name="connsiteY2" fmla="*/ 9524 h 2638425"/>
            <a:gd name="connsiteX3" fmla="*/ 509591 w 2131221"/>
            <a:gd name="connsiteY3" fmla="*/ 0 h 2638425"/>
            <a:gd name="connsiteX4" fmla="*/ 516733 w 2131221"/>
            <a:gd name="connsiteY4" fmla="*/ 35719 h 2638425"/>
            <a:gd name="connsiteX5" fmla="*/ 311947 w 2131221"/>
            <a:gd name="connsiteY5" fmla="*/ 664369 h 2638425"/>
            <a:gd name="connsiteX6" fmla="*/ 283368 w 2131221"/>
            <a:gd name="connsiteY6" fmla="*/ 745332 h 2638425"/>
            <a:gd name="connsiteX7" fmla="*/ 226221 w 2131221"/>
            <a:gd name="connsiteY7" fmla="*/ 862012 h 2638425"/>
            <a:gd name="connsiteX8" fmla="*/ 71440 w 2131221"/>
            <a:gd name="connsiteY8" fmla="*/ 1104900 h 2638425"/>
            <a:gd name="connsiteX9" fmla="*/ 42865 w 2131221"/>
            <a:gd name="connsiteY9" fmla="*/ 1169193 h 2638425"/>
            <a:gd name="connsiteX10" fmla="*/ 19052 w 2131221"/>
            <a:gd name="connsiteY10" fmla="*/ 1238250 h 2638425"/>
            <a:gd name="connsiteX11" fmla="*/ 9526 w 2131221"/>
            <a:gd name="connsiteY11" fmla="*/ 1316831 h 2638425"/>
            <a:gd name="connsiteX12" fmla="*/ 0 w 2131221"/>
            <a:gd name="connsiteY12" fmla="*/ 1414463 h 2638425"/>
            <a:gd name="connsiteX13" fmla="*/ 14291 w 2131221"/>
            <a:gd name="connsiteY13" fmla="*/ 1502567 h 2638425"/>
            <a:gd name="connsiteX14" fmla="*/ 473872 w 2131221"/>
            <a:gd name="connsiteY14" fmla="*/ 1931195 h 2638425"/>
            <a:gd name="connsiteX15" fmla="*/ 1664496 w 2131221"/>
            <a:gd name="connsiteY15" fmla="*/ 2638425 h 2638425"/>
            <a:gd name="connsiteX16" fmla="*/ 2131221 w 2131221"/>
            <a:gd name="connsiteY16" fmla="*/ 1969292 h 2638425"/>
            <a:gd name="connsiteX17" fmla="*/ 2105026 w 2131221"/>
            <a:gd name="connsiteY17" fmla="*/ 1947863 h 2638425"/>
            <a:gd name="connsiteX18" fmla="*/ 1921670 w 2131221"/>
            <a:gd name="connsiteY18" fmla="*/ 2138362 h 2638425"/>
            <a:gd name="connsiteX19" fmla="*/ 1840709 w 2131221"/>
            <a:gd name="connsiteY19" fmla="*/ 2202656 h 2638425"/>
            <a:gd name="connsiteX20" fmla="*/ 1728789 w 2131221"/>
            <a:gd name="connsiteY20" fmla="*/ 2228850 h 2638425"/>
            <a:gd name="connsiteX21" fmla="*/ 1319214 w 2131221"/>
            <a:gd name="connsiteY21" fmla="*/ 2200275 h 2638425"/>
            <a:gd name="connsiteX22" fmla="*/ 1250159 w 2131221"/>
            <a:gd name="connsiteY22" fmla="*/ 2166937 h 2638425"/>
            <a:gd name="connsiteX23" fmla="*/ 330997 w 2131221"/>
            <a:gd name="connsiteY23" fmla="*/ 1543049 h 2638425"/>
            <a:gd name="connsiteX24" fmla="*/ 250033 w 2131221"/>
            <a:gd name="connsiteY24" fmla="*/ 1478756 h 2638425"/>
            <a:gd name="connsiteX25" fmla="*/ 195266 w 2131221"/>
            <a:gd name="connsiteY25" fmla="*/ 1393031 h 2638425"/>
            <a:gd name="connsiteX26" fmla="*/ 180978 w 2131221"/>
            <a:gd name="connsiteY26" fmla="*/ 1288256 h 2638425"/>
            <a:gd name="connsiteX27" fmla="*/ 185740 w 2131221"/>
            <a:gd name="connsiteY27" fmla="*/ 1231106 h 2638425"/>
            <a:gd name="connsiteX28" fmla="*/ 207172 w 2131221"/>
            <a:gd name="connsiteY28" fmla="*/ 1181099 h 2638425"/>
            <a:gd name="connsiteX29" fmla="*/ 381002 w 2131221"/>
            <a:gd name="connsiteY29" fmla="*/ 862014 h 2638425"/>
            <a:gd name="connsiteX0" fmla="*/ 381002 w 2131221"/>
            <a:gd name="connsiteY0" fmla="*/ 862014 h 2638425"/>
            <a:gd name="connsiteX1" fmla="*/ 590554 w 2131221"/>
            <a:gd name="connsiteY1" fmla="*/ 54770 h 2638425"/>
            <a:gd name="connsiteX2" fmla="*/ 571504 w 2131221"/>
            <a:gd name="connsiteY2" fmla="*/ 9524 h 2638425"/>
            <a:gd name="connsiteX3" fmla="*/ 509591 w 2131221"/>
            <a:gd name="connsiteY3" fmla="*/ 0 h 2638425"/>
            <a:gd name="connsiteX4" fmla="*/ 516733 w 2131221"/>
            <a:gd name="connsiteY4" fmla="*/ 35719 h 2638425"/>
            <a:gd name="connsiteX5" fmla="*/ 311947 w 2131221"/>
            <a:gd name="connsiteY5" fmla="*/ 664369 h 2638425"/>
            <a:gd name="connsiteX6" fmla="*/ 283368 w 2131221"/>
            <a:gd name="connsiteY6" fmla="*/ 745332 h 2638425"/>
            <a:gd name="connsiteX7" fmla="*/ 226221 w 2131221"/>
            <a:gd name="connsiteY7" fmla="*/ 862012 h 2638425"/>
            <a:gd name="connsiteX8" fmla="*/ 71440 w 2131221"/>
            <a:gd name="connsiteY8" fmla="*/ 1104900 h 2638425"/>
            <a:gd name="connsiteX9" fmla="*/ 42865 w 2131221"/>
            <a:gd name="connsiteY9" fmla="*/ 1169193 h 2638425"/>
            <a:gd name="connsiteX10" fmla="*/ 19052 w 2131221"/>
            <a:gd name="connsiteY10" fmla="*/ 1238250 h 2638425"/>
            <a:gd name="connsiteX11" fmla="*/ 9526 w 2131221"/>
            <a:gd name="connsiteY11" fmla="*/ 1316831 h 2638425"/>
            <a:gd name="connsiteX12" fmla="*/ 0 w 2131221"/>
            <a:gd name="connsiteY12" fmla="*/ 1414463 h 2638425"/>
            <a:gd name="connsiteX13" fmla="*/ 14291 w 2131221"/>
            <a:gd name="connsiteY13" fmla="*/ 1502567 h 2638425"/>
            <a:gd name="connsiteX14" fmla="*/ 473872 w 2131221"/>
            <a:gd name="connsiteY14" fmla="*/ 1931195 h 2638425"/>
            <a:gd name="connsiteX15" fmla="*/ 1664496 w 2131221"/>
            <a:gd name="connsiteY15" fmla="*/ 2638425 h 2638425"/>
            <a:gd name="connsiteX16" fmla="*/ 1893095 w 2131221"/>
            <a:gd name="connsiteY16" fmla="*/ 2307431 h 2638425"/>
            <a:gd name="connsiteX17" fmla="*/ 2131221 w 2131221"/>
            <a:gd name="connsiteY17" fmla="*/ 1969292 h 2638425"/>
            <a:gd name="connsiteX18" fmla="*/ 2105026 w 2131221"/>
            <a:gd name="connsiteY18" fmla="*/ 1947863 h 2638425"/>
            <a:gd name="connsiteX19" fmla="*/ 1921670 w 2131221"/>
            <a:gd name="connsiteY19" fmla="*/ 2138362 h 2638425"/>
            <a:gd name="connsiteX20" fmla="*/ 1840709 w 2131221"/>
            <a:gd name="connsiteY20" fmla="*/ 2202656 h 2638425"/>
            <a:gd name="connsiteX21" fmla="*/ 1728789 w 2131221"/>
            <a:gd name="connsiteY21" fmla="*/ 2228850 h 2638425"/>
            <a:gd name="connsiteX22" fmla="*/ 1319214 w 2131221"/>
            <a:gd name="connsiteY22" fmla="*/ 2200275 h 2638425"/>
            <a:gd name="connsiteX23" fmla="*/ 1250159 w 2131221"/>
            <a:gd name="connsiteY23" fmla="*/ 2166937 h 2638425"/>
            <a:gd name="connsiteX24" fmla="*/ 330997 w 2131221"/>
            <a:gd name="connsiteY24" fmla="*/ 1543049 h 2638425"/>
            <a:gd name="connsiteX25" fmla="*/ 250033 w 2131221"/>
            <a:gd name="connsiteY25" fmla="*/ 1478756 h 2638425"/>
            <a:gd name="connsiteX26" fmla="*/ 195266 w 2131221"/>
            <a:gd name="connsiteY26" fmla="*/ 1393031 h 2638425"/>
            <a:gd name="connsiteX27" fmla="*/ 180978 w 2131221"/>
            <a:gd name="connsiteY27" fmla="*/ 1288256 h 2638425"/>
            <a:gd name="connsiteX28" fmla="*/ 185740 w 2131221"/>
            <a:gd name="connsiteY28" fmla="*/ 1231106 h 2638425"/>
            <a:gd name="connsiteX29" fmla="*/ 207172 w 2131221"/>
            <a:gd name="connsiteY29" fmla="*/ 1181099 h 2638425"/>
            <a:gd name="connsiteX30" fmla="*/ 381002 w 2131221"/>
            <a:gd name="connsiteY30" fmla="*/ 862014 h 2638425"/>
            <a:gd name="connsiteX0" fmla="*/ 381002 w 2131221"/>
            <a:gd name="connsiteY0" fmla="*/ 862014 h 2638425"/>
            <a:gd name="connsiteX1" fmla="*/ 590554 w 2131221"/>
            <a:gd name="connsiteY1" fmla="*/ 54770 h 2638425"/>
            <a:gd name="connsiteX2" fmla="*/ 571504 w 2131221"/>
            <a:gd name="connsiteY2" fmla="*/ 9524 h 2638425"/>
            <a:gd name="connsiteX3" fmla="*/ 509591 w 2131221"/>
            <a:gd name="connsiteY3" fmla="*/ 0 h 2638425"/>
            <a:gd name="connsiteX4" fmla="*/ 516733 w 2131221"/>
            <a:gd name="connsiteY4" fmla="*/ 35719 h 2638425"/>
            <a:gd name="connsiteX5" fmla="*/ 311947 w 2131221"/>
            <a:gd name="connsiteY5" fmla="*/ 664369 h 2638425"/>
            <a:gd name="connsiteX6" fmla="*/ 283368 w 2131221"/>
            <a:gd name="connsiteY6" fmla="*/ 745332 h 2638425"/>
            <a:gd name="connsiteX7" fmla="*/ 226221 w 2131221"/>
            <a:gd name="connsiteY7" fmla="*/ 862012 h 2638425"/>
            <a:gd name="connsiteX8" fmla="*/ 71440 w 2131221"/>
            <a:gd name="connsiteY8" fmla="*/ 1104900 h 2638425"/>
            <a:gd name="connsiteX9" fmla="*/ 42865 w 2131221"/>
            <a:gd name="connsiteY9" fmla="*/ 1169193 h 2638425"/>
            <a:gd name="connsiteX10" fmla="*/ 19052 w 2131221"/>
            <a:gd name="connsiteY10" fmla="*/ 1238250 h 2638425"/>
            <a:gd name="connsiteX11" fmla="*/ 9526 w 2131221"/>
            <a:gd name="connsiteY11" fmla="*/ 1316831 h 2638425"/>
            <a:gd name="connsiteX12" fmla="*/ 0 w 2131221"/>
            <a:gd name="connsiteY12" fmla="*/ 1414463 h 2638425"/>
            <a:gd name="connsiteX13" fmla="*/ 14291 w 2131221"/>
            <a:gd name="connsiteY13" fmla="*/ 1502567 h 2638425"/>
            <a:gd name="connsiteX14" fmla="*/ 473872 w 2131221"/>
            <a:gd name="connsiteY14" fmla="*/ 1931195 h 2638425"/>
            <a:gd name="connsiteX15" fmla="*/ 1664496 w 2131221"/>
            <a:gd name="connsiteY15" fmla="*/ 2638425 h 2638425"/>
            <a:gd name="connsiteX16" fmla="*/ 2038352 w 2131221"/>
            <a:gd name="connsiteY16" fmla="*/ 2274094 h 2638425"/>
            <a:gd name="connsiteX17" fmla="*/ 2131221 w 2131221"/>
            <a:gd name="connsiteY17" fmla="*/ 1969292 h 2638425"/>
            <a:gd name="connsiteX18" fmla="*/ 2105026 w 2131221"/>
            <a:gd name="connsiteY18" fmla="*/ 1947863 h 2638425"/>
            <a:gd name="connsiteX19" fmla="*/ 1921670 w 2131221"/>
            <a:gd name="connsiteY19" fmla="*/ 2138362 h 2638425"/>
            <a:gd name="connsiteX20" fmla="*/ 1840709 w 2131221"/>
            <a:gd name="connsiteY20" fmla="*/ 2202656 h 2638425"/>
            <a:gd name="connsiteX21" fmla="*/ 1728789 w 2131221"/>
            <a:gd name="connsiteY21" fmla="*/ 2228850 h 2638425"/>
            <a:gd name="connsiteX22" fmla="*/ 1319214 w 2131221"/>
            <a:gd name="connsiteY22" fmla="*/ 2200275 h 2638425"/>
            <a:gd name="connsiteX23" fmla="*/ 1250159 w 2131221"/>
            <a:gd name="connsiteY23" fmla="*/ 2166937 h 2638425"/>
            <a:gd name="connsiteX24" fmla="*/ 330997 w 2131221"/>
            <a:gd name="connsiteY24" fmla="*/ 1543049 h 2638425"/>
            <a:gd name="connsiteX25" fmla="*/ 250033 w 2131221"/>
            <a:gd name="connsiteY25" fmla="*/ 1478756 h 2638425"/>
            <a:gd name="connsiteX26" fmla="*/ 195266 w 2131221"/>
            <a:gd name="connsiteY26" fmla="*/ 1393031 h 2638425"/>
            <a:gd name="connsiteX27" fmla="*/ 180978 w 2131221"/>
            <a:gd name="connsiteY27" fmla="*/ 1288256 h 2638425"/>
            <a:gd name="connsiteX28" fmla="*/ 185740 w 2131221"/>
            <a:gd name="connsiteY28" fmla="*/ 1231106 h 2638425"/>
            <a:gd name="connsiteX29" fmla="*/ 207172 w 2131221"/>
            <a:gd name="connsiteY29" fmla="*/ 1181099 h 2638425"/>
            <a:gd name="connsiteX30" fmla="*/ 381002 w 2131221"/>
            <a:gd name="connsiteY30" fmla="*/ 862014 h 2638425"/>
            <a:gd name="connsiteX0" fmla="*/ 381002 w 2131221"/>
            <a:gd name="connsiteY0" fmla="*/ 862014 h 2638425"/>
            <a:gd name="connsiteX1" fmla="*/ 590554 w 2131221"/>
            <a:gd name="connsiteY1" fmla="*/ 54770 h 2638425"/>
            <a:gd name="connsiteX2" fmla="*/ 571504 w 2131221"/>
            <a:gd name="connsiteY2" fmla="*/ 9524 h 2638425"/>
            <a:gd name="connsiteX3" fmla="*/ 509591 w 2131221"/>
            <a:gd name="connsiteY3" fmla="*/ 0 h 2638425"/>
            <a:gd name="connsiteX4" fmla="*/ 516733 w 2131221"/>
            <a:gd name="connsiteY4" fmla="*/ 35719 h 2638425"/>
            <a:gd name="connsiteX5" fmla="*/ 311947 w 2131221"/>
            <a:gd name="connsiteY5" fmla="*/ 664369 h 2638425"/>
            <a:gd name="connsiteX6" fmla="*/ 283368 w 2131221"/>
            <a:gd name="connsiteY6" fmla="*/ 745332 h 2638425"/>
            <a:gd name="connsiteX7" fmla="*/ 226221 w 2131221"/>
            <a:gd name="connsiteY7" fmla="*/ 862012 h 2638425"/>
            <a:gd name="connsiteX8" fmla="*/ 71440 w 2131221"/>
            <a:gd name="connsiteY8" fmla="*/ 1104900 h 2638425"/>
            <a:gd name="connsiteX9" fmla="*/ 42865 w 2131221"/>
            <a:gd name="connsiteY9" fmla="*/ 1169193 h 2638425"/>
            <a:gd name="connsiteX10" fmla="*/ 19052 w 2131221"/>
            <a:gd name="connsiteY10" fmla="*/ 1238250 h 2638425"/>
            <a:gd name="connsiteX11" fmla="*/ 9526 w 2131221"/>
            <a:gd name="connsiteY11" fmla="*/ 1316831 h 2638425"/>
            <a:gd name="connsiteX12" fmla="*/ 0 w 2131221"/>
            <a:gd name="connsiteY12" fmla="*/ 1414463 h 2638425"/>
            <a:gd name="connsiteX13" fmla="*/ 14291 w 2131221"/>
            <a:gd name="connsiteY13" fmla="*/ 1502567 h 2638425"/>
            <a:gd name="connsiteX14" fmla="*/ 473872 w 2131221"/>
            <a:gd name="connsiteY14" fmla="*/ 1931195 h 2638425"/>
            <a:gd name="connsiteX15" fmla="*/ 1664496 w 2131221"/>
            <a:gd name="connsiteY15" fmla="*/ 2638425 h 2638425"/>
            <a:gd name="connsiteX16" fmla="*/ 1826420 w 2131221"/>
            <a:gd name="connsiteY16" fmla="*/ 2483643 h 2638425"/>
            <a:gd name="connsiteX17" fmla="*/ 2038352 w 2131221"/>
            <a:gd name="connsiteY17" fmla="*/ 2274094 h 2638425"/>
            <a:gd name="connsiteX18" fmla="*/ 2131221 w 2131221"/>
            <a:gd name="connsiteY18" fmla="*/ 1969292 h 2638425"/>
            <a:gd name="connsiteX19" fmla="*/ 2105026 w 2131221"/>
            <a:gd name="connsiteY19" fmla="*/ 1947863 h 2638425"/>
            <a:gd name="connsiteX20" fmla="*/ 1921670 w 2131221"/>
            <a:gd name="connsiteY20" fmla="*/ 2138362 h 2638425"/>
            <a:gd name="connsiteX21" fmla="*/ 1840709 w 2131221"/>
            <a:gd name="connsiteY21" fmla="*/ 2202656 h 2638425"/>
            <a:gd name="connsiteX22" fmla="*/ 1728789 w 2131221"/>
            <a:gd name="connsiteY22" fmla="*/ 2228850 h 2638425"/>
            <a:gd name="connsiteX23" fmla="*/ 1319214 w 2131221"/>
            <a:gd name="connsiteY23" fmla="*/ 2200275 h 2638425"/>
            <a:gd name="connsiteX24" fmla="*/ 1250159 w 2131221"/>
            <a:gd name="connsiteY24" fmla="*/ 2166937 h 2638425"/>
            <a:gd name="connsiteX25" fmla="*/ 330997 w 2131221"/>
            <a:gd name="connsiteY25" fmla="*/ 1543049 h 2638425"/>
            <a:gd name="connsiteX26" fmla="*/ 250033 w 2131221"/>
            <a:gd name="connsiteY26" fmla="*/ 1478756 h 2638425"/>
            <a:gd name="connsiteX27" fmla="*/ 195266 w 2131221"/>
            <a:gd name="connsiteY27" fmla="*/ 1393031 h 2638425"/>
            <a:gd name="connsiteX28" fmla="*/ 180978 w 2131221"/>
            <a:gd name="connsiteY28" fmla="*/ 1288256 h 2638425"/>
            <a:gd name="connsiteX29" fmla="*/ 185740 w 2131221"/>
            <a:gd name="connsiteY29" fmla="*/ 1231106 h 2638425"/>
            <a:gd name="connsiteX30" fmla="*/ 207172 w 2131221"/>
            <a:gd name="connsiteY30" fmla="*/ 1181099 h 2638425"/>
            <a:gd name="connsiteX31" fmla="*/ 381002 w 2131221"/>
            <a:gd name="connsiteY31" fmla="*/ 862014 h 2638425"/>
            <a:gd name="connsiteX0" fmla="*/ 381002 w 2131221"/>
            <a:gd name="connsiteY0" fmla="*/ 862014 h 2638425"/>
            <a:gd name="connsiteX1" fmla="*/ 590554 w 2131221"/>
            <a:gd name="connsiteY1" fmla="*/ 54770 h 2638425"/>
            <a:gd name="connsiteX2" fmla="*/ 571504 w 2131221"/>
            <a:gd name="connsiteY2" fmla="*/ 9524 h 2638425"/>
            <a:gd name="connsiteX3" fmla="*/ 509591 w 2131221"/>
            <a:gd name="connsiteY3" fmla="*/ 0 h 2638425"/>
            <a:gd name="connsiteX4" fmla="*/ 516733 w 2131221"/>
            <a:gd name="connsiteY4" fmla="*/ 35719 h 2638425"/>
            <a:gd name="connsiteX5" fmla="*/ 311947 w 2131221"/>
            <a:gd name="connsiteY5" fmla="*/ 664369 h 2638425"/>
            <a:gd name="connsiteX6" fmla="*/ 283368 w 2131221"/>
            <a:gd name="connsiteY6" fmla="*/ 745332 h 2638425"/>
            <a:gd name="connsiteX7" fmla="*/ 226221 w 2131221"/>
            <a:gd name="connsiteY7" fmla="*/ 862012 h 2638425"/>
            <a:gd name="connsiteX8" fmla="*/ 71440 w 2131221"/>
            <a:gd name="connsiteY8" fmla="*/ 1104900 h 2638425"/>
            <a:gd name="connsiteX9" fmla="*/ 42865 w 2131221"/>
            <a:gd name="connsiteY9" fmla="*/ 1169193 h 2638425"/>
            <a:gd name="connsiteX10" fmla="*/ 19052 w 2131221"/>
            <a:gd name="connsiteY10" fmla="*/ 1238250 h 2638425"/>
            <a:gd name="connsiteX11" fmla="*/ 9526 w 2131221"/>
            <a:gd name="connsiteY11" fmla="*/ 1316831 h 2638425"/>
            <a:gd name="connsiteX12" fmla="*/ 0 w 2131221"/>
            <a:gd name="connsiteY12" fmla="*/ 1414463 h 2638425"/>
            <a:gd name="connsiteX13" fmla="*/ 14291 w 2131221"/>
            <a:gd name="connsiteY13" fmla="*/ 1502567 h 2638425"/>
            <a:gd name="connsiteX14" fmla="*/ 473872 w 2131221"/>
            <a:gd name="connsiteY14" fmla="*/ 1931195 h 2638425"/>
            <a:gd name="connsiteX15" fmla="*/ 1664496 w 2131221"/>
            <a:gd name="connsiteY15" fmla="*/ 2638425 h 2638425"/>
            <a:gd name="connsiteX16" fmla="*/ 2083595 w 2131221"/>
            <a:gd name="connsiteY16" fmla="*/ 2293143 h 2638425"/>
            <a:gd name="connsiteX17" fmla="*/ 2038352 w 2131221"/>
            <a:gd name="connsiteY17" fmla="*/ 2274094 h 2638425"/>
            <a:gd name="connsiteX18" fmla="*/ 2131221 w 2131221"/>
            <a:gd name="connsiteY18" fmla="*/ 1969292 h 2638425"/>
            <a:gd name="connsiteX19" fmla="*/ 2105026 w 2131221"/>
            <a:gd name="connsiteY19" fmla="*/ 1947863 h 2638425"/>
            <a:gd name="connsiteX20" fmla="*/ 1921670 w 2131221"/>
            <a:gd name="connsiteY20" fmla="*/ 2138362 h 2638425"/>
            <a:gd name="connsiteX21" fmla="*/ 1840709 w 2131221"/>
            <a:gd name="connsiteY21" fmla="*/ 2202656 h 2638425"/>
            <a:gd name="connsiteX22" fmla="*/ 1728789 w 2131221"/>
            <a:gd name="connsiteY22" fmla="*/ 2228850 h 2638425"/>
            <a:gd name="connsiteX23" fmla="*/ 1319214 w 2131221"/>
            <a:gd name="connsiteY23" fmla="*/ 2200275 h 2638425"/>
            <a:gd name="connsiteX24" fmla="*/ 1250159 w 2131221"/>
            <a:gd name="connsiteY24" fmla="*/ 2166937 h 2638425"/>
            <a:gd name="connsiteX25" fmla="*/ 330997 w 2131221"/>
            <a:gd name="connsiteY25" fmla="*/ 1543049 h 2638425"/>
            <a:gd name="connsiteX26" fmla="*/ 250033 w 2131221"/>
            <a:gd name="connsiteY26" fmla="*/ 1478756 h 2638425"/>
            <a:gd name="connsiteX27" fmla="*/ 195266 w 2131221"/>
            <a:gd name="connsiteY27" fmla="*/ 1393031 h 2638425"/>
            <a:gd name="connsiteX28" fmla="*/ 180978 w 2131221"/>
            <a:gd name="connsiteY28" fmla="*/ 1288256 h 2638425"/>
            <a:gd name="connsiteX29" fmla="*/ 185740 w 2131221"/>
            <a:gd name="connsiteY29" fmla="*/ 1231106 h 2638425"/>
            <a:gd name="connsiteX30" fmla="*/ 207172 w 2131221"/>
            <a:gd name="connsiteY30" fmla="*/ 1181099 h 2638425"/>
            <a:gd name="connsiteX31" fmla="*/ 381002 w 2131221"/>
            <a:gd name="connsiteY31" fmla="*/ 862014 h 2638425"/>
            <a:gd name="connsiteX0" fmla="*/ 381002 w 2131221"/>
            <a:gd name="connsiteY0" fmla="*/ 862014 h 2638425"/>
            <a:gd name="connsiteX1" fmla="*/ 590554 w 2131221"/>
            <a:gd name="connsiteY1" fmla="*/ 54770 h 2638425"/>
            <a:gd name="connsiteX2" fmla="*/ 571504 w 2131221"/>
            <a:gd name="connsiteY2" fmla="*/ 9524 h 2638425"/>
            <a:gd name="connsiteX3" fmla="*/ 509591 w 2131221"/>
            <a:gd name="connsiteY3" fmla="*/ 0 h 2638425"/>
            <a:gd name="connsiteX4" fmla="*/ 516733 w 2131221"/>
            <a:gd name="connsiteY4" fmla="*/ 35719 h 2638425"/>
            <a:gd name="connsiteX5" fmla="*/ 311947 w 2131221"/>
            <a:gd name="connsiteY5" fmla="*/ 664369 h 2638425"/>
            <a:gd name="connsiteX6" fmla="*/ 283368 w 2131221"/>
            <a:gd name="connsiteY6" fmla="*/ 745332 h 2638425"/>
            <a:gd name="connsiteX7" fmla="*/ 226221 w 2131221"/>
            <a:gd name="connsiteY7" fmla="*/ 862012 h 2638425"/>
            <a:gd name="connsiteX8" fmla="*/ 71440 w 2131221"/>
            <a:gd name="connsiteY8" fmla="*/ 1104900 h 2638425"/>
            <a:gd name="connsiteX9" fmla="*/ 42865 w 2131221"/>
            <a:gd name="connsiteY9" fmla="*/ 1169193 h 2638425"/>
            <a:gd name="connsiteX10" fmla="*/ 19052 w 2131221"/>
            <a:gd name="connsiteY10" fmla="*/ 1238250 h 2638425"/>
            <a:gd name="connsiteX11" fmla="*/ 9526 w 2131221"/>
            <a:gd name="connsiteY11" fmla="*/ 1316831 h 2638425"/>
            <a:gd name="connsiteX12" fmla="*/ 0 w 2131221"/>
            <a:gd name="connsiteY12" fmla="*/ 1414463 h 2638425"/>
            <a:gd name="connsiteX13" fmla="*/ 14291 w 2131221"/>
            <a:gd name="connsiteY13" fmla="*/ 1502567 h 2638425"/>
            <a:gd name="connsiteX14" fmla="*/ 473872 w 2131221"/>
            <a:gd name="connsiteY14" fmla="*/ 1931195 h 2638425"/>
            <a:gd name="connsiteX15" fmla="*/ 1664496 w 2131221"/>
            <a:gd name="connsiteY15" fmla="*/ 2638425 h 2638425"/>
            <a:gd name="connsiteX16" fmla="*/ 2081214 w 2131221"/>
            <a:gd name="connsiteY16" fmla="*/ 2290762 h 2638425"/>
            <a:gd name="connsiteX17" fmla="*/ 2038352 w 2131221"/>
            <a:gd name="connsiteY17" fmla="*/ 2274094 h 2638425"/>
            <a:gd name="connsiteX18" fmla="*/ 2131221 w 2131221"/>
            <a:gd name="connsiteY18" fmla="*/ 1969292 h 2638425"/>
            <a:gd name="connsiteX19" fmla="*/ 2105026 w 2131221"/>
            <a:gd name="connsiteY19" fmla="*/ 1947863 h 2638425"/>
            <a:gd name="connsiteX20" fmla="*/ 1921670 w 2131221"/>
            <a:gd name="connsiteY20" fmla="*/ 2138362 h 2638425"/>
            <a:gd name="connsiteX21" fmla="*/ 1840709 w 2131221"/>
            <a:gd name="connsiteY21" fmla="*/ 2202656 h 2638425"/>
            <a:gd name="connsiteX22" fmla="*/ 1728789 w 2131221"/>
            <a:gd name="connsiteY22" fmla="*/ 2228850 h 2638425"/>
            <a:gd name="connsiteX23" fmla="*/ 1319214 w 2131221"/>
            <a:gd name="connsiteY23" fmla="*/ 2200275 h 2638425"/>
            <a:gd name="connsiteX24" fmla="*/ 1250159 w 2131221"/>
            <a:gd name="connsiteY24" fmla="*/ 2166937 h 2638425"/>
            <a:gd name="connsiteX25" fmla="*/ 330997 w 2131221"/>
            <a:gd name="connsiteY25" fmla="*/ 1543049 h 2638425"/>
            <a:gd name="connsiteX26" fmla="*/ 250033 w 2131221"/>
            <a:gd name="connsiteY26" fmla="*/ 1478756 h 2638425"/>
            <a:gd name="connsiteX27" fmla="*/ 195266 w 2131221"/>
            <a:gd name="connsiteY27" fmla="*/ 1393031 h 2638425"/>
            <a:gd name="connsiteX28" fmla="*/ 180978 w 2131221"/>
            <a:gd name="connsiteY28" fmla="*/ 1288256 h 2638425"/>
            <a:gd name="connsiteX29" fmla="*/ 185740 w 2131221"/>
            <a:gd name="connsiteY29" fmla="*/ 1231106 h 2638425"/>
            <a:gd name="connsiteX30" fmla="*/ 207172 w 2131221"/>
            <a:gd name="connsiteY30" fmla="*/ 1181099 h 2638425"/>
            <a:gd name="connsiteX31" fmla="*/ 381002 w 2131221"/>
            <a:gd name="connsiteY31" fmla="*/ 862014 h 2638425"/>
            <a:gd name="connsiteX0" fmla="*/ 381002 w 2131221"/>
            <a:gd name="connsiteY0" fmla="*/ 862014 h 2638425"/>
            <a:gd name="connsiteX1" fmla="*/ 590554 w 2131221"/>
            <a:gd name="connsiteY1" fmla="*/ 54770 h 2638425"/>
            <a:gd name="connsiteX2" fmla="*/ 571504 w 2131221"/>
            <a:gd name="connsiteY2" fmla="*/ 9524 h 2638425"/>
            <a:gd name="connsiteX3" fmla="*/ 509591 w 2131221"/>
            <a:gd name="connsiteY3" fmla="*/ 0 h 2638425"/>
            <a:gd name="connsiteX4" fmla="*/ 516733 w 2131221"/>
            <a:gd name="connsiteY4" fmla="*/ 35719 h 2638425"/>
            <a:gd name="connsiteX5" fmla="*/ 311947 w 2131221"/>
            <a:gd name="connsiteY5" fmla="*/ 664369 h 2638425"/>
            <a:gd name="connsiteX6" fmla="*/ 283368 w 2131221"/>
            <a:gd name="connsiteY6" fmla="*/ 745332 h 2638425"/>
            <a:gd name="connsiteX7" fmla="*/ 226221 w 2131221"/>
            <a:gd name="connsiteY7" fmla="*/ 862012 h 2638425"/>
            <a:gd name="connsiteX8" fmla="*/ 71440 w 2131221"/>
            <a:gd name="connsiteY8" fmla="*/ 1104900 h 2638425"/>
            <a:gd name="connsiteX9" fmla="*/ 42865 w 2131221"/>
            <a:gd name="connsiteY9" fmla="*/ 1169193 h 2638425"/>
            <a:gd name="connsiteX10" fmla="*/ 19052 w 2131221"/>
            <a:gd name="connsiteY10" fmla="*/ 1238250 h 2638425"/>
            <a:gd name="connsiteX11" fmla="*/ 9526 w 2131221"/>
            <a:gd name="connsiteY11" fmla="*/ 1316831 h 2638425"/>
            <a:gd name="connsiteX12" fmla="*/ 0 w 2131221"/>
            <a:gd name="connsiteY12" fmla="*/ 1414463 h 2638425"/>
            <a:gd name="connsiteX13" fmla="*/ 14291 w 2131221"/>
            <a:gd name="connsiteY13" fmla="*/ 1502567 h 2638425"/>
            <a:gd name="connsiteX14" fmla="*/ 473872 w 2131221"/>
            <a:gd name="connsiteY14" fmla="*/ 1931195 h 2638425"/>
            <a:gd name="connsiteX15" fmla="*/ 1664496 w 2131221"/>
            <a:gd name="connsiteY15" fmla="*/ 2638425 h 2638425"/>
            <a:gd name="connsiteX16" fmla="*/ 1990727 w 2131221"/>
            <a:gd name="connsiteY16" fmla="*/ 2362200 h 2638425"/>
            <a:gd name="connsiteX17" fmla="*/ 2081214 w 2131221"/>
            <a:gd name="connsiteY17" fmla="*/ 2290762 h 2638425"/>
            <a:gd name="connsiteX18" fmla="*/ 2038352 w 2131221"/>
            <a:gd name="connsiteY18" fmla="*/ 2274094 h 2638425"/>
            <a:gd name="connsiteX19" fmla="*/ 2131221 w 2131221"/>
            <a:gd name="connsiteY19" fmla="*/ 1969292 h 2638425"/>
            <a:gd name="connsiteX20" fmla="*/ 2105026 w 2131221"/>
            <a:gd name="connsiteY20" fmla="*/ 1947863 h 2638425"/>
            <a:gd name="connsiteX21" fmla="*/ 1921670 w 2131221"/>
            <a:gd name="connsiteY21" fmla="*/ 2138362 h 2638425"/>
            <a:gd name="connsiteX22" fmla="*/ 1840709 w 2131221"/>
            <a:gd name="connsiteY22" fmla="*/ 2202656 h 2638425"/>
            <a:gd name="connsiteX23" fmla="*/ 1728789 w 2131221"/>
            <a:gd name="connsiteY23" fmla="*/ 2228850 h 2638425"/>
            <a:gd name="connsiteX24" fmla="*/ 1319214 w 2131221"/>
            <a:gd name="connsiteY24" fmla="*/ 2200275 h 2638425"/>
            <a:gd name="connsiteX25" fmla="*/ 1250159 w 2131221"/>
            <a:gd name="connsiteY25" fmla="*/ 2166937 h 2638425"/>
            <a:gd name="connsiteX26" fmla="*/ 330997 w 2131221"/>
            <a:gd name="connsiteY26" fmla="*/ 1543049 h 2638425"/>
            <a:gd name="connsiteX27" fmla="*/ 250033 w 2131221"/>
            <a:gd name="connsiteY27" fmla="*/ 1478756 h 2638425"/>
            <a:gd name="connsiteX28" fmla="*/ 195266 w 2131221"/>
            <a:gd name="connsiteY28" fmla="*/ 1393031 h 2638425"/>
            <a:gd name="connsiteX29" fmla="*/ 180978 w 2131221"/>
            <a:gd name="connsiteY29" fmla="*/ 1288256 h 2638425"/>
            <a:gd name="connsiteX30" fmla="*/ 185740 w 2131221"/>
            <a:gd name="connsiteY30" fmla="*/ 1231106 h 2638425"/>
            <a:gd name="connsiteX31" fmla="*/ 207172 w 2131221"/>
            <a:gd name="connsiteY31" fmla="*/ 1181099 h 2638425"/>
            <a:gd name="connsiteX32" fmla="*/ 381002 w 2131221"/>
            <a:gd name="connsiteY32" fmla="*/ 862014 h 2638425"/>
            <a:gd name="connsiteX0" fmla="*/ 381002 w 2131221"/>
            <a:gd name="connsiteY0" fmla="*/ 862014 h 2638425"/>
            <a:gd name="connsiteX1" fmla="*/ 590554 w 2131221"/>
            <a:gd name="connsiteY1" fmla="*/ 54770 h 2638425"/>
            <a:gd name="connsiteX2" fmla="*/ 571504 w 2131221"/>
            <a:gd name="connsiteY2" fmla="*/ 9524 h 2638425"/>
            <a:gd name="connsiteX3" fmla="*/ 509591 w 2131221"/>
            <a:gd name="connsiteY3" fmla="*/ 0 h 2638425"/>
            <a:gd name="connsiteX4" fmla="*/ 516733 w 2131221"/>
            <a:gd name="connsiteY4" fmla="*/ 35719 h 2638425"/>
            <a:gd name="connsiteX5" fmla="*/ 311947 w 2131221"/>
            <a:gd name="connsiteY5" fmla="*/ 664369 h 2638425"/>
            <a:gd name="connsiteX6" fmla="*/ 283368 w 2131221"/>
            <a:gd name="connsiteY6" fmla="*/ 745332 h 2638425"/>
            <a:gd name="connsiteX7" fmla="*/ 226221 w 2131221"/>
            <a:gd name="connsiteY7" fmla="*/ 862012 h 2638425"/>
            <a:gd name="connsiteX8" fmla="*/ 71440 w 2131221"/>
            <a:gd name="connsiteY8" fmla="*/ 1104900 h 2638425"/>
            <a:gd name="connsiteX9" fmla="*/ 42865 w 2131221"/>
            <a:gd name="connsiteY9" fmla="*/ 1169193 h 2638425"/>
            <a:gd name="connsiteX10" fmla="*/ 19052 w 2131221"/>
            <a:gd name="connsiteY10" fmla="*/ 1238250 h 2638425"/>
            <a:gd name="connsiteX11" fmla="*/ 9526 w 2131221"/>
            <a:gd name="connsiteY11" fmla="*/ 1316831 h 2638425"/>
            <a:gd name="connsiteX12" fmla="*/ 0 w 2131221"/>
            <a:gd name="connsiteY12" fmla="*/ 1414463 h 2638425"/>
            <a:gd name="connsiteX13" fmla="*/ 14291 w 2131221"/>
            <a:gd name="connsiteY13" fmla="*/ 1502567 h 2638425"/>
            <a:gd name="connsiteX14" fmla="*/ 473872 w 2131221"/>
            <a:gd name="connsiteY14" fmla="*/ 1931195 h 2638425"/>
            <a:gd name="connsiteX15" fmla="*/ 1664496 w 2131221"/>
            <a:gd name="connsiteY15" fmla="*/ 2638425 h 2638425"/>
            <a:gd name="connsiteX16" fmla="*/ 2033590 w 2131221"/>
            <a:gd name="connsiteY16" fmla="*/ 2433637 h 2638425"/>
            <a:gd name="connsiteX17" fmla="*/ 2081214 w 2131221"/>
            <a:gd name="connsiteY17" fmla="*/ 2290762 h 2638425"/>
            <a:gd name="connsiteX18" fmla="*/ 2038352 w 2131221"/>
            <a:gd name="connsiteY18" fmla="*/ 2274094 h 2638425"/>
            <a:gd name="connsiteX19" fmla="*/ 2131221 w 2131221"/>
            <a:gd name="connsiteY19" fmla="*/ 1969292 h 2638425"/>
            <a:gd name="connsiteX20" fmla="*/ 2105026 w 2131221"/>
            <a:gd name="connsiteY20" fmla="*/ 1947863 h 2638425"/>
            <a:gd name="connsiteX21" fmla="*/ 1921670 w 2131221"/>
            <a:gd name="connsiteY21" fmla="*/ 2138362 h 2638425"/>
            <a:gd name="connsiteX22" fmla="*/ 1840709 w 2131221"/>
            <a:gd name="connsiteY22" fmla="*/ 2202656 h 2638425"/>
            <a:gd name="connsiteX23" fmla="*/ 1728789 w 2131221"/>
            <a:gd name="connsiteY23" fmla="*/ 2228850 h 2638425"/>
            <a:gd name="connsiteX24" fmla="*/ 1319214 w 2131221"/>
            <a:gd name="connsiteY24" fmla="*/ 2200275 h 2638425"/>
            <a:gd name="connsiteX25" fmla="*/ 1250159 w 2131221"/>
            <a:gd name="connsiteY25" fmla="*/ 2166937 h 2638425"/>
            <a:gd name="connsiteX26" fmla="*/ 330997 w 2131221"/>
            <a:gd name="connsiteY26" fmla="*/ 1543049 h 2638425"/>
            <a:gd name="connsiteX27" fmla="*/ 250033 w 2131221"/>
            <a:gd name="connsiteY27" fmla="*/ 1478756 h 2638425"/>
            <a:gd name="connsiteX28" fmla="*/ 195266 w 2131221"/>
            <a:gd name="connsiteY28" fmla="*/ 1393031 h 2638425"/>
            <a:gd name="connsiteX29" fmla="*/ 180978 w 2131221"/>
            <a:gd name="connsiteY29" fmla="*/ 1288256 h 2638425"/>
            <a:gd name="connsiteX30" fmla="*/ 185740 w 2131221"/>
            <a:gd name="connsiteY30" fmla="*/ 1231106 h 2638425"/>
            <a:gd name="connsiteX31" fmla="*/ 207172 w 2131221"/>
            <a:gd name="connsiteY31" fmla="*/ 1181099 h 2638425"/>
            <a:gd name="connsiteX32" fmla="*/ 381002 w 2131221"/>
            <a:gd name="connsiteY32" fmla="*/ 862014 h 2638425"/>
            <a:gd name="connsiteX0" fmla="*/ 381002 w 2131221"/>
            <a:gd name="connsiteY0" fmla="*/ 862014 h 2433637"/>
            <a:gd name="connsiteX1" fmla="*/ 590554 w 2131221"/>
            <a:gd name="connsiteY1" fmla="*/ 54770 h 2433637"/>
            <a:gd name="connsiteX2" fmla="*/ 571504 w 2131221"/>
            <a:gd name="connsiteY2" fmla="*/ 9524 h 2433637"/>
            <a:gd name="connsiteX3" fmla="*/ 509591 w 2131221"/>
            <a:gd name="connsiteY3" fmla="*/ 0 h 2433637"/>
            <a:gd name="connsiteX4" fmla="*/ 516733 w 2131221"/>
            <a:gd name="connsiteY4" fmla="*/ 35719 h 2433637"/>
            <a:gd name="connsiteX5" fmla="*/ 311947 w 2131221"/>
            <a:gd name="connsiteY5" fmla="*/ 664369 h 2433637"/>
            <a:gd name="connsiteX6" fmla="*/ 283368 w 2131221"/>
            <a:gd name="connsiteY6" fmla="*/ 745332 h 2433637"/>
            <a:gd name="connsiteX7" fmla="*/ 226221 w 2131221"/>
            <a:gd name="connsiteY7" fmla="*/ 862012 h 2433637"/>
            <a:gd name="connsiteX8" fmla="*/ 71440 w 2131221"/>
            <a:gd name="connsiteY8" fmla="*/ 1104900 h 2433637"/>
            <a:gd name="connsiteX9" fmla="*/ 42865 w 2131221"/>
            <a:gd name="connsiteY9" fmla="*/ 1169193 h 2433637"/>
            <a:gd name="connsiteX10" fmla="*/ 19052 w 2131221"/>
            <a:gd name="connsiteY10" fmla="*/ 1238250 h 2433637"/>
            <a:gd name="connsiteX11" fmla="*/ 9526 w 2131221"/>
            <a:gd name="connsiteY11" fmla="*/ 1316831 h 2433637"/>
            <a:gd name="connsiteX12" fmla="*/ 0 w 2131221"/>
            <a:gd name="connsiteY12" fmla="*/ 1414463 h 2433637"/>
            <a:gd name="connsiteX13" fmla="*/ 14291 w 2131221"/>
            <a:gd name="connsiteY13" fmla="*/ 1502567 h 2433637"/>
            <a:gd name="connsiteX14" fmla="*/ 473872 w 2131221"/>
            <a:gd name="connsiteY14" fmla="*/ 1931195 h 2433637"/>
            <a:gd name="connsiteX15" fmla="*/ 1123953 w 2131221"/>
            <a:gd name="connsiteY15" fmla="*/ 2397919 h 2433637"/>
            <a:gd name="connsiteX16" fmla="*/ 2033590 w 2131221"/>
            <a:gd name="connsiteY16" fmla="*/ 2433637 h 2433637"/>
            <a:gd name="connsiteX17" fmla="*/ 2081214 w 2131221"/>
            <a:gd name="connsiteY17" fmla="*/ 2290762 h 2433637"/>
            <a:gd name="connsiteX18" fmla="*/ 2038352 w 2131221"/>
            <a:gd name="connsiteY18" fmla="*/ 2274094 h 2433637"/>
            <a:gd name="connsiteX19" fmla="*/ 2131221 w 2131221"/>
            <a:gd name="connsiteY19" fmla="*/ 1969292 h 2433637"/>
            <a:gd name="connsiteX20" fmla="*/ 2105026 w 2131221"/>
            <a:gd name="connsiteY20" fmla="*/ 1947863 h 2433637"/>
            <a:gd name="connsiteX21" fmla="*/ 1921670 w 2131221"/>
            <a:gd name="connsiteY21" fmla="*/ 2138362 h 2433637"/>
            <a:gd name="connsiteX22" fmla="*/ 1840709 w 2131221"/>
            <a:gd name="connsiteY22" fmla="*/ 2202656 h 2433637"/>
            <a:gd name="connsiteX23" fmla="*/ 1728789 w 2131221"/>
            <a:gd name="connsiteY23" fmla="*/ 2228850 h 2433637"/>
            <a:gd name="connsiteX24" fmla="*/ 1319214 w 2131221"/>
            <a:gd name="connsiteY24" fmla="*/ 2200275 h 2433637"/>
            <a:gd name="connsiteX25" fmla="*/ 1250159 w 2131221"/>
            <a:gd name="connsiteY25" fmla="*/ 2166937 h 2433637"/>
            <a:gd name="connsiteX26" fmla="*/ 330997 w 2131221"/>
            <a:gd name="connsiteY26" fmla="*/ 1543049 h 2433637"/>
            <a:gd name="connsiteX27" fmla="*/ 250033 w 2131221"/>
            <a:gd name="connsiteY27" fmla="*/ 1478756 h 2433637"/>
            <a:gd name="connsiteX28" fmla="*/ 195266 w 2131221"/>
            <a:gd name="connsiteY28" fmla="*/ 1393031 h 2433637"/>
            <a:gd name="connsiteX29" fmla="*/ 180978 w 2131221"/>
            <a:gd name="connsiteY29" fmla="*/ 1288256 h 2433637"/>
            <a:gd name="connsiteX30" fmla="*/ 185740 w 2131221"/>
            <a:gd name="connsiteY30" fmla="*/ 1231106 h 2433637"/>
            <a:gd name="connsiteX31" fmla="*/ 207172 w 2131221"/>
            <a:gd name="connsiteY31" fmla="*/ 1181099 h 2433637"/>
            <a:gd name="connsiteX32" fmla="*/ 381002 w 2131221"/>
            <a:gd name="connsiteY32" fmla="*/ 862014 h 2433637"/>
            <a:gd name="connsiteX0" fmla="*/ 381002 w 2131221"/>
            <a:gd name="connsiteY0" fmla="*/ 862014 h 2433637"/>
            <a:gd name="connsiteX1" fmla="*/ 590554 w 2131221"/>
            <a:gd name="connsiteY1" fmla="*/ 54770 h 2433637"/>
            <a:gd name="connsiteX2" fmla="*/ 571504 w 2131221"/>
            <a:gd name="connsiteY2" fmla="*/ 9524 h 2433637"/>
            <a:gd name="connsiteX3" fmla="*/ 509591 w 2131221"/>
            <a:gd name="connsiteY3" fmla="*/ 0 h 2433637"/>
            <a:gd name="connsiteX4" fmla="*/ 516733 w 2131221"/>
            <a:gd name="connsiteY4" fmla="*/ 35719 h 2433637"/>
            <a:gd name="connsiteX5" fmla="*/ 311947 w 2131221"/>
            <a:gd name="connsiteY5" fmla="*/ 664369 h 2433637"/>
            <a:gd name="connsiteX6" fmla="*/ 283368 w 2131221"/>
            <a:gd name="connsiteY6" fmla="*/ 745332 h 2433637"/>
            <a:gd name="connsiteX7" fmla="*/ 226221 w 2131221"/>
            <a:gd name="connsiteY7" fmla="*/ 862012 h 2433637"/>
            <a:gd name="connsiteX8" fmla="*/ 71440 w 2131221"/>
            <a:gd name="connsiteY8" fmla="*/ 1104900 h 2433637"/>
            <a:gd name="connsiteX9" fmla="*/ 42865 w 2131221"/>
            <a:gd name="connsiteY9" fmla="*/ 1169193 h 2433637"/>
            <a:gd name="connsiteX10" fmla="*/ 19052 w 2131221"/>
            <a:gd name="connsiteY10" fmla="*/ 1238250 h 2433637"/>
            <a:gd name="connsiteX11" fmla="*/ 9526 w 2131221"/>
            <a:gd name="connsiteY11" fmla="*/ 1316831 h 2433637"/>
            <a:gd name="connsiteX12" fmla="*/ 0 w 2131221"/>
            <a:gd name="connsiteY12" fmla="*/ 1414463 h 2433637"/>
            <a:gd name="connsiteX13" fmla="*/ 14291 w 2131221"/>
            <a:gd name="connsiteY13" fmla="*/ 1502567 h 2433637"/>
            <a:gd name="connsiteX14" fmla="*/ 473872 w 2131221"/>
            <a:gd name="connsiteY14" fmla="*/ 1931195 h 2433637"/>
            <a:gd name="connsiteX15" fmla="*/ 1123953 w 2131221"/>
            <a:gd name="connsiteY15" fmla="*/ 2397919 h 2433637"/>
            <a:gd name="connsiteX16" fmla="*/ 1614489 w 2131221"/>
            <a:gd name="connsiteY16" fmla="*/ 2414587 h 2433637"/>
            <a:gd name="connsiteX17" fmla="*/ 2033590 w 2131221"/>
            <a:gd name="connsiteY17" fmla="*/ 2433637 h 2433637"/>
            <a:gd name="connsiteX18" fmla="*/ 2081214 w 2131221"/>
            <a:gd name="connsiteY18" fmla="*/ 2290762 h 2433637"/>
            <a:gd name="connsiteX19" fmla="*/ 2038352 w 2131221"/>
            <a:gd name="connsiteY19" fmla="*/ 2274094 h 2433637"/>
            <a:gd name="connsiteX20" fmla="*/ 2131221 w 2131221"/>
            <a:gd name="connsiteY20" fmla="*/ 1969292 h 2433637"/>
            <a:gd name="connsiteX21" fmla="*/ 2105026 w 2131221"/>
            <a:gd name="connsiteY21" fmla="*/ 1947863 h 2433637"/>
            <a:gd name="connsiteX22" fmla="*/ 1921670 w 2131221"/>
            <a:gd name="connsiteY22" fmla="*/ 2138362 h 2433637"/>
            <a:gd name="connsiteX23" fmla="*/ 1840709 w 2131221"/>
            <a:gd name="connsiteY23" fmla="*/ 2202656 h 2433637"/>
            <a:gd name="connsiteX24" fmla="*/ 1728789 w 2131221"/>
            <a:gd name="connsiteY24" fmla="*/ 2228850 h 2433637"/>
            <a:gd name="connsiteX25" fmla="*/ 1319214 w 2131221"/>
            <a:gd name="connsiteY25" fmla="*/ 2200275 h 2433637"/>
            <a:gd name="connsiteX26" fmla="*/ 1250159 w 2131221"/>
            <a:gd name="connsiteY26" fmla="*/ 2166937 h 2433637"/>
            <a:gd name="connsiteX27" fmla="*/ 330997 w 2131221"/>
            <a:gd name="connsiteY27" fmla="*/ 1543049 h 2433637"/>
            <a:gd name="connsiteX28" fmla="*/ 250033 w 2131221"/>
            <a:gd name="connsiteY28" fmla="*/ 1478756 h 2433637"/>
            <a:gd name="connsiteX29" fmla="*/ 195266 w 2131221"/>
            <a:gd name="connsiteY29" fmla="*/ 1393031 h 2433637"/>
            <a:gd name="connsiteX30" fmla="*/ 180978 w 2131221"/>
            <a:gd name="connsiteY30" fmla="*/ 1288256 h 2433637"/>
            <a:gd name="connsiteX31" fmla="*/ 185740 w 2131221"/>
            <a:gd name="connsiteY31" fmla="*/ 1231106 h 2433637"/>
            <a:gd name="connsiteX32" fmla="*/ 207172 w 2131221"/>
            <a:gd name="connsiteY32" fmla="*/ 1181099 h 2433637"/>
            <a:gd name="connsiteX33" fmla="*/ 381002 w 2131221"/>
            <a:gd name="connsiteY33" fmla="*/ 862014 h 2433637"/>
            <a:gd name="connsiteX0" fmla="*/ 381002 w 2131221"/>
            <a:gd name="connsiteY0" fmla="*/ 862014 h 2476500"/>
            <a:gd name="connsiteX1" fmla="*/ 590554 w 2131221"/>
            <a:gd name="connsiteY1" fmla="*/ 54770 h 2476500"/>
            <a:gd name="connsiteX2" fmla="*/ 571504 w 2131221"/>
            <a:gd name="connsiteY2" fmla="*/ 9524 h 2476500"/>
            <a:gd name="connsiteX3" fmla="*/ 509591 w 2131221"/>
            <a:gd name="connsiteY3" fmla="*/ 0 h 2476500"/>
            <a:gd name="connsiteX4" fmla="*/ 516733 w 2131221"/>
            <a:gd name="connsiteY4" fmla="*/ 35719 h 2476500"/>
            <a:gd name="connsiteX5" fmla="*/ 311947 w 2131221"/>
            <a:gd name="connsiteY5" fmla="*/ 664369 h 2476500"/>
            <a:gd name="connsiteX6" fmla="*/ 283368 w 2131221"/>
            <a:gd name="connsiteY6" fmla="*/ 745332 h 2476500"/>
            <a:gd name="connsiteX7" fmla="*/ 226221 w 2131221"/>
            <a:gd name="connsiteY7" fmla="*/ 862012 h 2476500"/>
            <a:gd name="connsiteX8" fmla="*/ 71440 w 2131221"/>
            <a:gd name="connsiteY8" fmla="*/ 1104900 h 2476500"/>
            <a:gd name="connsiteX9" fmla="*/ 42865 w 2131221"/>
            <a:gd name="connsiteY9" fmla="*/ 1169193 h 2476500"/>
            <a:gd name="connsiteX10" fmla="*/ 19052 w 2131221"/>
            <a:gd name="connsiteY10" fmla="*/ 1238250 h 2476500"/>
            <a:gd name="connsiteX11" fmla="*/ 9526 w 2131221"/>
            <a:gd name="connsiteY11" fmla="*/ 1316831 h 2476500"/>
            <a:gd name="connsiteX12" fmla="*/ 0 w 2131221"/>
            <a:gd name="connsiteY12" fmla="*/ 1414463 h 2476500"/>
            <a:gd name="connsiteX13" fmla="*/ 14291 w 2131221"/>
            <a:gd name="connsiteY13" fmla="*/ 1502567 h 2476500"/>
            <a:gd name="connsiteX14" fmla="*/ 473872 w 2131221"/>
            <a:gd name="connsiteY14" fmla="*/ 1931195 h 2476500"/>
            <a:gd name="connsiteX15" fmla="*/ 1123953 w 2131221"/>
            <a:gd name="connsiteY15" fmla="*/ 2397919 h 2476500"/>
            <a:gd name="connsiteX16" fmla="*/ 1350171 w 2131221"/>
            <a:gd name="connsiteY16" fmla="*/ 2476500 h 2476500"/>
            <a:gd name="connsiteX17" fmla="*/ 2033590 w 2131221"/>
            <a:gd name="connsiteY17" fmla="*/ 2433637 h 2476500"/>
            <a:gd name="connsiteX18" fmla="*/ 2081214 w 2131221"/>
            <a:gd name="connsiteY18" fmla="*/ 2290762 h 2476500"/>
            <a:gd name="connsiteX19" fmla="*/ 2038352 w 2131221"/>
            <a:gd name="connsiteY19" fmla="*/ 2274094 h 2476500"/>
            <a:gd name="connsiteX20" fmla="*/ 2131221 w 2131221"/>
            <a:gd name="connsiteY20" fmla="*/ 1969292 h 2476500"/>
            <a:gd name="connsiteX21" fmla="*/ 2105026 w 2131221"/>
            <a:gd name="connsiteY21" fmla="*/ 1947863 h 2476500"/>
            <a:gd name="connsiteX22" fmla="*/ 1921670 w 2131221"/>
            <a:gd name="connsiteY22" fmla="*/ 2138362 h 2476500"/>
            <a:gd name="connsiteX23" fmla="*/ 1840709 w 2131221"/>
            <a:gd name="connsiteY23" fmla="*/ 2202656 h 2476500"/>
            <a:gd name="connsiteX24" fmla="*/ 1728789 w 2131221"/>
            <a:gd name="connsiteY24" fmla="*/ 2228850 h 2476500"/>
            <a:gd name="connsiteX25" fmla="*/ 1319214 w 2131221"/>
            <a:gd name="connsiteY25" fmla="*/ 2200275 h 2476500"/>
            <a:gd name="connsiteX26" fmla="*/ 1250159 w 2131221"/>
            <a:gd name="connsiteY26" fmla="*/ 2166937 h 2476500"/>
            <a:gd name="connsiteX27" fmla="*/ 330997 w 2131221"/>
            <a:gd name="connsiteY27" fmla="*/ 1543049 h 2476500"/>
            <a:gd name="connsiteX28" fmla="*/ 250033 w 2131221"/>
            <a:gd name="connsiteY28" fmla="*/ 1478756 h 2476500"/>
            <a:gd name="connsiteX29" fmla="*/ 195266 w 2131221"/>
            <a:gd name="connsiteY29" fmla="*/ 1393031 h 2476500"/>
            <a:gd name="connsiteX30" fmla="*/ 180978 w 2131221"/>
            <a:gd name="connsiteY30" fmla="*/ 1288256 h 2476500"/>
            <a:gd name="connsiteX31" fmla="*/ 185740 w 2131221"/>
            <a:gd name="connsiteY31" fmla="*/ 1231106 h 2476500"/>
            <a:gd name="connsiteX32" fmla="*/ 207172 w 2131221"/>
            <a:gd name="connsiteY32" fmla="*/ 1181099 h 2476500"/>
            <a:gd name="connsiteX33" fmla="*/ 381002 w 2131221"/>
            <a:gd name="connsiteY33" fmla="*/ 862014 h 2476500"/>
            <a:gd name="connsiteX0" fmla="*/ 381002 w 2131221"/>
            <a:gd name="connsiteY0" fmla="*/ 862014 h 2476500"/>
            <a:gd name="connsiteX1" fmla="*/ 590554 w 2131221"/>
            <a:gd name="connsiteY1" fmla="*/ 54770 h 2476500"/>
            <a:gd name="connsiteX2" fmla="*/ 571504 w 2131221"/>
            <a:gd name="connsiteY2" fmla="*/ 9524 h 2476500"/>
            <a:gd name="connsiteX3" fmla="*/ 509591 w 2131221"/>
            <a:gd name="connsiteY3" fmla="*/ 0 h 2476500"/>
            <a:gd name="connsiteX4" fmla="*/ 516733 w 2131221"/>
            <a:gd name="connsiteY4" fmla="*/ 35719 h 2476500"/>
            <a:gd name="connsiteX5" fmla="*/ 311947 w 2131221"/>
            <a:gd name="connsiteY5" fmla="*/ 664369 h 2476500"/>
            <a:gd name="connsiteX6" fmla="*/ 283368 w 2131221"/>
            <a:gd name="connsiteY6" fmla="*/ 745332 h 2476500"/>
            <a:gd name="connsiteX7" fmla="*/ 226221 w 2131221"/>
            <a:gd name="connsiteY7" fmla="*/ 862012 h 2476500"/>
            <a:gd name="connsiteX8" fmla="*/ 71440 w 2131221"/>
            <a:gd name="connsiteY8" fmla="*/ 1104900 h 2476500"/>
            <a:gd name="connsiteX9" fmla="*/ 42865 w 2131221"/>
            <a:gd name="connsiteY9" fmla="*/ 1169193 h 2476500"/>
            <a:gd name="connsiteX10" fmla="*/ 19052 w 2131221"/>
            <a:gd name="connsiteY10" fmla="*/ 1238250 h 2476500"/>
            <a:gd name="connsiteX11" fmla="*/ 9526 w 2131221"/>
            <a:gd name="connsiteY11" fmla="*/ 1316831 h 2476500"/>
            <a:gd name="connsiteX12" fmla="*/ 0 w 2131221"/>
            <a:gd name="connsiteY12" fmla="*/ 1414463 h 2476500"/>
            <a:gd name="connsiteX13" fmla="*/ 14291 w 2131221"/>
            <a:gd name="connsiteY13" fmla="*/ 1502567 h 2476500"/>
            <a:gd name="connsiteX14" fmla="*/ 473872 w 2131221"/>
            <a:gd name="connsiteY14" fmla="*/ 1931195 h 2476500"/>
            <a:gd name="connsiteX15" fmla="*/ 1123953 w 2131221"/>
            <a:gd name="connsiteY15" fmla="*/ 2397919 h 2476500"/>
            <a:gd name="connsiteX16" fmla="*/ 1350171 w 2131221"/>
            <a:gd name="connsiteY16" fmla="*/ 2476500 h 2476500"/>
            <a:gd name="connsiteX17" fmla="*/ 1685927 w 2131221"/>
            <a:gd name="connsiteY17" fmla="*/ 2455067 h 2476500"/>
            <a:gd name="connsiteX18" fmla="*/ 2033590 w 2131221"/>
            <a:gd name="connsiteY18" fmla="*/ 2433637 h 2476500"/>
            <a:gd name="connsiteX19" fmla="*/ 2081214 w 2131221"/>
            <a:gd name="connsiteY19" fmla="*/ 2290762 h 2476500"/>
            <a:gd name="connsiteX20" fmla="*/ 2038352 w 2131221"/>
            <a:gd name="connsiteY20" fmla="*/ 2274094 h 2476500"/>
            <a:gd name="connsiteX21" fmla="*/ 2131221 w 2131221"/>
            <a:gd name="connsiteY21" fmla="*/ 1969292 h 2476500"/>
            <a:gd name="connsiteX22" fmla="*/ 2105026 w 2131221"/>
            <a:gd name="connsiteY22" fmla="*/ 1947863 h 2476500"/>
            <a:gd name="connsiteX23" fmla="*/ 1921670 w 2131221"/>
            <a:gd name="connsiteY23" fmla="*/ 2138362 h 2476500"/>
            <a:gd name="connsiteX24" fmla="*/ 1840709 w 2131221"/>
            <a:gd name="connsiteY24" fmla="*/ 2202656 h 2476500"/>
            <a:gd name="connsiteX25" fmla="*/ 1728789 w 2131221"/>
            <a:gd name="connsiteY25" fmla="*/ 2228850 h 2476500"/>
            <a:gd name="connsiteX26" fmla="*/ 1319214 w 2131221"/>
            <a:gd name="connsiteY26" fmla="*/ 2200275 h 2476500"/>
            <a:gd name="connsiteX27" fmla="*/ 1250159 w 2131221"/>
            <a:gd name="connsiteY27" fmla="*/ 2166937 h 2476500"/>
            <a:gd name="connsiteX28" fmla="*/ 330997 w 2131221"/>
            <a:gd name="connsiteY28" fmla="*/ 1543049 h 2476500"/>
            <a:gd name="connsiteX29" fmla="*/ 250033 w 2131221"/>
            <a:gd name="connsiteY29" fmla="*/ 1478756 h 2476500"/>
            <a:gd name="connsiteX30" fmla="*/ 195266 w 2131221"/>
            <a:gd name="connsiteY30" fmla="*/ 1393031 h 2476500"/>
            <a:gd name="connsiteX31" fmla="*/ 180978 w 2131221"/>
            <a:gd name="connsiteY31" fmla="*/ 1288256 h 2476500"/>
            <a:gd name="connsiteX32" fmla="*/ 185740 w 2131221"/>
            <a:gd name="connsiteY32" fmla="*/ 1231106 h 2476500"/>
            <a:gd name="connsiteX33" fmla="*/ 207172 w 2131221"/>
            <a:gd name="connsiteY33" fmla="*/ 1181099 h 2476500"/>
            <a:gd name="connsiteX34" fmla="*/ 381002 w 2131221"/>
            <a:gd name="connsiteY34" fmla="*/ 862014 h 2476500"/>
            <a:gd name="connsiteX0" fmla="*/ 381002 w 2131221"/>
            <a:gd name="connsiteY0" fmla="*/ 862014 h 2516980"/>
            <a:gd name="connsiteX1" fmla="*/ 590554 w 2131221"/>
            <a:gd name="connsiteY1" fmla="*/ 54770 h 2516980"/>
            <a:gd name="connsiteX2" fmla="*/ 571504 w 2131221"/>
            <a:gd name="connsiteY2" fmla="*/ 9524 h 2516980"/>
            <a:gd name="connsiteX3" fmla="*/ 509591 w 2131221"/>
            <a:gd name="connsiteY3" fmla="*/ 0 h 2516980"/>
            <a:gd name="connsiteX4" fmla="*/ 516733 w 2131221"/>
            <a:gd name="connsiteY4" fmla="*/ 35719 h 2516980"/>
            <a:gd name="connsiteX5" fmla="*/ 311947 w 2131221"/>
            <a:gd name="connsiteY5" fmla="*/ 664369 h 2516980"/>
            <a:gd name="connsiteX6" fmla="*/ 283368 w 2131221"/>
            <a:gd name="connsiteY6" fmla="*/ 745332 h 2516980"/>
            <a:gd name="connsiteX7" fmla="*/ 226221 w 2131221"/>
            <a:gd name="connsiteY7" fmla="*/ 862012 h 2516980"/>
            <a:gd name="connsiteX8" fmla="*/ 71440 w 2131221"/>
            <a:gd name="connsiteY8" fmla="*/ 1104900 h 2516980"/>
            <a:gd name="connsiteX9" fmla="*/ 42865 w 2131221"/>
            <a:gd name="connsiteY9" fmla="*/ 1169193 h 2516980"/>
            <a:gd name="connsiteX10" fmla="*/ 19052 w 2131221"/>
            <a:gd name="connsiteY10" fmla="*/ 1238250 h 2516980"/>
            <a:gd name="connsiteX11" fmla="*/ 9526 w 2131221"/>
            <a:gd name="connsiteY11" fmla="*/ 1316831 h 2516980"/>
            <a:gd name="connsiteX12" fmla="*/ 0 w 2131221"/>
            <a:gd name="connsiteY12" fmla="*/ 1414463 h 2516980"/>
            <a:gd name="connsiteX13" fmla="*/ 14291 w 2131221"/>
            <a:gd name="connsiteY13" fmla="*/ 1502567 h 2516980"/>
            <a:gd name="connsiteX14" fmla="*/ 473872 w 2131221"/>
            <a:gd name="connsiteY14" fmla="*/ 1931195 h 2516980"/>
            <a:gd name="connsiteX15" fmla="*/ 1123953 w 2131221"/>
            <a:gd name="connsiteY15" fmla="*/ 2397919 h 2516980"/>
            <a:gd name="connsiteX16" fmla="*/ 1350171 w 2131221"/>
            <a:gd name="connsiteY16" fmla="*/ 2476500 h 2516980"/>
            <a:gd name="connsiteX17" fmla="*/ 1707358 w 2131221"/>
            <a:gd name="connsiteY17" fmla="*/ 2516980 h 2516980"/>
            <a:gd name="connsiteX18" fmla="*/ 2033590 w 2131221"/>
            <a:gd name="connsiteY18" fmla="*/ 2433637 h 2516980"/>
            <a:gd name="connsiteX19" fmla="*/ 2081214 w 2131221"/>
            <a:gd name="connsiteY19" fmla="*/ 2290762 h 2516980"/>
            <a:gd name="connsiteX20" fmla="*/ 2038352 w 2131221"/>
            <a:gd name="connsiteY20" fmla="*/ 2274094 h 2516980"/>
            <a:gd name="connsiteX21" fmla="*/ 2131221 w 2131221"/>
            <a:gd name="connsiteY21" fmla="*/ 1969292 h 2516980"/>
            <a:gd name="connsiteX22" fmla="*/ 2105026 w 2131221"/>
            <a:gd name="connsiteY22" fmla="*/ 1947863 h 2516980"/>
            <a:gd name="connsiteX23" fmla="*/ 1921670 w 2131221"/>
            <a:gd name="connsiteY23" fmla="*/ 2138362 h 2516980"/>
            <a:gd name="connsiteX24" fmla="*/ 1840709 w 2131221"/>
            <a:gd name="connsiteY24" fmla="*/ 2202656 h 2516980"/>
            <a:gd name="connsiteX25" fmla="*/ 1728789 w 2131221"/>
            <a:gd name="connsiteY25" fmla="*/ 2228850 h 2516980"/>
            <a:gd name="connsiteX26" fmla="*/ 1319214 w 2131221"/>
            <a:gd name="connsiteY26" fmla="*/ 2200275 h 2516980"/>
            <a:gd name="connsiteX27" fmla="*/ 1250159 w 2131221"/>
            <a:gd name="connsiteY27" fmla="*/ 2166937 h 2516980"/>
            <a:gd name="connsiteX28" fmla="*/ 330997 w 2131221"/>
            <a:gd name="connsiteY28" fmla="*/ 1543049 h 2516980"/>
            <a:gd name="connsiteX29" fmla="*/ 250033 w 2131221"/>
            <a:gd name="connsiteY29" fmla="*/ 1478756 h 2516980"/>
            <a:gd name="connsiteX30" fmla="*/ 195266 w 2131221"/>
            <a:gd name="connsiteY30" fmla="*/ 1393031 h 2516980"/>
            <a:gd name="connsiteX31" fmla="*/ 180978 w 2131221"/>
            <a:gd name="connsiteY31" fmla="*/ 1288256 h 2516980"/>
            <a:gd name="connsiteX32" fmla="*/ 185740 w 2131221"/>
            <a:gd name="connsiteY32" fmla="*/ 1231106 h 2516980"/>
            <a:gd name="connsiteX33" fmla="*/ 207172 w 2131221"/>
            <a:gd name="connsiteY33" fmla="*/ 1181099 h 2516980"/>
            <a:gd name="connsiteX34" fmla="*/ 381002 w 2131221"/>
            <a:gd name="connsiteY34" fmla="*/ 862014 h 2516980"/>
            <a:gd name="connsiteX0" fmla="*/ 381002 w 2131221"/>
            <a:gd name="connsiteY0" fmla="*/ 862014 h 2516980"/>
            <a:gd name="connsiteX1" fmla="*/ 590554 w 2131221"/>
            <a:gd name="connsiteY1" fmla="*/ 54770 h 2516980"/>
            <a:gd name="connsiteX2" fmla="*/ 571504 w 2131221"/>
            <a:gd name="connsiteY2" fmla="*/ 9524 h 2516980"/>
            <a:gd name="connsiteX3" fmla="*/ 509591 w 2131221"/>
            <a:gd name="connsiteY3" fmla="*/ 0 h 2516980"/>
            <a:gd name="connsiteX4" fmla="*/ 516733 w 2131221"/>
            <a:gd name="connsiteY4" fmla="*/ 35719 h 2516980"/>
            <a:gd name="connsiteX5" fmla="*/ 311947 w 2131221"/>
            <a:gd name="connsiteY5" fmla="*/ 664369 h 2516980"/>
            <a:gd name="connsiteX6" fmla="*/ 283368 w 2131221"/>
            <a:gd name="connsiteY6" fmla="*/ 745332 h 2516980"/>
            <a:gd name="connsiteX7" fmla="*/ 226221 w 2131221"/>
            <a:gd name="connsiteY7" fmla="*/ 862012 h 2516980"/>
            <a:gd name="connsiteX8" fmla="*/ 71440 w 2131221"/>
            <a:gd name="connsiteY8" fmla="*/ 1104900 h 2516980"/>
            <a:gd name="connsiteX9" fmla="*/ 42865 w 2131221"/>
            <a:gd name="connsiteY9" fmla="*/ 1169193 h 2516980"/>
            <a:gd name="connsiteX10" fmla="*/ 19052 w 2131221"/>
            <a:gd name="connsiteY10" fmla="*/ 1238250 h 2516980"/>
            <a:gd name="connsiteX11" fmla="*/ 9526 w 2131221"/>
            <a:gd name="connsiteY11" fmla="*/ 1316831 h 2516980"/>
            <a:gd name="connsiteX12" fmla="*/ 0 w 2131221"/>
            <a:gd name="connsiteY12" fmla="*/ 1414463 h 2516980"/>
            <a:gd name="connsiteX13" fmla="*/ 14291 w 2131221"/>
            <a:gd name="connsiteY13" fmla="*/ 1502567 h 2516980"/>
            <a:gd name="connsiteX14" fmla="*/ 473872 w 2131221"/>
            <a:gd name="connsiteY14" fmla="*/ 1931195 h 2516980"/>
            <a:gd name="connsiteX15" fmla="*/ 1123953 w 2131221"/>
            <a:gd name="connsiteY15" fmla="*/ 2397919 h 2516980"/>
            <a:gd name="connsiteX16" fmla="*/ 1350171 w 2131221"/>
            <a:gd name="connsiteY16" fmla="*/ 2476500 h 2516980"/>
            <a:gd name="connsiteX17" fmla="*/ 1707358 w 2131221"/>
            <a:gd name="connsiteY17" fmla="*/ 2516980 h 2516980"/>
            <a:gd name="connsiteX18" fmla="*/ 1893095 w 2131221"/>
            <a:gd name="connsiteY18" fmla="*/ 2474117 h 2516980"/>
            <a:gd name="connsiteX19" fmla="*/ 2033590 w 2131221"/>
            <a:gd name="connsiteY19" fmla="*/ 2433637 h 2516980"/>
            <a:gd name="connsiteX20" fmla="*/ 2081214 w 2131221"/>
            <a:gd name="connsiteY20" fmla="*/ 2290762 h 2516980"/>
            <a:gd name="connsiteX21" fmla="*/ 2038352 w 2131221"/>
            <a:gd name="connsiteY21" fmla="*/ 2274094 h 2516980"/>
            <a:gd name="connsiteX22" fmla="*/ 2131221 w 2131221"/>
            <a:gd name="connsiteY22" fmla="*/ 1969292 h 2516980"/>
            <a:gd name="connsiteX23" fmla="*/ 2105026 w 2131221"/>
            <a:gd name="connsiteY23" fmla="*/ 1947863 h 2516980"/>
            <a:gd name="connsiteX24" fmla="*/ 1921670 w 2131221"/>
            <a:gd name="connsiteY24" fmla="*/ 2138362 h 2516980"/>
            <a:gd name="connsiteX25" fmla="*/ 1840709 w 2131221"/>
            <a:gd name="connsiteY25" fmla="*/ 2202656 h 2516980"/>
            <a:gd name="connsiteX26" fmla="*/ 1728789 w 2131221"/>
            <a:gd name="connsiteY26" fmla="*/ 2228850 h 2516980"/>
            <a:gd name="connsiteX27" fmla="*/ 1319214 w 2131221"/>
            <a:gd name="connsiteY27" fmla="*/ 2200275 h 2516980"/>
            <a:gd name="connsiteX28" fmla="*/ 1250159 w 2131221"/>
            <a:gd name="connsiteY28" fmla="*/ 2166937 h 2516980"/>
            <a:gd name="connsiteX29" fmla="*/ 330997 w 2131221"/>
            <a:gd name="connsiteY29" fmla="*/ 1543049 h 2516980"/>
            <a:gd name="connsiteX30" fmla="*/ 250033 w 2131221"/>
            <a:gd name="connsiteY30" fmla="*/ 1478756 h 2516980"/>
            <a:gd name="connsiteX31" fmla="*/ 195266 w 2131221"/>
            <a:gd name="connsiteY31" fmla="*/ 1393031 h 2516980"/>
            <a:gd name="connsiteX32" fmla="*/ 180978 w 2131221"/>
            <a:gd name="connsiteY32" fmla="*/ 1288256 h 2516980"/>
            <a:gd name="connsiteX33" fmla="*/ 185740 w 2131221"/>
            <a:gd name="connsiteY33" fmla="*/ 1231106 h 2516980"/>
            <a:gd name="connsiteX34" fmla="*/ 207172 w 2131221"/>
            <a:gd name="connsiteY34" fmla="*/ 1181099 h 2516980"/>
            <a:gd name="connsiteX35" fmla="*/ 381002 w 2131221"/>
            <a:gd name="connsiteY35" fmla="*/ 862014 h 2516980"/>
            <a:gd name="connsiteX0" fmla="*/ 381002 w 2131221"/>
            <a:gd name="connsiteY0" fmla="*/ 862014 h 2516980"/>
            <a:gd name="connsiteX1" fmla="*/ 590554 w 2131221"/>
            <a:gd name="connsiteY1" fmla="*/ 54770 h 2516980"/>
            <a:gd name="connsiteX2" fmla="*/ 571504 w 2131221"/>
            <a:gd name="connsiteY2" fmla="*/ 9524 h 2516980"/>
            <a:gd name="connsiteX3" fmla="*/ 509591 w 2131221"/>
            <a:gd name="connsiteY3" fmla="*/ 0 h 2516980"/>
            <a:gd name="connsiteX4" fmla="*/ 516733 w 2131221"/>
            <a:gd name="connsiteY4" fmla="*/ 35719 h 2516980"/>
            <a:gd name="connsiteX5" fmla="*/ 311947 w 2131221"/>
            <a:gd name="connsiteY5" fmla="*/ 664369 h 2516980"/>
            <a:gd name="connsiteX6" fmla="*/ 283368 w 2131221"/>
            <a:gd name="connsiteY6" fmla="*/ 745332 h 2516980"/>
            <a:gd name="connsiteX7" fmla="*/ 226221 w 2131221"/>
            <a:gd name="connsiteY7" fmla="*/ 862012 h 2516980"/>
            <a:gd name="connsiteX8" fmla="*/ 71440 w 2131221"/>
            <a:gd name="connsiteY8" fmla="*/ 1104900 h 2516980"/>
            <a:gd name="connsiteX9" fmla="*/ 42865 w 2131221"/>
            <a:gd name="connsiteY9" fmla="*/ 1169193 h 2516980"/>
            <a:gd name="connsiteX10" fmla="*/ 19052 w 2131221"/>
            <a:gd name="connsiteY10" fmla="*/ 1238250 h 2516980"/>
            <a:gd name="connsiteX11" fmla="*/ 9526 w 2131221"/>
            <a:gd name="connsiteY11" fmla="*/ 1316831 h 2516980"/>
            <a:gd name="connsiteX12" fmla="*/ 0 w 2131221"/>
            <a:gd name="connsiteY12" fmla="*/ 1414463 h 2516980"/>
            <a:gd name="connsiteX13" fmla="*/ 14291 w 2131221"/>
            <a:gd name="connsiteY13" fmla="*/ 1502567 h 2516980"/>
            <a:gd name="connsiteX14" fmla="*/ 473872 w 2131221"/>
            <a:gd name="connsiteY14" fmla="*/ 1931195 h 2516980"/>
            <a:gd name="connsiteX15" fmla="*/ 1123953 w 2131221"/>
            <a:gd name="connsiteY15" fmla="*/ 2397919 h 2516980"/>
            <a:gd name="connsiteX16" fmla="*/ 1350171 w 2131221"/>
            <a:gd name="connsiteY16" fmla="*/ 2476500 h 2516980"/>
            <a:gd name="connsiteX17" fmla="*/ 1707358 w 2131221"/>
            <a:gd name="connsiteY17" fmla="*/ 2516980 h 2516980"/>
            <a:gd name="connsiteX18" fmla="*/ 1878808 w 2131221"/>
            <a:gd name="connsiteY18" fmla="*/ 2500311 h 2516980"/>
            <a:gd name="connsiteX19" fmla="*/ 2033590 w 2131221"/>
            <a:gd name="connsiteY19" fmla="*/ 2433637 h 2516980"/>
            <a:gd name="connsiteX20" fmla="*/ 2081214 w 2131221"/>
            <a:gd name="connsiteY20" fmla="*/ 2290762 h 2516980"/>
            <a:gd name="connsiteX21" fmla="*/ 2038352 w 2131221"/>
            <a:gd name="connsiteY21" fmla="*/ 2274094 h 2516980"/>
            <a:gd name="connsiteX22" fmla="*/ 2131221 w 2131221"/>
            <a:gd name="connsiteY22" fmla="*/ 1969292 h 2516980"/>
            <a:gd name="connsiteX23" fmla="*/ 2105026 w 2131221"/>
            <a:gd name="connsiteY23" fmla="*/ 1947863 h 2516980"/>
            <a:gd name="connsiteX24" fmla="*/ 1921670 w 2131221"/>
            <a:gd name="connsiteY24" fmla="*/ 2138362 h 2516980"/>
            <a:gd name="connsiteX25" fmla="*/ 1840709 w 2131221"/>
            <a:gd name="connsiteY25" fmla="*/ 2202656 h 2516980"/>
            <a:gd name="connsiteX26" fmla="*/ 1728789 w 2131221"/>
            <a:gd name="connsiteY26" fmla="*/ 2228850 h 2516980"/>
            <a:gd name="connsiteX27" fmla="*/ 1319214 w 2131221"/>
            <a:gd name="connsiteY27" fmla="*/ 2200275 h 2516980"/>
            <a:gd name="connsiteX28" fmla="*/ 1250159 w 2131221"/>
            <a:gd name="connsiteY28" fmla="*/ 2166937 h 2516980"/>
            <a:gd name="connsiteX29" fmla="*/ 330997 w 2131221"/>
            <a:gd name="connsiteY29" fmla="*/ 1543049 h 2516980"/>
            <a:gd name="connsiteX30" fmla="*/ 250033 w 2131221"/>
            <a:gd name="connsiteY30" fmla="*/ 1478756 h 2516980"/>
            <a:gd name="connsiteX31" fmla="*/ 195266 w 2131221"/>
            <a:gd name="connsiteY31" fmla="*/ 1393031 h 2516980"/>
            <a:gd name="connsiteX32" fmla="*/ 180978 w 2131221"/>
            <a:gd name="connsiteY32" fmla="*/ 1288256 h 2516980"/>
            <a:gd name="connsiteX33" fmla="*/ 185740 w 2131221"/>
            <a:gd name="connsiteY33" fmla="*/ 1231106 h 2516980"/>
            <a:gd name="connsiteX34" fmla="*/ 207172 w 2131221"/>
            <a:gd name="connsiteY34" fmla="*/ 1181099 h 2516980"/>
            <a:gd name="connsiteX35" fmla="*/ 381002 w 2131221"/>
            <a:gd name="connsiteY35" fmla="*/ 862014 h 2516980"/>
            <a:gd name="connsiteX0" fmla="*/ 381002 w 2131221"/>
            <a:gd name="connsiteY0" fmla="*/ 862014 h 2516980"/>
            <a:gd name="connsiteX1" fmla="*/ 590554 w 2131221"/>
            <a:gd name="connsiteY1" fmla="*/ 54770 h 2516980"/>
            <a:gd name="connsiteX2" fmla="*/ 571504 w 2131221"/>
            <a:gd name="connsiteY2" fmla="*/ 9524 h 2516980"/>
            <a:gd name="connsiteX3" fmla="*/ 509591 w 2131221"/>
            <a:gd name="connsiteY3" fmla="*/ 0 h 2516980"/>
            <a:gd name="connsiteX4" fmla="*/ 516733 w 2131221"/>
            <a:gd name="connsiteY4" fmla="*/ 35719 h 2516980"/>
            <a:gd name="connsiteX5" fmla="*/ 311947 w 2131221"/>
            <a:gd name="connsiteY5" fmla="*/ 664369 h 2516980"/>
            <a:gd name="connsiteX6" fmla="*/ 283368 w 2131221"/>
            <a:gd name="connsiteY6" fmla="*/ 745332 h 2516980"/>
            <a:gd name="connsiteX7" fmla="*/ 226221 w 2131221"/>
            <a:gd name="connsiteY7" fmla="*/ 862012 h 2516980"/>
            <a:gd name="connsiteX8" fmla="*/ 71440 w 2131221"/>
            <a:gd name="connsiteY8" fmla="*/ 1104900 h 2516980"/>
            <a:gd name="connsiteX9" fmla="*/ 42865 w 2131221"/>
            <a:gd name="connsiteY9" fmla="*/ 1169193 h 2516980"/>
            <a:gd name="connsiteX10" fmla="*/ 19052 w 2131221"/>
            <a:gd name="connsiteY10" fmla="*/ 1238250 h 2516980"/>
            <a:gd name="connsiteX11" fmla="*/ 9526 w 2131221"/>
            <a:gd name="connsiteY11" fmla="*/ 1316831 h 2516980"/>
            <a:gd name="connsiteX12" fmla="*/ 0 w 2131221"/>
            <a:gd name="connsiteY12" fmla="*/ 1414463 h 2516980"/>
            <a:gd name="connsiteX13" fmla="*/ 14291 w 2131221"/>
            <a:gd name="connsiteY13" fmla="*/ 1502567 h 2516980"/>
            <a:gd name="connsiteX14" fmla="*/ 473872 w 2131221"/>
            <a:gd name="connsiteY14" fmla="*/ 1931195 h 2516980"/>
            <a:gd name="connsiteX15" fmla="*/ 1123953 w 2131221"/>
            <a:gd name="connsiteY15" fmla="*/ 2397919 h 2516980"/>
            <a:gd name="connsiteX16" fmla="*/ 1226345 w 2131221"/>
            <a:gd name="connsiteY16" fmla="*/ 2431255 h 2516980"/>
            <a:gd name="connsiteX17" fmla="*/ 1350171 w 2131221"/>
            <a:gd name="connsiteY17" fmla="*/ 2476500 h 2516980"/>
            <a:gd name="connsiteX18" fmla="*/ 1707358 w 2131221"/>
            <a:gd name="connsiteY18" fmla="*/ 2516980 h 2516980"/>
            <a:gd name="connsiteX19" fmla="*/ 1878808 w 2131221"/>
            <a:gd name="connsiteY19" fmla="*/ 2500311 h 2516980"/>
            <a:gd name="connsiteX20" fmla="*/ 2033590 w 2131221"/>
            <a:gd name="connsiteY20" fmla="*/ 2433637 h 2516980"/>
            <a:gd name="connsiteX21" fmla="*/ 2081214 w 2131221"/>
            <a:gd name="connsiteY21" fmla="*/ 2290762 h 2516980"/>
            <a:gd name="connsiteX22" fmla="*/ 2038352 w 2131221"/>
            <a:gd name="connsiteY22" fmla="*/ 2274094 h 2516980"/>
            <a:gd name="connsiteX23" fmla="*/ 2131221 w 2131221"/>
            <a:gd name="connsiteY23" fmla="*/ 1969292 h 2516980"/>
            <a:gd name="connsiteX24" fmla="*/ 2105026 w 2131221"/>
            <a:gd name="connsiteY24" fmla="*/ 1947863 h 2516980"/>
            <a:gd name="connsiteX25" fmla="*/ 1921670 w 2131221"/>
            <a:gd name="connsiteY25" fmla="*/ 2138362 h 2516980"/>
            <a:gd name="connsiteX26" fmla="*/ 1840709 w 2131221"/>
            <a:gd name="connsiteY26" fmla="*/ 2202656 h 2516980"/>
            <a:gd name="connsiteX27" fmla="*/ 1728789 w 2131221"/>
            <a:gd name="connsiteY27" fmla="*/ 2228850 h 2516980"/>
            <a:gd name="connsiteX28" fmla="*/ 1319214 w 2131221"/>
            <a:gd name="connsiteY28" fmla="*/ 2200275 h 2516980"/>
            <a:gd name="connsiteX29" fmla="*/ 1250159 w 2131221"/>
            <a:gd name="connsiteY29" fmla="*/ 2166937 h 2516980"/>
            <a:gd name="connsiteX30" fmla="*/ 330997 w 2131221"/>
            <a:gd name="connsiteY30" fmla="*/ 1543049 h 2516980"/>
            <a:gd name="connsiteX31" fmla="*/ 250033 w 2131221"/>
            <a:gd name="connsiteY31" fmla="*/ 1478756 h 2516980"/>
            <a:gd name="connsiteX32" fmla="*/ 195266 w 2131221"/>
            <a:gd name="connsiteY32" fmla="*/ 1393031 h 2516980"/>
            <a:gd name="connsiteX33" fmla="*/ 180978 w 2131221"/>
            <a:gd name="connsiteY33" fmla="*/ 1288256 h 2516980"/>
            <a:gd name="connsiteX34" fmla="*/ 185740 w 2131221"/>
            <a:gd name="connsiteY34" fmla="*/ 1231106 h 2516980"/>
            <a:gd name="connsiteX35" fmla="*/ 207172 w 2131221"/>
            <a:gd name="connsiteY35" fmla="*/ 1181099 h 2516980"/>
            <a:gd name="connsiteX36" fmla="*/ 381002 w 2131221"/>
            <a:gd name="connsiteY36" fmla="*/ 862014 h 2516980"/>
            <a:gd name="connsiteX0" fmla="*/ 381002 w 2131221"/>
            <a:gd name="connsiteY0" fmla="*/ 862014 h 2516980"/>
            <a:gd name="connsiteX1" fmla="*/ 590554 w 2131221"/>
            <a:gd name="connsiteY1" fmla="*/ 54770 h 2516980"/>
            <a:gd name="connsiteX2" fmla="*/ 571504 w 2131221"/>
            <a:gd name="connsiteY2" fmla="*/ 9524 h 2516980"/>
            <a:gd name="connsiteX3" fmla="*/ 509591 w 2131221"/>
            <a:gd name="connsiteY3" fmla="*/ 0 h 2516980"/>
            <a:gd name="connsiteX4" fmla="*/ 516733 w 2131221"/>
            <a:gd name="connsiteY4" fmla="*/ 35719 h 2516980"/>
            <a:gd name="connsiteX5" fmla="*/ 311947 w 2131221"/>
            <a:gd name="connsiteY5" fmla="*/ 664369 h 2516980"/>
            <a:gd name="connsiteX6" fmla="*/ 283368 w 2131221"/>
            <a:gd name="connsiteY6" fmla="*/ 745332 h 2516980"/>
            <a:gd name="connsiteX7" fmla="*/ 226221 w 2131221"/>
            <a:gd name="connsiteY7" fmla="*/ 862012 h 2516980"/>
            <a:gd name="connsiteX8" fmla="*/ 71440 w 2131221"/>
            <a:gd name="connsiteY8" fmla="*/ 1104900 h 2516980"/>
            <a:gd name="connsiteX9" fmla="*/ 42865 w 2131221"/>
            <a:gd name="connsiteY9" fmla="*/ 1169193 h 2516980"/>
            <a:gd name="connsiteX10" fmla="*/ 19052 w 2131221"/>
            <a:gd name="connsiteY10" fmla="*/ 1238250 h 2516980"/>
            <a:gd name="connsiteX11" fmla="*/ 9526 w 2131221"/>
            <a:gd name="connsiteY11" fmla="*/ 1316831 h 2516980"/>
            <a:gd name="connsiteX12" fmla="*/ 0 w 2131221"/>
            <a:gd name="connsiteY12" fmla="*/ 1414463 h 2516980"/>
            <a:gd name="connsiteX13" fmla="*/ 14291 w 2131221"/>
            <a:gd name="connsiteY13" fmla="*/ 1502567 h 2516980"/>
            <a:gd name="connsiteX14" fmla="*/ 473872 w 2131221"/>
            <a:gd name="connsiteY14" fmla="*/ 1931195 h 2516980"/>
            <a:gd name="connsiteX15" fmla="*/ 1123953 w 2131221"/>
            <a:gd name="connsiteY15" fmla="*/ 2397919 h 2516980"/>
            <a:gd name="connsiteX16" fmla="*/ 1245395 w 2131221"/>
            <a:gd name="connsiteY16" fmla="*/ 2447923 h 2516980"/>
            <a:gd name="connsiteX17" fmla="*/ 1350171 w 2131221"/>
            <a:gd name="connsiteY17" fmla="*/ 2476500 h 2516980"/>
            <a:gd name="connsiteX18" fmla="*/ 1707358 w 2131221"/>
            <a:gd name="connsiteY18" fmla="*/ 2516980 h 2516980"/>
            <a:gd name="connsiteX19" fmla="*/ 1878808 w 2131221"/>
            <a:gd name="connsiteY19" fmla="*/ 2500311 h 2516980"/>
            <a:gd name="connsiteX20" fmla="*/ 2033590 w 2131221"/>
            <a:gd name="connsiteY20" fmla="*/ 2433637 h 2516980"/>
            <a:gd name="connsiteX21" fmla="*/ 2081214 w 2131221"/>
            <a:gd name="connsiteY21" fmla="*/ 2290762 h 2516980"/>
            <a:gd name="connsiteX22" fmla="*/ 2038352 w 2131221"/>
            <a:gd name="connsiteY22" fmla="*/ 2274094 h 2516980"/>
            <a:gd name="connsiteX23" fmla="*/ 2131221 w 2131221"/>
            <a:gd name="connsiteY23" fmla="*/ 1969292 h 2516980"/>
            <a:gd name="connsiteX24" fmla="*/ 2105026 w 2131221"/>
            <a:gd name="connsiteY24" fmla="*/ 1947863 h 2516980"/>
            <a:gd name="connsiteX25" fmla="*/ 1921670 w 2131221"/>
            <a:gd name="connsiteY25" fmla="*/ 2138362 h 2516980"/>
            <a:gd name="connsiteX26" fmla="*/ 1840709 w 2131221"/>
            <a:gd name="connsiteY26" fmla="*/ 2202656 h 2516980"/>
            <a:gd name="connsiteX27" fmla="*/ 1728789 w 2131221"/>
            <a:gd name="connsiteY27" fmla="*/ 2228850 h 2516980"/>
            <a:gd name="connsiteX28" fmla="*/ 1319214 w 2131221"/>
            <a:gd name="connsiteY28" fmla="*/ 2200275 h 2516980"/>
            <a:gd name="connsiteX29" fmla="*/ 1250159 w 2131221"/>
            <a:gd name="connsiteY29" fmla="*/ 2166937 h 2516980"/>
            <a:gd name="connsiteX30" fmla="*/ 330997 w 2131221"/>
            <a:gd name="connsiteY30" fmla="*/ 1543049 h 2516980"/>
            <a:gd name="connsiteX31" fmla="*/ 250033 w 2131221"/>
            <a:gd name="connsiteY31" fmla="*/ 1478756 h 2516980"/>
            <a:gd name="connsiteX32" fmla="*/ 195266 w 2131221"/>
            <a:gd name="connsiteY32" fmla="*/ 1393031 h 2516980"/>
            <a:gd name="connsiteX33" fmla="*/ 180978 w 2131221"/>
            <a:gd name="connsiteY33" fmla="*/ 1288256 h 2516980"/>
            <a:gd name="connsiteX34" fmla="*/ 185740 w 2131221"/>
            <a:gd name="connsiteY34" fmla="*/ 1231106 h 2516980"/>
            <a:gd name="connsiteX35" fmla="*/ 207172 w 2131221"/>
            <a:gd name="connsiteY35" fmla="*/ 1181099 h 2516980"/>
            <a:gd name="connsiteX36" fmla="*/ 381002 w 2131221"/>
            <a:gd name="connsiteY36" fmla="*/ 862014 h 2516980"/>
            <a:gd name="connsiteX0" fmla="*/ 381002 w 2131221"/>
            <a:gd name="connsiteY0" fmla="*/ 862014 h 2516980"/>
            <a:gd name="connsiteX1" fmla="*/ 590554 w 2131221"/>
            <a:gd name="connsiteY1" fmla="*/ 54770 h 2516980"/>
            <a:gd name="connsiteX2" fmla="*/ 571504 w 2131221"/>
            <a:gd name="connsiteY2" fmla="*/ 9524 h 2516980"/>
            <a:gd name="connsiteX3" fmla="*/ 509591 w 2131221"/>
            <a:gd name="connsiteY3" fmla="*/ 0 h 2516980"/>
            <a:gd name="connsiteX4" fmla="*/ 516733 w 2131221"/>
            <a:gd name="connsiteY4" fmla="*/ 35719 h 2516980"/>
            <a:gd name="connsiteX5" fmla="*/ 311947 w 2131221"/>
            <a:gd name="connsiteY5" fmla="*/ 664369 h 2516980"/>
            <a:gd name="connsiteX6" fmla="*/ 283368 w 2131221"/>
            <a:gd name="connsiteY6" fmla="*/ 745332 h 2516980"/>
            <a:gd name="connsiteX7" fmla="*/ 226221 w 2131221"/>
            <a:gd name="connsiteY7" fmla="*/ 862012 h 2516980"/>
            <a:gd name="connsiteX8" fmla="*/ 71440 w 2131221"/>
            <a:gd name="connsiteY8" fmla="*/ 1104900 h 2516980"/>
            <a:gd name="connsiteX9" fmla="*/ 42865 w 2131221"/>
            <a:gd name="connsiteY9" fmla="*/ 1169193 h 2516980"/>
            <a:gd name="connsiteX10" fmla="*/ 19052 w 2131221"/>
            <a:gd name="connsiteY10" fmla="*/ 1238250 h 2516980"/>
            <a:gd name="connsiteX11" fmla="*/ 9526 w 2131221"/>
            <a:gd name="connsiteY11" fmla="*/ 1316831 h 2516980"/>
            <a:gd name="connsiteX12" fmla="*/ 0 w 2131221"/>
            <a:gd name="connsiteY12" fmla="*/ 1414463 h 2516980"/>
            <a:gd name="connsiteX13" fmla="*/ 14291 w 2131221"/>
            <a:gd name="connsiteY13" fmla="*/ 1502567 h 2516980"/>
            <a:gd name="connsiteX14" fmla="*/ 309564 w 2131221"/>
            <a:gd name="connsiteY14" fmla="*/ 1774030 h 2516980"/>
            <a:gd name="connsiteX15" fmla="*/ 473872 w 2131221"/>
            <a:gd name="connsiteY15" fmla="*/ 1931195 h 2516980"/>
            <a:gd name="connsiteX16" fmla="*/ 1123953 w 2131221"/>
            <a:gd name="connsiteY16" fmla="*/ 2397919 h 2516980"/>
            <a:gd name="connsiteX17" fmla="*/ 1245395 w 2131221"/>
            <a:gd name="connsiteY17" fmla="*/ 2447923 h 2516980"/>
            <a:gd name="connsiteX18" fmla="*/ 1350171 w 2131221"/>
            <a:gd name="connsiteY18" fmla="*/ 2476500 h 2516980"/>
            <a:gd name="connsiteX19" fmla="*/ 1707358 w 2131221"/>
            <a:gd name="connsiteY19" fmla="*/ 2516980 h 2516980"/>
            <a:gd name="connsiteX20" fmla="*/ 1878808 w 2131221"/>
            <a:gd name="connsiteY20" fmla="*/ 2500311 h 2516980"/>
            <a:gd name="connsiteX21" fmla="*/ 2033590 w 2131221"/>
            <a:gd name="connsiteY21" fmla="*/ 2433637 h 2516980"/>
            <a:gd name="connsiteX22" fmla="*/ 2081214 w 2131221"/>
            <a:gd name="connsiteY22" fmla="*/ 2290762 h 2516980"/>
            <a:gd name="connsiteX23" fmla="*/ 2038352 w 2131221"/>
            <a:gd name="connsiteY23" fmla="*/ 2274094 h 2516980"/>
            <a:gd name="connsiteX24" fmla="*/ 2131221 w 2131221"/>
            <a:gd name="connsiteY24" fmla="*/ 1969292 h 2516980"/>
            <a:gd name="connsiteX25" fmla="*/ 2105026 w 2131221"/>
            <a:gd name="connsiteY25" fmla="*/ 1947863 h 2516980"/>
            <a:gd name="connsiteX26" fmla="*/ 1921670 w 2131221"/>
            <a:gd name="connsiteY26" fmla="*/ 2138362 h 2516980"/>
            <a:gd name="connsiteX27" fmla="*/ 1840709 w 2131221"/>
            <a:gd name="connsiteY27" fmla="*/ 2202656 h 2516980"/>
            <a:gd name="connsiteX28" fmla="*/ 1728789 w 2131221"/>
            <a:gd name="connsiteY28" fmla="*/ 2228850 h 2516980"/>
            <a:gd name="connsiteX29" fmla="*/ 1319214 w 2131221"/>
            <a:gd name="connsiteY29" fmla="*/ 2200275 h 2516980"/>
            <a:gd name="connsiteX30" fmla="*/ 1250159 w 2131221"/>
            <a:gd name="connsiteY30" fmla="*/ 2166937 h 2516980"/>
            <a:gd name="connsiteX31" fmla="*/ 330997 w 2131221"/>
            <a:gd name="connsiteY31" fmla="*/ 1543049 h 2516980"/>
            <a:gd name="connsiteX32" fmla="*/ 250033 w 2131221"/>
            <a:gd name="connsiteY32" fmla="*/ 1478756 h 2516980"/>
            <a:gd name="connsiteX33" fmla="*/ 195266 w 2131221"/>
            <a:gd name="connsiteY33" fmla="*/ 1393031 h 2516980"/>
            <a:gd name="connsiteX34" fmla="*/ 180978 w 2131221"/>
            <a:gd name="connsiteY34" fmla="*/ 1288256 h 2516980"/>
            <a:gd name="connsiteX35" fmla="*/ 185740 w 2131221"/>
            <a:gd name="connsiteY35" fmla="*/ 1231106 h 2516980"/>
            <a:gd name="connsiteX36" fmla="*/ 207172 w 2131221"/>
            <a:gd name="connsiteY36" fmla="*/ 1181099 h 2516980"/>
            <a:gd name="connsiteX37" fmla="*/ 381002 w 2131221"/>
            <a:gd name="connsiteY37" fmla="*/ 862014 h 2516980"/>
            <a:gd name="connsiteX0" fmla="*/ 381002 w 2131221"/>
            <a:gd name="connsiteY0" fmla="*/ 862014 h 2516980"/>
            <a:gd name="connsiteX1" fmla="*/ 590554 w 2131221"/>
            <a:gd name="connsiteY1" fmla="*/ 54770 h 2516980"/>
            <a:gd name="connsiteX2" fmla="*/ 571504 w 2131221"/>
            <a:gd name="connsiteY2" fmla="*/ 9524 h 2516980"/>
            <a:gd name="connsiteX3" fmla="*/ 509591 w 2131221"/>
            <a:gd name="connsiteY3" fmla="*/ 0 h 2516980"/>
            <a:gd name="connsiteX4" fmla="*/ 516733 w 2131221"/>
            <a:gd name="connsiteY4" fmla="*/ 35719 h 2516980"/>
            <a:gd name="connsiteX5" fmla="*/ 311947 w 2131221"/>
            <a:gd name="connsiteY5" fmla="*/ 664369 h 2516980"/>
            <a:gd name="connsiteX6" fmla="*/ 283368 w 2131221"/>
            <a:gd name="connsiteY6" fmla="*/ 745332 h 2516980"/>
            <a:gd name="connsiteX7" fmla="*/ 226221 w 2131221"/>
            <a:gd name="connsiteY7" fmla="*/ 862012 h 2516980"/>
            <a:gd name="connsiteX8" fmla="*/ 71440 w 2131221"/>
            <a:gd name="connsiteY8" fmla="*/ 1104900 h 2516980"/>
            <a:gd name="connsiteX9" fmla="*/ 42865 w 2131221"/>
            <a:gd name="connsiteY9" fmla="*/ 1169193 h 2516980"/>
            <a:gd name="connsiteX10" fmla="*/ 19052 w 2131221"/>
            <a:gd name="connsiteY10" fmla="*/ 1238250 h 2516980"/>
            <a:gd name="connsiteX11" fmla="*/ 9526 w 2131221"/>
            <a:gd name="connsiteY11" fmla="*/ 1316831 h 2516980"/>
            <a:gd name="connsiteX12" fmla="*/ 0 w 2131221"/>
            <a:gd name="connsiteY12" fmla="*/ 1414463 h 2516980"/>
            <a:gd name="connsiteX13" fmla="*/ 14291 w 2131221"/>
            <a:gd name="connsiteY13" fmla="*/ 1502567 h 2516980"/>
            <a:gd name="connsiteX14" fmla="*/ 135733 w 2131221"/>
            <a:gd name="connsiteY14" fmla="*/ 1700211 h 2516980"/>
            <a:gd name="connsiteX15" fmla="*/ 473872 w 2131221"/>
            <a:gd name="connsiteY15" fmla="*/ 1931195 h 2516980"/>
            <a:gd name="connsiteX16" fmla="*/ 1123953 w 2131221"/>
            <a:gd name="connsiteY16" fmla="*/ 2397919 h 2516980"/>
            <a:gd name="connsiteX17" fmla="*/ 1245395 w 2131221"/>
            <a:gd name="connsiteY17" fmla="*/ 2447923 h 2516980"/>
            <a:gd name="connsiteX18" fmla="*/ 1350171 w 2131221"/>
            <a:gd name="connsiteY18" fmla="*/ 2476500 h 2516980"/>
            <a:gd name="connsiteX19" fmla="*/ 1707358 w 2131221"/>
            <a:gd name="connsiteY19" fmla="*/ 2516980 h 2516980"/>
            <a:gd name="connsiteX20" fmla="*/ 1878808 w 2131221"/>
            <a:gd name="connsiteY20" fmla="*/ 2500311 h 2516980"/>
            <a:gd name="connsiteX21" fmla="*/ 2033590 w 2131221"/>
            <a:gd name="connsiteY21" fmla="*/ 2433637 h 2516980"/>
            <a:gd name="connsiteX22" fmla="*/ 2081214 w 2131221"/>
            <a:gd name="connsiteY22" fmla="*/ 2290762 h 2516980"/>
            <a:gd name="connsiteX23" fmla="*/ 2038352 w 2131221"/>
            <a:gd name="connsiteY23" fmla="*/ 2274094 h 2516980"/>
            <a:gd name="connsiteX24" fmla="*/ 2131221 w 2131221"/>
            <a:gd name="connsiteY24" fmla="*/ 1969292 h 2516980"/>
            <a:gd name="connsiteX25" fmla="*/ 2105026 w 2131221"/>
            <a:gd name="connsiteY25" fmla="*/ 1947863 h 2516980"/>
            <a:gd name="connsiteX26" fmla="*/ 1921670 w 2131221"/>
            <a:gd name="connsiteY26" fmla="*/ 2138362 h 2516980"/>
            <a:gd name="connsiteX27" fmla="*/ 1840709 w 2131221"/>
            <a:gd name="connsiteY27" fmla="*/ 2202656 h 2516980"/>
            <a:gd name="connsiteX28" fmla="*/ 1728789 w 2131221"/>
            <a:gd name="connsiteY28" fmla="*/ 2228850 h 2516980"/>
            <a:gd name="connsiteX29" fmla="*/ 1319214 w 2131221"/>
            <a:gd name="connsiteY29" fmla="*/ 2200275 h 2516980"/>
            <a:gd name="connsiteX30" fmla="*/ 1250159 w 2131221"/>
            <a:gd name="connsiteY30" fmla="*/ 2166937 h 2516980"/>
            <a:gd name="connsiteX31" fmla="*/ 330997 w 2131221"/>
            <a:gd name="connsiteY31" fmla="*/ 1543049 h 2516980"/>
            <a:gd name="connsiteX32" fmla="*/ 250033 w 2131221"/>
            <a:gd name="connsiteY32" fmla="*/ 1478756 h 2516980"/>
            <a:gd name="connsiteX33" fmla="*/ 195266 w 2131221"/>
            <a:gd name="connsiteY33" fmla="*/ 1393031 h 2516980"/>
            <a:gd name="connsiteX34" fmla="*/ 180978 w 2131221"/>
            <a:gd name="connsiteY34" fmla="*/ 1288256 h 2516980"/>
            <a:gd name="connsiteX35" fmla="*/ 185740 w 2131221"/>
            <a:gd name="connsiteY35" fmla="*/ 1231106 h 2516980"/>
            <a:gd name="connsiteX36" fmla="*/ 207172 w 2131221"/>
            <a:gd name="connsiteY36" fmla="*/ 1181099 h 2516980"/>
            <a:gd name="connsiteX37" fmla="*/ 381002 w 2131221"/>
            <a:gd name="connsiteY37" fmla="*/ 862014 h 2516980"/>
            <a:gd name="connsiteX0" fmla="*/ 381002 w 2131221"/>
            <a:gd name="connsiteY0" fmla="*/ 862014 h 2516980"/>
            <a:gd name="connsiteX1" fmla="*/ 590554 w 2131221"/>
            <a:gd name="connsiteY1" fmla="*/ 54770 h 2516980"/>
            <a:gd name="connsiteX2" fmla="*/ 571504 w 2131221"/>
            <a:gd name="connsiteY2" fmla="*/ 9524 h 2516980"/>
            <a:gd name="connsiteX3" fmla="*/ 509591 w 2131221"/>
            <a:gd name="connsiteY3" fmla="*/ 0 h 2516980"/>
            <a:gd name="connsiteX4" fmla="*/ 516733 w 2131221"/>
            <a:gd name="connsiteY4" fmla="*/ 35719 h 2516980"/>
            <a:gd name="connsiteX5" fmla="*/ 311947 w 2131221"/>
            <a:gd name="connsiteY5" fmla="*/ 664369 h 2516980"/>
            <a:gd name="connsiteX6" fmla="*/ 283368 w 2131221"/>
            <a:gd name="connsiteY6" fmla="*/ 745332 h 2516980"/>
            <a:gd name="connsiteX7" fmla="*/ 226221 w 2131221"/>
            <a:gd name="connsiteY7" fmla="*/ 862012 h 2516980"/>
            <a:gd name="connsiteX8" fmla="*/ 71440 w 2131221"/>
            <a:gd name="connsiteY8" fmla="*/ 1104900 h 2516980"/>
            <a:gd name="connsiteX9" fmla="*/ 42865 w 2131221"/>
            <a:gd name="connsiteY9" fmla="*/ 1169193 h 2516980"/>
            <a:gd name="connsiteX10" fmla="*/ 19052 w 2131221"/>
            <a:gd name="connsiteY10" fmla="*/ 1238250 h 2516980"/>
            <a:gd name="connsiteX11" fmla="*/ 9526 w 2131221"/>
            <a:gd name="connsiteY11" fmla="*/ 1316831 h 2516980"/>
            <a:gd name="connsiteX12" fmla="*/ 0 w 2131221"/>
            <a:gd name="connsiteY12" fmla="*/ 1414463 h 2516980"/>
            <a:gd name="connsiteX13" fmla="*/ 14291 w 2131221"/>
            <a:gd name="connsiteY13" fmla="*/ 1502567 h 2516980"/>
            <a:gd name="connsiteX14" fmla="*/ 135733 w 2131221"/>
            <a:gd name="connsiteY14" fmla="*/ 1700211 h 2516980"/>
            <a:gd name="connsiteX15" fmla="*/ 1123953 w 2131221"/>
            <a:gd name="connsiteY15" fmla="*/ 2397919 h 2516980"/>
            <a:gd name="connsiteX16" fmla="*/ 1245395 w 2131221"/>
            <a:gd name="connsiteY16" fmla="*/ 2447923 h 2516980"/>
            <a:gd name="connsiteX17" fmla="*/ 1350171 w 2131221"/>
            <a:gd name="connsiteY17" fmla="*/ 2476500 h 2516980"/>
            <a:gd name="connsiteX18" fmla="*/ 1707358 w 2131221"/>
            <a:gd name="connsiteY18" fmla="*/ 2516980 h 2516980"/>
            <a:gd name="connsiteX19" fmla="*/ 1878808 w 2131221"/>
            <a:gd name="connsiteY19" fmla="*/ 2500311 h 2516980"/>
            <a:gd name="connsiteX20" fmla="*/ 2033590 w 2131221"/>
            <a:gd name="connsiteY20" fmla="*/ 2433637 h 2516980"/>
            <a:gd name="connsiteX21" fmla="*/ 2081214 w 2131221"/>
            <a:gd name="connsiteY21" fmla="*/ 2290762 h 2516980"/>
            <a:gd name="connsiteX22" fmla="*/ 2038352 w 2131221"/>
            <a:gd name="connsiteY22" fmla="*/ 2274094 h 2516980"/>
            <a:gd name="connsiteX23" fmla="*/ 2131221 w 2131221"/>
            <a:gd name="connsiteY23" fmla="*/ 1969292 h 2516980"/>
            <a:gd name="connsiteX24" fmla="*/ 2105026 w 2131221"/>
            <a:gd name="connsiteY24" fmla="*/ 1947863 h 2516980"/>
            <a:gd name="connsiteX25" fmla="*/ 1921670 w 2131221"/>
            <a:gd name="connsiteY25" fmla="*/ 2138362 h 2516980"/>
            <a:gd name="connsiteX26" fmla="*/ 1840709 w 2131221"/>
            <a:gd name="connsiteY26" fmla="*/ 2202656 h 2516980"/>
            <a:gd name="connsiteX27" fmla="*/ 1728789 w 2131221"/>
            <a:gd name="connsiteY27" fmla="*/ 2228850 h 2516980"/>
            <a:gd name="connsiteX28" fmla="*/ 1319214 w 2131221"/>
            <a:gd name="connsiteY28" fmla="*/ 2200275 h 2516980"/>
            <a:gd name="connsiteX29" fmla="*/ 1250159 w 2131221"/>
            <a:gd name="connsiteY29" fmla="*/ 2166937 h 2516980"/>
            <a:gd name="connsiteX30" fmla="*/ 330997 w 2131221"/>
            <a:gd name="connsiteY30" fmla="*/ 1543049 h 2516980"/>
            <a:gd name="connsiteX31" fmla="*/ 250033 w 2131221"/>
            <a:gd name="connsiteY31" fmla="*/ 1478756 h 2516980"/>
            <a:gd name="connsiteX32" fmla="*/ 195266 w 2131221"/>
            <a:gd name="connsiteY32" fmla="*/ 1393031 h 2516980"/>
            <a:gd name="connsiteX33" fmla="*/ 180978 w 2131221"/>
            <a:gd name="connsiteY33" fmla="*/ 1288256 h 2516980"/>
            <a:gd name="connsiteX34" fmla="*/ 185740 w 2131221"/>
            <a:gd name="connsiteY34" fmla="*/ 1231106 h 2516980"/>
            <a:gd name="connsiteX35" fmla="*/ 207172 w 2131221"/>
            <a:gd name="connsiteY35" fmla="*/ 1181099 h 2516980"/>
            <a:gd name="connsiteX36" fmla="*/ 381002 w 2131221"/>
            <a:gd name="connsiteY36" fmla="*/ 862014 h 2516980"/>
            <a:gd name="connsiteX0" fmla="*/ 381002 w 2131221"/>
            <a:gd name="connsiteY0" fmla="*/ 862014 h 2516980"/>
            <a:gd name="connsiteX1" fmla="*/ 590554 w 2131221"/>
            <a:gd name="connsiteY1" fmla="*/ 54770 h 2516980"/>
            <a:gd name="connsiteX2" fmla="*/ 571504 w 2131221"/>
            <a:gd name="connsiteY2" fmla="*/ 9524 h 2516980"/>
            <a:gd name="connsiteX3" fmla="*/ 509591 w 2131221"/>
            <a:gd name="connsiteY3" fmla="*/ 0 h 2516980"/>
            <a:gd name="connsiteX4" fmla="*/ 516733 w 2131221"/>
            <a:gd name="connsiteY4" fmla="*/ 35719 h 2516980"/>
            <a:gd name="connsiteX5" fmla="*/ 311947 w 2131221"/>
            <a:gd name="connsiteY5" fmla="*/ 664369 h 2516980"/>
            <a:gd name="connsiteX6" fmla="*/ 283368 w 2131221"/>
            <a:gd name="connsiteY6" fmla="*/ 745332 h 2516980"/>
            <a:gd name="connsiteX7" fmla="*/ 226221 w 2131221"/>
            <a:gd name="connsiteY7" fmla="*/ 862012 h 2516980"/>
            <a:gd name="connsiteX8" fmla="*/ 71440 w 2131221"/>
            <a:gd name="connsiteY8" fmla="*/ 1104900 h 2516980"/>
            <a:gd name="connsiteX9" fmla="*/ 42865 w 2131221"/>
            <a:gd name="connsiteY9" fmla="*/ 1169193 h 2516980"/>
            <a:gd name="connsiteX10" fmla="*/ 19052 w 2131221"/>
            <a:gd name="connsiteY10" fmla="*/ 1238250 h 2516980"/>
            <a:gd name="connsiteX11" fmla="*/ 9526 w 2131221"/>
            <a:gd name="connsiteY11" fmla="*/ 1316831 h 2516980"/>
            <a:gd name="connsiteX12" fmla="*/ 0 w 2131221"/>
            <a:gd name="connsiteY12" fmla="*/ 1414463 h 2516980"/>
            <a:gd name="connsiteX13" fmla="*/ 7147 w 2131221"/>
            <a:gd name="connsiteY13" fmla="*/ 1502567 h 2516980"/>
            <a:gd name="connsiteX14" fmla="*/ 135733 w 2131221"/>
            <a:gd name="connsiteY14" fmla="*/ 1700211 h 2516980"/>
            <a:gd name="connsiteX15" fmla="*/ 1123953 w 2131221"/>
            <a:gd name="connsiteY15" fmla="*/ 2397919 h 2516980"/>
            <a:gd name="connsiteX16" fmla="*/ 1245395 w 2131221"/>
            <a:gd name="connsiteY16" fmla="*/ 2447923 h 2516980"/>
            <a:gd name="connsiteX17" fmla="*/ 1350171 w 2131221"/>
            <a:gd name="connsiteY17" fmla="*/ 2476500 h 2516980"/>
            <a:gd name="connsiteX18" fmla="*/ 1707358 w 2131221"/>
            <a:gd name="connsiteY18" fmla="*/ 2516980 h 2516980"/>
            <a:gd name="connsiteX19" fmla="*/ 1878808 w 2131221"/>
            <a:gd name="connsiteY19" fmla="*/ 2500311 h 2516980"/>
            <a:gd name="connsiteX20" fmla="*/ 2033590 w 2131221"/>
            <a:gd name="connsiteY20" fmla="*/ 2433637 h 2516980"/>
            <a:gd name="connsiteX21" fmla="*/ 2081214 w 2131221"/>
            <a:gd name="connsiteY21" fmla="*/ 2290762 h 2516980"/>
            <a:gd name="connsiteX22" fmla="*/ 2038352 w 2131221"/>
            <a:gd name="connsiteY22" fmla="*/ 2274094 h 2516980"/>
            <a:gd name="connsiteX23" fmla="*/ 2131221 w 2131221"/>
            <a:gd name="connsiteY23" fmla="*/ 1969292 h 2516980"/>
            <a:gd name="connsiteX24" fmla="*/ 2105026 w 2131221"/>
            <a:gd name="connsiteY24" fmla="*/ 1947863 h 2516980"/>
            <a:gd name="connsiteX25" fmla="*/ 1921670 w 2131221"/>
            <a:gd name="connsiteY25" fmla="*/ 2138362 h 2516980"/>
            <a:gd name="connsiteX26" fmla="*/ 1840709 w 2131221"/>
            <a:gd name="connsiteY26" fmla="*/ 2202656 h 2516980"/>
            <a:gd name="connsiteX27" fmla="*/ 1728789 w 2131221"/>
            <a:gd name="connsiteY27" fmla="*/ 2228850 h 2516980"/>
            <a:gd name="connsiteX28" fmla="*/ 1319214 w 2131221"/>
            <a:gd name="connsiteY28" fmla="*/ 2200275 h 2516980"/>
            <a:gd name="connsiteX29" fmla="*/ 1250159 w 2131221"/>
            <a:gd name="connsiteY29" fmla="*/ 2166937 h 2516980"/>
            <a:gd name="connsiteX30" fmla="*/ 330997 w 2131221"/>
            <a:gd name="connsiteY30" fmla="*/ 1543049 h 2516980"/>
            <a:gd name="connsiteX31" fmla="*/ 250033 w 2131221"/>
            <a:gd name="connsiteY31" fmla="*/ 1478756 h 2516980"/>
            <a:gd name="connsiteX32" fmla="*/ 195266 w 2131221"/>
            <a:gd name="connsiteY32" fmla="*/ 1393031 h 2516980"/>
            <a:gd name="connsiteX33" fmla="*/ 180978 w 2131221"/>
            <a:gd name="connsiteY33" fmla="*/ 1288256 h 2516980"/>
            <a:gd name="connsiteX34" fmla="*/ 185740 w 2131221"/>
            <a:gd name="connsiteY34" fmla="*/ 1231106 h 2516980"/>
            <a:gd name="connsiteX35" fmla="*/ 207172 w 2131221"/>
            <a:gd name="connsiteY35" fmla="*/ 1181099 h 2516980"/>
            <a:gd name="connsiteX36" fmla="*/ 381002 w 2131221"/>
            <a:gd name="connsiteY36" fmla="*/ 862014 h 2516980"/>
            <a:gd name="connsiteX0" fmla="*/ 381002 w 2131221"/>
            <a:gd name="connsiteY0" fmla="*/ 862014 h 2516980"/>
            <a:gd name="connsiteX1" fmla="*/ 590554 w 2131221"/>
            <a:gd name="connsiteY1" fmla="*/ 54770 h 2516980"/>
            <a:gd name="connsiteX2" fmla="*/ 571504 w 2131221"/>
            <a:gd name="connsiteY2" fmla="*/ 9524 h 2516980"/>
            <a:gd name="connsiteX3" fmla="*/ 509591 w 2131221"/>
            <a:gd name="connsiteY3" fmla="*/ 0 h 2516980"/>
            <a:gd name="connsiteX4" fmla="*/ 516733 w 2131221"/>
            <a:gd name="connsiteY4" fmla="*/ 35719 h 2516980"/>
            <a:gd name="connsiteX5" fmla="*/ 311947 w 2131221"/>
            <a:gd name="connsiteY5" fmla="*/ 664369 h 2516980"/>
            <a:gd name="connsiteX6" fmla="*/ 283368 w 2131221"/>
            <a:gd name="connsiteY6" fmla="*/ 745332 h 2516980"/>
            <a:gd name="connsiteX7" fmla="*/ 226221 w 2131221"/>
            <a:gd name="connsiteY7" fmla="*/ 862012 h 2516980"/>
            <a:gd name="connsiteX8" fmla="*/ 71440 w 2131221"/>
            <a:gd name="connsiteY8" fmla="*/ 1104900 h 2516980"/>
            <a:gd name="connsiteX9" fmla="*/ 42865 w 2131221"/>
            <a:gd name="connsiteY9" fmla="*/ 1169193 h 2516980"/>
            <a:gd name="connsiteX10" fmla="*/ 19052 w 2131221"/>
            <a:gd name="connsiteY10" fmla="*/ 1238250 h 2516980"/>
            <a:gd name="connsiteX11" fmla="*/ 9526 w 2131221"/>
            <a:gd name="connsiteY11" fmla="*/ 1316831 h 2516980"/>
            <a:gd name="connsiteX12" fmla="*/ 0 w 2131221"/>
            <a:gd name="connsiteY12" fmla="*/ 1414463 h 2516980"/>
            <a:gd name="connsiteX13" fmla="*/ 7147 w 2131221"/>
            <a:gd name="connsiteY13" fmla="*/ 1502567 h 2516980"/>
            <a:gd name="connsiteX14" fmla="*/ 66677 w 2131221"/>
            <a:gd name="connsiteY14" fmla="*/ 1597817 h 2516980"/>
            <a:gd name="connsiteX15" fmla="*/ 135733 w 2131221"/>
            <a:gd name="connsiteY15" fmla="*/ 1700211 h 2516980"/>
            <a:gd name="connsiteX16" fmla="*/ 1123953 w 2131221"/>
            <a:gd name="connsiteY16" fmla="*/ 2397919 h 2516980"/>
            <a:gd name="connsiteX17" fmla="*/ 1245395 w 2131221"/>
            <a:gd name="connsiteY17" fmla="*/ 2447923 h 2516980"/>
            <a:gd name="connsiteX18" fmla="*/ 1350171 w 2131221"/>
            <a:gd name="connsiteY18" fmla="*/ 2476500 h 2516980"/>
            <a:gd name="connsiteX19" fmla="*/ 1707358 w 2131221"/>
            <a:gd name="connsiteY19" fmla="*/ 2516980 h 2516980"/>
            <a:gd name="connsiteX20" fmla="*/ 1878808 w 2131221"/>
            <a:gd name="connsiteY20" fmla="*/ 2500311 h 2516980"/>
            <a:gd name="connsiteX21" fmla="*/ 2033590 w 2131221"/>
            <a:gd name="connsiteY21" fmla="*/ 2433637 h 2516980"/>
            <a:gd name="connsiteX22" fmla="*/ 2081214 w 2131221"/>
            <a:gd name="connsiteY22" fmla="*/ 2290762 h 2516980"/>
            <a:gd name="connsiteX23" fmla="*/ 2038352 w 2131221"/>
            <a:gd name="connsiteY23" fmla="*/ 2274094 h 2516980"/>
            <a:gd name="connsiteX24" fmla="*/ 2131221 w 2131221"/>
            <a:gd name="connsiteY24" fmla="*/ 1969292 h 2516980"/>
            <a:gd name="connsiteX25" fmla="*/ 2105026 w 2131221"/>
            <a:gd name="connsiteY25" fmla="*/ 1947863 h 2516980"/>
            <a:gd name="connsiteX26" fmla="*/ 1921670 w 2131221"/>
            <a:gd name="connsiteY26" fmla="*/ 2138362 h 2516980"/>
            <a:gd name="connsiteX27" fmla="*/ 1840709 w 2131221"/>
            <a:gd name="connsiteY27" fmla="*/ 2202656 h 2516980"/>
            <a:gd name="connsiteX28" fmla="*/ 1728789 w 2131221"/>
            <a:gd name="connsiteY28" fmla="*/ 2228850 h 2516980"/>
            <a:gd name="connsiteX29" fmla="*/ 1319214 w 2131221"/>
            <a:gd name="connsiteY29" fmla="*/ 2200275 h 2516980"/>
            <a:gd name="connsiteX30" fmla="*/ 1250159 w 2131221"/>
            <a:gd name="connsiteY30" fmla="*/ 2166937 h 2516980"/>
            <a:gd name="connsiteX31" fmla="*/ 330997 w 2131221"/>
            <a:gd name="connsiteY31" fmla="*/ 1543049 h 2516980"/>
            <a:gd name="connsiteX32" fmla="*/ 250033 w 2131221"/>
            <a:gd name="connsiteY32" fmla="*/ 1478756 h 2516980"/>
            <a:gd name="connsiteX33" fmla="*/ 195266 w 2131221"/>
            <a:gd name="connsiteY33" fmla="*/ 1393031 h 2516980"/>
            <a:gd name="connsiteX34" fmla="*/ 180978 w 2131221"/>
            <a:gd name="connsiteY34" fmla="*/ 1288256 h 2516980"/>
            <a:gd name="connsiteX35" fmla="*/ 185740 w 2131221"/>
            <a:gd name="connsiteY35" fmla="*/ 1231106 h 2516980"/>
            <a:gd name="connsiteX36" fmla="*/ 207172 w 2131221"/>
            <a:gd name="connsiteY36" fmla="*/ 1181099 h 2516980"/>
            <a:gd name="connsiteX37" fmla="*/ 381002 w 2131221"/>
            <a:gd name="connsiteY37" fmla="*/ 862014 h 2516980"/>
            <a:gd name="connsiteX0" fmla="*/ 381002 w 2131221"/>
            <a:gd name="connsiteY0" fmla="*/ 862014 h 2516980"/>
            <a:gd name="connsiteX1" fmla="*/ 590554 w 2131221"/>
            <a:gd name="connsiteY1" fmla="*/ 54770 h 2516980"/>
            <a:gd name="connsiteX2" fmla="*/ 571504 w 2131221"/>
            <a:gd name="connsiteY2" fmla="*/ 9524 h 2516980"/>
            <a:gd name="connsiteX3" fmla="*/ 509591 w 2131221"/>
            <a:gd name="connsiteY3" fmla="*/ 0 h 2516980"/>
            <a:gd name="connsiteX4" fmla="*/ 516733 w 2131221"/>
            <a:gd name="connsiteY4" fmla="*/ 35719 h 2516980"/>
            <a:gd name="connsiteX5" fmla="*/ 311947 w 2131221"/>
            <a:gd name="connsiteY5" fmla="*/ 664369 h 2516980"/>
            <a:gd name="connsiteX6" fmla="*/ 283368 w 2131221"/>
            <a:gd name="connsiteY6" fmla="*/ 745332 h 2516980"/>
            <a:gd name="connsiteX7" fmla="*/ 226221 w 2131221"/>
            <a:gd name="connsiteY7" fmla="*/ 862012 h 2516980"/>
            <a:gd name="connsiteX8" fmla="*/ 71440 w 2131221"/>
            <a:gd name="connsiteY8" fmla="*/ 1104900 h 2516980"/>
            <a:gd name="connsiteX9" fmla="*/ 42865 w 2131221"/>
            <a:gd name="connsiteY9" fmla="*/ 1169193 h 2516980"/>
            <a:gd name="connsiteX10" fmla="*/ 19052 w 2131221"/>
            <a:gd name="connsiteY10" fmla="*/ 1238250 h 2516980"/>
            <a:gd name="connsiteX11" fmla="*/ 9526 w 2131221"/>
            <a:gd name="connsiteY11" fmla="*/ 1316831 h 2516980"/>
            <a:gd name="connsiteX12" fmla="*/ 0 w 2131221"/>
            <a:gd name="connsiteY12" fmla="*/ 1414463 h 2516980"/>
            <a:gd name="connsiteX13" fmla="*/ 7147 w 2131221"/>
            <a:gd name="connsiteY13" fmla="*/ 1502567 h 2516980"/>
            <a:gd name="connsiteX14" fmla="*/ 52390 w 2131221"/>
            <a:gd name="connsiteY14" fmla="*/ 1600199 h 2516980"/>
            <a:gd name="connsiteX15" fmla="*/ 135733 w 2131221"/>
            <a:gd name="connsiteY15" fmla="*/ 1700211 h 2516980"/>
            <a:gd name="connsiteX16" fmla="*/ 1123953 w 2131221"/>
            <a:gd name="connsiteY16" fmla="*/ 2397919 h 2516980"/>
            <a:gd name="connsiteX17" fmla="*/ 1245395 w 2131221"/>
            <a:gd name="connsiteY17" fmla="*/ 2447923 h 2516980"/>
            <a:gd name="connsiteX18" fmla="*/ 1350171 w 2131221"/>
            <a:gd name="connsiteY18" fmla="*/ 2476500 h 2516980"/>
            <a:gd name="connsiteX19" fmla="*/ 1707358 w 2131221"/>
            <a:gd name="connsiteY19" fmla="*/ 2516980 h 2516980"/>
            <a:gd name="connsiteX20" fmla="*/ 1878808 w 2131221"/>
            <a:gd name="connsiteY20" fmla="*/ 2500311 h 2516980"/>
            <a:gd name="connsiteX21" fmla="*/ 2033590 w 2131221"/>
            <a:gd name="connsiteY21" fmla="*/ 2433637 h 2516980"/>
            <a:gd name="connsiteX22" fmla="*/ 2081214 w 2131221"/>
            <a:gd name="connsiteY22" fmla="*/ 2290762 h 2516980"/>
            <a:gd name="connsiteX23" fmla="*/ 2038352 w 2131221"/>
            <a:gd name="connsiteY23" fmla="*/ 2274094 h 2516980"/>
            <a:gd name="connsiteX24" fmla="*/ 2131221 w 2131221"/>
            <a:gd name="connsiteY24" fmla="*/ 1969292 h 2516980"/>
            <a:gd name="connsiteX25" fmla="*/ 2105026 w 2131221"/>
            <a:gd name="connsiteY25" fmla="*/ 1947863 h 2516980"/>
            <a:gd name="connsiteX26" fmla="*/ 1921670 w 2131221"/>
            <a:gd name="connsiteY26" fmla="*/ 2138362 h 2516980"/>
            <a:gd name="connsiteX27" fmla="*/ 1840709 w 2131221"/>
            <a:gd name="connsiteY27" fmla="*/ 2202656 h 2516980"/>
            <a:gd name="connsiteX28" fmla="*/ 1728789 w 2131221"/>
            <a:gd name="connsiteY28" fmla="*/ 2228850 h 2516980"/>
            <a:gd name="connsiteX29" fmla="*/ 1319214 w 2131221"/>
            <a:gd name="connsiteY29" fmla="*/ 2200275 h 2516980"/>
            <a:gd name="connsiteX30" fmla="*/ 1250159 w 2131221"/>
            <a:gd name="connsiteY30" fmla="*/ 2166937 h 2516980"/>
            <a:gd name="connsiteX31" fmla="*/ 330997 w 2131221"/>
            <a:gd name="connsiteY31" fmla="*/ 1543049 h 2516980"/>
            <a:gd name="connsiteX32" fmla="*/ 250033 w 2131221"/>
            <a:gd name="connsiteY32" fmla="*/ 1478756 h 2516980"/>
            <a:gd name="connsiteX33" fmla="*/ 195266 w 2131221"/>
            <a:gd name="connsiteY33" fmla="*/ 1393031 h 2516980"/>
            <a:gd name="connsiteX34" fmla="*/ 180978 w 2131221"/>
            <a:gd name="connsiteY34" fmla="*/ 1288256 h 2516980"/>
            <a:gd name="connsiteX35" fmla="*/ 185740 w 2131221"/>
            <a:gd name="connsiteY35" fmla="*/ 1231106 h 2516980"/>
            <a:gd name="connsiteX36" fmla="*/ 207172 w 2131221"/>
            <a:gd name="connsiteY36" fmla="*/ 1181099 h 2516980"/>
            <a:gd name="connsiteX37" fmla="*/ 381002 w 2131221"/>
            <a:gd name="connsiteY37" fmla="*/ 862014 h 2516980"/>
            <a:gd name="connsiteX0" fmla="*/ 381002 w 2131221"/>
            <a:gd name="connsiteY0" fmla="*/ 862014 h 2516980"/>
            <a:gd name="connsiteX1" fmla="*/ 569120 w 2131221"/>
            <a:gd name="connsiteY1" fmla="*/ 150017 h 2516980"/>
            <a:gd name="connsiteX2" fmla="*/ 590554 w 2131221"/>
            <a:gd name="connsiteY2" fmla="*/ 54770 h 2516980"/>
            <a:gd name="connsiteX3" fmla="*/ 571504 w 2131221"/>
            <a:gd name="connsiteY3" fmla="*/ 9524 h 2516980"/>
            <a:gd name="connsiteX4" fmla="*/ 509591 w 2131221"/>
            <a:gd name="connsiteY4" fmla="*/ 0 h 2516980"/>
            <a:gd name="connsiteX5" fmla="*/ 516733 w 2131221"/>
            <a:gd name="connsiteY5" fmla="*/ 35719 h 2516980"/>
            <a:gd name="connsiteX6" fmla="*/ 311947 w 2131221"/>
            <a:gd name="connsiteY6" fmla="*/ 664369 h 2516980"/>
            <a:gd name="connsiteX7" fmla="*/ 283368 w 2131221"/>
            <a:gd name="connsiteY7" fmla="*/ 745332 h 2516980"/>
            <a:gd name="connsiteX8" fmla="*/ 226221 w 2131221"/>
            <a:gd name="connsiteY8" fmla="*/ 862012 h 2516980"/>
            <a:gd name="connsiteX9" fmla="*/ 71440 w 2131221"/>
            <a:gd name="connsiteY9" fmla="*/ 1104900 h 2516980"/>
            <a:gd name="connsiteX10" fmla="*/ 42865 w 2131221"/>
            <a:gd name="connsiteY10" fmla="*/ 1169193 h 2516980"/>
            <a:gd name="connsiteX11" fmla="*/ 19052 w 2131221"/>
            <a:gd name="connsiteY11" fmla="*/ 1238250 h 2516980"/>
            <a:gd name="connsiteX12" fmla="*/ 9526 w 2131221"/>
            <a:gd name="connsiteY12" fmla="*/ 1316831 h 2516980"/>
            <a:gd name="connsiteX13" fmla="*/ 0 w 2131221"/>
            <a:gd name="connsiteY13" fmla="*/ 1414463 h 2516980"/>
            <a:gd name="connsiteX14" fmla="*/ 7147 w 2131221"/>
            <a:gd name="connsiteY14" fmla="*/ 1502567 h 2516980"/>
            <a:gd name="connsiteX15" fmla="*/ 52390 w 2131221"/>
            <a:gd name="connsiteY15" fmla="*/ 1600199 h 2516980"/>
            <a:gd name="connsiteX16" fmla="*/ 135733 w 2131221"/>
            <a:gd name="connsiteY16" fmla="*/ 1700211 h 2516980"/>
            <a:gd name="connsiteX17" fmla="*/ 1123953 w 2131221"/>
            <a:gd name="connsiteY17" fmla="*/ 2397919 h 2516980"/>
            <a:gd name="connsiteX18" fmla="*/ 1245395 w 2131221"/>
            <a:gd name="connsiteY18" fmla="*/ 2447923 h 2516980"/>
            <a:gd name="connsiteX19" fmla="*/ 1350171 w 2131221"/>
            <a:gd name="connsiteY19" fmla="*/ 2476500 h 2516980"/>
            <a:gd name="connsiteX20" fmla="*/ 1707358 w 2131221"/>
            <a:gd name="connsiteY20" fmla="*/ 2516980 h 2516980"/>
            <a:gd name="connsiteX21" fmla="*/ 1878808 w 2131221"/>
            <a:gd name="connsiteY21" fmla="*/ 2500311 h 2516980"/>
            <a:gd name="connsiteX22" fmla="*/ 2033590 w 2131221"/>
            <a:gd name="connsiteY22" fmla="*/ 2433637 h 2516980"/>
            <a:gd name="connsiteX23" fmla="*/ 2081214 w 2131221"/>
            <a:gd name="connsiteY23" fmla="*/ 2290762 h 2516980"/>
            <a:gd name="connsiteX24" fmla="*/ 2038352 w 2131221"/>
            <a:gd name="connsiteY24" fmla="*/ 2274094 h 2516980"/>
            <a:gd name="connsiteX25" fmla="*/ 2131221 w 2131221"/>
            <a:gd name="connsiteY25" fmla="*/ 1969292 h 2516980"/>
            <a:gd name="connsiteX26" fmla="*/ 2105026 w 2131221"/>
            <a:gd name="connsiteY26" fmla="*/ 1947863 h 2516980"/>
            <a:gd name="connsiteX27" fmla="*/ 1921670 w 2131221"/>
            <a:gd name="connsiteY27" fmla="*/ 2138362 h 2516980"/>
            <a:gd name="connsiteX28" fmla="*/ 1840709 w 2131221"/>
            <a:gd name="connsiteY28" fmla="*/ 2202656 h 2516980"/>
            <a:gd name="connsiteX29" fmla="*/ 1728789 w 2131221"/>
            <a:gd name="connsiteY29" fmla="*/ 2228850 h 2516980"/>
            <a:gd name="connsiteX30" fmla="*/ 1319214 w 2131221"/>
            <a:gd name="connsiteY30" fmla="*/ 2200275 h 2516980"/>
            <a:gd name="connsiteX31" fmla="*/ 1250159 w 2131221"/>
            <a:gd name="connsiteY31" fmla="*/ 2166937 h 2516980"/>
            <a:gd name="connsiteX32" fmla="*/ 330997 w 2131221"/>
            <a:gd name="connsiteY32" fmla="*/ 1543049 h 2516980"/>
            <a:gd name="connsiteX33" fmla="*/ 250033 w 2131221"/>
            <a:gd name="connsiteY33" fmla="*/ 1478756 h 2516980"/>
            <a:gd name="connsiteX34" fmla="*/ 195266 w 2131221"/>
            <a:gd name="connsiteY34" fmla="*/ 1393031 h 2516980"/>
            <a:gd name="connsiteX35" fmla="*/ 180978 w 2131221"/>
            <a:gd name="connsiteY35" fmla="*/ 1288256 h 2516980"/>
            <a:gd name="connsiteX36" fmla="*/ 185740 w 2131221"/>
            <a:gd name="connsiteY36" fmla="*/ 1231106 h 2516980"/>
            <a:gd name="connsiteX37" fmla="*/ 207172 w 2131221"/>
            <a:gd name="connsiteY37" fmla="*/ 1181099 h 2516980"/>
            <a:gd name="connsiteX38" fmla="*/ 381002 w 2131221"/>
            <a:gd name="connsiteY38" fmla="*/ 862014 h 2516980"/>
            <a:gd name="connsiteX0" fmla="*/ 381002 w 2131221"/>
            <a:gd name="connsiteY0" fmla="*/ 862014 h 2516980"/>
            <a:gd name="connsiteX1" fmla="*/ 569120 w 2131221"/>
            <a:gd name="connsiteY1" fmla="*/ 150017 h 2516980"/>
            <a:gd name="connsiteX2" fmla="*/ 583408 w 2131221"/>
            <a:gd name="connsiteY2" fmla="*/ 95249 h 2516980"/>
            <a:gd name="connsiteX3" fmla="*/ 590554 w 2131221"/>
            <a:gd name="connsiteY3" fmla="*/ 54770 h 2516980"/>
            <a:gd name="connsiteX4" fmla="*/ 571504 w 2131221"/>
            <a:gd name="connsiteY4" fmla="*/ 9524 h 2516980"/>
            <a:gd name="connsiteX5" fmla="*/ 509591 w 2131221"/>
            <a:gd name="connsiteY5" fmla="*/ 0 h 2516980"/>
            <a:gd name="connsiteX6" fmla="*/ 516733 w 2131221"/>
            <a:gd name="connsiteY6" fmla="*/ 35719 h 2516980"/>
            <a:gd name="connsiteX7" fmla="*/ 311947 w 2131221"/>
            <a:gd name="connsiteY7" fmla="*/ 664369 h 2516980"/>
            <a:gd name="connsiteX8" fmla="*/ 283368 w 2131221"/>
            <a:gd name="connsiteY8" fmla="*/ 745332 h 2516980"/>
            <a:gd name="connsiteX9" fmla="*/ 226221 w 2131221"/>
            <a:gd name="connsiteY9" fmla="*/ 862012 h 2516980"/>
            <a:gd name="connsiteX10" fmla="*/ 71440 w 2131221"/>
            <a:gd name="connsiteY10" fmla="*/ 1104900 h 2516980"/>
            <a:gd name="connsiteX11" fmla="*/ 42865 w 2131221"/>
            <a:gd name="connsiteY11" fmla="*/ 1169193 h 2516980"/>
            <a:gd name="connsiteX12" fmla="*/ 19052 w 2131221"/>
            <a:gd name="connsiteY12" fmla="*/ 1238250 h 2516980"/>
            <a:gd name="connsiteX13" fmla="*/ 9526 w 2131221"/>
            <a:gd name="connsiteY13" fmla="*/ 1316831 h 2516980"/>
            <a:gd name="connsiteX14" fmla="*/ 0 w 2131221"/>
            <a:gd name="connsiteY14" fmla="*/ 1414463 h 2516980"/>
            <a:gd name="connsiteX15" fmla="*/ 7147 w 2131221"/>
            <a:gd name="connsiteY15" fmla="*/ 1502567 h 2516980"/>
            <a:gd name="connsiteX16" fmla="*/ 52390 w 2131221"/>
            <a:gd name="connsiteY16" fmla="*/ 1600199 h 2516980"/>
            <a:gd name="connsiteX17" fmla="*/ 135733 w 2131221"/>
            <a:gd name="connsiteY17" fmla="*/ 1700211 h 2516980"/>
            <a:gd name="connsiteX18" fmla="*/ 1123953 w 2131221"/>
            <a:gd name="connsiteY18" fmla="*/ 2397919 h 2516980"/>
            <a:gd name="connsiteX19" fmla="*/ 1245395 w 2131221"/>
            <a:gd name="connsiteY19" fmla="*/ 2447923 h 2516980"/>
            <a:gd name="connsiteX20" fmla="*/ 1350171 w 2131221"/>
            <a:gd name="connsiteY20" fmla="*/ 2476500 h 2516980"/>
            <a:gd name="connsiteX21" fmla="*/ 1707358 w 2131221"/>
            <a:gd name="connsiteY21" fmla="*/ 2516980 h 2516980"/>
            <a:gd name="connsiteX22" fmla="*/ 1878808 w 2131221"/>
            <a:gd name="connsiteY22" fmla="*/ 2500311 h 2516980"/>
            <a:gd name="connsiteX23" fmla="*/ 2033590 w 2131221"/>
            <a:gd name="connsiteY23" fmla="*/ 2433637 h 2516980"/>
            <a:gd name="connsiteX24" fmla="*/ 2081214 w 2131221"/>
            <a:gd name="connsiteY24" fmla="*/ 2290762 h 2516980"/>
            <a:gd name="connsiteX25" fmla="*/ 2038352 w 2131221"/>
            <a:gd name="connsiteY25" fmla="*/ 2274094 h 2516980"/>
            <a:gd name="connsiteX26" fmla="*/ 2131221 w 2131221"/>
            <a:gd name="connsiteY26" fmla="*/ 1969292 h 2516980"/>
            <a:gd name="connsiteX27" fmla="*/ 2105026 w 2131221"/>
            <a:gd name="connsiteY27" fmla="*/ 1947863 h 2516980"/>
            <a:gd name="connsiteX28" fmla="*/ 1921670 w 2131221"/>
            <a:gd name="connsiteY28" fmla="*/ 2138362 h 2516980"/>
            <a:gd name="connsiteX29" fmla="*/ 1840709 w 2131221"/>
            <a:gd name="connsiteY29" fmla="*/ 2202656 h 2516980"/>
            <a:gd name="connsiteX30" fmla="*/ 1728789 w 2131221"/>
            <a:gd name="connsiteY30" fmla="*/ 2228850 h 2516980"/>
            <a:gd name="connsiteX31" fmla="*/ 1319214 w 2131221"/>
            <a:gd name="connsiteY31" fmla="*/ 2200275 h 2516980"/>
            <a:gd name="connsiteX32" fmla="*/ 1250159 w 2131221"/>
            <a:gd name="connsiteY32" fmla="*/ 2166937 h 2516980"/>
            <a:gd name="connsiteX33" fmla="*/ 330997 w 2131221"/>
            <a:gd name="connsiteY33" fmla="*/ 1543049 h 2516980"/>
            <a:gd name="connsiteX34" fmla="*/ 250033 w 2131221"/>
            <a:gd name="connsiteY34" fmla="*/ 1478756 h 2516980"/>
            <a:gd name="connsiteX35" fmla="*/ 195266 w 2131221"/>
            <a:gd name="connsiteY35" fmla="*/ 1393031 h 2516980"/>
            <a:gd name="connsiteX36" fmla="*/ 180978 w 2131221"/>
            <a:gd name="connsiteY36" fmla="*/ 1288256 h 2516980"/>
            <a:gd name="connsiteX37" fmla="*/ 185740 w 2131221"/>
            <a:gd name="connsiteY37" fmla="*/ 1231106 h 2516980"/>
            <a:gd name="connsiteX38" fmla="*/ 207172 w 2131221"/>
            <a:gd name="connsiteY38" fmla="*/ 1181099 h 2516980"/>
            <a:gd name="connsiteX39" fmla="*/ 381002 w 2131221"/>
            <a:gd name="connsiteY39" fmla="*/ 862014 h 2516980"/>
            <a:gd name="connsiteX0" fmla="*/ 381002 w 2131221"/>
            <a:gd name="connsiteY0" fmla="*/ 862014 h 2516980"/>
            <a:gd name="connsiteX1" fmla="*/ 569120 w 2131221"/>
            <a:gd name="connsiteY1" fmla="*/ 150017 h 2516980"/>
            <a:gd name="connsiteX2" fmla="*/ 678658 w 2131221"/>
            <a:gd name="connsiteY2" fmla="*/ 230980 h 2516980"/>
            <a:gd name="connsiteX3" fmla="*/ 590554 w 2131221"/>
            <a:gd name="connsiteY3" fmla="*/ 54770 h 2516980"/>
            <a:gd name="connsiteX4" fmla="*/ 571504 w 2131221"/>
            <a:gd name="connsiteY4" fmla="*/ 9524 h 2516980"/>
            <a:gd name="connsiteX5" fmla="*/ 509591 w 2131221"/>
            <a:gd name="connsiteY5" fmla="*/ 0 h 2516980"/>
            <a:gd name="connsiteX6" fmla="*/ 516733 w 2131221"/>
            <a:gd name="connsiteY6" fmla="*/ 35719 h 2516980"/>
            <a:gd name="connsiteX7" fmla="*/ 311947 w 2131221"/>
            <a:gd name="connsiteY7" fmla="*/ 664369 h 2516980"/>
            <a:gd name="connsiteX8" fmla="*/ 283368 w 2131221"/>
            <a:gd name="connsiteY8" fmla="*/ 745332 h 2516980"/>
            <a:gd name="connsiteX9" fmla="*/ 226221 w 2131221"/>
            <a:gd name="connsiteY9" fmla="*/ 862012 h 2516980"/>
            <a:gd name="connsiteX10" fmla="*/ 71440 w 2131221"/>
            <a:gd name="connsiteY10" fmla="*/ 1104900 h 2516980"/>
            <a:gd name="connsiteX11" fmla="*/ 42865 w 2131221"/>
            <a:gd name="connsiteY11" fmla="*/ 1169193 h 2516980"/>
            <a:gd name="connsiteX12" fmla="*/ 19052 w 2131221"/>
            <a:gd name="connsiteY12" fmla="*/ 1238250 h 2516980"/>
            <a:gd name="connsiteX13" fmla="*/ 9526 w 2131221"/>
            <a:gd name="connsiteY13" fmla="*/ 1316831 h 2516980"/>
            <a:gd name="connsiteX14" fmla="*/ 0 w 2131221"/>
            <a:gd name="connsiteY14" fmla="*/ 1414463 h 2516980"/>
            <a:gd name="connsiteX15" fmla="*/ 7147 w 2131221"/>
            <a:gd name="connsiteY15" fmla="*/ 1502567 h 2516980"/>
            <a:gd name="connsiteX16" fmla="*/ 52390 w 2131221"/>
            <a:gd name="connsiteY16" fmla="*/ 1600199 h 2516980"/>
            <a:gd name="connsiteX17" fmla="*/ 135733 w 2131221"/>
            <a:gd name="connsiteY17" fmla="*/ 1700211 h 2516980"/>
            <a:gd name="connsiteX18" fmla="*/ 1123953 w 2131221"/>
            <a:gd name="connsiteY18" fmla="*/ 2397919 h 2516980"/>
            <a:gd name="connsiteX19" fmla="*/ 1245395 w 2131221"/>
            <a:gd name="connsiteY19" fmla="*/ 2447923 h 2516980"/>
            <a:gd name="connsiteX20" fmla="*/ 1350171 w 2131221"/>
            <a:gd name="connsiteY20" fmla="*/ 2476500 h 2516980"/>
            <a:gd name="connsiteX21" fmla="*/ 1707358 w 2131221"/>
            <a:gd name="connsiteY21" fmla="*/ 2516980 h 2516980"/>
            <a:gd name="connsiteX22" fmla="*/ 1878808 w 2131221"/>
            <a:gd name="connsiteY22" fmla="*/ 2500311 h 2516980"/>
            <a:gd name="connsiteX23" fmla="*/ 2033590 w 2131221"/>
            <a:gd name="connsiteY23" fmla="*/ 2433637 h 2516980"/>
            <a:gd name="connsiteX24" fmla="*/ 2081214 w 2131221"/>
            <a:gd name="connsiteY24" fmla="*/ 2290762 h 2516980"/>
            <a:gd name="connsiteX25" fmla="*/ 2038352 w 2131221"/>
            <a:gd name="connsiteY25" fmla="*/ 2274094 h 2516980"/>
            <a:gd name="connsiteX26" fmla="*/ 2131221 w 2131221"/>
            <a:gd name="connsiteY26" fmla="*/ 1969292 h 2516980"/>
            <a:gd name="connsiteX27" fmla="*/ 2105026 w 2131221"/>
            <a:gd name="connsiteY27" fmla="*/ 1947863 h 2516980"/>
            <a:gd name="connsiteX28" fmla="*/ 1921670 w 2131221"/>
            <a:gd name="connsiteY28" fmla="*/ 2138362 h 2516980"/>
            <a:gd name="connsiteX29" fmla="*/ 1840709 w 2131221"/>
            <a:gd name="connsiteY29" fmla="*/ 2202656 h 2516980"/>
            <a:gd name="connsiteX30" fmla="*/ 1728789 w 2131221"/>
            <a:gd name="connsiteY30" fmla="*/ 2228850 h 2516980"/>
            <a:gd name="connsiteX31" fmla="*/ 1319214 w 2131221"/>
            <a:gd name="connsiteY31" fmla="*/ 2200275 h 2516980"/>
            <a:gd name="connsiteX32" fmla="*/ 1250159 w 2131221"/>
            <a:gd name="connsiteY32" fmla="*/ 2166937 h 2516980"/>
            <a:gd name="connsiteX33" fmla="*/ 330997 w 2131221"/>
            <a:gd name="connsiteY33" fmla="*/ 1543049 h 2516980"/>
            <a:gd name="connsiteX34" fmla="*/ 250033 w 2131221"/>
            <a:gd name="connsiteY34" fmla="*/ 1478756 h 2516980"/>
            <a:gd name="connsiteX35" fmla="*/ 195266 w 2131221"/>
            <a:gd name="connsiteY35" fmla="*/ 1393031 h 2516980"/>
            <a:gd name="connsiteX36" fmla="*/ 180978 w 2131221"/>
            <a:gd name="connsiteY36" fmla="*/ 1288256 h 2516980"/>
            <a:gd name="connsiteX37" fmla="*/ 185740 w 2131221"/>
            <a:gd name="connsiteY37" fmla="*/ 1231106 h 2516980"/>
            <a:gd name="connsiteX38" fmla="*/ 207172 w 2131221"/>
            <a:gd name="connsiteY38" fmla="*/ 1181099 h 2516980"/>
            <a:gd name="connsiteX39" fmla="*/ 381002 w 2131221"/>
            <a:gd name="connsiteY39" fmla="*/ 862014 h 2516980"/>
            <a:gd name="connsiteX0" fmla="*/ 381002 w 2131221"/>
            <a:gd name="connsiteY0" fmla="*/ 862014 h 2516980"/>
            <a:gd name="connsiteX1" fmla="*/ 569120 w 2131221"/>
            <a:gd name="connsiteY1" fmla="*/ 150017 h 2516980"/>
            <a:gd name="connsiteX2" fmla="*/ 673895 w 2131221"/>
            <a:gd name="connsiteY2" fmla="*/ 371474 h 2516980"/>
            <a:gd name="connsiteX3" fmla="*/ 678658 w 2131221"/>
            <a:gd name="connsiteY3" fmla="*/ 230980 h 2516980"/>
            <a:gd name="connsiteX4" fmla="*/ 590554 w 2131221"/>
            <a:gd name="connsiteY4" fmla="*/ 54770 h 2516980"/>
            <a:gd name="connsiteX5" fmla="*/ 571504 w 2131221"/>
            <a:gd name="connsiteY5" fmla="*/ 9524 h 2516980"/>
            <a:gd name="connsiteX6" fmla="*/ 509591 w 2131221"/>
            <a:gd name="connsiteY6" fmla="*/ 0 h 2516980"/>
            <a:gd name="connsiteX7" fmla="*/ 516733 w 2131221"/>
            <a:gd name="connsiteY7" fmla="*/ 35719 h 2516980"/>
            <a:gd name="connsiteX8" fmla="*/ 311947 w 2131221"/>
            <a:gd name="connsiteY8" fmla="*/ 664369 h 2516980"/>
            <a:gd name="connsiteX9" fmla="*/ 283368 w 2131221"/>
            <a:gd name="connsiteY9" fmla="*/ 745332 h 2516980"/>
            <a:gd name="connsiteX10" fmla="*/ 226221 w 2131221"/>
            <a:gd name="connsiteY10" fmla="*/ 862012 h 2516980"/>
            <a:gd name="connsiteX11" fmla="*/ 71440 w 2131221"/>
            <a:gd name="connsiteY11" fmla="*/ 1104900 h 2516980"/>
            <a:gd name="connsiteX12" fmla="*/ 42865 w 2131221"/>
            <a:gd name="connsiteY12" fmla="*/ 1169193 h 2516980"/>
            <a:gd name="connsiteX13" fmla="*/ 19052 w 2131221"/>
            <a:gd name="connsiteY13" fmla="*/ 1238250 h 2516980"/>
            <a:gd name="connsiteX14" fmla="*/ 9526 w 2131221"/>
            <a:gd name="connsiteY14" fmla="*/ 1316831 h 2516980"/>
            <a:gd name="connsiteX15" fmla="*/ 0 w 2131221"/>
            <a:gd name="connsiteY15" fmla="*/ 1414463 h 2516980"/>
            <a:gd name="connsiteX16" fmla="*/ 7147 w 2131221"/>
            <a:gd name="connsiteY16" fmla="*/ 1502567 h 2516980"/>
            <a:gd name="connsiteX17" fmla="*/ 52390 w 2131221"/>
            <a:gd name="connsiteY17" fmla="*/ 1600199 h 2516980"/>
            <a:gd name="connsiteX18" fmla="*/ 135733 w 2131221"/>
            <a:gd name="connsiteY18" fmla="*/ 1700211 h 2516980"/>
            <a:gd name="connsiteX19" fmla="*/ 1123953 w 2131221"/>
            <a:gd name="connsiteY19" fmla="*/ 2397919 h 2516980"/>
            <a:gd name="connsiteX20" fmla="*/ 1245395 w 2131221"/>
            <a:gd name="connsiteY20" fmla="*/ 2447923 h 2516980"/>
            <a:gd name="connsiteX21" fmla="*/ 1350171 w 2131221"/>
            <a:gd name="connsiteY21" fmla="*/ 2476500 h 2516980"/>
            <a:gd name="connsiteX22" fmla="*/ 1707358 w 2131221"/>
            <a:gd name="connsiteY22" fmla="*/ 2516980 h 2516980"/>
            <a:gd name="connsiteX23" fmla="*/ 1878808 w 2131221"/>
            <a:gd name="connsiteY23" fmla="*/ 2500311 h 2516980"/>
            <a:gd name="connsiteX24" fmla="*/ 2033590 w 2131221"/>
            <a:gd name="connsiteY24" fmla="*/ 2433637 h 2516980"/>
            <a:gd name="connsiteX25" fmla="*/ 2081214 w 2131221"/>
            <a:gd name="connsiteY25" fmla="*/ 2290762 h 2516980"/>
            <a:gd name="connsiteX26" fmla="*/ 2038352 w 2131221"/>
            <a:gd name="connsiteY26" fmla="*/ 2274094 h 2516980"/>
            <a:gd name="connsiteX27" fmla="*/ 2131221 w 2131221"/>
            <a:gd name="connsiteY27" fmla="*/ 1969292 h 2516980"/>
            <a:gd name="connsiteX28" fmla="*/ 2105026 w 2131221"/>
            <a:gd name="connsiteY28" fmla="*/ 1947863 h 2516980"/>
            <a:gd name="connsiteX29" fmla="*/ 1921670 w 2131221"/>
            <a:gd name="connsiteY29" fmla="*/ 2138362 h 2516980"/>
            <a:gd name="connsiteX30" fmla="*/ 1840709 w 2131221"/>
            <a:gd name="connsiteY30" fmla="*/ 2202656 h 2516980"/>
            <a:gd name="connsiteX31" fmla="*/ 1728789 w 2131221"/>
            <a:gd name="connsiteY31" fmla="*/ 2228850 h 2516980"/>
            <a:gd name="connsiteX32" fmla="*/ 1319214 w 2131221"/>
            <a:gd name="connsiteY32" fmla="*/ 2200275 h 2516980"/>
            <a:gd name="connsiteX33" fmla="*/ 1250159 w 2131221"/>
            <a:gd name="connsiteY33" fmla="*/ 2166937 h 2516980"/>
            <a:gd name="connsiteX34" fmla="*/ 330997 w 2131221"/>
            <a:gd name="connsiteY34" fmla="*/ 1543049 h 2516980"/>
            <a:gd name="connsiteX35" fmla="*/ 250033 w 2131221"/>
            <a:gd name="connsiteY35" fmla="*/ 1478756 h 2516980"/>
            <a:gd name="connsiteX36" fmla="*/ 195266 w 2131221"/>
            <a:gd name="connsiteY36" fmla="*/ 1393031 h 2516980"/>
            <a:gd name="connsiteX37" fmla="*/ 180978 w 2131221"/>
            <a:gd name="connsiteY37" fmla="*/ 1288256 h 2516980"/>
            <a:gd name="connsiteX38" fmla="*/ 185740 w 2131221"/>
            <a:gd name="connsiteY38" fmla="*/ 1231106 h 2516980"/>
            <a:gd name="connsiteX39" fmla="*/ 207172 w 2131221"/>
            <a:gd name="connsiteY39" fmla="*/ 1181099 h 2516980"/>
            <a:gd name="connsiteX40" fmla="*/ 381002 w 2131221"/>
            <a:gd name="connsiteY40" fmla="*/ 862014 h 2516980"/>
            <a:gd name="connsiteX0" fmla="*/ 381002 w 2131221"/>
            <a:gd name="connsiteY0" fmla="*/ 862014 h 2516980"/>
            <a:gd name="connsiteX1" fmla="*/ 569120 w 2131221"/>
            <a:gd name="connsiteY1" fmla="*/ 150017 h 2516980"/>
            <a:gd name="connsiteX2" fmla="*/ 673895 w 2131221"/>
            <a:gd name="connsiteY2" fmla="*/ 371474 h 2516980"/>
            <a:gd name="connsiteX3" fmla="*/ 676277 w 2131221"/>
            <a:gd name="connsiteY3" fmla="*/ 271461 h 2516980"/>
            <a:gd name="connsiteX4" fmla="*/ 678658 w 2131221"/>
            <a:gd name="connsiteY4" fmla="*/ 230980 h 2516980"/>
            <a:gd name="connsiteX5" fmla="*/ 590554 w 2131221"/>
            <a:gd name="connsiteY5" fmla="*/ 54770 h 2516980"/>
            <a:gd name="connsiteX6" fmla="*/ 571504 w 2131221"/>
            <a:gd name="connsiteY6" fmla="*/ 9524 h 2516980"/>
            <a:gd name="connsiteX7" fmla="*/ 509591 w 2131221"/>
            <a:gd name="connsiteY7" fmla="*/ 0 h 2516980"/>
            <a:gd name="connsiteX8" fmla="*/ 516733 w 2131221"/>
            <a:gd name="connsiteY8" fmla="*/ 35719 h 2516980"/>
            <a:gd name="connsiteX9" fmla="*/ 311947 w 2131221"/>
            <a:gd name="connsiteY9" fmla="*/ 664369 h 2516980"/>
            <a:gd name="connsiteX10" fmla="*/ 283368 w 2131221"/>
            <a:gd name="connsiteY10" fmla="*/ 745332 h 2516980"/>
            <a:gd name="connsiteX11" fmla="*/ 226221 w 2131221"/>
            <a:gd name="connsiteY11" fmla="*/ 862012 h 2516980"/>
            <a:gd name="connsiteX12" fmla="*/ 71440 w 2131221"/>
            <a:gd name="connsiteY12" fmla="*/ 1104900 h 2516980"/>
            <a:gd name="connsiteX13" fmla="*/ 42865 w 2131221"/>
            <a:gd name="connsiteY13" fmla="*/ 1169193 h 2516980"/>
            <a:gd name="connsiteX14" fmla="*/ 19052 w 2131221"/>
            <a:gd name="connsiteY14" fmla="*/ 1238250 h 2516980"/>
            <a:gd name="connsiteX15" fmla="*/ 9526 w 2131221"/>
            <a:gd name="connsiteY15" fmla="*/ 1316831 h 2516980"/>
            <a:gd name="connsiteX16" fmla="*/ 0 w 2131221"/>
            <a:gd name="connsiteY16" fmla="*/ 1414463 h 2516980"/>
            <a:gd name="connsiteX17" fmla="*/ 7147 w 2131221"/>
            <a:gd name="connsiteY17" fmla="*/ 1502567 h 2516980"/>
            <a:gd name="connsiteX18" fmla="*/ 52390 w 2131221"/>
            <a:gd name="connsiteY18" fmla="*/ 1600199 h 2516980"/>
            <a:gd name="connsiteX19" fmla="*/ 135733 w 2131221"/>
            <a:gd name="connsiteY19" fmla="*/ 1700211 h 2516980"/>
            <a:gd name="connsiteX20" fmla="*/ 1123953 w 2131221"/>
            <a:gd name="connsiteY20" fmla="*/ 2397919 h 2516980"/>
            <a:gd name="connsiteX21" fmla="*/ 1245395 w 2131221"/>
            <a:gd name="connsiteY21" fmla="*/ 2447923 h 2516980"/>
            <a:gd name="connsiteX22" fmla="*/ 1350171 w 2131221"/>
            <a:gd name="connsiteY22" fmla="*/ 2476500 h 2516980"/>
            <a:gd name="connsiteX23" fmla="*/ 1707358 w 2131221"/>
            <a:gd name="connsiteY23" fmla="*/ 2516980 h 2516980"/>
            <a:gd name="connsiteX24" fmla="*/ 1878808 w 2131221"/>
            <a:gd name="connsiteY24" fmla="*/ 2500311 h 2516980"/>
            <a:gd name="connsiteX25" fmla="*/ 2033590 w 2131221"/>
            <a:gd name="connsiteY25" fmla="*/ 2433637 h 2516980"/>
            <a:gd name="connsiteX26" fmla="*/ 2081214 w 2131221"/>
            <a:gd name="connsiteY26" fmla="*/ 2290762 h 2516980"/>
            <a:gd name="connsiteX27" fmla="*/ 2038352 w 2131221"/>
            <a:gd name="connsiteY27" fmla="*/ 2274094 h 2516980"/>
            <a:gd name="connsiteX28" fmla="*/ 2131221 w 2131221"/>
            <a:gd name="connsiteY28" fmla="*/ 1969292 h 2516980"/>
            <a:gd name="connsiteX29" fmla="*/ 2105026 w 2131221"/>
            <a:gd name="connsiteY29" fmla="*/ 1947863 h 2516980"/>
            <a:gd name="connsiteX30" fmla="*/ 1921670 w 2131221"/>
            <a:gd name="connsiteY30" fmla="*/ 2138362 h 2516980"/>
            <a:gd name="connsiteX31" fmla="*/ 1840709 w 2131221"/>
            <a:gd name="connsiteY31" fmla="*/ 2202656 h 2516980"/>
            <a:gd name="connsiteX32" fmla="*/ 1728789 w 2131221"/>
            <a:gd name="connsiteY32" fmla="*/ 2228850 h 2516980"/>
            <a:gd name="connsiteX33" fmla="*/ 1319214 w 2131221"/>
            <a:gd name="connsiteY33" fmla="*/ 2200275 h 2516980"/>
            <a:gd name="connsiteX34" fmla="*/ 1250159 w 2131221"/>
            <a:gd name="connsiteY34" fmla="*/ 2166937 h 2516980"/>
            <a:gd name="connsiteX35" fmla="*/ 330997 w 2131221"/>
            <a:gd name="connsiteY35" fmla="*/ 1543049 h 2516980"/>
            <a:gd name="connsiteX36" fmla="*/ 250033 w 2131221"/>
            <a:gd name="connsiteY36" fmla="*/ 1478756 h 2516980"/>
            <a:gd name="connsiteX37" fmla="*/ 195266 w 2131221"/>
            <a:gd name="connsiteY37" fmla="*/ 1393031 h 2516980"/>
            <a:gd name="connsiteX38" fmla="*/ 180978 w 2131221"/>
            <a:gd name="connsiteY38" fmla="*/ 1288256 h 2516980"/>
            <a:gd name="connsiteX39" fmla="*/ 185740 w 2131221"/>
            <a:gd name="connsiteY39" fmla="*/ 1231106 h 2516980"/>
            <a:gd name="connsiteX40" fmla="*/ 207172 w 2131221"/>
            <a:gd name="connsiteY40" fmla="*/ 1181099 h 2516980"/>
            <a:gd name="connsiteX41" fmla="*/ 381002 w 2131221"/>
            <a:gd name="connsiteY41" fmla="*/ 862014 h 2516980"/>
            <a:gd name="connsiteX0" fmla="*/ 381002 w 2131221"/>
            <a:gd name="connsiteY0" fmla="*/ 862014 h 2516980"/>
            <a:gd name="connsiteX1" fmla="*/ 569120 w 2131221"/>
            <a:gd name="connsiteY1" fmla="*/ 150017 h 2516980"/>
            <a:gd name="connsiteX2" fmla="*/ 673895 w 2131221"/>
            <a:gd name="connsiteY2" fmla="*/ 371474 h 2516980"/>
            <a:gd name="connsiteX3" fmla="*/ 859633 w 2131221"/>
            <a:gd name="connsiteY3" fmla="*/ 490536 h 2516980"/>
            <a:gd name="connsiteX4" fmla="*/ 678658 w 2131221"/>
            <a:gd name="connsiteY4" fmla="*/ 230980 h 2516980"/>
            <a:gd name="connsiteX5" fmla="*/ 590554 w 2131221"/>
            <a:gd name="connsiteY5" fmla="*/ 54770 h 2516980"/>
            <a:gd name="connsiteX6" fmla="*/ 571504 w 2131221"/>
            <a:gd name="connsiteY6" fmla="*/ 9524 h 2516980"/>
            <a:gd name="connsiteX7" fmla="*/ 509591 w 2131221"/>
            <a:gd name="connsiteY7" fmla="*/ 0 h 2516980"/>
            <a:gd name="connsiteX8" fmla="*/ 516733 w 2131221"/>
            <a:gd name="connsiteY8" fmla="*/ 35719 h 2516980"/>
            <a:gd name="connsiteX9" fmla="*/ 311947 w 2131221"/>
            <a:gd name="connsiteY9" fmla="*/ 664369 h 2516980"/>
            <a:gd name="connsiteX10" fmla="*/ 283368 w 2131221"/>
            <a:gd name="connsiteY10" fmla="*/ 745332 h 2516980"/>
            <a:gd name="connsiteX11" fmla="*/ 226221 w 2131221"/>
            <a:gd name="connsiteY11" fmla="*/ 862012 h 2516980"/>
            <a:gd name="connsiteX12" fmla="*/ 71440 w 2131221"/>
            <a:gd name="connsiteY12" fmla="*/ 1104900 h 2516980"/>
            <a:gd name="connsiteX13" fmla="*/ 42865 w 2131221"/>
            <a:gd name="connsiteY13" fmla="*/ 1169193 h 2516980"/>
            <a:gd name="connsiteX14" fmla="*/ 19052 w 2131221"/>
            <a:gd name="connsiteY14" fmla="*/ 1238250 h 2516980"/>
            <a:gd name="connsiteX15" fmla="*/ 9526 w 2131221"/>
            <a:gd name="connsiteY15" fmla="*/ 1316831 h 2516980"/>
            <a:gd name="connsiteX16" fmla="*/ 0 w 2131221"/>
            <a:gd name="connsiteY16" fmla="*/ 1414463 h 2516980"/>
            <a:gd name="connsiteX17" fmla="*/ 7147 w 2131221"/>
            <a:gd name="connsiteY17" fmla="*/ 1502567 h 2516980"/>
            <a:gd name="connsiteX18" fmla="*/ 52390 w 2131221"/>
            <a:gd name="connsiteY18" fmla="*/ 1600199 h 2516980"/>
            <a:gd name="connsiteX19" fmla="*/ 135733 w 2131221"/>
            <a:gd name="connsiteY19" fmla="*/ 1700211 h 2516980"/>
            <a:gd name="connsiteX20" fmla="*/ 1123953 w 2131221"/>
            <a:gd name="connsiteY20" fmla="*/ 2397919 h 2516980"/>
            <a:gd name="connsiteX21" fmla="*/ 1245395 w 2131221"/>
            <a:gd name="connsiteY21" fmla="*/ 2447923 h 2516980"/>
            <a:gd name="connsiteX22" fmla="*/ 1350171 w 2131221"/>
            <a:gd name="connsiteY22" fmla="*/ 2476500 h 2516980"/>
            <a:gd name="connsiteX23" fmla="*/ 1707358 w 2131221"/>
            <a:gd name="connsiteY23" fmla="*/ 2516980 h 2516980"/>
            <a:gd name="connsiteX24" fmla="*/ 1878808 w 2131221"/>
            <a:gd name="connsiteY24" fmla="*/ 2500311 h 2516980"/>
            <a:gd name="connsiteX25" fmla="*/ 2033590 w 2131221"/>
            <a:gd name="connsiteY25" fmla="*/ 2433637 h 2516980"/>
            <a:gd name="connsiteX26" fmla="*/ 2081214 w 2131221"/>
            <a:gd name="connsiteY26" fmla="*/ 2290762 h 2516980"/>
            <a:gd name="connsiteX27" fmla="*/ 2038352 w 2131221"/>
            <a:gd name="connsiteY27" fmla="*/ 2274094 h 2516980"/>
            <a:gd name="connsiteX28" fmla="*/ 2131221 w 2131221"/>
            <a:gd name="connsiteY28" fmla="*/ 1969292 h 2516980"/>
            <a:gd name="connsiteX29" fmla="*/ 2105026 w 2131221"/>
            <a:gd name="connsiteY29" fmla="*/ 1947863 h 2516980"/>
            <a:gd name="connsiteX30" fmla="*/ 1921670 w 2131221"/>
            <a:gd name="connsiteY30" fmla="*/ 2138362 h 2516980"/>
            <a:gd name="connsiteX31" fmla="*/ 1840709 w 2131221"/>
            <a:gd name="connsiteY31" fmla="*/ 2202656 h 2516980"/>
            <a:gd name="connsiteX32" fmla="*/ 1728789 w 2131221"/>
            <a:gd name="connsiteY32" fmla="*/ 2228850 h 2516980"/>
            <a:gd name="connsiteX33" fmla="*/ 1319214 w 2131221"/>
            <a:gd name="connsiteY33" fmla="*/ 2200275 h 2516980"/>
            <a:gd name="connsiteX34" fmla="*/ 1250159 w 2131221"/>
            <a:gd name="connsiteY34" fmla="*/ 2166937 h 2516980"/>
            <a:gd name="connsiteX35" fmla="*/ 330997 w 2131221"/>
            <a:gd name="connsiteY35" fmla="*/ 1543049 h 2516980"/>
            <a:gd name="connsiteX36" fmla="*/ 250033 w 2131221"/>
            <a:gd name="connsiteY36" fmla="*/ 1478756 h 2516980"/>
            <a:gd name="connsiteX37" fmla="*/ 195266 w 2131221"/>
            <a:gd name="connsiteY37" fmla="*/ 1393031 h 2516980"/>
            <a:gd name="connsiteX38" fmla="*/ 180978 w 2131221"/>
            <a:gd name="connsiteY38" fmla="*/ 1288256 h 2516980"/>
            <a:gd name="connsiteX39" fmla="*/ 185740 w 2131221"/>
            <a:gd name="connsiteY39" fmla="*/ 1231106 h 2516980"/>
            <a:gd name="connsiteX40" fmla="*/ 207172 w 2131221"/>
            <a:gd name="connsiteY40" fmla="*/ 1181099 h 2516980"/>
            <a:gd name="connsiteX41" fmla="*/ 381002 w 2131221"/>
            <a:gd name="connsiteY41" fmla="*/ 862014 h 2516980"/>
            <a:gd name="connsiteX0" fmla="*/ 381002 w 2131221"/>
            <a:gd name="connsiteY0" fmla="*/ 862014 h 2516980"/>
            <a:gd name="connsiteX1" fmla="*/ 569120 w 2131221"/>
            <a:gd name="connsiteY1" fmla="*/ 150017 h 2516980"/>
            <a:gd name="connsiteX2" fmla="*/ 673895 w 2131221"/>
            <a:gd name="connsiteY2" fmla="*/ 371474 h 2516980"/>
            <a:gd name="connsiteX3" fmla="*/ 750095 w 2131221"/>
            <a:gd name="connsiteY3" fmla="*/ 416717 h 2516980"/>
            <a:gd name="connsiteX4" fmla="*/ 859633 w 2131221"/>
            <a:gd name="connsiteY4" fmla="*/ 490536 h 2516980"/>
            <a:gd name="connsiteX5" fmla="*/ 678658 w 2131221"/>
            <a:gd name="connsiteY5" fmla="*/ 230980 h 2516980"/>
            <a:gd name="connsiteX6" fmla="*/ 590554 w 2131221"/>
            <a:gd name="connsiteY6" fmla="*/ 54770 h 2516980"/>
            <a:gd name="connsiteX7" fmla="*/ 571504 w 2131221"/>
            <a:gd name="connsiteY7" fmla="*/ 9524 h 2516980"/>
            <a:gd name="connsiteX8" fmla="*/ 509591 w 2131221"/>
            <a:gd name="connsiteY8" fmla="*/ 0 h 2516980"/>
            <a:gd name="connsiteX9" fmla="*/ 516733 w 2131221"/>
            <a:gd name="connsiteY9" fmla="*/ 35719 h 2516980"/>
            <a:gd name="connsiteX10" fmla="*/ 311947 w 2131221"/>
            <a:gd name="connsiteY10" fmla="*/ 664369 h 2516980"/>
            <a:gd name="connsiteX11" fmla="*/ 283368 w 2131221"/>
            <a:gd name="connsiteY11" fmla="*/ 745332 h 2516980"/>
            <a:gd name="connsiteX12" fmla="*/ 226221 w 2131221"/>
            <a:gd name="connsiteY12" fmla="*/ 862012 h 2516980"/>
            <a:gd name="connsiteX13" fmla="*/ 71440 w 2131221"/>
            <a:gd name="connsiteY13" fmla="*/ 1104900 h 2516980"/>
            <a:gd name="connsiteX14" fmla="*/ 42865 w 2131221"/>
            <a:gd name="connsiteY14" fmla="*/ 1169193 h 2516980"/>
            <a:gd name="connsiteX15" fmla="*/ 19052 w 2131221"/>
            <a:gd name="connsiteY15" fmla="*/ 1238250 h 2516980"/>
            <a:gd name="connsiteX16" fmla="*/ 9526 w 2131221"/>
            <a:gd name="connsiteY16" fmla="*/ 1316831 h 2516980"/>
            <a:gd name="connsiteX17" fmla="*/ 0 w 2131221"/>
            <a:gd name="connsiteY17" fmla="*/ 1414463 h 2516980"/>
            <a:gd name="connsiteX18" fmla="*/ 7147 w 2131221"/>
            <a:gd name="connsiteY18" fmla="*/ 1502567 h 2516980"/>
            <a:gd name="connsiteX19" fmla="*/ 52390 w 2131221"/>
            <a:gd name="connsiteY19" fmla="*/ 1600199 h 2516980"/>
            <a:gd name="connsiteX20" fmla="*/ 135733 w 2131221"/>
            <a:gd name="connsiteY20" fmla="*/ 1700211 h 2516980"/>
            <a:gd name="connsiteX21" fmla="*/ 1123953 w 2131221"/>
            <a:gd name="connsiteY21" fmla="*/ 2397919 h 2516980"/>
            <a:gd name="connsiteX22" fmla="*/ 1245395 w 2131221"/>
            <a:gd name="connsiteY22" fmla="*/ 2447923 h 2516980"/>
            <a:gd name="connsiteX23" fmla="*/ 1350171 w 2131221"/>
            <a:gd name="connsiteY23" fmla="*/ 2476500 h 2516980"/>
            <a:gd name="connsiteX24" fmla="*/ 1707358 w 2131221"/>
            <a:gd name="connsiteY24" fmla="*/ 2516980 h 2516980"/>
            <a:gd name="connsiteX25" fmla="*/ 1878808 w 2131221"/>
            <a:gd name="connsiteY25" fmla="*/ 2500311 h 2516980"/>
            <a:gd name="connsiteX26" fmla="*/ 2033590 w 2131221"/>
            <a:gd name="connsiteY26" fmla="*/ 2433637 h 2516980"/>
            <a:gd name="connsiteX27" fmla="*/ 2081214 w 2131221"/>
            <a:gd name="connsiteY27" fmla="*/ 2290762 h 2516980"/>
            <a:gd name="connsiteX28" fmla="*/ 2038352 w 2131221"/>
            <a:gd name="connsiteY28" fmla="*/ 2274094 h 2516980"/>
            <a:gd name="connsiteX29" fmla="*/ 2131221 w 2131221"/>
            <a:gd name="connsiteY29" fmla="*/ 1969292 h 2516980"/>
            <a:gd name="connsiteX30" fmla="*/ 2105026 w 2131221"/>
            <a:gd name="connsiteY30" fmla="*/ 1947863 h 2516980"/>
            <a:gd name="connsiteX31" fmla="*/ 1921670 w 2131221"/>
            <a:gd name="connsiteY31" fmla="*/ 2138362 h 2516980"/>
            <a:gd name="connsiteX32" fmla="*/ 1840709 w 2131221"/>
            <a:gd name="connsiteY32" fmla="*/ 2202656 h 2516980"/>
            <a:gd name="connsiteX33" fmla="*/ 1728789 w 2131221"/>
            <a:gd name="connsiteY33" fmla="*/ 2228850 h 2516980"/>
            <a:gd name="connsiteX34" fmla="*/ 1319214 w 2131221"/>
            <a:gd name="connsiteY34" fmla="*/ 2200275 h 2516980"/>
            <a:gd name="connsiteX35" fmla="*/ 1250159 w 2131221"/>
            <a:gd name="connsiteY35" fmla="*/ 2166937 h 2516980"/>
            <a:gd name="connsiteX36" fmla="*/ 330997 w 2131221"/>
            <a:gd name="connsiteY36" fmla="*/ 1543049 h 2516980"/>
            <a:gd name="connsiteX37" fmla="*/ 250033 w 2131221"/>
            <a:gd name="connsiteY37" fmla="*/ 1478756 h 2516980"/>
            <a:gd name="connsiteX38" fmla="*/ 195266 w 2131221"/>
            <a:gd name="connsiteY38" fmla="*/ 1393031 h 2516980"/>
            <a:gd name="connsiteX39" fmla="*/ 180978 w 2131221"/>
            <a:gd name="connsiteY39" fmla="*/ 1288256 h 2516980"/>
            <a:gd name="connsiteX40" fmla="*/ 185740 w 2131221"/>
            <a:gd name="connsiteY40" fmla="*/ 1231106 h 2516980"/>
            <a:gd name="connsiteX41" fmla="*/ 207172 w 2131221"/>
            <a:gd name="connsiteY41" fmla="*/ 1181099 h 2516980"/>
            <a:gd name="connsiteX42" fmla="*/ 381002 w 2131221"/>
            <a:gd name="connsiteY42" fmla="*/ 862014 h 2516980"/>
            <a:gd name="connsiteX0" fmla="*/ 381002 w 2131221"/>
            <a:gd name="connsiteY0" fmla="*/ 862014 h 2516980"/>
            <a:gd name="connsiteX1" fmla="*/ 569120 w 2131221"/>
            <a:gd name="connsiteY1" fmla="*/ 150017 h 2516980"/>
            <a:gd name="connsiteX2" fmla="*/ 673895 w 2131221"/>
            <a:gd name="connsiteY2" fmla="*/ 371474 h 2516980"/>
            <a:gd name="connsiteX3" fmla="*/ 816770 w 2131221"/>
            <a:gd name="connsiteY3" fmla="*/ 538161 h 2516980"/>
            <a:gd name="connsiteX4" fmla="*/ 859633 w 2131221"/>
            <a:gd name="connsiteY4" fmla="*/ 490536 h 2516980"/>
            <a:gd name="connsiteX5" fmla="*/ 678658 w 2131221"/>
            <a:gd name="connsiteY5" fmla="*/ 230980 h 2516980"/>
            <a:gd name="connsiteX6" fmla="*/ 590554 w 2131221"/>
            <a:gd name="connsiteY6" fmla="*/ 54770 h 2516980"/>
            <a:gd name="connsiteX7" fmla="*/ 571504 w 2131221"/>
            <a:gd name="connsiteY7" fmla="*/ 9524 h 2516980"/>
            <a:gd name="connsiteX8" fmla="*/ 509591 w 2131221"/>
            <a:gd name="connsiteY8" fmla="*/ 0 h 2516980"/>
            <a:gd name="connsiteX9" fmla="*/ 516733 w 2131221"/>
            <a:gd name="connsiteY9" fmla="*/ 35719 h 2516980"/>
            <a:gd name="connsiteX10" fmla="*/ 311947 w 2131221"/>
            <a:gd name="connsiteY10" fmla="*/ 664369 h 2516980"/>
            <a:gd name="connsiteX11" fmla="*/ 283368 w 2131221"/>
            <a:gd name="connsiteY11" fmla="*/ 745332 h 2516980"/>
            <a:gd name="connsiteX12" fmla="*/ 226221 w 2131221"/>
            <a:gd name="connsiteY12" fmla="*/ 862012 h 2516980"/>
            <a:gd name="connsiteX13" fmla="*/ 71440 w 2131221"/>
            <a:gd name="connsiteY13" fmla="*/ 1104900 h 2516980"/>
            <a:gd name="connsiteX14" fmla="*/ 42865 w 2131221"/>
            <a:gd name="connsiteY14" fmla="*/ 1169193 h 2516980"/>
            <a:gd name="connsiteX15" fmla="*/ 19052 w 2131221"/>
            <a:gd name="connsiteY15" fmla="*/ 1238250 h 2516980"/>
            <a:gd name="connsiteX16" fmla="*/ 9526 w 2131221"/>
            <a:gd name="connsiteY16" fmla="*/ 1316831 h 2516980"/>
            <a:gd name="connsiteX17" fmla="*/ 0 w 2131221"/>
            <a:gd name="connsiteY17" fmla="*/ 1414463 h 2516980"/>
            <a:gd name="connsiteX18" fmla="*/ 7147 w 2131221"/>
            <a:gd name="connsiteY18" fmla="*/ 1502567 h 2516980"/>
            <a:gd name="connsiteX19" fmla="*/ 52390 w 2131221"/>
            <a:gd name="connsiteY19" fmla="*/ 1600199 h 2516980"/>
            <a:gd name="connsiteX20" fmla="*/ 135733 w 2131221"/>
            <a:gd name="connsiteY20" fmla="*/ 1700211 h 2516980"/>
            <a:gd name="connsiteX21" fmla="*/ 1123953 w 2131221"/>
            <a:gd name="connsiteY21" fmla="*/ 2397919 h 2516980"/>
            <a:gd name="connsiteX22" fmla="*/ 1245395 w 2131221"/>
            <a:gd name="connsiteY22" fmla="*/ 2447923 h 2516980"/>
            <a:gd name="connsiteX23" fmla="*/ 1350171 w 2131221"/>
            <a:gd name="connsiteY23" fmla="*/ 2476500 h 2516980"/>
            <a:gd name="connsiteX24" fmla="*/ 1707358 w 2131221"/>
            <a:gd name="connsiteY24" fmla="*/ 2516980 h 2516980"/>
            <a:gd name="connsiteX25" fmla="*/ 1878808 w 2131221"/>
            <a:gd name="connsiteY25" fmla="*/ 2500311 h 2516980"/>
            <a:gd name="connsiteX26" fmla="*/ 2033590 w 2131221"/>
            <a:gd name="connsiteY26" fmla="*/ 2433637 h 2516980"/>
            <a:gd name="connsiteX27" fmla="*/ 2081214 w 2131221"/>
            <a:gd name="connsiteY27" fmla="*/ 2290762 h 2516980"/>
            <a:gd name="connsiteX28" fmla="*/ 2038352 w 2131221"/>
            <a:gd name="connsiteY28" fmla="*/ 2274094 h 2516980"/>
            <a:gd name="connsiteX29" fmla="*/ 2131221 w 2131221"/>
            <a:gd name="connsiteY29" fmla="*/ 1969292 h 2516980"/>
            <a:gd name="connsiteX30" fmla="*/ 2105026 w 2131221"/>
            <a:gd name="connsiteY30" fmla="*/ 1947863 h 2516980"/>
            <a:gd name="connsiteX31" fmla="*/ 1921670 w 2131221"/>
            <a:gd name="connsiteY31" fmla="*/ 2138362 h 2516980"/>
            <a:gd name="connsiteX32" fmla="*/ 1840709 w 2131221"/>
            <a:gd name="connsiteY32" fmla="*/ 2202656 h 2516980"/>
            <a:gd name="connsiteX33" fmla="*/ 1728789 w 2131221"/>
            <a:gd name="connsiteY33" fmla="*/ 2228850 h 2516980"/>
            <a:gd name="connsiteX34" fmla="*/ 1319214 w 2131221"/>
            <a:gd name="connsiteY34" fmla="*/ 2200275 h 2516980"/>
            <a:gd name="connsiteX35" fmla="*/ 1250159 w 2131221"/>
            <a:gd name="connsiteY35" fmla="*/ 2166937 h 2516980"/>
            <a:gd name="connsiteX36" fmla="*/ 330997 w 2131221"/>
            <a:gd name="connsiteY36" fmla="*/ 1543049 h 2516980"/>
            <a:gd name="connsiteX37" fmla="*/ 250033 w 2131221"/>
            <a:gd name="connsiteY37" fmla="*/ 1478756 h 2516980"/>
            <a:gd name="connsiteX38" fmla="*/ 195266 w 2131221"/>
            <a:gd name="connsiteY38" fmla="*/ 1393031 h 2516980"/>
            <a:gd name="connsiteX39" fmla="*/ 180978 w 2131221"/>
            <a:gd name="connsiteY39" fmla="*/ 1288256 h 2516980"/>
            <a:gd name="connsiteX40" fmla="*/ 185740 w 2131221"/>
            <a:gd name="connsiteY40" fmla="*/ 1231106 h 2516980"/>
            <a:gd name="connsiteX41" fmla="*/ 207172 w 2131221"/>
            <a:gd name="connsiteY41" fmla="*/ 1181099 h 2516980"/>
            <a:gd name="connsiteX42" fmla="*/ 381002 w 2131221"/>
            <a:gd name="connsiteY42" fmla="*/ 862014 h 2516980"/>
            <a:gd name="connsiteX0" fmla="*/ 381002 w 2131221"/>
            <a:gd name="connsiteY0" fmla="*/ 862014 h 2516980"/>
            <a:gd name="connsiteX1" fmla="*/ 569120 w 2131221"/>
            <a:gd name="connsiteY1" fmla="*/ 150017 h 2516980"/>
            <a:gd name="connsiteX2" fmla="*/ 683420 w 2131221"/>
            <a:gd name="connsiteY2" fmla="*/ 371474 h 2516980"/>
            <a:gd name="connsiteX3" fmla="*/ 816770 w 2131221"/>
            <a:gd name="connsiteY3" fmla="*/ 538161 h 2516980"/>
            <a:gd name="connsiteX4" fmla="*/ 859633 w 2131221"/>
            <a:gd name="connsiteY4" fmla="*/ 490536 h 2516980"/>
            <a:gd name="connsiteX5" fmla="*/ 678658 w 2131221"/>
            <a:gd name="connsiteY5" fmla="*/ 230980 h 2516980"/>
            <a:gd name="connsiteX6" fmla="*/ 590554 w 2131221"/>
            <a:gd name="connsiteY6" fmla="*/ 54770 h 2516980"/>
            <a:gd name="connsiteX7" fmla="*/ 571504 w 2131221"/>
            <a:gd name="connsiteY7" fmla="*/ 9524 h 2516980"/>
            <a:gd name="connsiteX8" fmla="*/ 509591 w 2131221"/>
            <a:gd name="connsiteY8" fmla="*/ 0 h 2516980"/>
            <a:gd name="connsiteX9" fmla="*/ 516733 w 2131221"/>
            <a:gd name="connsiteY9" fmla="*/ 35719 h 2516980"/>
            <a:gd name="connsiteX10" fmla="*/ 311947 w 2131221"/>
            <a:gd name="connsiteY10" fmla="*/ 664369 h 2516980"/>
            <a:gd name="connsiteX11" fmla="*/ 283368 w 2131221"/>
            <a:gd name="connsiteY11" fmla="*/ 745332 h 2516980"/>
            <a:gd name="connsiteX12" fmla="*/ 226221 w 2131221"/>
            <a:gd name="connsiteY12" fmla="*/ 862012 h 2516980"/>
            <a:gd name="connsiteX13" fmla="*/ 71440 w 2131221"/>
            <a:gd name="connsiteY13" fmla="*/ 1104900 h 2516980"/>
            <a:gd name="connsiteX14" fmla="*/ 42865 w 2131221"/>
            <a:gd name="connsiteY14" fmla="*/ 1169193 h 2516980"/>
            <a:gd name="connsiteX15" fmla="*/ 19052 w 2131221"/>
            <a:gd name="connsiteY15" fmla="*/ 1238250 h 2516980"/>
            <a:gd name="connsiteX16" fmla="*/ 9526 w 2131221"/>
            <a:gd name="connsiteY16" fmla="*/ 1316831 h 2516980"/>
            <a:gd name="connsiteX17" fmla="*/ 0 w 2131221"/>
            <a:gd name="connsiteY17" fmla="*/ 1414463 h 2516980"/>
            <a:gd name="connsiteX18" fmla="*/ 7147 w 2131221"/>
            <a:gd name="connsiteY18" fmla="*/ 1502567 h 2516980"/>
            <a:gd name="connsiteX19" fmla="*/ 52390 w 2131221"/>
            <a:gd name="connsiteY19" fmla="*/ 1600199 h 2516980"/>
            <a:gd name="connsiteX20" fmla="*/ 135733 w 2131221"/>
            <a:gd name="connsiteY20" fmla="*/ 1700211 h 2516980"/>
            <a:gd name="connsiteX21" fmla="*/ 1123953 w 2131221"/>
            <a:gd name="connsiteY21" fmla="*/ 2397919 h 2516980"/>
            <a:gd name="connsiteX22" fmla="*/ 1245395 w 2131221"/>
            <a:gd name="connsiteY22" fmla="*/ 2447923 h 2516980"/>
            <a:gd name="connsiteX23" fmla="*/ 1350171 w 2131221"/>
            <a:gd name="connsiteY23" fmla="*/ 2476500 h 2516980"/>
            <a:gd name="connsiteX24" fmla="*/ 1707358 w 2131221"/>
            <a:gd name="connsiteY24" fmla="*/ 2516980 h 2516980"/>
            <a:gd name="connsiteX25" fmla="*/ 1878808 w 2131221"/>
            <a:gd name="connsiteY25" fmla="*/ 2500311 h 2516980"/>
            <a:gd name="connsiteX26" fmla="*/ 2033590 w 2131221"/>
            <a:gd name="connsiteY26" fmla="*/ 2433637 h 2516980"/>
            <a:gd name="connsiteX27" fmla="*/ 2081214 w 2131221"/>
            <a:gd name="connsiteY27" fmla="*/ 2290762 h 2516980"/>
            <a:gd name="connsiteX28" fmla="*/ 2038352 w 2131221"/>
            <a:gd name="connsiteY28" fmla="*/ 2274094 h 2516980"/>
            <a:gd name="connsiteX29" fmla="*/ 2131221 w 2131221"/>
            <a:gd name="connsiteY29" fmla="*/ 1969292 h 2516980"/>
            <a:gd name="connsiteX30" fmla="*/ 2105026 w 2131221"/>
            <a:gd name="connsiteY30" fmla="*/ 1947863 h 2516980"/>
            <a:gd name="connsiteX31" fmla="*/ 1921670 w 2131221"/>
            <a:gd name="connsiteY31" fmla="*/ 2138362 h 2516980"/>
            <a:gd name="connsiteX32" fmla="*/ 1840709 w 2131221"/>
            <a:gd name="connsiteY32" fmla="*/ 2202656 h 2516980"/>
            <a:gd name="connsiteX33" fmla="*/ 1728789 w 2131221"/>
            <a:gd name="connsiteY33" fmla="*/ 2228850 h 2516980"/>
            <a:gd name="connsiteX34" fmla="*/ 1319214 w 2131221"/>
            <a:gd name="connsiteY34" fmla="*/ 2200275 h 2516980"/>
            <a:gd name="connsiteX35" fmla="*/ 1250159 w 2131221"/>
            <a:gd name="connsiteY35" fmla="*/ 2166937 h 2516980"/>
            <a:gd name="connsiteX36" fmla="*/ 330997 w 2131221"/>
            <a:gd name="connsiteY36" fmla="*/ 1543049 h 2516980"/>
            <a:gd name="connsiteX37" fmla="*/ 250033 w 2131221"/>
            <a:gd name="connsiteY37" fmla="*/ 1478756 h 2516980"/>
            <a:gd name="connsiteX38" fmla="*/ 195266 w 2131221"/>
            <a:gd name="connsiteY38" fmla="*/ 1393031 h 2516980"/>
            <a:gd name="connsiteX39" fmla="*/ 180978 w 2131221"/>
            <a:gd name="connsiteY39" fmla="*/ 1288256 h 2516980"/>
            <a:gd name="connsiteX40" fmla="*/ 185740 w 2131221"/>
            <a:gd name="connsiteY40" fmla="*/ 1231106 h 2516980"/>
            <a:gd name="connsiteX41" fmla="*/ 207172 w 2131221"/>
            <a:gd name="connsiteY41" fmla="*/ 1181099 h 2516980"/>
            <a:gd name="connsiteX42" fmla="*/ 381002 w 2131221"/>
            <a:gd name="connsiteY42" fmla="*/ 862014 h 2516980"/>
            <a:gd name="connsiteX0" fmla="*/ 381002 w 2131221"/>
            <a:gd name="connsiteY0" fmla="*/ 862014 h 2516980"/>
            <a:gd name="connsiteX1" fmla="*/ 569120 w 2131221"/>
            <a:gd name="connsiteY1" fmla="*/ 150017 h 2516980"/>
            <a:gd name="connsiteX2" fmla="*/ 683420 w 2131221"/>
            <a:gd name="connsiteY2" fmla="*/ 371474 h 2516980"/>
            <a:gd name="connsiteX3" fmla="*/ 816770 w 2131221"/>
            <a:gd name="connsiteY3" fmla="*/ 538161 h 2516980"/>
            <a:gd name="connsiteX4" fmla="*/ 838202 w 2131221"/>
            <a:gd name="connsiteY4" fmla="*/ 504824 h 2516980"/>
            <a:gd name="connsiteX5" fmla="*/ 859633 w 2131221"/>
            <a:gd name="connsiteY5" fmla="*/ 490536 h 2516980"/>
            <a:gd name="connsiteX6" fmla="*/ 678658 w 2131221"/>
            <a:gd name="connsiteY6" fmla="*/ 230980 h 2516980"/>
            <a:gd name="connsiteX7" fmla="*/ 590554 w 2131221"/>
            <a:gd name="connsiteY7" fmla="*/ 54770 h 2516980"/>
            <a:gd name="connsiteX8" fmla="*/ 571504 w 2131221"/>
            <a:gd name="connsiteY8" fmla="*/ 9524 h 2516980"/>
            <a:gd name="connsiteX9" fmla="*/ 509591 w 2131221"/>
            <a:gd name="connsiteY9" fmla="*/ 0 h 2516980"/>
            <a:gd name="connsiteX10" fmla="*/ 516733 w 2131221"/>
            <a:gd name="connsiteY10" fmla="*/ 35719 h 2516980"/>
            <a:gd name="connsiteX11" fmla="*/ 311947 w 2131221"/>
            <a:gd name="connsiteY11" fmla="*/ 664369 h 2516980"/>
            <a:gd name="connsiteX12" fmla="*/ 283368 w 2131221"/>
            <a:gd name="connsiteY12" fmla="*/ 745332 h 2516980"/>
            <a:gd name="connsiteX13" fmla="*/ 226221 w 2131221"/>
            <a:gd name="connsiteY13" fmla="*/ 862012 h 2516980"/>
            <a:gd name="connsiteX14" fmla="*/ 71440 w 2131221"/>
            <a:gd name="connsiteY14" fmla="*/ 1104900 h 2516980"/>
            <a:gd name="connsiteX15" fmla="*/ 42865 w 2131221"/>
            <a:gd name="connsiteY15" fmla="*/ 1169193 h 2516980"/>
            <a:gd name="connsiteX16" fmla="*/ 19052 w 2131221"/>
            <a:gd name="connsiteY16" fmla="*/ 1238250 h 2516980"/>
            <a:gd name="connsiteX17" fmla="*/ 9526 w 2131221"/>
            <a:gd name="connsiteY17" fmla="*/ 1316831 h 2516980"/>
            <a:gd name="connsiteX18" fmla="*/ 0 w 2131221"/>
            <a:gd name="connsiteY18" fmla="*/ 1414463 h 2516980"/>
            <a:gd name="connsiteX19" fmla="*/ 7147 w 2131221"/>
            <a:gd name="connsiteY19" fmla="*/ 1502567 h 2516980"/>
            <a:gd name="connsiteX20" fmla="*/ 52390 w 2131221"/>
            <a:gd name="connsiteY20" fmla="*/ 1600199 h 2516980"/>
            <a:gd name="connsiteX21" fmla="*/ 135733 w 2131221"/>
            <a:gd name="connsiteY21" fmla="*/ 1700211 h 2516980"/>
            <a:gd name="connsiteX22" fmla="*/ 1123953 w 2131221"/>
            <a:gd name="connsiteY22" fmla="*/ 2397919 h 2516980"/>
            <a:gd name="connsiteX23" fmla="*/ 1245395 w 2131221"/>
            <a:gd name="connsiteY23" fmla="*/ 2447923 h 2516980"/>
            <a:gd name="connsiteX24" fmla="*/ 1350171 w 2131221"/>
            <a:gd name="connsiteY24" fmla="*/ 2476500 h 2516980"/>
            <a:gd name="connsiteX25" fmla="*/ 1707358 w 2131221"/>
            <a:gd name="connsiteY25" fmla="*/ 2516980 h 2516980"/>
            <a:gd name="connsiteX26" fmla="*/ 1878808 w 2131221"/>
            <a:gd name="connsiteY26" fmla="*/ 2500311 h 2516980"/>
            <a:gd name="connsiteX27" fmla="*/ 2033590 w 2131221"/>
            <a:gd name="connsiteY27" fmla="*/ 2433637 h 2516980"/>
            <a:gd name="connsiteX28" fmla="*/ 2081214 w 2131221"/>
            <a:gd name="connsiteY28" fmla="*/ 2290762 h 2516980"/>
            <a:gd name="connsiteX29" fmla="*/ 2038352 w 2131221"/>
            <a:gd name="connsiteY29" fmla="*/ 2274094 h 2516980"/>
            <a:gd name="connsiteX30" fmla="*/ 2131221 w 2131221"/>
            <a:gd name="connsiteY30" fmla="*/ 1969292 h 2516980"/>
            <a:gd name="connsiteX31" fmla="*/ 2105026 w 2131221"/>
            <a:gd name="connsiteY31" fmla="*/ 1947863 h 2516980"/>
            <a:gd name="connsiteX32" fmla="*/ 1921670 w 2131221"/>
            <a:gd name="connsiteY32" fmla="*/ 2138362 h 2516980"/>
            <a:gd name="connsiteX33" fmla="*/ 1840709 w 2131221"/>
            <a:gd name="connsiteY33" fmla="*/ 2202656 h 2516980"/>
            <a:gd name="connsiteX34" fmla="*/ 1728789 w 2131221"/>
            <a:gd name="connsiteY34" fmla="*/ 2228850 h 2516980"/>
            <a:gd name="connsiteX35" fmla="*/ 1319214 w 2131221"/>
            <a:gd name="connsiteY35" fmla="*/ 2200275 h 2516980"/>
            <a:gd name="connsiteX36" fmla="*/ 1250159 w 2131221"/>
            <a:gd name="connsiteY36" fmla="*/ 2166937 h 2516980"/>
            <a:gd name="connsiteX37" fmla="*/ 330997 w 2131221"/>
            <a:gd name="connsiteY37" fmla="*/ 1543049 h 2516980"/>
            <a:gd name="connsiteX38" fmla="*/ 250033 w 2131221"/>
            <a:gd name="connsiteY38" fmla="*/ 1478756 h 2516980"/>
            <a:gd name="connsiteX39" fmla="*/ 195266 w 2131221"/>
            <a:gd name="connsiteY39" fmla="*/ 1393031 h 2516980"/>
            <a:gd name="connsiteX40" fmla="*/ 180978 w 2131221"/>
            <a:gd name="connsiteY40" fmla="*/ 1288256 h 2516980"/>
            <a:gd name="connsiteX41" fmla="*/ 185740 w 2131221"/>
            <a:gd name="connsiteY41" fmla="*/ 1231106 h 2516980"/>
            <a:gd name="connsiteX42" fmla="*/ 207172 w 2131221"/>
            <a:gd name="connsiteY42" fmla="*/ 1181099 h 2516980"/>
            <a:gd name="connsiteX43" fmla="*/ 381002 w 2131221"/>
            <a:gd name="connsiteY43" fmla="*/ 862014 h 2516980"/>
            <a:gd name="connsiteX0" fmla="*/ 381002 w 2131221"/>
            <a:gd name="connsiteY0" fmla="*/ 862014 h 2516980"/>
            <a:gd name="connsiteX1" fmla="*/ 569120 w 2131221"/>
            <a:gd name="connsiteY1" fmla="*/ 150017 h 2516980"/>
            <a:gd name="connsiteX2" fmla="*/ 683420 w 2131221"/>
            <a:gd name="connsiteY2" fmla="*/ 371474 h 2516980"/>
            <a:gd name="connsiteX3" fmla="*/ 816770 w 2131221"/>
            <a:gd name="connsiteY3" fmla="*/ 538161 h 2516980"/>
            <a:gd name="connsiteX4" fmla="*/ 1757365 w 2131221"/>
            <a:gd name="connsiteY4" fmla="*/ 988218 h 2516980"/>
            <a:gd name="connsiteX5" fmla="*/ 859633 w 2131221"/>
            <a:gd name="connsiteY5" fmla="*/ 490536 h 2516980"/>
            <a:gd name="connsiteX6" fmla="*/ 678658 w 2131221"/>
            <a:gd name="connsiteY6" fmla="*/ 230980 h 2516980"/>
            <a:gd name="connsiteX7" fmla="*/ 590554 w 2131221"/>
            <a:gd name="connsiteY7" fmla="*/ 54770 h 2516980"/>
            <a:gd name="connsiteX8" fmla="*/ 571504 w 2131221"/>
            <a:gd name="connsiteY8" fmla="*/ 9524 h 2516980"/>
            <a:gd name="connsiteX9" fmla="*/ 509591 w 2131221"/>
            <a:gd name="connsiteY9" fmla="*/ 0 h 2516980"/>
            <a:gd name="connsiteX10" fmla="*/ 516733 w 2131221"/>
            <a:gd name="connsiteY10" fmla="*/ 35719 h 2516980"/>
            <a:gd name="connsiteX11" fmla="*/ 311947 w 2131221"/>
            <a:gd name="connsiteY11" fmla="*/ 664369 h 2516980"/>
            <a:gd name="connsiteX12" fmla="*/ 283368 w 2131221"/>
            <a:gd name="connsiteY12" fmla="*/ 745332 h 2516980"/>
            <a:gd name="connsiteX13" fmla="*/ 226221 w 2131221"/>
            <a:gd name="connsiteY13" fmla="*/ 862012 h 2516980"/>
            <a:gd name="connsiteX14" fmla="*/ 71440 w 2131221"/>
            <a:gd name="connsiteY14" fmla="*/ 1104900 h 2516980"/>
            <a:gd name="connsiteX15" fmla="*/ 42865 w 2131221"/>
            <a:gd name="connsiteY15" fmla="*/ 1169193 h 2516980"/>
            <a:gd name="connsiteX16" fmla="*/ 19052 w 2131221"/>
            <a:gd name="connsiteY16" fmla="*/ 1238250 h 2516980"/>
            <a:gd name="connsiteX17" fmla="*/ 9526 w 2131221"/>
            <a:gd name="connsiteY17" fmla="*/ 1316831 h 2516980"/>
            <a:gd name="connsiteX18" fmla="*/ 0 w 2131221"/>
            <a:gd name="connsiteY18" fmla="*/ 1414463 h 2516980"/>
            <a:gd name="connsiteX19" fmla="*/ 7147 w 2131221"/>
            <a:gd name="connsiteY19" fmla="*/ 1502567 h 2516980"/>
            <a:gd name="connsiteX20" fmla="*/ 52390 w 2131221"/>
            <a:gd name="connsiteY20" fmla="*/ 1600199 h 2516980"/>
            <a:gd name="connsiteX21" fmla="*/ 135733 w 2131221"/>
            <a:gd name="connsiteY21" fmla="*/ 1700211 h 2516980"/>
            <a:gd name="connsiteX22" fmla="*/ 1123953 w 2131221"/>
            <a:gd name="connsiteY22" fmla="*/ 2397919 h 2516980"/>
            <a:gd name="connsiteX23" fmla="*/ 1245395 w 2131221"/>
            <a:gd name="connsiteY23" fmla="*/ 2447923 h 2516980"/>
            <a:gd name="connsiteX24" fmla="*/ 1350171 w 2131221"/>
            <a:gd name="connsiteY24" fmla="*/ 2476500 h 2516980"/>
            <a:gd name="connsiteX25" fmla="*/ 1707358 w 2131221"/>
            <a:gd name="connsiteY25" fmla="*/ 2516980 h 2516980"/>
            <a:gd name="connsiteX26" fmla="*/ 1878808 w 2131221"/>
            <a:gd name="connsiteY26" fmla="*/ 2500311 h 2516980"/>
            <a:gd name="connsiteX27" fmla="*/ 2033590 w 2131221"/>
            <a:gd name="connsiteY27" fmla="*/ 2433637 h 2516980"/>
            <a:gd name="connsiteX28" fmla="*/ 2081214 w 2131221"/>
            <a:gd name="connsiteY28" fmla="*/ 2290762 h 2516980"/>
            <a:gd name="connsiteX29" fmla="*/ 2038352 w 2131221"/>
            <a:gd name="connsiteY29" fmla="*/ 2274094 h 2516980"/>
            <a:gd name="connsiteX30" fmla="*/ 2131221 w 2131221"/>
            <a:gd name="connsiteY30" fmla="*/ 1969292 h 2516980"/>
            <a:gd name="connsiteX31" fmla="*/ 2105026 w 2131221"/>
            <a:gd name="connsiteY31" fmla="*/ 1947863 h 2516980"/>
            <a:gd name="connsiteX32" fmla="*/ 1921670 w 2131221"/>
            <a:gd name="connsiteY32" fmla="*/ 2138362 h 2516980"/>
            <a:gd name="connsiteX33" fmla="*/ 1840709 w 2131221"/>
            <a:gd name="connsiteY33" fmla="*/ 2202656 h 2516980"/>
            <a:gd name="connsiteX34" fmla="*/ 1728789 w 2131221"/>
            <a:gd name="connsiteY34" fmla="*/ 2228850 h 2516980"/>
            <a:gd name="connsiteX35" fmla="*/ 1319214 w 2131221"/>
            <a:gd name="connsiteY35" fmla="*/ 2200275 h 2516980"/>
            <a:gd name="connsiteX36" fmla="*/ 1250159 w 2131221"/>
            <a:gd name="connsiteY36" fmla="*/ 2166937 h 2516980"/>
            <a:gd name="connsiteX37" fmla="*/ 330997 w 2131221"/>
            <a:gd name="connsiteY37" fmla="*/ 1543049 h 2516980"/>
            <a:gd name="connsiteX38" fmla="*/ 250033 w 2131221"/>
            <a:gd name="connsiteY38" fmla="*/ 1478756 h 2516980"/>
            <a:gd name="connsiteX39" fmla="*/ 195266 w 2131221"/>
            <a:gd name="connsiteY39" fmla="*/ 1393031 h 2516980"/>
            <a:gd name="connsiteX40" fmla="*/ 180978 w 2131221"/>
            <a:gd name="connsiteY40" fmla="*/ 1288256 h 2516980"/>
            <a:gd name="connsiteX41" fmla="*/ 185740 w 2131221"/>
            <a:gd name="connsiteY41" fmla="*/ 1231106 h 2516980"/>
            <a:gd name="connsiteX42" fmla="*/ 207172 w 2131221"/>
            <a:gd name="connsiteY42" fmla="*/ 1181099 h 2516980"/>
            <a:gd name="connsiteX43" fmla="*/ 381002 w 2131221"/>
            <a:gd name="connsiteY43" fmla="*/ 862014 h 2516980"/>
            <a:gd name="connsiteX0" fmla="*/ 381002 w 2131221"/>
            <a:gd name="connsiteY0" fmla="*/ 862014 h 2516980"/>
            <a:gd name="connsiteX1" fmla="*/ 569120 w 2131221"/>
            <a:gd name="connsiteY1" fmla="*/ 150017 h 2516980"/>
            <a:gd name="connsiteX2" fmla="*/ 683420 w 2131221"/>
            <a:gd name="connsiteY2" fmla="*/ 371474 h 2516980"/>
            <a:gd name="connsiteX3" fmla="*/ 816770 w 2131221"/>
            <a:gd name="connsiteY3" fmla="*/ 538161 h 2516980"/>
            <a:gd name="connsiteX4" fmla="*/ 1107283 w 2131221"/>
            <a:gd name="connsiteY4" fmla="*/ 671511 h 2516980"/>
            <a:gd name="connsiteX5" fmla="*/ 1757365 w 2131221"/>
            <a:gd name="connsiteY5" fmla="*/ 988218 h 2516980"/>
            <a:gd name="connsiteX6" fmla="*/ 859633 w 2131221"/>
            <a:gd name="connsiteY6" fmla="*/ 490536 h 2516980"/>
            <a:gd name="connsiteX7" fmla="*/ 678658 w 2131221"/>
            <a:gd name="connsiteY7" fmla="*/ 230980 h 2516980"/>
            <a:gd name="connsiteX8" fmla="*/ 590554 w 2131221"/>
            <a:gd name="connsiteY8" fmla="*/ 54770 h 2516980"/>
            <a:gd name="connsiteX9" fmla="*/ 571504 w 2131221"/>
            <a:gd name="connsiteY9" fmla="*/ 9524 h 2516980"/>
            <a:gd name="connsiteX10" fmla="*/ 509591 w 2131221"/>
            <a:gd name="connsiteY10" fmla="*/ 0 h 2516980"/>
            <a:gd name="connsiteX11" fmla="*/ 516733 w 2131221"/>
            <a:gd name="connsiteY11" fmla="*/ 35719 h 2516980"/>
            <a:gd name="connsiteX12" fmla="*/ 311947 w 2131221"/>
            <a:gd name="connsiteY12" fmla="*/ 664369 h 2516980"/>
            <a:gd name="connsiteX13" fmla="*/ 283368 w 2131221"/>
            <a:gd name="connsiteY13" fmla="*/ 745332 h 2516980"/>
            <a:gd name="connsiteX14" fmla="*/ 226221 w 2131221"/>
            <a:gd name="connsiteY14" fmla="*/ 862012 h 2516980"/>
            <a:gd name="connsiteX15" fmla="*/ 71440 w 2131221"/>
            <a:gd name="connsiteY15" fmla="*/ 1104900 h 2516980"/>
            <a:gd name="connsiteX16" fmla="*/ 42865 w 2131221"/>
            <a:gd name="connsiteY16" fmla="*/ 1169193 h 2516980"/>
            <a:gd name="connsiteX17" fmla="*/ 19052 w 2131221"/>
            <a:gd name="connsiteY17" fmla="*/ 1238250 h 2516980"/>
            <a:gd name="connsiteX18" fmla="*/ 9526 w 2131221"/>
            <a:gd name="connsiteY18" fmla="*/ 1316831 h 2516980"/>
            <a:gd name="connsiteX19" fmla="*/ 0 w 2131221"/>
            <a:gd name="connsiteY19" fmla="*/ 1414463 h 2516980"/>
            <a:gd name="connsiteX20" fmla="*/ 7147 w 2131221"/>
            <a:gd name="connsiteY20" fmla="*/ 1502567 h 2516980"/>
            <a:gd name="connsiteX21" fmla="*/ 52390 w 2131221"/>
            <a:gd name="connsiteY21" fmla="*/ 1600199 h 2516980"/>
            <a:gd name="connsiteX22" fmla="*/ 135733 w 2131221"/>
            <a:gd name="connsiteY22" fmla="*/ 1700211 h 2516980"/>
            <a:gd name="connsiteX23" fmla="*/ 1123953 w 2131221"/>
            <a:gd name="connsiteY23" fmla="*/ 2397919 h 2516980"/>
            <a:gd name="connsiteX24" fmla="*/ 1245395 w 2131221"/>
            <a:gd name="connsiteY24" fmla="*/ 2447923 h 2516980"/>
            <a:gd name="connsiteX25" fmla="*/ 1350171 w 2131221"/>
            <a:gd name="connsiteY25" fmla="*/ 2476500 h 2516980"/>
            <a:gd name="connsiteX26" fmla="*/ 1707358 w 2131221"/>
            <a:gd name="connsiteY26" fmla="*/ 2516980 h 2516980"/>
            <a:gd name="connsiteX27" fmla="*/ 1878808 w 2131221"/>
            <a:gd name="connsiteY27" fmla="*/ 2500311 h 2516980"/>
            <a:gd name="connsiteX28" fmla="*/ 2033590 w 2131221"/>
            <a:gd name="connsiteY28" fmla="*/ 2433637 h 2516980"/>
            <a:gd name="connsiteX29" fmla="*/ 2081214 w 2131221"/>
            <a:gd name="connsiteY29" fmla="*/ 2290762 h 2516980"/>
            <a:gd name="connsiteX30" fmla="*/ 2038352 w 2131221"/>
            <a:gd name="connsiteY30" fmla="*/ 2274094 h 2516980"/>
            <a:gd name="connsiteX31" fmla="*/ 2131221 w 2131221"/>
            <a:gd name="connsiteY31" fmla="*/ 1969292 h 2516980"/>
            <a:gd name="connsiteX32" fmla="*/ 2105026 w 2131221"/>
            <a:gd name="connsiteY32" fmla="*/ 1947863 h 2516980"/>
            <a:gd name="connsiteX33" fmla="*/ 1921670 w 2131221"/>
            <a:gd name="connsiteY33" fmla="*/ 2138362 h 2516980"/>
            <a:gd name="connsiteX34" fmla="*/ 1840709 w 2131221"/>
            <a:gd name="connsiteY34" fmla="*/ 2202656 h 2516980"/>
            <a:gd name="connsiteX35" fmla="*/ 1728789 w 2131221"/>
            <a:gd name="connsiteY35" fmla="*/ 2228850 h 2516980"/>
            <a:gd name="connsiteX36" fmla="*/ 1319214 w 2131221"/>
            <a:gd name="connsiteY36" fmla="*/ 2200275 h 2516980"/>
            <a:gd name="connsiteX37" fmla="*/ 1250159 w 2131221"/>
            <a:gd name="connsiteY37" fmla="*/ 2166937 h 2516980"/>
            <a:gd name="connsiteX38" fmla="*/ 330997 w 2131221"/>
            <a:gd name="connsiteY38" fmla="*/ 1543049 h 2516980"/>
            <a:gd name="connsiteX39" fmla="*/ 250033 w 2131221"/>
            <a:gd name="connsiteY39" fmla="*/ 1478756 h 2516980"/>
            <a:gd name="connsiteX40" fmla="*/ 195266 w 2131221"/>
            <a:gd name="connsiteY40" fmla="*/ 1393031 h 2516980"/>
            <a:gd name="connsiteX41" fmla="*/ 180978 w 2131221"/>
            <a:gd name="connsiteY41" fmla="*/ 1288256 h 2516980"/>
            <a:gd name="connsiteX42" fmla="*/ 185740 w 2131221"/>
            <a:gd name="connsiteY42" fmla="*/ 1231106 h 2516980"/>
            <a:gd name="connsiteX43" fmla="*/ 207172 w 2131221"/>
            <a:gd name="connsiteY43" fmla="*/ 1181099 h 2516980"/>
            <a:gd name="connsiteX44" fmla="*/ 381002 w 2131221"/>
            <a:gd name="connsiteY44" fmla="*/ 862014 h 2516980"/>
            <a:gd name="connsiteX0" fmla="*/ 381002 w 2131221"/>
            <a:gd name="connsiteY0" fmla="*/ 862014 h 2516980"/>
            <a:gd name="connsiteX1" fmla="*/ 569120 w 2131221"/>
            <a:gd name="connsiteY1" fmla="*/ 150017 h 2516980"/>
            <a:gd name="connsiteX2" fmla="*/ 683420 w 2131221"/>
            <a:gd name="connsiteY2" fmla="*/ 371474 h 2516980"/>
            <a:gd name="connsiteX3" fmla="*/ 816770 w 2131221"/>
            <a:gd name="connsiteY3" fmla="*/ 538161 h 2516980"/>
            <a:gd name="connsiteX4" fmla="*/ 1281114 w 2131221"/>
            <a:gd name="connsiteY4" fmla="*/ 864393 h 2516980"/>
            <a:gd name="connsiteX5" fmla="*/ 1757365 w 2131221"/>
            <a:gd name="connsiteY5" fmla="*/ 988218 h 2516980"/>
            <a:gd name="connsiteX6" fmla="*/ 859633 w 2131221"/>
            <a:gd name="connsiteY6" fmla="*/ 490536 h 2516980"/>
            <a:gd name="connsiteX7" fmla="*/ 678658 w 2131221"/>
            <a:gd name="connsiteY7" fmla="*/ 230980 h 2516980"/>
            <a:gd name="connsiteX8" fmla="*/ 590554 w 2131221"/>
            <a:gd name="connsiteY8" fmla="*/ 54770 h 2516980"/>
            <a:gd name="connsiteX9" fmla="*/ 571504 w 2131221"/>
            <a:gd name="connsiteY9" fmla="*/ 9524 h 2516980"/>
            <a:gd name="connsiteX10" fmla="*/ 509591 w 2131221"/>
            <a:gd name="connsiteY10" fmla="*/ 0 h 2516980"/>
            <a:gd name="connsiteX11" fmla="*/ 516733 w 2131221"/>
            <a:gd name="connsiteY11" fmla="*/ 35719 h 2516980"/>
            <a:gd name="connsiteX12" fmla="*/ 311947 w 2131221"/>
            <a:gd name="connsiteY12" fmla="*/ 664369 h 2516980"/>
            <a:gd name="connsiteX13" fmla="*/ 283368 w 2131221"/>
            <a:gd name="connsiteY13" fmla="*/ 745332 h 2516980"/>
            <a:gd name="connsiteX14" fmla="*/ 226221 w 2131221"/>
            <a:gd name="connsiteY14" fmla="*/ 862012 h 2516980"/>
            <a:gd name="connsiteX15" fmla="*/ 71440 w 2131221"/>
            <a:gd name="connsiteY15" fmla="*/ 1104900 h 2516980"/>
            <a:gd name="connsiteX16" fmla="*/ 42865 w 2131221"/>
            <a:gd name="connsiteY16" fmla="*/ 1169193 h 2516980"/>
            <a:gd name="connsiteX17" fmla="*/ 19052 w 2131221"/>
            <a:gd name="connsiteY17" fmla="*/ 1238250 h 2516980"/>
            <a:gd name="connsiteX18" fmla="*/ 9526 w 2131221"/>
            <a:gd name="connsiteY18" fmla="*/ 1316831 h 2516980"/>
            <a:gd name="connsiteX19" fmla="*/ 0 w 2131221"/>
            <a:gd name="connsiteY19" fmla="*/ 1414463 h 2516980"/>
            <a:gd name="connsiteX20" fmla="*/ 7147 w 2131221"/>
            <a:gd name="connsiteY20" fmla="*/ 1502567 h 2516980"/>
            <a:gd name="connsiteX21" fmla="*/ 52390 w 2131221"/>
            <a:gd name="connsiteY21" fmla="*/ 1600199 h 2516980"/>
            <a:gd name="connsiteX22" fmla="*/ 135733 w 2131221"/>
            <a:gd name="connsiteY22" fmla="*/ 1700211 h 2516980"/>
            <a:gd name="connsiteX23" fmla="*/ 1123953 w 2131221"/>
            <a:gd name="connsiteY23" fmla="*/ 2397919 h 2516980"/>
            <a:gd name="connsiteX24" fmla="*/ 1245395 w 2131221"/>
            <a:gd name="connsiteY24" fmla="*/ 2447923 h 2516980"/>
            <a:gd name="connsiteX25" fmla="*/ 1350171 w 2131221"/>
            <a:gd name="connsiteY25" fmla="*/ 2476500 h 2516980"/>
            <a:gd name="connsiteX26" fmla="*/ 1707358 w 2131221"/>
            <a:gd name="connsiteY26" fmla="*/ 2516980 h 2516980"/>
            <a:gd name="connsiteX27" fmla="*/ 1878808 w 2131221"/>
            <a:gd name="connsiteY27" fmla="*/ 2500311 h 2516980"/>
            <a:gd name="connsiteX28" fmla="*/ 2033590 w 2131221"/>
            <a:gd name="connsiteY28" fmla="*/ 2433637 h 2516980"/>
            <a:gd name="connsiteX29" fmla="*/ 2081214 w 2131221"/>
            <a:gd name="connsiteY29" fmla="*/ 2290762 h 2516980"/>
            <a:gd name="connsiteX30" fmla="*/ 2038352 w 2131221"/>
            <a:gd name="connsiteY30" fmla="*/ 2274094 h 2516980"/>
            <a:gd name="connsiteX31" fmla="*/ 2131221 w 2131221"/>
            <a:gd name="connsiteY31" fmla="*/ 1969292 h 2516980"/>
            <a:gd name="connsiteX32" fmla="*/ 2105026 w 2131221"/>
            <a:gd name="connsiteY32" fmla="*/ 1947863 h 2516980"/>
            <a:gd name="connsiteX33" fmla="*/ 1921670 w 2131221"/>
            <a:gd name="connsiteY33" fmla="*/ 2138362 h 2516980"/>
            <a:gd name="connsiteX34" fmla="*/ 1840709 w 2131221"/>
            <a:gd name="connsiteY34" fmla="*/ 2202656 h 2516980"/>
            <a:gd name="connsiteX35" fmla="*/ 1728789 w 2131221"/>
            <a:gd name="connsiteY35" fmla="*/ 2228850 h 2516980"/>
            <a:gd name="connsiteX36" fmla="*/ 1319214 w 2131221"/>
            <a:gd name="connsiteY36" fmla="*/ 2200275 h 2516980"/>
            <a:gd name="connsiteX37" fmla="*/ 1250159 w 2131221"/>
            <a:gd name="connsiteY37" fmla="*/ 2166937 h 2516980"/>
            <a:gd name="connsiteX38" fmla="*/ 330997 w 2131221"/>
            <a:gd name="connsiteY38" fmla="*/ 1543049 h 2516980"/>
            <a:gd name="connsiteX39" fmla="*/ 250033 w 2131221"/>
            <a:gd name="connsiteY39" fmla="*/ 1478756 h 2516980"/>
            <a:gd name="connsiteX40" fmla="*/ 195266 w 2131221"/>
            <a:gd name="connsiteY40" fmla="*/ 1393031 h 2516980"/>
            <a:gd name="connsiteX41" fmla="*/ 180978 w 2131221"/>
            <a:gd name="connsiteY41" fmla="*/ 1288256 h 2516980"/>
            <a:gd name="connsiteX42" fmla="*/ 185740 w 2131221"/>
            <a:gd name="connsiteY42" fmla="*/ 1231106 h 2516980"/>
            <a:gd name="connsiteX43" fmla="*/ 207172 w 2131221"/>
            <a:gd name="connsiteY43" fmla="*/ 1181099 h 2516980"/>
            <a:gd name="connsiteX44" fmla="*/ 381002 w 2131221"/>
            <a:gd name="connsiteY44" fmla="*/ 862014 h 2516980"/>
            <a:gd name="connsiteX0" fmla="*/ 381002 w 2131221"/>
            <a:gd name="connsiteY0" fmla="*/ 862014 h 2516980"/>
            <a:gd name="connsiteX1" fmla="*/ 569120 w 2131221"/>
            <a:gd name="connsiteY1" fmla="*/ 150017 h 2516980"/>
            <a:gd name="connsiteX2" fmla="*/ 683420 w 2131221"/>
            <a:gd name="connsiteY2" fmla="*/ 371474 h 2516980"/>
            <a:gd name="connsiteX3" fmla="*/ 816770 w 2131221"/>
            <a:gd name="connsiteY3" fmla="*/ 538161 h 2516980"/>
            <a:gd name="connsiteX4" fmla="*/ 1285876 w 2131221"/>
            <a:gd name="connsiteY4" fmla="*/ 857249 h 2516980"/>
            <a:gd name="connsiteX5" fmla="*/ 1757365 w 2131221"/>
            <a:gd name="connsiteY5" fmla="*/ 988218 h 2516980"/>
            <a:gd name="connsiteX6" fmla="*/ 859633 w 2131221"/>
            <a:gd name="connsiteY6" fmla="*/ 490536 h 2516980"/>
            <a:gd name="connsiteX7" fmla="*/ 678658 w 2131221"/>
            <a:gd name="connsiteY7" fmla="*/ 230980 h 2516980"/>
            <a:gd name="connsiteX8" fmla="*/ 590554 w 2131221"/>
            <a:gd name="connsiteY8" fmla="*/ 54770 h 2516980"/>
            <a:gd name="connsiteX9" fmla="*/ 571504 w 2131221"/>
            <a:gd name="connsiteY9" fmla="*/ 9524 h 2516980"/>
            <a:gd name="connsiteX10" fmla="*/ 509591 w 2131221"/>
            <a:gd name="connsiteY10" fmla="*/ 0 h 2516980"/>
            <a:gd name="connsiteX11" fmla="*/ 516733 w 2131221"/>
            <a:gd name="connsiteY11" fmla="*/ 35719 h 2516980"/>
            <a:gd name="connsiteX12" fmla="*/ 311947 w 2131221"/>
            <a:gd name="connsiteY12" fmla="*/ 664369 h 2516980"/>
            <a:gd name="connsiteX13" fmla="*/ 283368 w 2131221"/>
            <a:gd name="connsiteY13" fmla="*/ 745332 h 2516980"/>
            <a:gd name="connsiteX14" fmla="*/ 226221 w 2131221"/>
            <a:gd name="connsiteY14" fmla="*/ 862012 h 2516980"/>
            <a:gd name="connsiteX15" fmla="*/ 71440 w 2131221"/>
            <a:gd name="connsiteY15" fmla="*/ 1104900 h 2516980"/>
            <a:gd name="connsiteX16" fmla="*/ 42865 w 2131221"/>
            <a:gd name="connsiteY16" fmla="*/ 1169193 h 2516980"/>
            <a:gd name="connsiteX17" fmla="*/ 19052 w 2131221"/>
            <a:gd name="connsiteY17" fmla="*/ 1238250 h 2516980"/>
            <a:gd name="connsiteX18" fmla="*/ 9526 w 2131221"/>
            <a:gd name="connsiteY18" fmla="*/ 1316831 h 2516980"/>
            <a:gd name="connsiteX19" fmla="*/ 0 w 2131221"/>
            <a:gd name="connsiteY19" fmla="*/ 1414463 h 2516980"/>
            <a:gd name="connsiteX20" fmla="*/ 7147 w 2131221"/>
            <a:gd name="connsiteY20" fmla="*/ 1502567 h 2516980"/>
            <a:gd name="connsiteX21" fmla="*/ 52390 w 2131221"/>
            <a:gd name="connsiteY21" fmla="*/ 1600199 h 2516980"/>
            <a:gd name="connsiteX22" fmla="*/ 135733 w 2131221"/>
            <a:gd name="connsiteY22" fmla="*/ 1700211 h 2516980"/>
            <a:gd name="connsiteX23" fmla="*/ 1123953 w 2131221"/>
            <a:gd name="connsiteY23" fmla="*/ 2397919 h 2516980"/>
            <a:gd name="connsiteX24" fmla="*/ 1245395 w 2131221"/>
            <a:gd name="connsiteY24" fmla="*/ 2447923 h 2516980"/>
            <a:gd name="connsiteX25" fmla="*/ 1350171 w 2131221"/>
            <a:gd name="connsiteY25" fmla="*/ 2476500 h 2516980"/>
            <a:gd name="connsiteX26" fmla="*/ 1707358 w 2131221"/>
            <a:gd name="connsiteY26" fmla="*/ 2516980 h 2516980"/>
            <a:gd name="connsiteX27" fmla="*/ 1878808 w 2131221"/>
            <a:gd name="connsiteY27" fmla="*/ 2500311 h 2516980"/>
            <a:gd name="connsiteX28" fmla="*/ 2033590 w 2131221"/>
            <a:gd name="connsiteY28" fmla="*/ 2433637 h 2516980"/>
            <a:gd name="connsiteX29" fmla="*/ 2081214 w 2131221"/>
            <a:gd name="connsiteY29" fmla="*/ 2290762 h 2516980"/>
            <a:gd name="connsiteX30" fmla="*/ 2038352 w 2131221"/>
            <a:gd name="connsiteY30" fmla="*/ 2274094 h 2516980"/>
            <a:gd name="connsiteX31" fmla="*/ 2131221 w 2131221"/>
            <a:gd name="connsiteY31" fmla="*/ 1969292 h 2516980"/>
            <a:gd name="connsiteX32" fmla="*/ 2105026 w 2131221"/>
            <a:gd name="connsiteY32" fmla="*/ 1947863 h 2516980"/>
            <a:gd name="connsiteX33" fmla="*/ 1921670 w 2131221"/>
            <a:gd name="connsiteY33" fmla="*/ 2138362 h 2516980"/>
            <a:gd name="connsiteX34" fmla="*/ 1840709 w 2131221"/>
            <a:gd name="connsiteY34" fmla="*/ 2202656 h 2516980"/>
            <a:gd name="connsiteX35" fmla="*/ 1728789 w 2131221"/>
            <a:gd name="connsiteY35" fmla="*/ 2228850 h 2516980"/>
            <a:gd name="connsiteX36" fmla="*/ 1319214 w 2131221"/>
            <a:gd name="connsiteY36" fmla="*/ 2200275 h 2516980"/>
            <a:gd name="connsiteX37" fmla="*/ 1250159 w 2131221"/>
            <a:gd name="connsiteY37" fmla="*/ 2166937 h 2516980"/>
            <a:gd name="connsiteX38" fmla="*/ 330997 w 2131221"/>
            <a:gd name="connsiteY38" fmla="*/ 1543049 h 2516980"/>
            <a:gd name="connsiteX39" fmla="*/ 250033 w 2131221"/>
            <a:gd name="connsiteY39" fmla="*/ 1478756 h 2516980"/>
            <a:gd name="connsiteX40" fmla="*/ 195266 w 2131221"/>
            <a:gd name="connsiteY40" fmla="*/ 1393031 h 2516980"/>
            <a:gd name="connsiteX41" fmla="*/ 180978 w 2131221"/>
            <a:gd name="connsiteY41" fmla="*/ 1288256 h 2516980"/>
            <a:gd name="connsiteX42" fmla="*/ 185740 w 2131221"/>
            <a:gd name="connsiteY42" fmla="*/ 1231106 h 2516980"/>
            <a:gd name="connsiteX43" fmla="*/ 207172 w 2131221"/>
            <a:gd name="connsiteY43" fmla="*/ 1181099 h 2516980"/>
            <a:gd name="connsiteX44" fmla="*/ 381002 w 2131221"/>
            <a:gd name="connsiteY44" fmla="*/ 862014 h 2516980"/>
            <a:gd name="connsiteX0" fmla="*/ 381002 w 2131221"/>
            <a:gd name="connsiteY0" fmla="*/ 862014 h 2516980"/>
            <a:gd name="connsiteX1" fmla="*/ 569120 w 2131221"/>
            <a:gd name="connsiteY1" fmla="*/ 150017 h 2516980"/>
            <a:gd name="connsiteX2" fmla="*/ 683420 w 2131221"/>
            <a:gd name="connsiteY2" fmla="*/ 371474 h 2516980"/>
            <a:gd name="connsiteX3" fmla="*/ 816770 w 2131221"/>
            <a:gd name="connsiteY3" fmla="*/ 538161 h 2516980"/>
            <a:gd name="connsiteX4" fmla="*/ 1285876 w 2131221"/>
            <a:gd name="connsiteY4" fmla="*/ 857249 h 2516980"/>
            <a:gd name="connsiteX5" fmla="*/ 1531145 w 2131221"/>
            <a:gd name="connsiteY5" fmla="*/ 921542 h 2516980"/>
            <a:gd name="connsiteX6" fmla="*/ 1757365 w 2131221"/>
            <a:gd name="connsiteY6" fmla="*/ 988218 h 2516980"/>
            <a:gd name="connsiteX7" fmla="*/ 859633 w 2131221"/>
            <a:gd name="connsiteY7" fmla="*/ 490536 h 2516980"/>
            <a:gd name="connsiteX8" fmla="*/ 678658 w 2131221"/>
            <a:gd name="connsiteY8" fmla="*/ 230980 h 2516980"/>
            <a:gd name="connsiteX9" fmla="*/ 590554 w 2131221"/>
            <a:gd name="connsiteY9" fmla="*/ 54770 h 2516980"/>
            <a:gd name="connsiteX10" fmla="*/ 571504 w 2131221"/>
            <a:gd name="connsiteY10" fmla="*/ 9524 h 2516980"/>
            <a:gd name="connsiteX11" fmla="*/ 509591 w 2131221"/>
            <a:gd name="connsiteY11" fmla="*/ 0 h 2516980"/>
            <a:gd name="connsiteX12" fmla="*/ 516733 w 2131221"/>
            <a:gd name="connsiteY12" fmla="*/ 35719 h 2516980"/>
            <a:gd name="connsiteX13" fmla="*/ 311947 w 2131221"/>
            <a:gd name="connsiteY13" fmla="*/ 664369 h 2516980"/>
            <a:gd name="connsiteX14" fmla="*/ 283368 w 2131221"/>
            <a:gd name="connsiteY14" fmla="*/ 745332 h 2516980"/>
            <a:gd name="connsiteX15" fmla="*/ 226221 w 2131221"/>
            <a:gd name="connsiteY15" fmla="*/ 862012 h 2516980"/>
            <a:gd name="connsiteX16" fmla="*/ 71440 w 2131221"/>
            <a:gd name="connsiteY16" fmla="*/ 1104900 h 2516980"/>
            <a:gd name="connsiteX17" fmla="*/ 42865 w 2131221"/>
            <a:gd name="connsiteY17" fmla="*/ 1169193 h 2516980"/>
            <a:gd name="connsiteX18" fmla="*/ 19052 w 2131221"/>
            <a:gd name="connsiteY18" fmla="*/ 1238250 h 2516980"/>
            <a:gd name="connsiteX19" fmla="*/ 9526 w 2131221"/>
            <a:gd name="connsiteY19" fmla="*/ 1316831 h 2516980"/>
            <a:gd name="connsiteX20" fmla="*/ 0 w 2131221"/>
            <a:gd name="connsiteY20" fmla="*/ 1414463 h 2516980"/>
            <a:gd name="connsiteX21" fmla="*/ 7147 w 2131221"/>
            <a:gd name="connsiteY21" fmla="*/ 1502567 h 2516980"/>
            <a:gd name="connsiteX22" fmla="*/ 52390 w 2131221"/>
            <a:gd name="connsiteY22" fmla="*/ 1600199 h 2516980"/>
            <a:gd name="connsiteX23" fmla="*/ 135733 w 2131221"/>
            <a:gd name="connsiteY23" fmla="*/ 1700211 h 2516980"/>
            <a:gd name="connsiteX24" fmla="*/ 1123953 w 2131221"/>
            <a:gd name="connsiteY24" fmla="*/ 2397919 h 2516980"/>
            <a:gd name="connsiteX25" fmla="*/ 1245395 w 2131221"/>
            <a:gd name="connsiteY25" fmla="*/ 2447923 h 2516980"/>
            <a:gd name="connsiteX26" fmla="*/ 1350171 w 2131221"/>
            <a:gd name="connsiteY26" fmla="*/ 2476500 h 2516980"/>
            <a:gd name="connsiteX27" fmla="*/ 1707358 w 2131221"/>
            <a:gd name="connsiteY27" fmla="*/ 2516980 h 2516980"/>
            <a:gd name="connsiteX28" fmla="*/ 1878808 w 2131221"/>
            <a:gd name="connsiteY28" fmla="*/ 2500311 h 2516980"/>
            <a:gd name="connsiteX29" fmla="*/ 2033590 w 2131221"/>
            <a:gd name="connsiteY29" fmla="*/ 2433637 h 2516980"/>
            <a:gd name="connsiteX30" fmla="*/ 2081214 w 2131221"/>
            <a:gd name="connsiteY30" fmla="*/ 2290762 h 2516980"/>
            <a:gd name="connsiteX31" fmla="*/ 2038352 w 2131221"/>
            <a:gd name="connsiteY31" fmla="*/ 2274094 h 2516980"/>
            <a:gd name="connsiteX32" fmla="*/ 2131221 w 2131221"/>
            <a:gd name="connsiteY32" fmla="*/ 1969292 h 2516980"/>
            <a:gd name="connsiteX33" fmla="*/ 2105026 w 2131221"/>
            <a:gd name="connsiteY33" fmla="*/ 1947863 h 2516980"/>
            <a:gd name="connsiteX34" fmla="*/ 1921670 w 2131221"/>
            <a:gd name="connsiteY34" fmla="*/ 2138362 h 2516980"/>
            <a:gd name="connsiteX35" fmla="*/ 1840709 w 2131221"/>
            <a:gd name="connsiteY35" fmla="*/ 2202656 h 2516980"/>
            <a:gd name="connsiteX36" fmla="*/ 1728789 w 2131221"/>
            <a:gd name="connsiteY36" fmla="*/ 2228850 h 2516980"/>
            <a:gd name="connsiteX37" fmla="*/ 1319214 w 2131221"/>
            <a:gd name="connsiteY37" fmla="*/ 2200275 h 2516980"/>
            <a:gd name="connsiteX38" fmla="*/ 1250159 w 2131221"/>
            <a:gd name="connsiteY38" fmla="*/ 2166937 h 2516980"/>
            <a:gd name="connsiteX39" fmla="*/ 330997 w 2131221"/>
            <a:gd name="connsiteY39" fmla="*/ 1543049 h 2516980"/>
            <a:gd name="connsiteX40" fmla="*/ 250033 w 2131221"/>
            <a:gd name="connsiteY40" fmla="*/ 1478756 h 2516980"/>
            <a:gd name="connsiteX41" fmla="*/ 195266 w 2131221"/>
            <a:gd name="connsiteY41" fmla="*/ 1393031 h 2516980"/>
            <a:gd name="connsiteX42" fmla="*/ 180978 w 2131221"/>
            <a:gd name="connsiteY42" fmla="*/ 1288256 h 2516980"/>
            <a:gd name="connsiteX43" fmla="*/ 185740 w 2131221"/>
            <a:gd name="connsiteY43" fmla="*/ 1231106 h 2516980"/>
            <a:gd name="connsiteX44" fmla="*/ 207172 w 2131221"/>
            <a:gd name="connsiteY44" fmla="*/ 1181099 h 2516980"/>
            <a:gd name="connsiteX45" fmla="*/ 381002 w 2131221"/>
            <a:gd name="connsiteY45" fmla="*/ 862014 h 2516980"/>
            <a:gd name="connsiteX0" fmla="*/ 381002 w 2474120"/>
            <a:gd name="connsiteY0" fmla="*/ 862014 h 2516980"/>
            <a:gd name="connsiteX1" fmla="*/ 569120 w 2474120"/>
            <a:gd name="connsiteY1" fmla="*/ 150017 h 2516980"/>
            <a:gd name="connsiteX2" fmla="*/ 683420 w 2474120"/>
            <a:gd name="connsiteY2" fmla="*/ 371474 h 2516980"/>
            <a:gd name="connsiteX3" fmla="*/ 816770 w 2474120"/>
            <a:gd name="connsiteY3" fmla="*/ 538161 h 2516980"/>
            <a:gd name="connsiteX4" fmla="*/ 1285876 w 2474120"/>
            <a:gd name="connsiteY4" fmla="*/ 857249 h 2516980"/>
            <a:gd name="connsiteX5" fmla="*/ 2474120 w 2474120"/>
            <a:gd name="connsiteY5" fmla="*/ 1400173 h 2516980"/>
            <a:gd name="connsiteX6" fmla="*/ 1757365 w 2474120"/>
            <a:gd name="connsiteY6" fmla="*/ 988218 h 2516980"/>
            <a:gd name="connsiteX7" fmla="*/ 859633 w 2474120"/>
            <a:gd name="connsiteY7" fmla="*/ 490536 h 2516980"/>
            <a:gd name="connsiteX8" fmla="*/ 678658 w 2474120"/>
            <a:gd name="connsiteY8" fmla="*/ 230980 h 2516980"/>
            <a:gd name="connsiteX9" fmla="*/ 590554 w 2474120"/>
            <a:gd name="connsiteY9" fmla="*/ 54770 h 2516980"/>
            <a:gd name="connsiteX10" fmla="*/ 571504 w 2474120"/>
            <a:gd name="connsiteY10" fmla="*/ 9524 h 2516980"/>
            <a:gd name="connsiteX11" fmla="*/ 509591 w 2474120"/>
            <a:gd name="connsiteY11" fmla="*/ 0 h 2516980"/>
            <a:gd name="connsiteX12" fmla="*/ 516733 w 2474120"/>
            <a:gd name="connsiteY12" fmla="*/ 35719 h 2516980"/>
            <a:gd name="connsiteX13" fmla="*/ 311947 w 2474120"/>
            <a:gd name="connsiteY13" fmla="*/ 664369 h 2516980"/>
            <a:gd name="connsiteX14" fmla="*/ 283368 w 2474120"/>
            <a:gd name="connsiteY14" fmla="*/ 745332 h 2516980"/>
            <a:gd name="connsiteX15" fmla="*/ 226221 w 2474120"/>
            <a:gd name="connsiteY15" fmla="*/ 862012 h 2516980"/>
            <a:gd name="connsiteX16" fmla="*/ 71440 w 2474120"/>
            <a:gd name="connsiteY16" fmla="*/ 1104900 h 2516980"/>
            <a:gd name="connsiteX17" fmla="*/ 42865 w 2474120"/>
            <a:gd name="connsiteY17" fmla="*/ 1169193 h 2516980"/>
            <a:gd name="connsiteX18" fmla="*/ 19052 w 2474120"/>
            <a:gd name="connsiteY18" fmla="*/ 1238250 h 2516980"/>
            <a:gd name="connsiteX19" fmla="*/ 9526 w 2474120"/>
            <a:gd name="connsiteY19" fmla="*/ 1316831 h 2516980"/>
            <a:gd name="connsiteX20" fmla="*/ 0 w 2474120"/>
            <a:gd name="connsiteY20" fmla="*/ 1414463 h 2516980"/>
            <a:gd name="connsiteX21" fmla="*/ 7147 w 2474120"/>
            <a:gd name="connsiteY21" fmla="*/ 1502567 h 2516980"/>
            <a:gd name="connsiteX22" fmla="*/ 52390 w 2474120"/>
            <a:gd name="connsiteY22" fmla="*/ 1600199 h 2516980"/>
            <a:gd name="connsiteX23" fmla="*/ 135733 w 2474120"/>
            <a:gd name="connsiteY23" fmla="*/ 1700211 h 2516980"/>
            <a:gd name="connsiteX24" fmla="*/ 1123953 w 2474120"/>
            <a:gd name="connsiteY24" fmla="*/ 2397919 h 2516980"/>
            <a:gd name="connsiteX25" fmla="*/ 1245395 w 2474120"/>
            <a:gd name="connsiteY25" fmla="*/ 2447923 h 2516980"/>
            <a:gd name="connsiteX26" fmla="*/ 1350171 w 2474120"/>
            <a:gd name="connsiteY26" fmla="*/ 2476500 h 2516980"/>
            <a:gd name="connsiteX27" fmla="*/ 1707358 w 2474120"/>
            <a:gd name="connsiteY27" fmla="*/ 2516980 h 2516980"/>
            <a:gd name="connsiteX28" fmla="*/ 1878808 w 2474120"/>
            <a:gd name="connsiteY28" fmla="*/ 2500311 h 2516980"/>
            <a:gd name="connsiteX29" fmla="*/ 2033590 w 2474120"/>
            <a:gd name="connsiteY29" fmla="*/ 2433637 h 2516980"/>
            <a:gd name="connsiteX30" fmla="*/ 2081214 w 2474120"/>
            <a:gd name="connsiteY30" fmla="*/ 2290762 h 2516980"/>
            <a:gd name="connsiteX31" fmla="*/ 2038352 w 2474120"/>
            <a:gd name="connsiteY31" fmla="*/ 2274094 h 2516980"/>
            <a:gd name="connsiteX32" fmla="*/ 2131221 w 2474120"/>
            <a:gd name="connsiteY32" fmla="*/ 1969292 h 2516980"/>
            <a:gd name="connsiteX33" fmla="*/ 2105026 w 2474120"/>
            <a:gd name="connsiteY33" fmla="*/ 1947863 h 2516980"/>
            <a:gd name="connsiteX34" fmla="*/ 1921670 w 2474120"/>
            <a:gd name="connsiteY34" fmla="*/ 2138362 h 2516980"/>
            <a:gd name="connsiteX35" fmla="*/ 1840709 w 2474120"/>
            <a:gd name="connsiteY35" fmla="*/ 2202656 h 2516980"/>
            <a:gd name="connsiteX36" fmla="*/ 1728789 w 2474120"/>
            <a:gd name="connsiteY36" fmla="*/ 2228850 h 2516980"/>
            <a:gd name="connsiteX37" fmla="*/ 1319214 w 2474120"/>
            <a:gd name="connsiteY37" fmla="*/ 2200275 h 2516980"/>
            <a:gd name="connsiteX38" fmla="*/ 1250159 w 2474120"/>
            <a:gd name="connsiteY38" fmla="*/ 2166937 h 2516980"/>
            <a:gd name="connsiteX39" fmla="*/ 330997 w 2474120"/>
            <a:gd name="connsiteY39" fmla="*/ 1543049 h 2516980"/>
            <a:gd name="connsiteX40" fmla="*/ 250033 w 2474120"/>
            <a:gd name="connsiteY40" fmla="*/ 1478756 h 2516980"/>
            <a:gd name="connsiteX41" fmla="*/ 195266 w 2474120"/>
            <a:gd name="connsiteY41" fmla="*/ 1393031 h 2516980"/>
            <a:gd name="connsiteX42" fmla="*/ 180978 w 2474120"/>
            <a:gd name="connsiteY42" fmla="*/ 1288256 h 2516980"/>
            <a:gd name="connsiteX43" fmla="*/ 185740 w 2474120"/>
            <a:gd name="connsiteY43" fmla="*/ 1231106 h 2516980"/>
            <a:gd name="connsiteX44" fmla="*/ 207172 w 2474120"/>
            <a:gd name="connsiteY44" fmla="*/ 1181099 h 2516980"/>
            <a:gd name="connsiteX45" fmla="*/ 381002 w 2474120"/>
            <a:gd name="connsiteY45" fmla="*/ 862014 h 2516980"/>
            <a:gd name="connsiteX0" fmla="*/ 381002 w 2474120"/>
            <a:gd name="connsiteY0" fmla="*/ 862014 h 2516980"/>
            <a:gd name="connsiteX1" fmla="*/ 569120 w 2474120"/>
            <a:gd name="connsiteY1" fmla="*/ 150017 h 2516980"/>
            <a:gd name="connsiteX2" fmla="*/ 683420 w 2474120"/>
            <a:gd name="connsiteY2" fmla="*/ 371474 h 2516980"/>
            <a:gd name="connsiteX3" fmla="*/ 816770 w 2474120"/>
            <a:gd name="connsiteY3" fmla="*/ 538161 h 2516980"/>
            <a:gd name="connsiteX4" fmla="*/ 1285876 w 2474120"/>
            <a:gd name="connsiteY4" fmla="*/ 857249 h 2516980"/>
            <a:gd name="connsiteX5" fmla="*/ 2474120 w 2474120"/>
            <a:gd name="connsiteY5" fmla="*/ 1400173 h 2516980"/>
            <a:gd name="connsiteX6" fmla="*/ 1757365 w 2474120"/>
            <a:gd name="connsiteY6" fmla="*/ 988218 h 2516980"/>
            <a:gd name="connsiteX7" fmla="*/ 1285876 w 2474120"/>
            <a:gd name="connsiteY7" fmla="*/ 721517 h 2516980"/>
            <a:gd name="connsiteX8" fmla="*/ 859633 w 2474120"/>
            <a:gd name="connsiteY8" fmla="*/ 490536 h 2516980"/>
            <a:gd name="connsiteX9" fmla="*/ 678658 w 2474120"/>
            <a:gd name="connsiteY9" fmla="*/ 230980 h 2516980"/>
            <a:gd name="connsiteX10" fmla="*/ 590554 w 2474120"/>
            <a:gd name="connsiteY10" fmla="*/ 54770 h 2516980"/>
            <a:gd name="connsiteX11" fmla="*/ 571504 w 2474120"/>
            <a:gd name="connsiteY11" fmla="*/ 9524 h 2516980"/>
            <a:gd name="connsiteX12" fmla="*/ 509591 w 2474120"/>
            <a:gd name="connsiteY12" fmla="*/ 0 h 2516980"/>
            <a:gd name="connsiteX13" fmla="*/ 516733 w 2474120"/>
            <a:gd name="connsiteY13" fmla="*/ 35719 h 2516980"/>
            <a:gd name="connsiteX14" fmla="*/ 311947 w 2474120"/>
            <a:gd name="connsiteY14" fmla="*/ 664369 h 2516980"/>
            <a:gd name="connsiteX15" fmla="*/ 283368 w 2474120"/>
            <a:gd name="connsiteY15" fmla="*/ 745332 h 2516980"/>
            <a:gd name="connsiteX16" fmla="*/ 226221 w 2474120"/>
            <a:gd name="connsiteY16" fmla="*/ 862012 h 2516980"/>
            <a:gd name="connsiteX17" fmla="*/ 71440 w 2474120"/>
            <a:gd name="connsiteY17" fmla="*/ 1104900 h 2516980"/>
            <a:gd name="connsiteX18" fmla="*/ 42865 w 2474120"/>
            <a:gd name="connsiteY18" fmla="*/ 1169193 h 2516980"/>
            <a:gd name="connsiteX19" fmla="*/ 19052 w 2474120"/>
            <a:gd name="connsiteY19" fmla="*/ 1238250 h 2516980"/>
            <a:gd name="connsiteX20" fmla="*/ 9526 w 2474120"/>
            <a:gd name="connsiteY20" fmla="*/ 1316831 h 2516980"/>
            <a:gd name="connsiteX21" fmla="*/ 0 w 2474120"/>
            <a:gd name="connsiteY21" fmla="*/ 1414463 h 2516980"/>
            <a:gd name="connsiteX22" fmla="*/ 7147 w 2474120"/>
            <a:gd name="connsiteY22" fmla="*/ 1502567 h 2516980"/>
            <a:gd name="connsiteX23" fmla="*/ 52390 w 2474120"/>
            <a:gd name="connsiteY23" fmla="*/ 1600199 h 2516980"/>
            <a:gd name="connsiteX24" fmla="*/ 135733 w 2474120"/>
            <a:gd name="connsiteY24" fmla="*/ 1700211 h 2516980"/>
            <a:gd name="connsiteX25" fmla="*/ 1123953 w 2474120"/>
            <a:gd name="connsiteY25" fmla="*/ 2397919 h 2516980"/>
            <a:gd name="connsiteX26" fmla="*/ 1245395 w 2474120"/>
            <a:gd name="connsiteY26" fmla="*/ 2447923 h 2516980"/>
            <a:gd name="connsiteX27" fmla="*/ 1350171 w 2474120"/>
            <a:gd name="connsiteY27" fmla="*/ 2476500 h 2516980"/>
            <a:gd name="connsiteX28" fmla="*/ 1707358 w 2474120"/>
            <a:gd name="connsiteY28" fmla="*/ 2516980 h 2516980"/>
            <a:gd name="connsiteX29" fmla="*/ 1878808 w 2474120"/>
            <a:gd name="connsiteY29" fmla="*/ 2500311 h 2516980"/>
            <a:gd name="connsiteX30" fmla="*/ 2033590 w 2474120"/>
            <a:gd name="connsiteY30" fmla="*/ 2433637 h 2516980"/>
            <a:gd name="connsiteX31" fmla="*/ 2081214 w 2474120"/>
            <a:gd name="connsiteY31" fmla="*/ 2290762 h 2516980"/>
            <a:gd name="connsiteX32" fmla="*/ 2038352 w 2474120"/>
            <a:gd name="connsiteY32" fmla="*/ 2274094 h 2516980"/>
            <a:gd name="connsiteX33" fmla="*/ 2131221 w 2474120"/>
            <a:gd name="connsiteY33" fmla="*/ 1969292 h 2516980"/>
            <a:gd name="connsiteX34" fmla="*/ 2105026 w 2474120"/>
            <a:gd name="connsiteY34" fmla="*/ 1947863 h 2516980"/>
            <a:gd name="connsiteX35" fmla="*/ 1921670 w 2474120"/>
            <a:gd name="connsiteY35" fmla="*/ 2138362 h 2516980"/>
            <a:gd name="connsiteX36" fmla="*/ 1840709 w 2474120"/>
            <a:gd name="connsiteY36" fmla="*/ 2202656 h 2516980"/>
            <a:gd name="connsiteX37" fmla="*/ 1728789 w 2474120"/>
            <a:gd name="connsiteY37" fmla="*/ 2228850 h 2516980"/>
            <a:gd name="connsiteX38" fmla="*/ 1319214 w 2474120"/>
            <a:gd name="connsiteY38" fmla="*/ 2200275 h 2516980"/>
            <a:gd name="connsiteX39" fmla="*/ 1250159 w 2474120"/>
            <a:gd name="connsiteY39" fmla="*/ 2166937 h 2516980"/>
            <a:gd name="connsiteX40" fmla="*/ 330997 w 2474120"/>
            <a:gd name="connsiteY40" fmla="*/ 1543049 h 2516980"/>
            <a:gd name="connsiteX41" fmla="*/ 250033 w 2474120"/>
            <a:gd name="connsiteY41" fmla="*/ 1478756 h 2516980"/>
            <a:gd name="connsiteX42" fmla="*/ 195266 w 2474120"/>
            <a:gd name="connsiteY42" fmla="*/ 1393031 h 2516980"/>
            <a:gd name="connsiteX43" fmla="*/ 180978 w 2474120"/>
            <a:gd name="connsiteY43" fmla="*/ 1288256 h 2516980"/>
            <a:gd name="connsiteX44" fmla="*/ 185740 w 2474120"/>
            <a:gd name="connsiteY44" fmla="*/ 1231106 h 2516980"/>
            <a:gd name="connsiteX45" fmla="*/ 207172 w 2474120"/>
            <a:gd name="connsiteY45" fmla="*/ 1181099 h 2516980"/>
            <a:gd name="connsiteX46" fmla="*/ 381002 w 2474120"/>
            <a:gd name="connsiteY46" fmla="*/ 862014 h 2516980"/>
            <a:gd name="connsiteX0" fmla="*/ 381002 w 2474120"/>
            <a:gd name="connsiteY0" fmla="*/ 862014 h 2516980"/>
            <a:gd name="connsiteX1" fmla="*/ 569120 w 2474120"/>
            <a:gd name="connsiteY1" fmla="*/ 150017 h 2516980"/>
            <a:gd name="connsiteX2" fmla="*/ 683420 w 2474120"/>
            <a:gd name="connsiteY2" fmla="*/ 371474 h 2516980"/>
            <a:gd name="connsiteX3" fmla="*/ 816770 w 2474120"/>
            <a:gd name="connsiteY3" fmla="*/ 538161 h 2516980"/>
            <a:gd name="connsiteX4" fmla="*/ 1285876 w 2474120"/>
            <a:gd name="connsiteY4" fmla="*/ 857249 h 2516980"/>
            <a:gd name="connsiteX5" fmla="*/ 2474120 w 2474120"/>
            <a:gd name="connsiteY5" fmla="*/ 1400173 h 2516980"/>
            <a:gd name="connsiteX6" fmla="*/ 1757365 w 2474120"/>
            <a:gd name="connsiteY6" fmla="*/ 988218 h 2516980"/>
            <a:gd name="connsiteX7" fmla="*/ 1062038 w 2474120"/>
            <a:gd name="connsiteY7" fmla="*/ 654842 h 2516980"/>
            <a:gd name="connsiteX8" fmla="*/ 859633 w 2474120"/>
            <a:gd name="connsiteY8" fmla="*/ 490536 h 2516980"/>
            <a:gd name="connsiteX9" fmla="*/ 678658 w 2474120"/>
            <a:gd name="connsiteY9" fmla="*/ 230980 h 2516980"/>
            <a:gd name="connsiteX10" fmla="*/ 590554 w 2474120"/>
            <a:gd name="connsiteY10" fmla="*/ 54770 h 2516980"/>
            <a:gd name="connsiteX11" fmla="*/ 571504 w 2474120"/>
            <a:gd name="connsiteY11" fmla="*/ 9524 h 2516980"/>
            <a:gd name="connsiteX12" fmla="*/ 509591 w 2474120"/>
            <a:gd name="connsiteY12" fmla="*/ 0 h 2516980"/>
            <a:gd name="connsiteX13" fmla="*/ 516733 w 2474120"/>
            <a:gd name="connsiteY13" fmla="*/ 35719 h 2516980"/>
            <a:gd name="connsiteX14" fmla="*/ 311947 w 2474120"/>
            <a:gd name="connsiteY14" fmla="*/ 664369 h 2516980"/>
            <a:gd name="connsiteX15" fmla="*/ 283368 w 2474120"/>
            <a:gd name="connsiteY15" fmla="*/ 745332 h 2516980"/>
            <a:gd name="connsiteX16" fmla="*/ 226221 w 2474120"/>
            <a:gd name="connsiteY16" fmla="*/ 862012 h 2516980"/>
            <a:gd name="connsiteX17" fmla="*/ 71440 w 2474120"/>
            <a:gd name="connsiteY17" fmla="*/ 1104900 h 2516980"/>
            <a:gd name="connsiteX18" fmla="*/ 42865 w 2474120"/>
            <a:gd name="connsiteY18" fmla="*/ 1169193 h 2516980"/>
            <a:gd name="connsiteX19" fmla="*/ 19052 w 2474120"/>
            <a:gd name="connsiteY19" fmla="*/ 1238250 h 2516980"/>
            <a:gd name="connsiteX20" fmla="*/ 9526 w 2474120"/>
            <a:gd name="connsiteY20" fmla="*/ 1316831 h 2516980"/>
            <a:gd name="connsiteX21" fmla="*/ 0 w 2474120"/>
            <a:gd name="connsiteY21" fmla="*/ 1414463 h 2516980"/>
            <a:gd name="connsiteX22" fmla="*/ 7147 w 2474120"/>
            <a:gd name="connsiteY22" fmla="*/ 1502567 h 2516980"/>
            <a:gd name="connsiteX23" fmla="*/ 52390 w 2474120"/>
            <a:gd name="connsiteY23" fmla="*/ 1600199 h 2516980"/>
            <a:gd name="connsiteX24" fmla="*/ 135733 w 2474120"/>
            <a:gd name="connsiteY24" fmla="*/ 1700211 h 2516980"/>
            <a:gd name="connsiteX25" fmla="*/ 1123953 w 2474120"/>
            <a:gd name="connsiteY25" fmla="*/ 2397919 h 2516980"/>
            <a:gd name="connsiteX26" fmla="*/ 1245395 w 2474120"/>
            <a:gd name="connsiteY26" fmla="*/ 2447923 h 2516980"/>
            <a:gd name="connsiteX27" fmla="*/ 1350171 w 2474120"/>
            <a:gd name="connsiteY27" fmla="*/ 2476500 h 2516980"/>
            <a:gd name="connsiteX28" fmla="*/ 1707358 w 2474120"/>
            <a:gd name="connsiteY28" fmla="*/ 2516980 h 2516980"/>
            <a:gd name="connsiteX29" fmla="*/ 1878808 w 2474120"/>
            <a:gd name="connsiteY29" fmla="*/ 2500311 h 2516980"/>
            <a:gd name="connsiteX30" fmla="*/ 2033590 w 2474120"/>
            <a:gd name="connsiteY30" fmla="*/ 2433637 h 2516980"/>
            <a:gd name="connsiteX31" fmla="*/ 2081214 w 2474120"/>
            <a:gd name="connsiteY31" fmla="*/ 2290762 h 2516980"/>
            <a:gd name="connsiteX32" fmla="*/ 2038352 w 2474120"/>
            <a:gd name="connsiteY32" fmla="*/ 2274094 h 2516980"/>
            <a:gd name="connsiteX33" fmla="*/ 2131221 w 2474120"/>
            <a:gd name="connsiteY33" fmla="*/ 1969292 h 2516980"/>
            <a:gd name="connsiteX34" fmla="*/ 2105026 w 2474120"/>
            <a:gd name="connsiteY34" fmla="*/ 1947863 h 2516980"/>
            <a:gd name="connsiteX35" fmla="*/ 1921670 w 2474120"/>
            <a:gd name="connsiteY35" fmla="*/ 2138362 h 2516980"/>
            <a:gd name="connsiteX36" fmla="*/ 1840709 w 2474120"/>
            <a:gd name="connsiteY36" fmla="*/ 2202656 h 2516980"/>
            <a:gd name="connsiteX37" fmla="*/ 1728789 w 2474120"/>
            <a:gd name="connsiteY37" fmla="*/ 2228850 h 2516980"/>
            <a:gd name="connsiteX38" fmla="*/ 1319214 w 2474120"/>
            <a:gd name="connsiteY38" fmla="*/ 2200275 h 2516980"/>
            <a:gd name="connsiteX39" fmla="*/ 1250159 w 2474120"/>
            <a:gd name="connsiteY39" fmla="*/ 2166937 h 2516980"/>
            <a:gd name="connsiteX40" fmla="*/ 330997 w 2474120"/>
            <a:gd name="connsiteY40" fmla="*/ 1543049 h 2516980"/>
            <a:gd name="connsiteX41" fmla="*/ 250033 w 2474120"/>
            <a:gd name="connsiteY41" fmla="*/ 1478756 h 2516980"/>
            <a:gd name="connsiteX42" fmla="*/ 195266 w 2474120"/>
            <a:gd name="connsiteY42" fmla="*/ 1393031 h 2516980"/>
            <a:gd name="connsiteX43" fmla="*/ 180978 w 2474120"/>
            <a:gd name="connsiteY43" fmla="*/ 1288256 h 2516980"/>
            <a:gd name="connsiteX44" fmla="*/ 185740 w 2474120"/>
            <a:gd name="connsiteY44" fmla="*/ 1231106 h 2516980"/>
            <a:gd name="connsiteX45" fmla="*/ 207172 w 2474120"/>
            <a:gd name="connsiteY45" fmla="*/ 1181099 h 2516980"/>
            <a:gd name="connsiteX46" fmla="*/ 381002 w 2474120"/>
            <a:gd name="connsiteY46" fmla="*/ 862014 h 2516980"/>
            <a:gd name="connsiteX0" fmla="*/ 381002 w 2474120"/>
            <a:gd name="connsiteY0" fmla="*/ 862014 h 2516980"/>
            <a:gd name="connsiteX1" fmla="*/ 569120 w 2474120"/>
            <a:gd name="connsiteY1" fmla="*/ 150017 h 2516980"/>
            <a:gd name="connsiteX2" fmla="*/ 683420 w 2474120"/>
            <a:gd name="connsiteY2" fmla="*/ 371474 h 2516980"/>
            <a:gd name="connsiteX3" fmla="*/ 816770 w 2474120"/>
            <a:gd name="connsiteY3" fmla="*/ 538161 h 2516980"/>
            <a:gd name="connsiteX4" fmla="*/ 1285876 w 2474120"/>
            <a:gd name="connsiteY4" fmla="*/ 857249 h 2516980"/>
            <a:gd name="connsiteX5" fmla="*/ 2474120 w 2474120"/>
            <a:gd name="connsiteY5" fmla="*/ 1400173 h 2516980"/>
            <a:gd name="connsiteX6" fmla="*/ 1766890 w 2474120"/>
            <a:gd name="connsiteY6" fmla="*/ 1002506 h 2516980"/>
            <a:gd name="connsiteX7" fmla="*/ 1062038 w 2474120"/>
            <a:gd name="connsiteY7" fmla="*/ 654842 h 2516980"/>
            <a:gd name="connsiteX8" fmla="*/ 859633 w 2474120"/>
            <a:gd name="connsiteY8" fmla="*/ 490536 h 2516980"/>
            <a:gd name="connsiteX9" fmla="*/ 678658 w 2474120"/>
            <a:gd name="connsiteY9" fmla="*/ 230980 h 2516980"/>
            <a:gd name="connsiteX10" fmla="*/ 590554 w 2474120"/>
            <a:gd name="connsiteY10" fmla="*/ 54770 h 2516980"/>
            <a:gd name="connsiteX11" fmla="*/ 571504 w 2474120"/>
            <a:gd name="connsiteY11" fmla="*/ 9524 h 2516980"/>
            <a:gd name="connsiteX12" fmla="*/ 509591 w 2474120"/>
            <a:gd name="connsiteY12" fmla="*/ 0 h 2516980"/>
            <a:gd name="connsiteX13" fmla="*/ 516733 w 2474120"/>
            <a:gd name="connsiteY13" fmla="*/ 35719 h 2516980"/>
            <a:gd name="connsiteX14" fmla="*/ 311947 w 2474120"/>
            <a:gd name="connsiteY14" fmla="*/ 664369 h 2516980"/>
            <a:gd name="connsiteX15" fmla="*/ 283368 w 2474120"/>
            <a:gd name="connsiteY15" fmla="*/ 745332 h 2516980"/>
            <a:gd name="connsiteX16" fmla="*/ 226221 w 2474120"/>
            <a:gd name="connsiteY16" fmla="*/ 862012 h 2516980"/>
            <a:gd name="connsiteX17" fmla="*/ 71440 w 2474120"/>
            <a:gd name="connsiteY17" fmla="*/ 1104900 h 2516980"/>
            <a:gd name="connsiteX18" fmla="*/ 42865 w 2474120"/>
            <a:gd name="connsiteY18" fmla="*/ 1169193 h 2516980"/>
            <a:gd name="connsiteX19" fmla="*/ 19052 w 2474120"/>
            <a:gd name="connsiteY19" fmla="*/ 1238250 h 2516980"/>
            <a:gd name="connsiteX20" fmla="*/ 9526 w 2474120"/>
            <a:gd name="connsiteY20" fmla="*/ 1316831 h 2516980"/>
            <a:gd name="connsiteX21" fmla="*/ 0 w 2474120"/>
            <a:gd name="connsiteY21" fmla="*/ 1414463 h 2516980"/>
            <a:gd name="connsiteX22" fmla="*/ 7147 w 2474120"/>
            <a:gd name="connsiteY22" fmla="*/ 1502567 h 2516980"/>
            <a:gd name="connsiteX23" fmla="*/ 52390 w 2474120"/>
            <a:gd name="connsiteY23" fmla="*/ 1600199 h 2516980"/>
            <a:gd name="connsiteX24" fmla="*/ 135733 w 2474120"/>
            <a:gd name="connsiteY24" fmla="*/ 1700211 h 2516980"/>
            <a:gd name="connsiteX25" fmla="*/ 1123953 w 2474120"/>
            <a:gd name="connsiteY25" fmla="*/ 2397919 h 2516980"/>
            <a:gd name="connsiteX26" fmla="*/ 1245395 w 2474120"/>
            <a:gd name="connsiteY26" fmla="*/ 2447923 h 2516980"/>
            <a:gd name="connsiteX27" fmla="*/ 1350171 w 2474120"/>
            <a:gd name="connsiteY27" fmla="*/ 2476500 h 2516980"/>
            <a:gd name="connsiteX28" fmla="*/ 1707358 w 2474120"/>
            <a:gd name="connsiteY28" fmla="*/ 2516980 h 2516980"/>
            <a:gd name="connsiteX29" fmla="*/ 1878808 w 2474120"/>
            <a:gd name="connsiteY29" fmla="*/ 2500311 h 2516980"/>
            <a:gd name="connsiteX30" fmla="*/ 2033590 w 2474120"/>
            <a:gd name="connsiteY30" fmla="*/ 2433637 h 2516980"/>
            <a:gd name="connsiteX31" fmla="*/ 2081214 w 2474120"/>
            <a:gd name="connsiteY31" fmla="*/ 2290762 h 2516980"/>
            <a:gd name="connsiteX32" fmla="*/ 2038352 w 2474120"/>
            <a:gd name="connsiteY32" fmla="*/ 2274094 h 2516980"/>
            <a:gd name="connsiteX33" fmla="*/ 2131221 w 2474120"/>
            <a:gd name="connsiteY33" fmla="*/ 1969292 h 2516980"/>
            <a:gd name="connsiteX34" fmla="*/ 2105026 w 2474120"/>
            <a:gd name="connsiteY34" fmla="*/ 1947863 h 2516980"/>
            <a:gd name="connsiteX35" fmla="*/ 1921670 w 2474120"/>
            <a:gd name="connsiteY35" fmla="*/ 2138362 h 2516980"/>
            <a:gd name="connsiteX36" fmla="*/ 1840709 w 2474120"/>
            <a:gd name="connsiteY36" fmla="*/ 2202656 h 2516980"/>
            <a:gd name="connsiteX37" fmla="*/ 1728789 w 2474120"/>
            <a:gd name="connsiteY37" fmla="*/ 2228850 h 2516980"/>
            <a:gd name="connsiteX38" fmla="*/ 1319214 w 2474120"/>
            <a:gd name="connsiteY38" fmla="*/ 2200275 h 2516980"/>
            <a:gd name="connsiteX39" fmla="*/ 1250159 w 2474120"/>
            <a:gd name="connsiteY39" fmla="*/ 2166937 h 2516980"/>
            <a:gd name="connsiteX40" fmla="*/ 330997 w 2474120"/>
            <a:gd name="connsiteY40" fmla="*/ 1543049 h 2516980"/>
            <a:gd name="connsiteX41" fmla="*/ 250033 w 2474120"/>
            <a:gd name="connsiteY41" fmla="*/ 1478756 h 2516980"/>
            <a:gd name="connsiteX42" fmla="*/ 195266 w 2474120"/>
            <a:gd name="connsiteY42" fmla="*/ 1393031 h 2516980"/>
            <a:gd name="connsiteX43" fmla="*/ 180978 w 2474120"/>
            <a:gd name="connsiteY43" fmla="*/ 1288256 h 2516980"/>
            <a:gd name="connsiteX44" fmla="*/ 185740 w 2474120"/>
            <a:gd name="connsiteY44" fmla="*/ 1231106 h 2516980"/>
            <a:gd name="connsiteX45" fmla="*/ 207172 w 2474120"/>
            <a:gd name="connsiteY45" fmla="*/ 1181099 h 2516980"/>
            <a:gd name="connsiteX46" fmla="*/ 381002 w 2474120"/>
            <a:gd name="connsiteY46" fmla="*/ 862014 h 2516980"/>
            <a:gd name="connsiteX0" fmla="*/ 381002 w 2474120"/>
            <a:gd name="connsiteY0" fmla="*/ 862014 h 2516980"/>
            <a:gd name="connsiteX1" fmla="*/ 569120 w 2474120"/>
            <a:gd name="connsiteY1" fmla="*/ 150017 h 2516980"/>
            <a:gd name="connsiteX2" fmla="*/ 683420 w 2474120"/>
            <a:gd name="connsiteY2" fmla="*/ 371474 h 2516980"/>
            <a:gd name="connsiteX3" fmla="*/ 816770 w 2474120"/>
            <a:gd name="connsiteY3" fmla="*/ 538161 h 2516980"/>
            <a:gd name="connsiteX4" fmla="*/ 1285876 w 2474120"/>
            <a:gd name="connsiteY4" fmla="*/ 857249 h 2516980"/>
            <a:gd name="connsiteX5" fmla="*/ 2474120 w 2474120"/>
            <a:gd name="connsiteY5" fmla="*/ 1400173 h 2516980"/>
            <a:gd name="connsiteX6" fmla="*/ 2164557 w 2474120"/>
            <a:gd name="connsiteY6" fmla="*/ 1221580 h 2516980"/>
            <a:gd name="connsiteX7" fmla="*/ 1766890 w 2474120"/>
            <a:gd name="connsiteY7" fmla="*/ 1002506 h 2516980"/>
            <a:gd name="connsiteX8" fmla="*/ 1062038 w 2474120"/>
            <a:gd name="connsiteY8" fmla="*/ 654842 h 2516980"/>
            <a:gd name="connsiteX9" fmla="*/ 859633 w 2474120"/>
            <a:gd name="connsiteY9" fmla="*/ 490536 h 2516980"/>
            <a:gd name="connsiteX10" fmla="*/ 678658 w 2474120"/>
            <a:gd name="connsiteY10" fmla="*/ 230980 h 2516980"/>
            <a:gd name="connsiteX11" fmla="*/ 590554 w 2474120"/>
            <a:gd name="connsiteY11" fmla="*/ 54770 h 2516980"/>
            <a:gd name="connsiteX12" fmla="*/ 571504 w 2474120"/>
            <a:gd name="connsiteY12" fmla="*/ 9524 h 2516980"/>
            <a:gd name="connsiteX13" fmla="*/ 509591 w 2474120"/>
            <a:gd name="connsiteY13" fmla="*/ 0 h 2516980"/>
            <a:gd name="connsiteX14" fmla="*/ 516733 w 2474120"/>
            <a:gd name="connsiteY14" fmla="*/ 35719 h 2516980"/>
            <a:gd name="connsiteX15" fmla="*/ 311947 w 2474120"/>
            <a:gd name="connsiteY15" fmla="*/ 664369 h 2516980"/>
            <a:gd name="connsiteX16" fmla="*/ 283368 w 2474120"/>
            <a:gd name="connsiteY16" fmla="*/ 745332 h 2516980"/>
            <a:gd name="connsiteX17" fmla="*/ 226221 w 2474120"/>
            <a:gd name="connsiteY17" fmla="*/ 862012 h 2516980"/>
            <a:gd name="connsiteX18" fmla="*/ 71440 w 2474120"/>
            <a:gd name="connsiteY18" fmla="*/ 1104900 h 2516980"/>
            <a:gd name="connsiteX19" fmla="*/ 42865 w 2474120"/>
            <a:gd name="connsiteY19" fmla="*/ 1169193 h 2516980"/>
            <a:gd name="connsiteX20" fmla="*/ 19052 w 2474120"/>
            <a:gd name="connsiteY20" fmla="*/ 1238250 h 2516980"/>
            <a:gd name="connsiteX21" fmla="*/ 9526 w 2474120"/>
            <a:gd name="connsiteY21" fmla="*/ 1316831 h 2516980"/>
            <a:gd name="connsiteX22" fmla="*/ 0 w 2474120"/>
            <a:gd name="connsiteY22" fmla="*/ 1414463 h 2516980"/>
            <a:gd name="connsiteX23" fmla="*/ 7147 w 2474120"/>
            <a:gd name="connsiteY23" fmla="*/ 1502567 h 2516980"/>
            <a:gd name="connsiteX24" fmla="*/ 52390 w 2474120"/>
            <a:gd name="connsiteY24" fmla="*/ 1600199 h 2516980"/>
            <a:gd name="connsiteX25" fmla="*/ 135733 w 2474120"/>
            <a:gd name="connsiteY25" fmla="*/ 1700211 h 2516980"/>
            <a:gd name="connsiteX26" fmla="*/ 1123953 w 2474120"/>
            <a:gd name="connsiteY26" fmla="*/ 2397919 h 2516980"/>
            <a:gd name="connsiteX27" fmla="*/ 1245395 w 2474120"/>
            <a:gd name="connsiteY27" fmla="*/ 2447923 h 2516980"/>
            <a:gd name="connsiteX28" fmla="*/ 1350171 w 2474120"/>
            <a:gd name="connsiteY28" fmla="*/ 2476500 h 2516980"/>
            <a:gd name="connsiteX29" fmla="*/ 1707358 w 2474120"/>
            <a:gd name="connsiteY29" fmla="*/ 2516980 h 2516980"/>
            <a:gd name="connsiteX30" fmla="*/ 1878808 w 2474120"/>
            <a:gd name="connsiteY30" fmla="*/ 2500311 h 2516980"/>
            <a:gd name="connsiteX31" fmla="*/ 2033590 w 2474120"/>
            <a:gd name="connsiteY31" fmla="*/ 2433637 h 2516980"/>
            <a:gd name="connsiteX32" fmla="*/ 2081214 w 2474120"/>
            <a:gd name="connsiteY32" fmla="*/ 2290762 h 2516980"/>
            <a:gd name="connsiteX33" fmla="*/ 2038352 w 2474120"/>
            <a:gd name="connsiteY33" fmla="*/ 2274094 h 2516980"/>
            <a:gd name="connsiteX34" fmla="*/ 2131221 w 2474120"/>
            <a:gd name="connsiteY34" fmla="*/ 1969292 h 2516980"/>
            <a:gd name="connsiteX35" fmla="*/ 2105026 w 2474120"/>
            <a:gd name="connsiteY35" fmla="*/ 1947863 h 2516980"/>
            <a:gd name="connsiteX36" fmla="*/ 1921670 w 2474120"/>
            <a:gd name="connsiteY36" fmla="*/ 2138362 h 2516980"/>
            <a:gd name="connsiteX37" fmla="*/ 1840709 w 2474120"/>
            <a:gd name="connsiteY37" fmla="*/ 2202656 h 2516980"/>
            <a:gd name="connsiteX38" fmla="*/ 1728789 w 2474120"/>
            <a:gd name="connsiteY38" fmla="*/ 2228850 h 2516980"/>
            <a:gd name="connsiteX39" fmla="*/ 1319214 w 2474120"/>
            <a:gd name="connsiteY39" fmla="*/ 2200275 h 2516980"/>
            <a:gd name="connsiteX40" fmla="*/ 1250159 w 2474120"/>
            <a:gd name="connsiteY40" fmla="*/ 2166937 h 2516980"/>
            <a:gd name="connsiteX41" fmla="*/ 330997 w 2474120"/>
            <a:gd name="connsiteY41" fmla="*/ 1543049 h 2516980"/>
            <a:gd name="connsiteX42" fmla="*/ 250033 w 2474120"/>
            <a:gd name="connsiteY42" fmla="*/ 1478756 h 2516980"/>
            <a:gd name="connsiteX43" fmla="*/ 195266 w 2474120"/>
            <a:gd name="connsiteY43" fmla="*/ 1393031 h 2516980"/>
            <a:gd name="connsiteX44" fmla="*/ 180978 w 2474120"/>
            <a:gd name="connsiteY44" fmla="*/ 1288256 h 2516980"/>
            <a:gd name="connsiteX45" fmla="*/ 185740 w 2474120"/>
            <a:gd name="connsiteY45" fmla="*/ 1231106 h 2516980"/>
            <a:gd name="connsiteX46" fmla="*/ 207172 w 2474120"/>
            <a:gd name="connsiteY46" fmla="*/ 1181099 h 2516980"/>
            <a:gd name="connsiteX47" fmla="*/ 381002 w 2474120"/>
            <a:gd name="connsiteY47" fmla="*/ 862014 h 2516980"/>
            <a:gd name="connsiteX0" fmla="*/ 381002 w 2733676"/>
            <a:gd name="connsiteY0" fmla="*/ 862014 h 2516980"/>
            <a:gd name="connsiteX1" fmla="*/ 569120 w 2733676"/>
            <a:gd name="connsiteY1" fmla="*/ 150017 h 2516980"/>
            <a:gd name="connsiteX2" fmla="*/ 683420 w 2733676"/>
            <a:gd name="connsiteY2" fmla="*/ 371474 h 2516980"/>
            <a:gd name="connsiteX3" fmla="*/ 816770 w 2733676"/>
            <a:gd name="connsiteY3" fmla="*/ 538161 h 2516980"/>
            <a:gd name="connsiteX4" fmla="*/ 1285876 w 2733676"/>
            <a:gd name="connsiteY4" fmla="*/ 857249 h 2516980"/>
            <a:gd name="connsiteX5" fmla="*/ 2474120 w 2733676"/>
            <a:gd name="connsiteY5" fmla="*/ 1400173 h 2516980"/>
            <a:gd name="connsiteX6" fmla="*/ 2733676 w 2733676"/>
            <a:gd name="connsiteY6" fmla="*/ 1404936 h 2516980"/>
            <a:gd name="connsiteX7" fmla="*/ 1766890 w 2733676"/>
            <a:gd name="connsiteY7" fmla="*/ 1002506 h 2516980"/>
            <a:gd name="connsiteX8" fmla="*/ 1062038 w 2733676"/>
            <a:gd name="connsiteY8" fmla="*/ 654842 h 2516980"/>
            <a:gd name="connsiteX9" fmla="*/ 859633 w 2733676"/>
            <a:gd name="connsiteY9" fmla="*/ 490536 h 2516980"/>
            <a:gd name="connsiteX10" fmla="*/ 678658 w 2733676"/>
            <a:gd name="connsiteY10" fmla="*/ 230980 h 2516980"/>
            <a:gd name="connsiteX11" fmla="*/ 590554 w 2733676"/>
            <a:gd name="connsiteY11" fmla="*/ 54770 h 2516980"/>
            <a:gd name="connsiteX12" fmla="*/ 571504 w 2733676"/>
            <a:gd name="connsiteY12" fmla="*/ 9524 h 2516980"/>
            <a:gd name="connsiteX13" fmla="*/ 509591 w 2733676"/>
            <a:gd name="connsiteY13" fmla="*/ 0 h 2516980"/>
            <a:gd name="connsiteX14" fmla="*/ 516733 w 2733676"/>
            <a:gd name="connsiteY14" fmla="*/ 35719 h 2516980"/>
            <a:gd name="connsiteX15" fmla="*/ 311947 w 2733676"/>
            <a:gd name="connsiteY15" fmla="*/ 664369 h 2516980"/>
            <a:gd name="connsiteX16" fmla="*/ 283368 w 2733676"/>
            <a:gd name="connsiteY16" fmla="*/ 745332 h 2516980"/>
            <a:gd name="connsiteX17" fmla="*/ 226221 w 2733676"/>
            <a:gd name="connsiteY17" fmla="*/ 862012 h 2516980"/>
            <a:gd name="connsiteX18" fmla="*/ 71440 w 2733676"/>
            <a:gd name="connsiteY18" fmla="*/ 1104900 h 2516980"/>
            <a:gd name="connsiteX19" fmla="*/ 42865 w 2733676"/>
            <a:gd name="connsiteY19" fmla="*/ 1169193 h 2516980"/>
            <a:gd name="connsiteX20" fmla="*/ 19052 w 2733676"/>
            <a:gd name="connsiteY20" fmla="*/ 1238250 h 2516980"/>
            <a:gd name="connsiteX21" fmla="*/ 9526 w 2733676"/>
            <a:gd name="connsiteY21" fmla="*/ 1316831 h 2516980"/>
            <a:gd name="connsiteX22" fmla="*/ 0 w 2733676"/>
            <a:gd name="connsiteY22" fmla="*/ 1414463 h 2516980"/>
            <a:gd name="connsiteX23" fmla="*/ 7147 w 2733676"/>
            <a:gd name="connsiteY23" fmla="*/ 1502567 h 2516980"/>
            <a:gd name="connsiteX24" fmla="*/ 52390 w 2733676"/>
            <a:gd name="connsiteY24" fmla="*/ 1600199 h 2516980"/>
            <a:gd name="connsiteX25" fmla="*/ 135733 w 2733676"/>
            <a:gd name="connsiteY25" fmla="*/ 1700211 h 2516980"/>
            <a:gd name="connsiteX26" fmla="*/ 1123953 w 2733676"/>
            <a:gd name="connsiteY26" fmla="*/ 2397919 h 2516980"/>
            <a:gd name="connsiteX27" fmla="*/ 1245395 w 2733676"/>
            <a:gd name="connsiteY27" fmla="*/ 2447923 h 2516980"/>
            <a:gd name="connsiteX28" fmla="*/ 1350171 w 2733676"/>
            <a:gd name="connsiteY28" fmla="*/ 2476500 h 2516980"/>
            <a:gd name="connsiteX29" fmla="*/ 1707358 w 2733676"/>
            <a:gd name="connsiteY29" fmla="*/ 2516980 h 2516980"/>
            <a:gd name="connsiteX30" fmla="*/ 1878808 w 2733676"/>
            <a:gd name="connsiteY30" fmla="*/ 2500311 h 2516980"/>
            <a:gd name="connsiteX31" fmla="*/ 2033590 w 2733676"/>
            <a:gd name="connsiteY31" fmla="*/ 2433637 h 2516980"/>
            <a:gd name="connsiteX32" fmla="*/ 2081214 w 2733676"/>
            <a:gd name="connsiteY32" fmla="*/ 2290762 h 2516980"/>
            <a:gd name="connsiteX33" fmla="*/ 2038352 w 2733676"/>
            <a:gd name="connsiteY33" fmla="*/ 2274094 h 2516980"/>
            <a:gd name="connsiteX34" fmla="*/ 2131221 w 2733676"/>
            <a:gd name="connsiteY34" fmla="*/ 1969292 h 2516980"/>
            <a:gd name="connsiteX35" fmla="*/ 2105026 w 2733676"/>
            <a:gd name="connsiteY35" fmla="*/ 1947863 h 2516980"/>
            <a:gd name="connsiteX36" fmla="*/ 1921670 w 2733676"/>
            <a:gd name="connsiteY36" fmla="*/ 2138362 h 2516980"/>
            <a:gd name="connsiteX37" fmla="*/ 1840709 w 2733676"/>
            <a:gd name="connsiteY37" fmla="*/ 2202656 h 2516980"/>
            <a:gd name="connsiteX38" fmla="*/ 1728789 w 2733676"/>
            <a:gd name="connsiteY38" fmla="*/ 2228850 h 2516980"/>
            <a:gd name="connsiteX39" fmla="*/ 1319214 w 2733676"/>
            <a:gd name="connsiteY39" fmla="*/ 2200275 h 2516980"/>
            <a:gd name="connsiteX40" fmla="*/ 1250159 w 2733676"/>
            <a:gd name="connsiteY40" fmla="*/ 2166937 h 2516980"/>
            <a:gd name="connsiteX41" fmla="*/ 330997 w 2733676"/>
            <a:gd name="connsiteY41" fmla="*/ 1543049 h 2516980"/>
            <a:gd name="connsiteX42" fmla="*/ 250033 w 2733676"/>
            <a:gd name="connsiteY42" fmla="*/ 1478756 h 2516980"/>
            <a:gd name="connsiteX43" fmla="*/ 195266 w 2733676"/>
            <a:gd name="connsiteY43" fmla="*/ 1393031 h 2516980"/>
            <a:gd name="connsiteX44" fmla="*/ 180978 w 2733676"/>
            <a:gd name="connsiteY44" fmla="*/ 1288256 h 2516980"/>
            <a:gd name="connsiteX45" fmla="*/ 185740 w 2733676"/>
            <a:gd name="connsiteY45" fmla="*/ 1231106 h 2516980"/>
            <a:gd name="connsiteX46" fmla="*/ 207172 w 2733676"/>
            <a:gd name="connsiteY46" fmla="*/ 1181099 h 2516980"/>
            <a:gd name="connsiteX47" fmla="*/ 381002 w 2733676"/>
            <a:gd name="connsiteY47" fmla="*/ 862014 h 2516980"/>
            <a:gd name="connsiteX0" fmla="*/ 381002 w 2733676"/>
            <a:gd name="connsiteY0" fmla="*/ 862014 h 2516980"/>
            <a:gd name="connsiteX1" fmla="*/ 569120 w 2733676"/>
            <a:gd name="connsiteY1" fmla="*/ 150017 h 2516980"/>
            <a:gd name="connsiteX2" fmla="*/ 683420 w 2733676"/>
            <a:gd name="connsiteY2" fmla="*/ 371474 h 2516980"/>
            <a:gd name="connsiteX3" fmla="*/ 816770 w 2733676"/>
            <a:gd name="connsiteY3" fmla="*/ 538161 h 2516980"/>
            <a:gd name="connsiteX4" fmla="*/ 1285876 w 2733676"/>
            <a:gd name="connsiteY4" fmla="*/ 857249 h 2516980"/>
            <a:gd name="connsiteX5" fmla="*/ 2474120 w 2733676"/>
            <a:gd name="connsiteY5" fmla="*/ 1400173 h 2516980"/>
            <a:gd name="connsiteX6" fmla="*/ 2733676 w 2733676"/>
            <a:gd name="connsiteY6" fmla="*/ 1397792 h 2516980"/>
            <a:gd name="connsiteX7" fmla="*/ 1766890 w 2733676"/>
            <a:gd name="connsiteY7" fmla="*/ 1002506 h 2516980"/>
            <a:gd name="connsiteX8" fmla="*/ 1062038 w 2733676"/>
            <a:gd name="connsiteY8" fmla="*/ 654842 h 2516980"/>
            <a:gd name="connsiteX9" fmla="*/ 859633 w 2733676"/>
            <a:gd name="connsiteY9" fmla="*/ 490536 h 2516980"/>
            <a:gd name="connsiteX10" fmla="*/ 678658 w 2733676"/>
            <a:gd name="connsiteY10" fmla="*/ 230980 h 2516980"/>
            <a:gd name="connsiteX11" fmla="*/ 590554 w 2733676"/>
            <a:gd name="connsiteY11" fmla="*/ 54770 h 2516980"/>
            <a:gd name="connsiteX12" fmla="*/ 571504 w 2733676"/>
            <a:gd name="connsiteY12" fmla="*/ 9524 h 2516980"/>
            <a:gd name="connsiteX13" fmla="*/ 509591 w 2733676"/>
            <a:gd name="connsiteY13" fmla="*/ 0 h 2516980"/>
            <a:gd name="connsiteX14" fmla="*/ 516733 w 2733676"/>
            <a:gd name="connsiteY14" fmla="*/ 35719 h 2516980"/>
            <a:gd name="connsiteX15" fmla="*/ 311947 w 2733676"/>
            <a:gd name="connsiteY15" fmla="*/ 664369 h 2516980"/>
            <a:gd name="connsiteX16" fmla="*/ 283368 w 2733676"/>
            <a:gd name="connsiteY16" fmla="*/ 745332 h 2516980"/>
            <a:gd name="connsiteX17" fmla="*/ 226221 w 2733676"/>
            <a:gd name="connsiteY17" fmla="*/ 862012 h 2516980"/>
            <a:gd name="connsiteX18" fmla="*/ 71440 w 2733676"/>
            <a:gd name="connsiteY18" fmla="*/ 1104900 h 2516980"/>
            <a:gd name="connsiteX19" fmla="*/ 42865 w 2733676"/>
            <a:gd name="connsiteY19" fmla="*/ 1169193 h 2516980"/>
            <a:gd name="connsiteX20" fmla="*/ 19052 w 2733676"/>
            <a:gd name="connsiteY20" fmla="*/ 1238250 h 2516980"/>
            <a:gd name="connsiteX21" fmla="*/ 9526 w 2733676"/>
            <a:gd name="connsiteY21" fmla="*/ 1316831 h 2516980"/>
            <a:gd name="connsiteX22" fmla="*/ 0 w 2733676"/>
            <a:gd name="connsiteY22" fmla="*/ 1414463 h 2516980"/>
            <a:gd name="connsiteX23" fmla="*/ 7147 w 2733676"/>
            <a:gd name="connsiteY23" fmla="*/ 1502567 h 2516980"/>
            <a:gd name="connsiteX24" fmla="*/ 52390 w 2733676"/>
            <a:gd name="connsiteY24" fmla="*/ 1600199 h 2516980"/>
            <a:gd name="connsiteX25" fmla="*/ 135733 w 2733676"/>
            <a:gd name="connsiteY25" fmla="*/ 1700211 h 2516980"/>
            <a:gd name="connsiteX26" fmla="*/ 1123953 w 2733676"/>
            <a:gd name="connsiteY26" fmla="*/ 2397919 h 2516980"/>
            <a:gd name="connsiteX27" fmla="*/ 1245395 w 2733676"/>
            <a:gd name="connsiteY27" fmla="*/ 2447923 h 2516980"/>
            <a:gd name="connsiteX28" fmla="*/ 1350171 w 2733676"/>
            <a:gd name="connsiteY28" fmla="*/ 2476500 h 2516980"/>
            <a:gd name="connsiteX29" fmla="*/ 1707358 w 2733676"/>
            <a:gd name="connsiteY29" fmla="*/ 2516980 h 2516980"/>
            <a:gd name="connsiteX30" fmla="*/ 1878808 w 2733676"/>
            <a:gd name="connsiteY30" fmla="*/ 2500311 h 2516980"/>
            <a:gd name="connsiteX31" fmla="*/ 2033590 w 2733676"/>
            <a:gd name="connsiteY31" fmla="*/ 2433637 h 2516980"/>
            <a:gd name="connsiteX32" fmla="*/ 2081214 w 2733676"/>
            <a:gd name="connsiteY32" fmla="*/ 2290762 h 2516980"/>
            <a:gd name="connsiteX33" fmla="*/ 2038352 w 2733676"/>
            <a:gd name="connsiteY33" fmla="*/ 2274094 h 2516980"/>
            <a:gd name="connsiteX34" fmla="*/ 2131221 w 2733676"/>
            <a:gd name="connsiteY34" fmla="*/ 1969292 h 2516980"/>
            <a:gd name="connsiteX35" fmla="*/ 2105026 w 2733676"/>
            <a:gd name="connsiteY35" fmla="*/ 1947863 h 2516980"/>
            <a:gd name="connsiteX36" fmla="*/ 1921670 w 2733676"/>
            <a:gd name="connsiteY36" fmla="*/ 2138362 h 2516980"/>
            <a:gd name="connsiteX37" fmla="*/ 1840709 w 2733676"/>
            <a:gd name="connsiteY37" fmla="*/ 2202656 h 2516980"/>
            <a:gd name="connsiteX38" fmla="*/ 1728789 w 2733676"/>
            <a:gd name="connsiteY38" fmla="*/ 2228850 h 2516980"/>
            <a:gd name="connsiteX39" fmla="*/ 1319214 w 2733676"/>
            <a:gd name="connsiteY39" fmla="*/ 2200275 h 2516980"/>
            <a:gd name="connsiteX40" fmla="*/ 1250159 w 2733676"/>
            <a:gd name="connsiteY40" fmla="*/ 2166937 h 2516980"/>
            <a:gd name="connsiteX41" fmla="*/ 330997 w 2733676"/>
            <a:gd name="connsiteY41" fmla="*/ 1543049 h 2516980"/>
            <a:gd name="connsiteX42" fmla="*/ 250033 w 2733676"/>
            <a:gd name="connsiteY42" fmla="*/ 1478756 h 2516980"/>
            <a:gd name="connsiteX43" fmla="*/ 195266 w 2733676"/>
            <a:gd name="connsiteY43" fmla="*/ 1393031 h 2516980"/>
            <a:gd name="connsiteX44" fmla="*/ 180978 w 2733676"/>
            <a:gd name="connsiteY44" fmla="*/ 1288256 h 2516980"/>
            <a:gd name="connsiteX45" fmla="*/ 185740 w 2733676"/>
            <a:gd name="connsiteY45" fmla="*/ 1231106 h 2516980"/>
            <a:gd name="connsiteX46" fmla="*/ 207172 w 2733676"/>
            <a:gd name="connsiteY46" fmla="*/ 1181099 h 2516980"/>
            <a:gd name="connsiteX47" fmla="*/ 381002 w 2733676"/>
            <a:gd name="connsiteY47" fmla="*/ 862014 h 2516980"/>
            <a:gd name="connsiteX0" fmla="*/ 381002 w 2733676"/>
            <a:gd name="connsiteY0" fmla="*/ 862014 h 2516980"/>
            <a:gd name="connsiteX1" fmla="*/ 569120 w 2733676"/>
            <a:gd name="connsiteY1" fmla="*/ 150017 h 2516980"/>
            <a:gd name="connsiteX2" fmla="*/ 683420 w 2733676"/>
            <a:gd name="connsiteY2" fmla="*/ 371474 h 2516980"/>
            <a:gd name="connsiteX3" fmla="*/ 816770 w 2733676"/>
            <a:gd name="connsiteY3" fmla="*/ 538161 h 2516980"/>
            <a:gd name="connsiteX4" fmla="*/ 1285876 w 2733676"/>
            <a:gd name="connsiteY4" fmla="*/ 857249 h 2516980"/>
            <a:gd name="connsiteX5" fmla="*/ 2474120 w 2733676"/>
            <a:gd name="connsiteY5" fmla="*/ 1400173 h 2516980"/>
            <a:gd name="connsiteX6" fmla="*/ 2733676 w 2733676"/>
            <a:gd name="connsiteY6" fmla="*/ 1397792 h 2516980"/>
            <a:gd name="connsiteX7" fmla="*/ 2090738 w 2733676"/>
            <a:gd name="connsiteY7" fmla="*/ 1133474 h 2516980"/>
            <a:gd name="connsiteX8" fmla="*/ 1766890 w 2733676"/>
            <a:gd name="connsiteY8" fmla="*/ 1002506 h 2516980"/>
            <a:gd name="connsiteX9" fmla="*/ 1062038 w 2733676"/>
            <a:gd name="connsiteY9" fmla="*/ 654842 h 2516980"/>
            <a:gd name="connsiteX10" fmla="*/ 859633 w 2733676"/>
            <a:gd name="connsiteY10" fmla="*/ 490536 h 2516980"/>
            <a:gd name="connsiteX11" fmla="*/ 678658 w 2733676"/>
            <a:gd name="connsiteY11" fmla="*/ 230980 h 2516980"/>
            <a:gd name="connsiteX12" fmla="*/ 590554 w 2733676"/>
            <a:gd name="connsiteY12" fmla="*/ 54770 h 2516980"/>
            <a:gd name="connsiteX13" fmla="*/ 571504 w 2733676"/>
            <a:gd name="connsiteY13" fmla="*/ 9524 h 2516980"/>
            <a:gd name="connsiteX14" fmla="*/ 509591 w 2733676"/>
            <a:gd name="connsiteY14" fmla="*/ 0 h 2516980"/>
            <a:gd name="connsiteX15" fmla="*/ 516733 w 2733676"/>
            <a:gd name="connsiteY15" fmla="*/ 35719 h 2516980"/>
            <a:gd name="connsiteX16" fmla="*/ 311947 w 2733676"/>
            <a:gd name="connsiteY16" fmla="*/ 664369 h 2516980"/>
            <a:gd name="connsiteX17" fmla="*/ 283368 w 2733676"/>
            <a:gd name="connsiteY17" fmla="*/ 745332 h 2516980"/>
            <a:gd name="connsiteX18" fmla="*/ 226221 w 2733676"/>
            <a:gd name="connsiteY18" fmla="*/ 862012 h 2516980"/>
            <a:gd name="connsiteX19" fmla="*/ 71440 w 2733676"/>
            <a:gd name="connsiteY19" fmla="*/ 1104900 h 2516980"/>
            <a:gd name="connsiteX20" fmla="*/ 42865 w 2733676"/>
            <a:gd name="connsiteY20" fmla="*/ 1169193 h 2516980"/>
            <a:gd name="connsiteX21" fmla="*/ 19052 w 2733676"/>
            <a:gd name="connsiteY21" fmla="*/ 1238250 h 2516980"/>
            <a:gd name="connsiteX22" fmla="*/ 9526 w 2733676"/>
            <a:gd name="connsiteY22" fmla="*/ 1316831 h 2516980"/>
            <a:gd name="connsiteX23" fmla="*/ 0 w 2733676"/>
            <a:gd name="connsiteY23" fmla="*/ 1414463 h 2516980"/>
            <a:gd name="connsiteX24" fmla="*/ 7147 w 2733676"/>
            <a:gd name="connsiteY24" fmla="*/ 1502567 h 2516980"/>
            <a:gd name="connsiteX25" fmla="*/ 52390 w 2733676"/>
            <a:gd name="connsiteY25" fmla="*/ 1600199 h 2516980"/>
            <a:gd name="connsiteX26" fmla="*/ 135733 w 2733676"/>
            <a:gd name="connsiteY26" fmla="*/ 1700211 h 2516980"/>
            <a:gd name="connsiteX27" fmla="*/ 1123953 w 2733676"/>
            <a:gd name="connsiteY27" fmla="*/ 2397919 h 2516980"/>
            <a:gd name="connsiteX28" fmla="*/ 1245395 w 2733676"/>
            <a:gd name="connsiteY28" fmla="*/ 2447923 h 2516980"/>
            <a:gd name="connsiteX29" fmla="*/ 1350171 w 2733676"/>
            <a:gd name="connsiteY29" fmla="*/ 2476500 h 2516980"/>
            <a:gd name="connsiteX30" fmla="*/ 1707358 w 2733676"/>
            <a:gd name="connsiteY30" fmla="*/ 2516980 h 2516980"/>
            <a:gd name="connsiteX31" fmla="*/ 1878808 w 2733676"/>
            <a:gd name="connsiteY31" fmla="*/ 2500311 h 2516980"/>
            <a:gd name="connsiteX32" fmla="*/ 2033590 w 2733676"/>
            <a:gd name="connsiteY32" fmla="*/ 2433637 h 2516980"/>
            <a:gd name="connsiteX33" fmla="*/ 2081214 w 2733676"/>
            <a:gd name="connsiteY33" fmla="*/ 2290762 h 2516980"/>
            <a:gd name="connsiteX34" fmla="*/ 2038352 w 2733676"/>
            <a:gd name="connsiteY34" fmla="*/ 2274094 h 2516980"/>
            <a:gd name="connsiteX35" fmla="*/ 2131221 w 2733676"/>
            <a:gd name="connsiteY35" fmla="*/ 1969292 h 2516980"/>
            <a:gd name="connsiteX36" fmla="*/ 2105026 w 2733676"/>
            <a:gd name="connsiteY36" fmla="*/ 1947863 h 2516980"/>
            <a:gd name="connsiteX37" fmla="*/ 1921670 w 2733676"/>
            <a:gd name="connsiteY37" fmla="*/ 2138362 h 2516980"/>
            <a:gd name="connsiteX38" fmla="*/ 1840709 w 2733676"/>
            <a:gd name="connsiteY38" fmla="*/ 2202656 h 2516980"/>
            <a:gd name="connsiteX39" fmla="*/ 1728789 w 2733676"/>
            <a:gd name="connsiteY39" fmla="*/ 2228850 h 2516980"/>
            <a:gd name="connsiteX40" fmla="*/ 1319214 w 2733676"/>
            <a:gd name="connsiteY40" fmla="*/ 2200275 h 2516980"/>
            <a:gd name="connsiteX41" fmla="*/ 1250159 w 2733676"/>
            <a:gd name="connsiteY41" fmla="*/ 2166937 h 2516980"/>
            <a:gd name="connsiteX42" fmla="*/ 330997 w 2733676"/>
            <a:gd name="connsiteY42" fmla="*/ 1543049 h 2516980"/>
            <a:gd name="connsiteX43" fmla="*/ 250033 w 2733676"/>
            <a:gd name="connsiteY43" fmla="*/ 1478756 h 2516980"/>
            <a:gd name="connsiteX44" fmla="*/ 195266 w 2733676"/>
            <a:gd name="connsiteY44" fmla="*/ 1393031 h 2516980"/>
            <a:gd name="connsiteX45" fmla="*/ 180978 w 2733676"/>
            <a:gd name="connsiteY45" fmla="*/ 1288256 h 2516980"/>
            <a:gd name="connsiteX46" fmla="*/ 185740 w 2733676"/>
            <a:gd name="connsiteY46" fmla="*/ 1231106 h 2516980"/>
            <a:gd name="connsiteX47" fmla="*/ 207172 w 2733676"/>
            <a:gd name="connsiteY47" fmla="*/ 1181099 h 2516980"/>
            <a:gd name="connsiteX48" fmla="*/ 381002 w 2733676"/>
            <a:gd name="connsiteY48" fmla="*/ 862014 h 2516980"/>
            <a:gd name="connsiteX0" fmla="*/ 381002 w 2733676"/>
            <a:gd name="connsiteY0" fmla="*/ 862014 h 2516980"/>
            <a:gd name="connsiteX1" fmla="*/ 569120 w 2733676"/>
            <a:gd name="connsiteY1" fmla="*/ 150017 h 2516980"/>
            <a:gd name="connsiteX2" fmla="*/ 683420 w 2733676"/>
            <a:gd name="connsiteY2" fmla="*/ 371474 h 2516980"/>
            <a:gd name="connsiteX3" fmla="*/ 816770 w 2733676"/>
            <a:gd name="connsiteY3" fmla="*/ 538161 h 2516980"/>
            <a:gd name="connsiteX4" fmla="*/ 1285876 w 2733676"/>
            <a:gd name="connsiteY4" fmla="*/ 857249 h 2516980"/>
            <a:gd name="connsiteX5" fmla="*/ 2474120 w 2733676"/>
            <a:gd name="connsiteY5" fmla="*/ 1400173 h 2516980"/>
            <a:gd name="connsiteX6" fmla="*/ 2733676 w 2733676"/>
            <a:gd name="connsiteY6" fmla="*/ 1397792 h 2516980"/>
            <a:gd name="connsiteX7" fmla="*/ 2085976 w 2733676"/>
            <a:gd name="connsiteY7" fmla="*/ 1152524 h 2516980"/>
            <a:gd name="connsiteX8" fmla="*/ 1766890 w 2733676"/>
            <a:gd name="connsiteY8" fmla="*/ 1002506 h 2516980"/>
            <a:gd name="connsiteX9" fmla="*/ 1062038 w 2733676"/>
            <a:gd name="connsiteY9" fmla="*/ 654842 h 2516980"/>
            <a:gd name="connsiteX10" fmla="*/ 859633 w 2733676"/>
            <a:gd name="connsiteY10" fmla="*/ 490536 h 2516980"/>
            <a:gd name="connsiteX11" fmla="*/ 678658 w 2733676"/>
            <a:gd name="connsiteY11" fmla="*/ 230980 h 2516980"/>
            <a:gd name="connsiteX12" fmla="*/ 590554 w 2733676"/>
            <a:gd name="connsiteY12" fmla="*/ 54770 h 2516980"/>
            <a:gd name="connsiteX13" fmla="*/ 571504 w 2733676"/>
            <a:gd name="connsiteY13" fmla="*/ 9524 h 2516980"/>
            <a:gd name="connsiteX14" fmla="*/ 509591 w 2733676"/>
            <a:gd name="connsiteY14" fmla="*/ 0 h 2516980"/>
            <a:gd name="connsiteX15" fmla="*/ 516733 w 2733676"/>
            <a:gd name="connsiteY15" fmla="*/ 35719 h 2516980"/>
            <a:gd name="connsiteX16" fmla="*/ 311947 w 2733676"/>
            <a:gd name="connsiteY16" fmla="*/ 664369 h 2516980"/>
            <a:gd name="connsiteX17" fmla="*/ 283368 w 2733676"/>
            <a:gd name="connsiteY17" fmla="*/ 745332 h 2516980"/>
            <a:gd name="connsiteX18" fmla="*/ 226221 w 2733676"/>
            <a:gd name="connsiteY18" fmla="*/ 862012 h 2516980"/>
            <a:gd name="connsiteX19" fmla="*/ 71440 w 2733676"/>
            <a:gd name="connsiteY19" fmla="*/ 1104900 h 2516980"/>
            <a:gd name="connsiteX20" fmla="*/ 42865 w 2733676"/>
            <a:gd name="connsiteY20" fmla="*/ 1169193 h 2516980"/>
            <a:gd name="connsiteX21" fmla="*/ 19052 w 2733676"/>
            <a:gd name="connsiteY21" fmla="*/ 1238250 h 2516980"/>
            <a:gd name="connsiteX22" fmla="*/ 9526 w 2733676"/>
            <a:gd name="connsiteY22" fmla="*/ 1316831 h 2516980"/>
            <a:gd name="connsiteX23" fmla="*/ 0 w 2733676"/>
            <a:gd name="connsiteY23" fmla="*/ 1414463 h 2516980"/>
            <a:gd name="connsiteX24" fmla="*/ 7147 w 2733676"/>
            <a:gd name="connsiteY24" fmla="*/ 1502567 h 2516980"/>
            <a:gd name="connsiteX25" fmla="*/ 52390 w 2733676"/>
            <a:gd name="connsiteY25" fmla="*/ 1600199 h 2516980"/>
            <a:gd name="connsiteX26" fmla="*/ 135733 w 2733676"/>
            <a:gd name="connsiteY26" fmla="*/ 1700211 h 2516980"/>
            <a:gd name="connsiteX27" fmla="*/ 1123953 w 2733676"/>
            <a:gd name="connsiteY27" fmla="*/ 2397919 h 2516980"/>
            <a:gd name="connsiteX28" fmla="*/ 1245395 w 2733676"/>
            <a:gd name="connsiteY28" fmla="*/ 2447923 h 2516980"/>
            <a:gd name="connsiteX29" fmla="*/ 1350171 w 2733676"/>
            <a:gd name="connsiteY29" fmla="*/ 2476500 h 2516980"/>
            <a:gd name="connsiteX30" fmla="*/ 1707358 w 2733676"/>
            <a:gd name="connsiteY30" fmla="*/ 2516980 h 2516980"/>
            <a:gd name="connsiteX31" fmla="*/ 1878808 w 2733676"/>
            <a:gd name="connsiteY31" fmla="*/ 2500311 h 2516980"/>
            <a:gd name="connsiteX32" fmla="*/ 2033590 w 2733676"/>
            <a:gd name="connsiteY32" fmla="*/ 2433637 h 2516980"/>
            <a:gd name="connsiteX33" fmla="*/ 2081214 w 2733676"/>
            <a:gd name="connsiteY33" fmla="*/ 2290762 h 2516980"/>
            <a:gd name="connsiteX34" fmla="*/ 2038352 w 2733676"/>
            <a:gd name="connsiteY34" fmla="*/ 2274094 h 2516980"/>
            <a:gd name="connsiteX35" fmla="*/ 2131221 w 2733676"/>
            <a:gd name="connsiteY35" fmla="*/ 1969292 h 2516980"/>
            <a:gd name="connsiteX36" fmla="*/ 2105026 w 2733676"/>
            <a:gd name="connsiteY36" fmla="*/ 1947863 h 2516980"/>
            <a:gd name="connsiteX37" fmla="*/ 1921670 w 2733676"/>
            <a:gd name="connsiteY37" fmla="*/ 2138362 h 2516980"/>
            <a:gd name="connsiteX38" fmla="*/ 1840709 w 2733676"/>
            <a:gd name="connsiteY38" fmla="*/ 2202656 h 2516980"/>
            <a:gd name="connsiteX39" fmla="*/ 1728789 w 2733676"/>
            <a:gd name="connsiteY39" fmla="*/ 2228850 h 2516980"/>
            <a:gd name="connsiteX40" fmla="*/ 1319214 w 2733676"/>
            <a:gd name="connsiteY40" fmla="*/ 2200275 h 2516980"/>
            <a:gd name="connsiteX41" fmla="*/ 1250159 w 2733676"/>
            <a:gd name="connsiteY41" fmla="*/ 2166937 h 2516980"/>
            <a:gd name="connsiteX42" fmla="*/ 330997 w 2733676"/>
            <a:gd name="connsiteY42" fmla="*/ 1543049 h 2516980"/>
            <a:gd name="connsiteX43" fmla="*/ 250033 w 2733676"/>
            <a:gd name="connsiteY43" fmla="*/ 1478756 h 2516980"/>
            <a:gd name="connsiteX44" fmla="*/ 195266 w 2733676"/>
            <a:gd name="connsiteY44" fmla="*/ 1393031 h 2516980"/>
            <a:gd name="connsiteX45" fmla="*/ 180978 w 2733676"/>
            <a:gd name="connsiteY45" fmla="*/ 1288256 h 2516980"/>
            <a:gd name="connsiteX46" fmla="*/ 185740 w 2733676"/>
            <a:gd name="connsiteY46" fmla="*/ 1231106 h 2516980"/>
            <a:gd name="connsiteX47" fmla="*/ 207172 w 2733676"/>
            <a:gd name="connsiteY47" fmla="*/ 1181099 h 2516980"/>
            <a:gd name="connsiteX48" fmla="*/ 381002 w 2733676"/>
            <a:gd name="connsiteY48" fmla="*/ 862014 h 2516980"/>
            <a:gd name="connsiteX0" fmla="*/ 381002 w 2733676"/>
            <a:gd name="connsiteY0" fmla="*/ 862014 h 2516980"/>
            <a:gd name="connsiteX1" fmla="*/ 569120 w 2733676"/>
            <a:gd name="connsiteY1" fmla="*/ 150017 h 2516980"/>
            <a:gd name="connsiteX2" fmla="*/ 683420 w 2733676"/>
            <a:gd name="connsiteY2" fmla="*/ 371474 h 2516980"/>
            <a:gd name="connsiteX3" fmla="*/ 816770 w 2733676"/>
            <a:gd name="connsiteY3" fmla="*/ 538161 h 2516980"/>
            <a:gd name="connsiteX4" fmla="*/ 1285876 w 2733676"/>
            <a:gd name="connsiteY4" fmla="*/ 857249 h 2516980"/>
            <a:gd name="connsiteX5" fmla="*/ 2474120 w 2733676"/>
            <a:gd name="connsiteY5" fmla="*/ 1400173 h 2516980"/>
            <a:gd name="connsiteX6" fmla="*/ 2633663 w 2733676"/>
            <a:gd name="connsiteY6" fmla="*/ 1397792 h 2516980"/>
            <a:gd name="connsiteX7" fmla="*/ 2733676 w 2733676"/>
            <a:gd name="connsiteY7" fmla="*/ 1397792 h 2516980"/>
            <a:gd name="connsiteX8" fmla="*/ 2085976 w 2733676"/>
            <a:gd name="connsiteY8" fmla="*/ 1152524 h 2516980"/>
            <a:gd name="connsiteX9" fmla="*/ 1766890 w 2733676"/>
            <a:gd name="connsiteY9" fmla="*/ 1002506 h 2516980"/>
            <a:gd name="connsiteX10" fmla="*/ 1062038 w 2733676"/>
            <a:gd name="connsiteY10" fmla="*/ 654842 h 2516980"/>
            <a:gd name="connsiteX11" fmla="*/ 859633 w 2733676"/>
            <a:gd name="connsiteY11" fmla="*/ 490536 h 2516980"/>
            <a:gd name="connsiteX12" fmla="*/ 678658 w 2733676"/>
            <a:gd name="connsiteY12" fmla="*/ 230980 h 2516980"/>
            <a:gd name="connsiteX13" fmla="*/ 590554 w 2733676"/>
            <a:gd name="connsiteY13" fmla="*/ 54770 h 2516980"/>
            <a:gd name="connsiteX14" fmla="*/ 571504 w 2733676"/>
            <a:gd name="connsiteY14" fmla="*/ 9524 h 2516980"/>
            <a:gd name="connsiteX15" fmla="*/ 509591 w 2733676"/>
            <a:gd name="connsiteY15" fmla="*/ 0 h 2516980"/>
            <a:gd name="connsiteX16" fmla="*/ 516733 w 2733676"/>
            <a:gd name="connsiteY16" fmla="*/ 35719 h 2516980"/>
            <a:gd name="connsiteX17" fmla="*/ 311947 w 2733676"/>
            <a:gd name="connsiteY17" fmla="*/ 664369 h 2516980"/>
            <a:gd name="connsiteX18" fmla="*/ 283368 w 2733676"/>
            <a:gd name="connsiteY18" fmla="*/ 745332 h 2516980"/>
            <a:gd name="connsiteX19" fmla="*/ 226221 w 2733676"/>
            <a:gd name="connsiteY19" fmla="*/ 862012 h 2516980"/>
            <a:gd name="connsiteX20" fmla="*/ 71440 w 2733676"/>
            <a:gd name="connsiteY20" fmla="*/ 1104900 h 2516980"/>
            <a:gd name="connsiteX21" fmla="*/ 42865 w 2733676"/>
            <a:gd name="connsiteY21" fmla="*/ 1169193 h 2516980"/>
            <a:gd name="connsiteX22" fmla="*/ 19052 w 2733676"/>
            <a:gd name="connsiteY22" fmla="*/ 1238250 h 2516980"/>
            <a:gd name="connsiteX23" fmla="*/ 9526 w 2733676"/>
            <a:gd name="connsiteY23" fmla="*/ 1316831 h 2516980"/>
            <a:gd name="connsiteX24" fmla="*/ 0 w 2733676"/>
            <a:gd name="connsiteY24" fmla="*/ 1414463 h 2516980"/>
            <a:gd name="connsiteX25" fmla="*/ 7147 w 2733676"/>
            <a:gd name="connsiteY25" fmla="*/ 1502567 h 2516980"/>
            <a:gd name="connsiteX26" fmla="*/ 52390 w 2733676"/>
            <a:gd name="connsiteY26" fmla="*/ 1600199 h 2516980"/>
            <a:gd name="connsiteX27" fmla="*/ 135733 w 2733676"/>
            <a:gd name="connsiteY27" fmla="*/ 1700211 h 2516980"/>
            <a:gd name="connsiteX28" fmla="*/ 1123953 w 2733676"/>
            <a:gd name="connsiteY28" fmla="*/ 2397919 h 2516980"/>
            <a:gd name="connsiteX29" fmla="*/ 1245395 w 2733676"/>
            <a:gd name="connsiteY29" fmla="*/ 2447923 h 2516980"/>
            <a:gd name="connsiteX30" fmla="*/ 1350171 w 2733676"/>
            <a:gd name="connsiteY30" fmla="*/ 2476500 h 2516980"/>
            <a:gd name="connsiteX31" fmla="*/ 1707358 w 2733676"/>
            <a:gd name="connsiteY31" fmla="*/ 2516980 h 2516980"/>
            <a:gd name="connsiteX32" fmla="*/ 1878808 w 2733676"/>
            <a:gd name="connsiteY32" fmla="*/ 2500311 h 2516980"/>
            <a:gd name="connsiteX33" fmla="*/ 2033590 w 2733676"/>
            <a:gd name="connsiteY33" fmla="*/ 2433637 h 2516980"/>
            <a:gd name="connsiteX34" fmla="*/ 2081214 w 2733676"/>
            <a:gd name="connsiteY34" fmla="*/ 2290762 h 2516980"/>
            <a:gd name="connsiteX35" fmla="*/ 2038352 w 2733676"/>
            <a:gd name="connsiteY35" fmla="*/ 2274094 h 2516980"/>
            <a:gd name="connsiteX36" fmla="*/ 2131221 w 2733676"/>
            <a:gd name="connsiteY36" fmla="*/ 1969292 h 2516980"/>
            <a:gd name="connsiteX37" fmla="*/ 2105026 w 2733676"/>
            <a:gd name="connsiteY37" fmla="*/ 1947863 h 2516980"/>
            <a:gd name="connsiteX38" fmla="*/ 1921670 w 2733676"/>
            <a:gd name="connsiteY38" fmla="*/ 2138362 h 2516980"/>
            <a:gd name="connsiteX39" fmla="*/ 1840709 w 2733676"/>
            <a:gd name="connsiteY39" fmla="*/ 2202656 h 2516980"/>
            <a:gd name="connsiteX40" fmla="*/ 1728789 w 2733676"/>
            <a:gd name="connsiteY40" fmla="*/ 2228850 h 2516980"/>
            <a:gd name="connsiteX41" fmla="*/ 1319214 w 2733676"/>
            <a:gd name="connsiteY41" fmla="*/ 2200275 h 2516980"/>
            <a:gd name="connsiteX42" fmla="*/ 1250159 w 2733676"/>
            <a:gd name="connsiteY42" fmla="*/ 2166937 h 2516980"/>
            <a:gd name="connsiteX43" fmla="*/ 330997 w 2733676"/>
            <a:gd name="connsiteY43" fmla="*/ 1543049 h 2516980"/>
            <a:gd name="connsiteX44" fmla="*/ 250033 w 2733676"/>
            <a:gd name="connsiteY44" fmla="*/ 1478756 h 2516980"/>
            <a:gd name="connsiteX45" fmla="*/ 195266 w 2733676"/>
            <a:gd name="connsiteY45" fmla="*/ 1393031 h 2516980"/>
            <a:gd name="connsiteX46" fmla="*/ 180978 w 2733676"/>
            <a:gd name="connsiteY46" fmla="*/ 1288256 h 2516980"/>
            <a:gd name="connsiteX47" fmla="*/ 185740 w 2733676"/>
            <a:gd name="connsiteY47" fmla="*/ 1231106 h 2516980"/>
            <a:gd name="connsiteX48" fmla="*/ 207172 w 2733676"/>
            <a:gd name="connsiteY48" fmla="*/ 1181099 h 2516980"/>
            <a:gd name="connsiteX49" fmla="*/ 381002 w 2733676"/>
            <a:gd name="connsiteY49" fmla="*/ 862014 h 2516980"/>
            <a:gd name="connsiteX0" fmla="*/ 381002 w 2969419"/>
            <a:gd name="connsiteY0" fmla="*/ 862014 h 2516980"/>
            <a:gd name="connsiteX1" fmla="*/ 569120 w 2969419"/>
            <a:gd name="connsiteY1" fmla="*/ 150017 h 2516980"/>
            <a:gd name="connsiteX2" fmla="*/ 683420 w 2969419"/>
            <a:gd name="connsiteY2" fmla="*/ 371474 h 2516980"/>
            <a:gd name="connsiteX3" fmla="*/ 816770 w 2969419"/>
            <a:gd name="connsiteY3" fmla="*/ 538161 h 2516980"/>
            <a:gd name="connsiteX4" fmla="*/ 1285876 w 2969419"/>
            <a:gd name="connsiteY4" fmla="*/ 857249 h 2516980"/>
            <a:gd name="connsiteX5" fmla="*/ 2474120 w 2969419"/>
            <a:gd name="connsiteY5" fmla="*/ 1400173 h 2516980"/>
            <a:gd name="connsiteX6" fmla="*/ 2969419 w 2969419"/>
            <a:gd name="connsiteY6" fmla="*/ 1512092 h 2516980"/>
            <a:gd name="connsiteX7" fmla="*/ 2733676 w 2969419"/>
            <a:gd name="connsiteY7" fmla="*/ 1397792 h 2516980"/>
            <a:gd name="connsiteX8" fmla="*/ 2085976 w 2969419"/>
            <a:gd name="connsiteY8" fmla="*/ 1152524 h 2516980"/>
            <a:gd name="connsiteX9" fmla="*/ 1766890 w 2969419"/>
            <a:gd name="connsiteY9" fmla="*/ 1002506 h 2516980"/>
            <a:gd name="connsiteX10" fmla="*/ 1062038 w 2969419"/>
            <a:gd name="connsiteY10" fmla="*/ 654842 h 2516980"/>
            <a:gd name="connsiteX11" fmla="*/ 859633 w 2969419"/>
            <a:gd name="connsiteY11" fmla="*/ 490536 h 2516980"/>
            <a:gd name="connsiteX12" fmla="*/ 678658 w 2969419"/>
            <a:gd name="connsiteY12" fmla="*/ 230980 h 2516980"/>
            <a:gd name="connsiteX13" fmla="*/ 590554 w 2969419"/>
            <a:gd name="connsiteY13" fmla="*/ 54770 h 2516980"/>
            <a:gd name="connsiteX14" fmla="*/ 571504 w 2969419"/>
            <a:gd name="connsiteY14" fmla="*/ 9524 h 2516980"/>
            <a:gd name="connsiteX15" fmla="*/ 509591 w 2969419"/>
            <a:gd name="connsiteY15" fmla="*/ 0 h 2516980"/>
            <a:gd name="connsiteX16" fmla="*/ 516733 w 2969419"/>
            <a:gd name="connsiteY16" fmla="*/ 35719 h 2516980"/>
            <a:gd name="connsiteX17" fmla="*/ 311947 w 2969419"/>
            <a:gd name="connsiteY17" fmla="*/ 664369 h 2516980"/>
            <a:gd name="connsiteX18" fmla="*/ 283368 w 2969419"/>
            <a:gd name="connsiteY18" fmla="*/ 745332 h 2516980"/>
            <a:gd name="connsiteX19" fmla="*/ 226221 w 2969419"/>
            <a:gd name="connsiteY19" fmla="*/ 862012 h 2516980"/>
            <a:gd name="connsiteX20" fmla="*/ 71440 w 2969419"/>
            <a:gd name="connsiteY20" fmla="*/ 1104900 h 2516980"/>
            <a:gd name="connsiteX21" fmla="*/ 42865 w 2969419"/>
            <a:gd name="connsiteY21" fmla="*/ 1169193 h 2516980"/>
            <a:gd name="connsiteX22" fmla="*/ 19052 w 2969419"/>
            <a:gd name="connsiteY22" fmla="*/ 1238250 h 2516980"/>
            <a:gd name="connsiteX23" fmla="*/ 9526 w 2969419"/>
            <a:gd name="connsiteY23" fmla="*/ 1316831 h 2516980"/>
            <a:gd name="connsiteX24" fmla="*/ 0 w 2969419"/>
            <a:gd name="connsiteY24" fmla="*/ 1414463 h 2516980"/>
            <a:gd name="connsiteX25" fmla="*/ 7147 w 2969419"/>
            <a:gd name="connsiteY25" fmla="*/ 1502567 h 2516980"/>
            <a:gd name="connsiteX26" fmla="*/ 52390 w 2969419"/>
            <a:gd name="connsiteY26" fmla="*/ 1600199 h 2516980"/>
            <a:gd name="connsiteX27" fmla="*/ 135733 w 2969419"/>
            <a:gd name="connsiteY27" fmla="*/ 1700211 h 2516980"/>
            <a:gd name="connsiteX28" fmla="*/ 1123953 w 2969419"/>
            <a:gd name="connsiteY28" fmla="*/ 2397919 h 2516980"/>
            <a:gd name="connsiteX29" fmla="*/ 1245395 w 2969419"/>
            <a:gd name="connsiteY29" fmla="*/ 2447923 h 2516980"/>
            <a:gd name="connsiteX30" fmla="*/ 1350171 w 2969419"/>
            <a:gd name="connsiteY30" fmla="*/ 2476500 h 2516980"/>
            <a:gd name="connsiteX31" fmla="*/ 1707358 w 2969419"/>
            <a:gd name="connsiteY31" fmla="*/ 2516980 h 2516980"/>
            <a:gd name="connsiteX32" fmla="*/ 1878808 w 2969419"/>
            <a:gd name="connsiteY32" fmla="*/ 2500311 h 2516980"/>
            <a:gd name="connsiteX33" fmla="*/ 2033590 w 2969419"/>
            <a:gd name="connsiteY33" fmla="*/ 2433637 h 2516980"/>
            <a:gd name="connsiteX34" fmla="*/ 2081214 w 2969419"/>
            <a:gd name="connsiteY34" fmla="*/ 2290762 h 2516980"/>
            <a:gd name="connsiteX35" fmla="*/ 2038352 w 2969419"/>
            <a:gd name="connsiteY35" fmla="*/ 2274094 h 2516980"/>
            <a:gd name="connsiteX36" fmla="*/ 2131221 w 2969419"/>
            <a:gd name="connsiteY36" fmla="*/ 1969292 h 2516980"/>
            <a:gd name="connsiteX37" fmla="*/ 2105026 w 2969419"/>
            <a:gd name="connsiteY37" fmla="*/ 1947863 h 2516980"/>
            <a:gd name="connsiteX38" fmla="*/ 1921670 w 2969419"/>
            <a:gd name="connsiteY38" fmla="*/ 2138362 h 2516980"/>
            <a:gd name="connsiteX39" fmla="*/ 1840709 w 2969419"/>
            <a:gd name="connsiteY39" fmla="*/ 2202656 h 2516980"/>
            <a:gd name="connsiteX40" fmla="*/ 1728789 w 2969419"/>
            <a:gd name="connsiteY40" fmla="*/ 2228850 h 2516980"/>
            <a:gd name="connsiteX41" fmla="*/ 1319214 w 2969419"/>
            <a:gd name="connsiteY41" fmla="*/ 2200275 h 2516980"/>
            <a:gd name="connsiteX42" fmla="*/ 1250159 w 2969419"/>
            <a:gd name="connsiteY42" fmla="*/ 2166937 h 2516980"/>
            <a:gd name="connsiteX43" fmla="*/ 330997 w 2969419"/>
            <a:gd name="connsiteY43" fmla="*/ 1543049 h 2516980"/>
            <a:gd name="connsiteX44" fmla="*/ 250033 w 2969419"/>
            <a:gd name="connsiteY44" fmla="*/ 1478756 h 2516980"/>
            <a:gd name="connsiteX45" fmla="*/ 195266 w 2969419"/>
            <a:gd name="connsiteY45" fmla="*/ 1393031 h 2516980"/>
            <a:gd name="connsiteX46" fmla="*/ 180978 w 2969419"/>
            <a:gd name="connsiteY46" fmla="*/ 1288256 h 2516980"/>
            <a:gd name="connsiteX47" fmla="*/ 185740 w 2969419"/>
            <a:gd name="connsiteY47" fmla="*/ 1231106 h 2516980"/>
            <a:gd name="connsiteX48" fmla="*/ 207172 w 2969419"/>
            <a:gd name="connsiteY48" fmla="*/ 1181099 h 2516980"/>
            <a:gd name="connsiteX49" fmla="*/ 381002 w 2969419"/>
            <a:gd name="connsiteY49" fmla="*/ 862014 h 2516980"/>
            <a:gd name="connsiteX0" fmla="*/ 381002 w 2969419"/>
            <a:gd name="connsiteY0" fmla="*/ 862014 h 2516980"/>
            <a:gd name="connsiteX1" fmla="*/ 569120 w 2969419"/>
            <a:gd name="connsiteY1" fmla="*/ 150017 h 2516980"/>
            <a:gd name="connsiteX2" fmla="*/ 683420 w 2969419"/>
            <a:gd name="connsiteY2" fmla="*/ 371474 h 2516980"/>
            <a:gd name="connsiteX3" fmla="*/ 816770 w 2969419"/>
            <a:gd name="connsiteY3" fmla="*/ 538161 h 2516980"/>
            <a:gd name="connsiteX4" fmla="*/ 1285876 w 2969419"/>
            <a:gd name="connsiteY4" fmla="*/ 857249 h 2516980"/>
            <a:gd name="connsiteX5" fmla="*/ 1945482 w 2969419"/>
            <a:gd name="connsiteY5" fmla="*/ 1154905 h 2516980"/>
            <a:gd name="connsiteX6" fmla="*/ 2474120 w 2969419"/>
            <a:gd name="connsiteY6" fmla="*/ 1400173 h 2516980"/>
            <a:gd name="connsiteX7" fmla="*/ 2969419 w 2969419"/>
            <a:gd name="connsiteY7" fmla="*/ 1512092 h 2516980"/>
            <a:gd name="connsiteX8" fmla="*/ 2733676 w 2969419"/>
            <a:gd name="connsiteY8" fmla="*/ 1397792 h 2516980"/>
            <a:gd name="connsiteX9" fmla="*/ 2085976 w 2969419"/>
            <a:gd name="connsiteY9" fmla="*/ 1152524 h 2516980"/>
            <a:gd name="connsiteX10" fmla="*/ 1766890 w 2969419"/>
            <a:gd name="connsiteY10" fmla="*/ 1002506 h 2516980"/>
            <a:gd name="connsiteX11" fmla="*/ 1062038 w 2969419"/>
            <a:gd name="connsiteY11" fmla="*/ 654842 h 2516980"/>
            <a:gd name="connsiteX12" fmla="*/ 859633 w 2969419"/>
            <a:gd name="connsiteY12" fmla="*/ 490536 h 2516980"/>
            <a:gd name="connsiteX13" fmla="*/ 678658 w 2969419"/>
            <a:gd name="connsiteY13" fmla="*/ 230980 h 2516980"/>
            <a:gd name="connsiteX14" fmla="*/ 590554 w 2969419"/>
            <a:gd name="connsiteY14" fmla="*/ 54770 h 2516980"/>
            <a:gd name="connsiteX15" fmla="*/ 571504 w 2969419"/>
            <a:gd name="connsiteY15" fmla="*/ 9524 h 2516980"/>
            <a:gd name="connsiteX16" fmla="*/ 509591 w 2969419"/>
            <a:gd name="connsiteY16" fmla="*/ 0 h 2516980"/>
            <a:gd name="connsiteX17" fmla="*/ 516733 w 2969419"/>
            <a:gd name="connsiteY17" fmla="*/ 35719 h 2516980"/>
            <a:gd name="connsiteX18" fmla="*/ 311947 w 2969419"/>
            <a:gd name="connsiteY18" fmla="*/ 664369 h 2516980"/>
            <a:gd name="connsiteX19" fmla="*/ 283368 w 2969419"/>
            <a:gd name="connsiteY19" fmla="*/ 745332 h 2516980"/>
            <a:gd name="connsiteX20" fmla="*/ 226221 w 2969419"/>
            <a:gd name="connsiteY20" fmla="*/ 862012 h 2516980"/>
            <a:gd name="connsiteX21" fmla="*/ 71440 w 2969419"/>
            <a:gd name="connsiteY21" fmla="*/ 1104900 h 2516980"/>
            <a:gd name="connsiteX22" fmla="*/ 42865 w 2969419"/>
            <a:gd name="connsiteY22" fmla="*/ 1169193 h 2516980"/>
            <a:gd name="connsiteX23" fmla="*/ 19052 w 2969419"/>
            <a:gd name="connsiteY23" fmla="*/ 1238250 h 2516980"/>
            <a:gd name="connsiteX24" fmla="*/ 9526 w 2969419"/>
            <a:gd name="connsiteY24" fmla="*/ 1316831 h 2516980"/>
            <a:gd name="connsiteX25" fmla="*/ 0 w 2969419"/>
            <a:gd name="connsiteY25" fmla="*/ 1414463 h 2516980"/>
            <a:gd name="connsiteX26" fmla="*/ 7147 w 2969419"/>
            <a:gd name="connsiteY26" fmla="*/ 1502567 h 2516980"/>
            <a:gd name="connsiteX27" fmla="*/ 52390 w 2969419"/>
            <a:gd name="connsiteY27" fmla="*/ 1600199 h 2516980"/>
            <a:gd name="connsiteX28" fmla="*/ 135733 w 2969419"/>
            <a:gd name="connsiteY28" fmla="*/ 1700211 h 2516980"/>
            <a:gd name="connsiteX29" fmla="*/ 1123953 w 2969419"/>
            <a:gd name="connsiteY29" fmla="*/ 2397919 h 2516980"/>
            <a:gd name="connsiteX30" fmla="*/ 1245395 w 2969419"/>
            <a:gd name="connsiteY30" fmla="*/ 2447923 h 2516980"/>
            <a:gd name="connsiteX31" fmla="*/ 1350171 w 2969419"/>
            <a:gd name="connsiteY31" fmla="*/ 2476500 h 2516980"/>
            <a:gd name="connsiteX32" fmla="*/ 1707358 w 2969419"/>
            <a:gd name="connsiteY32" fmla="*/ 2516980 h 2516980"/>
            <a:gd name="connsiteX33" fmla="*/ 1878808 w 2969419"/>
            <a:gd name="connsiteY33" fmla="*/ 2500311 h 2516980"/>
            <a:gd name="connsiteX34" fmla="*/ 2033590 w 2969419"/>
            <a:gd name="connsiteY34" fmla="*/ 2433637 h 2516980"/>
            <a:gd name="connsiteX35" fmla="*/ 2081214 w 2969419"/>
            <a:gd name="connsiteY35" fmla="*/ 2290762 h 2516980"/>
            <a:gd name="connsiteX36" fmla="*/ 2038352 w 2969419"/>
            <a:gd name="connsiteY36" fmla="*/ 2274094 h 2516980"/>
            <a:gd name="connsiteX37" fmla="*/ 2131221 w 2969419"/>
            <a:gd name="connsiteY37" fmla="*/ 1969292 h 2516980"/>
            <a:gd name="connsiteX38" fmla="*/ 2105026 w 2969419"/>
            <a:gd name="connsiteY38" fmla="*/ 1947863 h 2516980"/>
            <a:gd name="connsiteX39" fmla="*/ 1921670 w 2969419"/>
            <a:gd name="connsiteY39" fmla="*/ 2138362 h 2516980"/>
            <a:gd name="connsiteX40" fmla="*/ 1840709 w 2969419"/>
            <a:gd name="connsiteY40" fmla="*/ 2202656 h 2516980"/>
            <a:gd name="connsiteX41" fmla="*/ 1728789 w 2969419"/>
            <a:gd name="connsiteY41" fmla="*/ 2228850 h 2516980"/>
            <a:gd name="connsiteX42" fmla="*/ 1319214 w 2969419"/>
            <a:gd name="connsiteY42" fmla="*/ 2200275 h 2516980"/>
            <a:gd name="connsiteX43" fmla="*/ 1250159 w 2969419"/>
            <a:gd name="connsiteY43" fmla="*/ 2166937 h 2516980"/>
            <a:gd name="connsiteX44" fmla="*/ 330997 w 2969419"/>
            <a:gd name="connsiteY44" fmla="*/ 1543049 h 2516980"/>
            <a:gd name="connsiteX45" fmla="*/ 250033 w 2969419"/>
            <a:gd name="connsiteY45" fmla="*/ 1478756 h 2516980"/>
            <a:gd name="connsiteX46" fmla="*/ 195266 w 2969419"/>
            <a:gd name="connsiteY46" fmla="*/ 1393031 h 2516980"/>
            <a:gd name="connsiteX47" fmla="*/ 180978 w 2969419"/>
            <a:gd name="connsiteY47" fmla="*/ 1288256 h 2516980"/>
            <a:gd name="connsiteX48" fmla="*/ 185740 w 2969419"/>
            <a:gd name="connsiteY48" fmla="*/ 1231106 h 2516980"/>
            <a:gd name="connsiteX49" fmla="*/ 207172 w 2969419"/>
            <a:gd name="connsiteY49" fmla="*/ 1181099 h 2516980"/>
            <a:gd name="connsiteX50" fmla="*/ 381002 w 2969419"/>
            <a:gd name="connsiteY50" fmla="*/ 862014 h 2516980"/>
            <a:gd name="connsiteX0" fmla="*/ 381002 w 2969419"/>
            <a:gd name="connsiteY0" fmla="*/ 862014 h 2516980"/>
            <a:gd name="connsiteX1" fmla="*/ 569120 w 2969419"/>
            <a:gd name="connsiteY1" fmla="*/ 150017 h 2516980"/>
            <a:gd name="connsiteX2" fmla="*/ 683420 w 2969419"/>
            <a:gd name="connsiteY2" fmla="*/ 371474 h 2516980"/>
            <a:gd name="connsiteX3" fmla="*/ 816770 w 2969419"/>
            <a:gd name="connsiteY3" fmla="*/ 538161 h 2516980"/>
            <a:gd name="connsiteX4" fmla="*/ 1285876 w 2969419"/>
            <a:gd name="connsiteY4" fmla="*/ 857249 h 2516980"/>
            <a:gd name="connsiteX5" fmla="*/ 2057401 w 2969419"/>
            <a:gd name="connsiteY5" fmla="*/ 1219199 h 2516980"/>
            <a:gd name="connsiteX6" fmla="*/ 2474120 w 2969419"/>
            <a:gd name="connsiteY6" fmla="*/ 1400173 h 2516980"/>
            <a:gd name="connsiteX7" fmla="*/ 2969419 w 2969419"/>
            <a:gd name="connsiteY7" fmla="*/ 1512092 h 2516980"/>
            <a:gd name="connsiteX8" fmla="*/ 2733676 w 2969419"/>
            <a:gd name="connsiteY8" fmla="*/ 1397792 h 2516980"/>
            <a:gd name="connsiteX9" fmla="*/ 2085976 w 2969419"/>
            <a:gd name="connsiteY9" fmla="*/ 1152524 h 2516980"/>
            <a:gd name="connsiteX10" fmla="*/ 1766890 w 2969419"/>
            <a:gd name="connsiteY10" fmla="*/ 1002506 h 2516980"/>
            <a:gd name="connsiteX11" fmla="*/ 1062038 w 2969419"/>
            <a:gd name="connsiteY11" fmla="*/ 654842 h 2516980"/>
            <a:gd name="connsiteX12" fmla="*/ 859633 w 2969419"/>
            <a:gd name="connsiteY12" fmla="*/ 490536 h 2516980"/>
            <a:gd name="connsiteX13" fmla="*/ 678658 w 2969419"/>
            <a:gd name="connsiteY13" fmla="*/ 230980 h 2516980"/>
            <a:gd name="connsiteX14" fmla="*/ 590554 w 2969419"/>
            <a:gd name="connsiteY14" fmla="*/ 54770 h 2516980"/>
            <a:gd name="connsiteX15" fmla="*/ 571504 w 2969419"/>
            <a:gd name="connsiteY15" fmla="*/ 9524 h 2516980"/>
            <a:gd name="connsiteX16" fmla="*/ 509591 w 2969419"/>
            <a:gd name="connsiteY16" fmla="*/ 0 h 2516980"/>
            <a:gd name="connsiteX17" fmla="*/ 516733 w 2969419"/>
            <a:gd name="connsiteY17" fmla="*/ 35719 h 2516980"/>
            <a:gd name="connsiteX18" fmla="*/ 311947 w 2969419"/>
            <a:gd name="connsiteY18" fmla="*/ 664369 h 2516980"/>
            <a:gd name="connsiteX19" fmla="*/ 283368 w 2969419"/>
            <a:gd name="connsiteY19" fmla="*/ 745332 h 2516980"/>
            <a:gd name="connsiteX20" fmla="*/ 226221 w 2969419"/>
            <a:gd name="connsiteY20" fmla="*/ 862012 h 2516980"/>
            <a:gd name="connsiteX21" fmla="*/ 71440 w 2969419"/>
            <a:gd name="connsiteY21" fmla="*/ 1104900 h 2516980"/>
            <a:gd name="connsiteX22" fmla="*/ 42865 w 2969419"/>
            <a:gd name="connsiteY22" fmla="*/ 1169193 h 2516980"/>
            <a:gd name="connsiteX23" fmla="*/ 19052 w 2969419"/>
            <a:gd name="connsiteY23" fmla="*/ 1238250 h 2516980"/>
            <a:gd name="connsiteX24" fmla="*/ 9526 w 2969419"/>
            <a:gd name="connsiteY24" fmla="*/ 1316831 h 2516980"/>
            <a:gd name="connsiteX25" fmla="*/ 0 w 2969419"/>
            <a:gd name="connsiteY25" fmla="*/ 1414463 h 2516980"/>
            <a:gd name="connsiteX26" fmla="*/ 7147 w 2969419"/>
            <a:gd name="connsiteY26" fmla="*/ 1502567 h 2516980"/>
            <a:gd name="connsiteX27" fmla="*/ 52390 w 2969419"/>
            <a:gd name="connsiteY27" fmla="*/ 1600199 h 2516980"/>
            <a:gd name="connsiteX28" fmla="*/ 135733 w 2969419"/>
            <a:gd name="connsiteY28" fmla="*/ 1700211 h 2516980"/>
            <a:gd name="connsiteX29" fmla="*/ 1123953 w 2969419"/>
            <a:gd name="connsiteY29" fmla="*/ 2397919 h 2516980"/>
            <a:gd name="connsiteX30" fmla="*/ 1245395 w 2969419"/>
            <a:gd name="connsiteY30" fmla="*/ 2447923 h 2516980"/>
            <a:gd name="connsiteX31" fmla="*/ 1350171 w 2969419"/>
            <a:gd name="connsiteY31" fmla="*/ 2476500 h 2516980"/>
            <a:gd name="connsiteX32" fmla="*/ 1707358 w 2969419"/>
            <a:gd name="connsiteY32" fmla="*/ 2516980 h 2516980"/>
            <a:gd name="connsiteX33" fmla="*/ 1878808 w 2969419"/>
            <a:gd name="connsiteY33" fmla="*/ 2500311 h 2516980"/>
            <a:gd name="connsiteX34" fmla="*/ 2033590 w 2969419"/>
            <a:gd name="connsiteY34" fmla="*/ 2433637 h 2516980"/>
            <a:gd name="connsiteX35" fmla="*/ 2081214 w 2969419"/>
            <a:gd name="connsiteY35" fmla="*/ 2290762 h 2516980"/>
            <a:gd name="connsiteX36" fmla="*/ 2038352 w 2969419"/>
            <a:gd name="connsiteY36" fmla="*/ 2274094 h 2516980"/>
            <a:gd name="connsiteX37" fmla="*/ 2131221 w 2969419"/>
            <a:gd name="connsiteY37" fmla="*/ 1969292 h 2516980"/>
            <a:gd name="connsiteX38" fmla="*/ 2105026 w 2969419"/>
            <a:gd name="connsiteY38" fmla="*/ 1947863 h 2516980"/>
            <a:gd name="connsiteX39" fmla="*/ 1921670 w 2969419"/>
            <a:gd name="connsiteY39" fmla="*/ 2138362 h 2516980"/>
            <a:gd name="connsiteX40" fmla="*/ 1840709 w 2969419"/>
            <a:gd name="connsiteY40" fmla="*/ 2202656 h 2516980"/>
            <a:gd name="connsiteX41" fmla="*/ 1728789 w 2969419"/>
            <a:gd name="connsiteY41" fmla="*/ 2228850 h 2516980"/>
            <a:gd name="connsiteX42" fmla="*/ 1319214 w 2969419"/>
            <a:gd name="connsiteY42" fmla="*/ 2200275 h 2516980"/>
            <a:gd name="connsiteX43" fmla="*/ 1250159 w 2969419"/>
            <a:gd name="connsiteY43" fmla="*/ 2166937 h 2516980"/>
            <a:gd name="connsiteX44" fmla="*/ 330997 w 2969419"/>
            <a:gd name="connsiteY44" fmla="*/ 1543049 h 2516980"/>
            <a:gd name="connsiteX45" fmla="*/ 250033 w 2969419"/>
            <a:gd name="connsiteY45" fmla="*/ 1478756 h 2516980"/>
            <a:gd name="connsiteX46" fmla="*/ 195266 w 2969419"/>
            <a:gd name="connsiteY46" fmla="*/ 1393031 h 2516980"/>
            <a:gd name="connsiteX47" fmla="*/ 180978 w 2969419"/>
            <a:gd name="connsiteY47" fmla="*/ 1288256 h 2516980"/>
            <a:gd name="connsiteX48" fmla="*/ 185740 w 2969419"/>
            <a:gd name="connsiteY48" fmla="*/ 1231106 h 2516980"/>
            <a:gd name="connsiteX49" fmla="*/ 207172 w 2969419"/>
            <a:gd name="connsiteY49" fmla="*/ 1181099 h 2516980"/>
            <a:gd name="connsiteX50" fmla="*/ 381002 w 2969419"/>
            <a:gd name="connsiteY50" fmla="*/ 862014 h 2516980"/>
            <a:gd name="connsiteX0" fmla="*/ 381002 w 2969419"/>
            <a:gd name="connsiteY0" fmla="*/ 862014 h 2516980"/>
            <a:gd name="connsiteX1" fmla="*/ 569120 w 2969419"/>
            <a:gd name="connsiteY1" fmla="*/ 150017 h 2516980"/>
            <a:gd name="connsiteX2" fmla="*/ 683420 w 2969419"/>
            <a:gd name="connsiteY2" fmla="*/ 371474 h 2516980"/>
            <a:gd name="connsiteX3" fmla="*/ 816770 w 2969419"/>
            <a:gd name="connsiteY3" fmla="*/ 538161 h 2516980"/>
            <a:gd name="connsiteX4" fmla="*/ 1285876 w 2969419"/>
            <a:gd name="connsiteY4" fmla="*/ 857249 h 2516980"/>
            <a:gd name="connsiteX5" fmla="*/ 2057401 w 2969419"/>
            <a:gd name="connsiteY5" fmla="*/ 1219199 h 2516980"/>
            <a:gd name="connsiteX6" fmla="*/ 2707482 w 2969419"/>
            <a:gd name="connsiteY6" fmla="*/ 1466848 h 2516980"/>
            <a:gd name="connsiteX7" fmla="*/ 2969419 w 2969419"/>
            <a:gd name="connsiteY7" fmla="*/ 1512092 h 2516980"/>
            <a:gd name="connsiteX8" fmla="*/ 2733676 w 2969419"/>
            <a:gd name="connsiteY8" fmla="*/ 1397792 h 2516980"/>
            <a:gd name="connsiteX9" fmla="*/ 2085976 w 2969419"/>
            <a:gd name="connsiteY9" fmla="*/ 1152524 h 2516980"/>
            <a:gd name="connsiteX10" fmla="*/ 1766890 w 2969419"/>
            <a:gd name="connsiteY10" fmla="*/ 1002506 h 2516980"/>
            <a:gd name="connsiteX11" fmla="*/ 1062038 w 2969419"/>
            <a:gd name="connsiteY11" fmla="*/ 654842 h 2516980"/>
            <a:gd name="connsiteX12" fmla="*/ 859633 w 2969419"/>
            <a:gd name="connsiteY12" fmla="*/ 490536 h 2516980"/>
            <a:gd name="connsiteX13" fmla="*/ 678658 w 2969419"/>
            <a:gd name="connsiteY13" fmla="*/ 230980 h 2516980"/>
            <a:gd name="connsiteX14" fmla="*/ 590554 w 2969419"/>
            <a:gd name="connsiteY14" fmla="*/ 54770 h 2516980"/>
            <a:gd name="connsiteX15" fmla="*/ 571504 w 2969419"/>
            <a:gd name="connsiteY15" fmla="*/ 9524 h 2516980"/>
            <a:gd name="connsiteX16" fmla="*/ 509591 w 2969419"/>
            <a:gd name="connsiteY16" fmla="*/ 0 h 2516980"/>
            <a:gd name="connsiteX17" fmla="*/ 516733 w 2969419"/>
            <a:gd name="connsiteY17" fmla="*/ 35719 h 2516980"/>
            <a:gd name="connsiteX18" fmla="*/ 311947 w 2969419"/>
            <a:gd name="connsiteY18" fmla="*/ 664369 h 2516980"/>
            <a:gd name="connsiteX19" fmla="*/ 283368 w 2969419"/>
            <a:gd name="connsiteY19" fmla="*/ 745332 h 2516980"/>
            <a:gd name="connsiteX20" fmla="*/ 226221 w 2969419"/>
            <a:gd name="connsiteY20" fmla="*/ 862012 h 2516980"/>
            <a:gd name="connsiteX21" fmla="*/ 71440 w 2969419"/>
            <a:gd name="connsiteY21" fmla="*/ 1104900 h 2516980"/>
            <a:gd name="connsiteX22" fmla="*/ 42865 w 2969419"/>
            <a:gd name="connsiteY22" fmla="*/ 1169193 h 2516980"/>
            <a:gd name="connsiteX23" fmla="*/ 19052 w 2969419"/>
            <a:gd name="connsiteY23" fmla="*/ 1238250 h 2516980"/>
            <a:gd name="connsiteX24" fmla="*/ 9526 w 2969419"/>
            <a:gd name="connsiteY24" fmla="*/ 1316831 h 2516980"/>
            <a:gd name="connsiteX25" fmla="*/ 0 w 2969419"/>
            <a:gd name="connsiteY25" fmla="*/ 1414463 h 2516980"/>
            <a:gd name="connsiteX26" fmla="*/ 7147 w 2969419"/>
            <a:gd name="connsiteY26" fmla="*/ 1502567 h 2516980"/>
            <a:gd name="connsiteX27" fmla="*/ 52390 w 2969419"/>
            <a:gd name="connsiteY27" fmla="*/ 1600199 h 2516980"/>
            <a:gd name="connsiteX28" fmla="*/ 135733 w 2969419"/>
            <a:gd name="connsiteY28" fmla="*/ 1700211 h 2516980"/>
            <a:gd name="connsiteX29" fmla="*/ 1123953 w 2969419"/>
            <a:gd name="connsiteY29" fmla="*/ 2397919 h 2516980"/>
            <a:gd name="connsiteX30" fmla="*/ 1245395 w 2969419"/>
            <a:gd name="connsiteY30" fmla="*/ 2447923 h 2516980"/>
            <a:gd name="connsiteX31" fmla="*/ 1350171 w 2969419"/>
            <a:gd name="connsiteY31" fmla="*/ 2476500 h 2516980"/>
            <a:gd name="connsiteX32" fmla="*/ 1707358 w 2969419"/>
            <a:gd name="connsiteY32" fmla="*/ 2516980 h 2516980"/>
            <a:gd name="connsiteX33" fmla="*/ 1878808 w 2969419"/>
            <a:gd name="connsiteY33" fmla="*/ 2500311 h 2516980"/>
            <a:gd name="connsiteX34" fmla="*/ 2033590 w 2969419"/>
            <a:gd name="connsiteY34" fmla="*/ 2433637 h 2516980"/>
            <a:gd name="connsiteX35" fmla="*/ 2081214 w 2969419"/>
            <a:gd name="connsiteY35" fmla="*/ 2290762 h 2516980"/>
            <a:gd name="connsiteX36" fmla="*/ 2038352 w 2969419"/>
            <a:gd name="connsiteY36" fmla="*/ 2274094 h 2516980"/>
            <a:gd name="connsiteX37" fmla="*/ 2131221 w 2969419"/>
            <a:gd name="connsiteY37" fmla="*/ 1969292 h 2516980"/>
            <a:gd name="connsiteX38" fmla="*/ 2105026 w 2969419"/>
            <a:gd name="connsiteY38" fmla="*/ 1947863 h 2516980"/>
            <a:gd name="connsiteX39" fmla="*/ 1921670 w 2969419"/>
            <a:gd name="connsiteY39" fmla="*/ 2138362 h 2516980"/>
            <a:gd name="connsiteX40" fmla="*/ 1840709 w 2969419"/>
            <a:gd name="connsiteY40" fmla="*/ 2202656 h 2516980"/>
            <a:gd name="connsiteX41" fmla="*/ 1728789 w 2969419"/>
            <a:gd name="connsiteY41" fmla="*/ 2228850 h 2516980"/>
            <a:gd name="connsiteX42" fmla="*/ 1319214 w 2969419"/>
            <a:gd name="connsiteY42" fmla="*/ 2200275 h 2516980"/>
            <a:gd name="connsiteX43" fmla="*/ 1250159 w 2969419"/>
            <a:gd name="connsiteY43" fmla="*/ 2166937 h 2516980"/>
            <a:gd name="connsiteX44" fmla="*/ 330997 w 2969419"/>
            <a:gd name="connsiteY44" fmla="*/ 1543049 h 2516980"/>
            <a:gd name="connsiteX45" fmla="*/ 250033 w 2969419"/>
            <a:gd name="connsiteY45" fmla="*/ 1478756 h 2516980"/>
            <a:gd name="connsiteX46" fmla="*/ 195266 w 2969419"/>
            <a:gd name="connsiteY46" fmla="*/ 1393031 h 2516980"/>
            <a:gd name="connsiteX47" fmla="*/ 180978 w 2969419"/>
            <a:gd name="connsiteY47" fmla="*/ 1288256 h 2516980"/>
            <a:gd name="connsiteX48" fmla="*/ 185740 w 2969419"/>
            <a:gd name="connsiteY48" fmla="*/ 1231106 h 2516980"/>
            <a:gd name="connsiteX49" fmla="*/ 207172 w 2969419"/>
            <a:gd name="connsiteY49" fmla="*/ 1181099 h 2516980"/>
            <a:gd name="connsiteX50" fmla="*/ 381002 w 2969419"/>
            <a:gd name="connsiteY50" fmla="*/ 862014 h 2516980"/>
            <a:gd name="connsiteX0" fmla="*/ 381002 w 2969419"/>
            <a:gd name="connsiteY0" fmla="*/ 862014 h 2516980"/>
            <a:gd name="connsiteX1" fmla="*/ 569120 w 2969419"/>
            <a:gd name="connsiteY1" fmla="*/ 150017 h 2516980"/>
            <a:gd name="connsiteX2" fmla="*/ 683420 w 2969419"/>
            <a:gd name="connsiteY2" fmla="*/ 371474 h 2516980"/>
            <a:gd name="connsiteX3" fmla="*/ 816770 w 2969419"/>
            <a:gd name="connsiteY3" fmla="*/ 538161 h 2516980"/>
            <a:gd name="connsiteX4" fmla="*/ 1285876 w 2969419"/>
            <a:gd name="connsiteY4" fmla="*/ 857249 h 2516980"/>
            <a:gd name="connsiteX5" fmla="*/ 2057401 w 2969419"/>
            <a:gd name="connsiteY5" fmla="*/ 1219199 h 2516980"/>
            <a:gd name="connsiteX6" fmla="*/ 2707482 w 2969419"/>
            <a:gd name="connsiteY6" fmla="*/ 1466848 h 2516980"/>
            <a:gd name="connsiteX7" fmla="*/ 2743201 w 2969419"/>
            <a:gd name="connsiteY7" fmla="*/ 1469230 h 2516980"/>
            <a:gd name="connsiteX8" fmla="*/ 2969419 w 2969419"/>
            <a:gd name="connsiteY8" fmla="*/ 1512092 h 2516980"/>
            <a:gd name="connsiteX9" fmla="*/ 2733676 w 2969419"/>
            <a:gd name="connsiteY9" fmla="*/ 1397792 h 2516980"/>
            <a:gd name="connsiteX10" fmla="*/ 2085976 w 2969419"/>
            <a:gd name="connsiteY10" fmla="*/ 1152524 h 2516980"/>
            <a:gd name="connsiteX11" fmla="*/ 1766890 w 2969419"/>
            <a:gd name="connsiteY11" fmla="*/ 1002506 h 2516980"/>
            <a:gd name="connsiteX12" fmla="*/ 1062038 w 2969419"/>
            <a:gd name="connsiteY12" fmla="*/ 654842 h 2516980"/>
            <a:gd name="connsiteX13" fmla="*/ 859633 w 2969419"/>
            <a:gd name="connsiteY13" fmla="*/ 490536 h 2516980"/>
            <a:gd name="connsiteX14" fmla="*/ 678658 w 2969419"/>
            <a:gd name="connsiteY14" fmla="*/ 230980 h 2516980"/>
            <a:gd name="connsiteX15" fmla="*/ 590554 w 2969419"/>
            <a:gd name="connsiteY15" fmla="*/ 54770 h 2516980"/>
            <a:gd name="connsiteX16" fmla="*/ 571504 w 2969419"/>
            <a:gd name="connsiteY16" fmla="*/ 9524 h 2516980"/>
            <a:gd name="connsiteX17" fmla="*/ 509591 w 2969419"/>
            <a:gd name="connsiteY17" fmla="*/ 0 h 2516980"/>
            <a:gd name="connsiteX18" fmla="*/ 516733 w 2969419"/>
            <a:gd name="connsiteY18" fmla="*/ 35719 h 2516980"/>
            <a:gd name="connsiteX19" fmla="*/ 311947 w 2969419"/>
            <a:gd name="connsiteY19" fmla="*/ 664369 h 2516980"/>
            <a:gd name="connsiteX20" fmla="*/ 283368 w 2969419"/>
            <a:gd name="connsiteY20" fmla="*/ 745332 h 2516980"/>
            <a:gd name="connsiteX21" fmla="*/ 226221 w 2969419"/>
            <a:gd name="connsiteY21" fmla="*/ 862012 h 2516980"/>
            <a:gd name="connsiteX22" fmla="*/ 71440 w 2969419"/>
            <a:gd name="connsiteY22" fmla="*/ 1104900 h 2516980"/>
            <a:gd name="connsiteX23" fmla="*/ 42865 w 2969419"/>
            <a:gd name="connsiteY23" fmla="*/ 1169193 h 2516980"/>
            <a:gd name="connsiteX24" fmla="*/ 19052 w 2969419"/>
            <a:gd name="connsiteY24" fmla="*/ 1238250 h 2516980"/>
            <a:gd name="connsiteX25" fmla="*/ 9526 w 2969419"/>
            <a:gd name="connsiteY25" fmla="*/ 1316831 h 2516980"/>
            <a:gd name="connsiteX26" fmla="*/ 0 w 2969419"/>
            <a:gd name="connsiteY26" fmla="*/ 1414463 h 2516980"/>
            <a:gd name="connsiteX27" fmla="*/ 7147 w 2969419"/>
            <a:gd name="connsiteY27" fmla="*/ 1502567 h 2516980"/>
            <a:gd name="connsiteX28" fmla="*/ 52390 w 2969419"/>
            <a:gd name="connsiteY28" fmla="*/ 1600199 h 2516980"/>
            <a:gd name="connsiteX29" fmla="*/ 135733 w 2969419"/>
            <a:gd name="connsiteY29" fmla="*/ 1700211 h 2516980"/>
            <a:gd name="connsiteX30" fmla="*/ 1123953 w 2969419"/>
            <a:gd name="connsiteY30" fmla="*/ 2397919 h 2516980"/>
            <a:gd name="connsiteX31" fmla="*/ 1245395 w 2969419"/>
            <a:gd name="connsiteY31" fmla="*/ 2447923 h 2516980"/>
            <a:gd name="connsiteX32" fmla="*/ 1350171 w 2969419"/>
            <a:gd name="connsiteY32" fmla="*/ 2476500 h 2516980"/>
            <a:gd name="connsiteX33" fmla="*/ 1707358 w 2969419"/>
            <a:gd name="connsiteY33" fmla="*/ 2516980 h 2516980"/>
            <a:gd name="connsiteX34" fmla="*/ 1878808 w 2969419"/>
            <a:gd name="connsiteY34" fmla="*/ 2500311 h 2516980"/>
            <a:gd name="connsiteX35" fmla="*/ 2033590 w 2969419"/>
            <a:gd name="connsiteY35" fmla="*/ 2433637 h 2516980"/>
            <a:gd name="connsiteX36" fmla="*/ 2081214 w 2969419"/>
            <a:gd name="connsiteY36" fmla="*/ 2290762 h 2516980"/>
            <a:gd name="connsiteX37" fmla="*/ 2038352 w 2969419"/>
            <a:gd name="connsiteY37" fmla="*/ 2274094 h 2516980"/>
            <a:gd name="connsiteX38" fmla="*/ 2131221 w 2969419"/>
            <a:gd name="connsiteY38" fmla="*/ 1969292 h 2516980"/>
            <a:gd name="connsiteX39" fmla="*/ 2105026 w 2969419"/>
            <a:gd name="connsiteY39" fmla="*/ 1947863 h 2516980"/>
            <a:gd name="connsiteX40" fmla="*/ 1921670 w 2969419"/>
            <a:gd name="connsiteY40" fmla="*/ 2138362 h 2516980"/>
            <a:gd name="connsiteX41" fmla="*/ 1840709 w 2969419"/>
            <a:gd name="connsiteY41" fmla="*/ 2202656 h 2516980"/>
            <a:gd name="connsiteX42" fmla="*/ 1728789 w 2969419"/>
            <a:gd name="connsiteY42" fmla="*/ 2228850 h 2516980"/>
            <a:gd name="connsiteX43" fmla="*/ 1319214 w 2969419"/>
            <a:gd name="connsiteY43" fmla="*/ 2200275 h 2516980"/>
            <a:gd name="connsiteX44" fmla="*/ 1250159 w 2969419"/>
            <a:gd name="connsiteY44" fmla="*/ 2166937 h 2516980"/>
            <a:gd name="connsiteX45" fmla="*/ 330997 w 2969419"/>
            <a:gd name="connsiteY45" fmla="*/ 1543049 h 2516980"/>
            <a:gd name="connsiteX46" fmla="*/ 250033 w 2969419"/>
            <a:gd name="connsiteY46" fmla="*/ 1478756 h 2516980"/>
            <a:gd name="connsiteX47" fmla="*/ 195266 w 2969419"/>
            <a:gd name="connsiteY47" fmla="*/ 1393031 h 2516980"/>
            <a:gd name="connsiteX48" fmla="*/ 180978 w 2969419"/>
            <a:gd name="connsiteY48" fmla="*/ 1288256 h 2516980"/>
            <a:gd name="connsiteX49" fmla="*/ 185740 w 2969419"/>
            <a:gd name="connsiteY49" fmla="*/ 1231106 h 2516980"/>
            <a:gd name="connsiteX50" fmla="*/ 207172 w 2969419"/>
            <a:gd name="connsiteY50" fmla="*/ 1181099 h 2516980"/>
            <a:gd name="connsiteX51" fmla="*/ 381002 w 2969419"/>
            <a:gd name="connsiteY51" fmla="*/ 862014 h 2516980"/>
            <a:gd name="connsiteX0" fmla="*/ 381002 w 2969419"/>
            <a:gd name="connsiteY0" fmla="*/ 862014 h 2516980"/>
            <a:gd name="connsiteX1" fmla="*/ 569120 w 2969419"/>
            <a:gd name="connsiteY1" fmla="*/ 150017 h 2516980"/>
            <a:gd name="connsiteX2" fmla="*/ 683420 w 2969419"/>
            <a:gd name="connsiteY2" fmla="*/ 371474 h 2516980"/>
            <a:gd name="connsiteX3" fmla="*/ 816770 w 2969419"/>
            <a:gd name="connsiteY3" fmla="*/ 538161 h 2516980"/>
            <a:gd name="connsiteX4" fmla="*/ 1285876 w 2969419"/>
            <a:gd name="connsiteY4" fmla="*/ 857249 h 2516980"/>
            <a:gd name="connsiteX5" fmla="*/ 2057401 w 2969419"/>
            <a:gd name="connsiteY5" fmla="*/ 1219199 h 2516980"/>
            <a:gd name="connsiteX6" fmla="*/ 2707482 w 2969419"/>
            <a:gd name="connsiteY6" fmla="*/ 1466848 h 2516980"/>
            <a:gd name="connsiteX7" fmla="*/ 2907507 w 2969419"/>
            <a:gd name="connsiteY7" fmla="*/ 1562099 h 2516980"/>
            <a:gd name="connsiteX8" fmla="*/ 2969419 w 2969419"/>
            <a:gd name="connsiteY8" fmla="*/ 1512092 h 2516980"/>
            <a:gd name="connsiteX9" fmla="*/ 2733676 w 2969419"/>
            <a:gd name="connsiteY9" fmla="*/ 1397792 h 2516980"/>
            <a:gd name="connsiteX10" fmla="*/ 2085976 w 2969419"/>
            <a:gd name="connsiteY10" fmla="*/ 1152524 h 2516980"/>
            <a:gd name="connsiteX11" fmla="*/ 1766890 w 2969419"/>
            <a:gd name="connsiteY11" fmla="*/ 1002506 h 2516980"/>
            <a:gd name="connsiteX12" fmla="*/ 1062038 w 2969419"/>
            <a:gd name="connsiteY12" fmla="*/ 654842 h 2516980"/>
            <a:gd name="connsiteX13" fmla="*/ 859633 w 2969419"/>
            <a:gd name="connsiteY13" fmla="*/ 490536 h 2516980"/>
            <a:gd name="connsiteX14" fmla="*/ 678658 w 2969419"/>
            <a:gd name="connsiteY14" fmla="*/ 230980 h 2516980"/>
            <a:gd name="connsiteX15" fmla="*/ 590554 w 2969419"/>
            <a:gd name="connsiteY15" fmla="*/ 54770 h 2516980"/>
            <a:gd name="connsiteX16" fmla="*/ 571504 w 2969419"/>
            <a:gd name="connsiteY16" fmla="*/ 9524 h 2516980"/>
            <a:gd name="connsiteX17" fmla="*/ 509591 w 2969419"/>
            <a:gd name="connsiteY17" fmla="*/ 0 h 2516980"/>
            <a:gd name="connsiteX18" fmla="*/ 516733 w 2969419"/>
            <a:gd name="connsiteY18" fmla="*/ 35719 h 2516980"/>
            <a:gd name="connsiteX19" fmla="*/ 311947 w 2969419"/>
            <a:gd name="connsiteY19" fmla="*/ 664369 h 2516980"/>
            <a:gd name="connsiteX20" fmla="*/ 283368 w 2969419"/>
            <a:gd name="connsiteY20" fmla="*/ 745332 h 2516980"/>
            <a:gd name="connsiteX21" fmla="*/ 226221 w 2969419"/>
            <a:gd name="connsiteY21" fmla="*/ 862012 h 2516980"/>
            <a:gd name="connsiteX22" fmla="*/ 71440 w 2969419"/>
            <a:gd name="connsiteY22" fmla="*/ 1104900 h 2516980"/>
            <a:gd name="connsiteX23" fmla="*/ 42865 w 2969419"/>
            <a:gd name="connsiteY23" fmla="*/ 1169193 h 2516980"/>
            <a:gd name="connsiteX24" fmla="*/ 19052 w 2969419"/>
            <a:gd name="connsiteY24" fmla="*/ 1238250 h 2516980"/>
            <a:gd name="connsiteX25" fmla="*/ 9526 w 2969419"/>
            <a:gd name="connsiteY25" fmla="*/ 1316831 h 2516980"/>
            <a:gd name="connsiteX26" fmla="*/ 0 w 2969419"/>
            <a:gd name="connsiteY26" fmla="*/ 1414463 h 2516980"/>
            <a:gd name="connsiteX27" fmla="*/ 7147 w 2969419"/>
            <a:gd name="connsiteY27" fmla="*/ 1502567 h 2516980"/>
            <a:gd name="connsiteX28" fmla="*/ 52390 w 2969419"/>
            <a:gd name="connsiteY28" fmla="*/ 1600199 h 2516980"/>
            <a:gd name="connsiteX29" fmla="*/ 135733 w 2969419"/>
            <a:gd name="connsiteY29" fmla="*/ 1700211 h 2516980"/>
            <a:gd name="connsiteX30" fmla="*/ 1123953 w 2969419"/>
            <a:gd name="connsiteY30" fmla="*/ 2397919 h 2516980"/>
            <a:gd name="connsiteX31" fmla="*/ 1245395 w 2969419"/>
            <a:gd name="connsiteY31" fmla="*/ 2447923 h 2516980"/>
            <a:gd name="connsiteX32" fmla="*/ 1350171 w 2969419"/>
            <a:gd name="connsiteY32" fmla="*/ 2476500 h 2516980"/>
            <a:gd name="connsiteX33" fmla="*/ 1707358 w 2969419"/>
            <a:gd name="connsiteY33" fmla="*/ 2516980 h 2516980"/>
            <a:gd name="connsiteX34" fmla="*/ 1878808 w 2969419"/>
            <a:gd name="connsiteY34" fmla="*/ 2500311 h 2516980"/>
            <a:gd name="connsiteX35" fmla="*/ 2033590 w 2969419"/>
            <a:gd name="connsiteY35" fmla="*/ 2433637 h 2516980"/>
            <a:gd name="connsiteX36" fmla="*/ 2081214 w 2969419"/>
            <a:gd name="connsiteY36" fmla="*/ 2290762 h 2516980"/>
            <a:gd name="connsiteX37" fmla="*/ 2038352 w 2969419"/>
            <a:gd name="connsiteY37" fmla="*/ 2274094 h 2516980"/>
            <a:gd name="connsiteX38" fmla="*/ 2131221 w 2969419"/>
            <a:gd name="connsiteY38" fmla="*/ 1969292 h 2516980"/>
            <a:gd name="connsiteX39" fmla="*/ 2105026 w 2969419"/>
            <a:gd name="connsiteY39" fmla="*/ 1947863 h 2516980"/>
            <a:gd name="connsiteX40" fmla="*/ 1921670 w 2969419"/>
            <a:gd name="connsiteY40" fmla="*/ 2138362 h 2516980"/>
            <a:gd name="connsiteX41" fmla="*/ 1840709 w 2969419"/>
            <a:gd name="connsiteY41" fmla="*/ 2202656 h 2516980"/>
            <a:gd name="connsiteX42" fmla="*/ 1728789 w 2969419"/>
            <a:gd name="connsiteY42" fmla="*/ 2228850 h 2516980"/>
            <a:gd name="connsiteX43" fmla="*/ 1319214 w 2969419"/>
            <a:gd name="connsiteY43" fmla="*/ 2200275 h 2516980"/>
            <a:gd name="connsiteX44" fmla="*/ 1250159 w 2969419"/>
            <a:gd name="connsiteY44" fmla="*/ 2166937 h 2516980"/>
            <a:gd name="connsiteX45" fmla="*/ 330997 w 2969419"/>
            <a:gd name="connsiteY45" fmla="*/ 1543049 h 2516980"/>
            <a:gd name="connsiteX46" fmla="*/ 250033 w 2969419"/>
            <a:gd name="connsiteY46" fmla="*/ 1478756 h 2516980"/>
            <a:gd name="connsiteX47" fmla="*/ 195266 w 2969419"/>
            <a:gd name="connsiteY47" fmla="*/ 1393031 h 2516980"/>
            <a:gd name="connsiteX48" fmla="*/ 180978 w 2969419"/>
            <a:gd name="connsiteY48" fmla="*/ 1288256 h 2516980"/>
            <a:gd name="connsiteX49" fmla="*/ 185740 w 2969419"/>
            <a:gd name="connsiteY49" fmla="*/ 1231106 h 2516980"/>
            <a:gd name="connsiteX50" fmla="*/ 207172 w 2969419"/>
            <a:gd name="connsiteY50" fmla="*/ 1181099 h 2516980"/>
            <a:gd name="connsiteX51" fmla="*/ 381002 w 2969419"/>
            <a:gd name="connsiteY51" fmla="*/ 862014 h 2516980"/>
            <a:gd name="connsiteX0" fmla="*/ 381002 w 2969419"/>
            <a:gd name="connsiteY0" fmla="*/ 862014 h 2516980"/>
            <a:gd name="connsiteX1" fmla="*/ 569120 w 2969419"/>
            <a:gd name="connsiteY1" fmla="*/ 150017 h 2516980"/>
            <a:gd name="connsiteX2" fmla="*/ 683420 w 2969419"/>
            <a:gd name="connsiteY2" fmla="*/ 371474 h 2516980"/>
            <a:gd name="connsiteX3" fmla="*/ 816770 w 2969419"/>
            <a:gd name="connsiteY3" fmla="*/ 538161 h 2516980"/>
            <a:gd name="connsiteX4" fmla="*/ 1028701 w 2969419"/>
            <a:gd name="connsiteY4" fmla="*/ 702468 h 2516980"/>
            <a:gd name="connsiteX5" fmla="*/ 2057401 w 2969419"/>
            <a:gd name="connsiteY5" fmla="*/ 1219199 h 2516980"/>
            <a:gd name="connsiteX6" fmla="*/ 2707482 w 2969419"/>
            <a:gd name="connsiteY6" fmla="*/ 1466848 h 2516980"/>
            <a:gd name="connsiteX7" fmla="*/ 2907507 w 2969419"/>
            <a:gd name="connsiteY7" fmla="*/ 1562099 h 2516980"/>
            <a:gd name="connsiteX8" fmla="*/ 2969419 w 2969419"/>
            <a:gd name="connsiteY8" fmla="*/ 1512092 h 2516980"/>
            <a:gd name="connsiteX9" fmla="*/ 2733676 w 2969419"/>
            <a:gd name="connsiteY9" fmla="*/ 1397792 h 2516980"/>
            <a:gd name="connsiteX10" fmla="*/ 2085976 w 2969419"/>
            <a:gd name="connsiteY10" fmla="*/ 1152524 h 2516980"/>
            <a:gd name="connsiteX11" fmla="*/ 1766890 w 2969419"/>
            <a:gd name="connsiteY11" fmla="*/ 1002506 h 2516980"/>
            <a:gd name="connsiteX12" fmla="*/ 1062038 w 2969419"/>
            <a:gd name="connsiteY12" fmla="*/ 654842 h 2516980"/>
            <a:gd name="connsiteX13" fmla="*/ 859633 w 2969419"/>
            <a:gd name="connsiteY13" fmla="*/ 490536 h 2516980"/>
            <a:gd name="connsiteX14" fmla="*/ 678658 w 2969419"/>
            <a:gd name="connsiteY14" fmla="*/ 230980 h 2516980"/>
            <a:gd name="connsiteX15" fmla="*/ 590554 w 2969419"/>
            <a:gd name="connsiteY15" fmla="*/ 54770 h 2516980"/>
            <a:gd name="connsiteX16" fmla="*/ 571504 w 2969419"/>
            <a:gd name="connsiteY16" fmla="*/ 9524 h 2516980"/>
            <a:gd name="connsiteX17" fmla="*/ 509591 w 2969419"/>
            <a:gd name="connsiteY17" fmla="*/ 0 h 2516980"/>
            <a:gd name="connsiteX18" fmla="*/ 516733 w 2969419"/>
            <a:gd name="connsiteY18" fmla="*/ 35719 h 2516980"/>
            <a:gd name="connsiteX19" fmla="*/ 311947 w 2969419"/>
            <a:gd name="connsiteY19" fmla="*/ 664369 h 2516980"/>
            <a:gd name="connsiteX20" fmla="*/ 283368 w 2969419"/>
            <a:gd name="connsiteY20" fmla="*/ 745332 h 2516980"/>
            <a:gd name="connsiteX21" fmla="*/ 226221 w 2969419"/>
            <a:gd name="connsiteY21" fmla="*/ 862012 h 2516980"/>
            <a:gd name="connsiteX22" fmla="*/ 71440 w 2969419"/>
            <a:gd name="connsiteY22" fmla="*/ 1104900 h 2516980"/>
            <a:gd name="connsiteX23" fmla="*/ 42865 w 2969419"/>
            <a:gd name="connsiteY23" fmla="*/ 1169193 h 2516980"/>
            <a:gd name="connsiteX24" fmla="*/ 19052 w 2969419"/>
            <a:gd name="connsiteY24" fmla="*/ 1238250 h 2516980"/>
            <a:gd name="connsiteX25" fmla="*/ 9526 w 2969419"/>
            <a:gd name="connsiteY25" fmla="*/ 1316831 h 2516980"/>
            <a:gd name="connsiteX26" fmla="*/ 0 w 2969419"/>
            <a:gd name="connsiteY26" fmla="*/ 1414463 h 2516980"/>
            <a:gd name="connsiteX27" fmla="*/ 7147 w 2969419"/>
            <a:gd name="connsiteY27" fmla="*/ 1502567 h 2516980"/>
            <a:gd name="connsiteX28" fmla="*/ 52390 w 2969419"/>
            <a:gd name="connsiteY28" fmla="*/ 1600199 h 2516980"/>
            <a:gd name="connsiteX29" fmla="*/ 135733 w 2969419"/>
            <a:gd name="connsiteY29" fmla="*/ 1700211 h 2516980"/>
            <a:gd name="connsiteX30" fmla="*/ 1123953 w 2969419"/>
            <a:gd name="connsiteY30" fmla="*/ 2397919 h 2516980"/>
            <a:gd name="connsiteX31" fmla="*/ 1245395 w 2969419"/>
            <a:gd name="connsiteY31" fmla="*/ 2447923 h 2516980"/>
            <a:gd name="connsiteX32" fmla="*/ 1350171 w 2969419"/>
            <a:gd name="connsiteY32" fmla="*/ 2476500 h 2516980"/>
            <a:gd name="connsiteX33" fmla="*/ 1707358 w 2969419"/>
            <a:gd name="connsiteY33" fmla="*/ 2516980 h 2516980"/>
            <a:gd name="connsiteX34" fmla="*/ 1878808 w 2969419"/>
            <a:gd name="connsiteY34" fmla="*/ 2500311 h 2516980"/>
            <a:gd name="connsiteX35" fmla="*/ 2033590 w 2969419"/>
            <a:gd name="connsiteY35" fmla="*/ 2433637 h 2516980"/>
            <a:gd name="connsiteX36" fmla="*/ 2081214 w 2969419"/>
            <a:gd name="connsiteY36" fmla="*/ 2290762 h 2516980"/>
            <a:gd name="connsiteX37" fmla="*/ 2038352 w 2969419"/>
            <a:gd name="connsiteY37" fmla="*/ 2274094 h 2516980"/>
            <a:gd name="connsiteX38" fmla="*/ 2131221 w 2969419"/>
            <a:gd name="connsiteY38" fmla="*/ 1969292 h 2516980"/>
            <a:gd name="connsiteX39" fmla="*/ 2105026 w 2969419"/>
            <a:gd name="connsiteY39" fmla="*/ 1947863 h 2516980"/>
            <a:gd name="connsiteX40" fmla="*/ 1921670 w 2969419"/>
            <a:gd name="connsiteY40" fmla="*/ 2138362 h 2516980"/>
            <a:gd name="connsiteX41" fmla="*/ 1840709 w 2969419"/>
            <a:gd name="connsiteY41" fmla="*/ 2202656 h 2516980"/>
            <a:gd name="connsiteX42" fmla="*/ 1728789 w 2969419"/>
            <a:gd name="connsiteY42" fmla="*/ 2228850 h 2516980"/>
            <a:gd name="connsiteX43" fmla="*/ 1319214 w 2969419"/>
            <a:gd name="connsiteY43" fmla="*/ 2200275 h 2516980"/>
            <a:gd name="connsiteX44" fmla="*/ 1250159 w 2969419"/>
            <a:gd name="connsiteY44" fmla="*/ 2166937 h 2516980"/>
            <a:gd name="connsiteX45" fmla="*/ 330997 w 2969419"/>
            <a:gd name="connsiteY45" fmla="*/ 1543049 h 2516980"/>
            <a:gd name="connsiteX46" fmla="*/ 250033 w 2969419"/>
            <a:gd name="connsiteY46" fmla="*/ 1478756 h 2516980"/>
            <a:gd name="connsiteX47" fmla="*/ 195266 w 2969419"/>
            <a:gd name="connsiteY47" fmla="*/ 1393031 h 2516980"/>
            <a:gd name="connsiteX48" fmla="*/ 180978 w 2969419"/>
            <a:gd name="connsiteY48" fmla="*/ 1288256 h 2516980"/>
            <a:gd name="connsiteX49" fmla="*/ 185740 w 2969419"/>
            <a:gd name="connsiteY49" fmla="*/ 1231106 h 2516980"/>
            <a:gd name="connsiteX50" fmla="*/ 207172 w 2969419"/>
            <a:gd name="connsiteY50" fmla="*/ 1181099 h 2516980"/>
            <a:gd name="connsiteX51" fmla="*/ 381002 w 2969419"/>
            <a:gd name="connsiteY51" fmla="*/ 862014 h 2516980"/>
            <a:gd name="connsiteX0" fmla="*/ 381002 w 2969419"/>
            <a:gd name="connsiteY0" fmla="*/ 862014 h 2516980"/>
            <a:gd name="connsiteX1" fmla="*/ 569120 w 2969419"/>
            <a:gd name="connsiteY1" fmla="*/ 150017 h 2516980"/>
            <a:gd name="connsiteX2" fmla="*/ 683420 w 2969419"/>
            <a:gd name="connsiteY2" fmla="*/ 371474 h 2516980"/>
            <a:gd name="connsiteX3" fmla="*/ 816770 w 2969419"/>
            <a:gd name="connsiteY3" fmla="*/ 538161 h 2516980"/>
            <a:gd name="connsiteX4" fmla="*/ 1028701 w 2969419"/>
            <a:gd name="connsiteY4" fmla="*/ 702468 h 2516980"/>
            <a:gd name="connsiteX5" fmla="*/ 2062163 w 2969419"/>
            <a:gd name="connsiteY5" fmla="*/ 1209674 h 2516980"/>
            <a:gd name="connsiteX6" fmla="*/ 2707482 w 2969419"/>
            <a:gd name="connsiteY6" fmla="*/ 1466848 h 2516980"/>
            <a:gd name="connsiteX7" fmla="*/ 2907507 w 2969419"/>
            <a:gd name="connsiteY7" fmla="*/ 1562099 h 2516980"/>
            <a:gd name="connsiteX8" fmla="*/ 2969419 w 2969419"/>
            <a:gd name="connsiteY8" fmla="*/ 1512092 h 2516980"/>
            <a:gd name="connsiteX9" fmla="*/ 2733676 w 2969419"/>
            <a:gd name="connsiteY9" fmla="*/ 1397792 h 2516980"/>
            <a:gd name="connsiteX10" fmla="*/ 2085976 w 2969419"/>
            <a:gd name="connsiteY10" fmla="*/ 1152524 h 2516980"/>
            <a:gd name="connsiteX11" fmla="*/ 1766890 w 2969419"/>
            <a:gd name="connsiteY11" fmla="*/ 1002506 h 2516980"/>
            <a:gd name="connsiteX12" fmla="*/ 1062038 w 2969419"/>
            <a:gd name="connsiteY12" fmla="*/ 654842 h 2516980"/>
            <a:gd name="connsiteX13" fmla="*/ 859633 w 2969419"/>
            <a:gd name="connsiteY13" fmla="*/ 490536 h 2516980"/>
            <a:gd name="connsiteX14" fmla="*/ 678658 w 2969419"/>
            <a:gd name="connsiteY14" fmla="*/ 230980 h 2516980"/>
            <a:gd name="connsiteX15" fmla="*/ 590554 w 2969419"/>
            <a:gd name="connsiteY15" fmla="*/ 54770 h 2516980"/>
            <a:gd name="connsiteX16" fmla="*/ 571504 w 2969419"/>
            <a:gd name="connsiteY16" fmla="*/ 9524 h 2516980"/>
            <a:gd name="connsiteX17" fmla="*/ 509591 w 2969419"/>
            <a:gd name="connsiteY17" fmla="*/ 0 h 2516980"/>
            <a:gd name="connsiteX18" fmla="*/ 516733 w 2969419"/>
            <a:gd name="connsiteY18" fmla="*/ 35719 h 2516980"/>
            <a:gd name="connsiteX19" fmla="*/ 311947 w 2969419"/>
            <a:gd name="connsiteY19" fmla="*/ 664369 h 2516980"/>
            <a:gd name="connsiteX20" fmla="*/ 283368 w 2969419"/>
            <a:gd name="connsiteY20" fmla="*/ 745332 h 2516980"/>
            <a:gd name="connsiteX21" fmla="*/ 226221 w 2969419"/>
            <a:gd name="connsiteY21" fmla="*/ 862012 h 2516980"/>
            <a:gd name="connsiteX22" fmla="*/ 71440 w 2969419"/>
            <a:gd name="connsiteY22" fmla="*/ 1104900 h 2516980"/>
            <a:gd name="connsiteX23" fmla="*/ 42865 w 2969419"/>
            <a:gd name="connsiteY23" fmla="*/ 1169193 h 2516980"/>
            <a:gd name="connsiteX24" fmla="*/ 19052 w 2969419"/>
            <a:gd name="connsiteY24" fmla="*/ 1238250 h 2516980"/>
            <a:gd name="connsiteX25" fmla="*/ 9526 w 2969419"/>
            <a:gd name="connsiteY25" fmla="*/ 1316831 h 2516980"/>
            <a:gd name="connsiteX26" fmla="*/ 0 w 2969419"/>
            <a:gd name="connsiteY26" fmla="*/ 1414463 h 2516980"/>
            <a:gd name="connsiteX27" fmla="*/ 7147 w 2969419"/>
            <a:gd name="connsiteY27" fmla="*/ 1502567 h 2516980"/>
            <a:gd name="connsiteX28" fmla="*/ 52390 w 2969419"/>
            <a:gd name="connsiteY28" fmla="*/ 1600199 h 2516980"/>
            <a:gd name="connsiteX29" fmla="*/ 135733 w 2969419"/>
            <a:gd name="connsiteY29" fmla="*/ 1700211 h 2516980"/>
            <a:gd name="connsiteX30" fmla="*/ 1123953 w 2969419"/>
            <a:gd name="connsiteY30" fmla="*/ 2397919 h 2516980"/>
            <a:gd name="connsiteX31" fmla="*/ 1245395 w 2969419"/>
            <a:gd name="connsiteY31" fmla="*/ 2447923 h 2516980"/>
            <a:gd name="connsiteX32" fmla="*/ 1350171 w 2969419"/>
            <a:gd name="connsiteY32" fmla="*/ 2476500 h 2516980"/>
            <a:gd name="connsiteX33" fmla="*/ 1707358 w 2969419"/>
            <a:gd name="connsiteY33" fmla="*/ 2516980 h 2516980"/>
            <a:gd name="connsiteX34" fmla="*/ 1878808 w 2969419"/>
            <a:gd name="connsiteY34" fmla="*/ 2500311 h 2516980"/>
            <a:gd name="connsiteX35" fmla="*/ 2033590 w 2969419"/>
            <a:gd name="connsiteY35" fmla="*/ 2433637 h 2516980"/>
            <a:gd name="connsiteX36" fmla="*/ 2081214 w 2969419"/>
            <a:gd name="connsiteY36" fmla="*/ 2290762 h 2516980"/>
            <a:gd name="connsiteX37" fmla="*/ 2038352 w 2969419"/>
            <a:gd name="connsiteY37" fmla="*/ 2274094 h 2516980"/>
            <a:gd name="connsiteX38" fmla="*/ 2131221 w 2969419"/>
            <a:gd name="connsiteY38" fmla="*/ 1969292 h 2516980"/>
            <a:gd name="connsiteX39" fmla="*/ 2105026 w 2969419"/>
            <a:gd name="connsiteY39" fmla="*/ 1947863 h 2516980"/>
            <a:gd name="connsiteX40" fmla="*/ 1921670 w 2969419"/>
            <a:gd name="connsiteY40" fmla="*/ 2138362 h 2516980"/>
            <a:gd name="connsiteX41" fmla="*/ 1840709 w 2969419"/>
            <a:gd name="connsiteY41" fmla="*/ 2202656 h 2516980"/>
            <a:gd name="connsiteX42" fmla="*/ 1728789 w 2969419"/>
            <a:gd name="connsiteY42" fmla="*/ 2228850 h 2516980"/>
            <a:gd name="connsiteX43" fmla="*/ 1319214 w 2969419"/>
            <a:gd name="connsiteY43" fmla="*/ 2200275 h 2516980"/>
            <a:gd name="connsiteX44" fmla="*/ 1250159 w 2969419"/>
            <a:gd name="connsiteY44" fmla="*/ 2166937 h 2516980"/>
            <a:gd name="connsiteX45" fmla="*/ 330997 w 2969419"/>
            <a:gd name="connsiteY45" fmla="*/ 1543049 h 2516980"/>
            <a:gd name="connsiteX46" fmla="*/ 250033 w 2969419"/>
            <a:gd name="connsiteY46" fmla="*/ 1478756 h 2516980"/>
            <a:gd name="connsiteX47" fmla="*/ 195266 w 2969419"/>
            <a:gd name="connsiteY47" fmla="*/ 1393031 h 2516980"/>
            <a:gd name="connsiteX48" fmla="*/ 180978 w 2969419"/>
            <a:gd name="connsiteY48" fmla="*/ 1288256 h 2516980"/>
            <a:gd name="connsiteX49" fmla="*/ 185740 w 2969419"/>
            <a:gd name="connsiteY49" fmla="*/ 1231106 h 2516980"/>
            <a:gd name="connsiteX50" fmla="*/ 207172 w 2969419"/>
            <a:gd name="connsiteY50" fmla="*/ 1181099 h 2516980"/>
            <a:gd name="connsiteX51" fmla="*/ 381002 w 2969419"/>
            <a:gd name="connsiteY51" fmla="*/ 862014 h 2516980"/>
            <a:gd name="connsiteX0" fmla="*/ 381002 w 2969419"/>
            <a:gd name="connsiteY0" fmla="*/ 862014 h 2516980"/>
            <a:gd name="connsiteX1" fmla="*/ 569120 w 2969419"/>
            <a:gd name="connsiteY1" fmla="*/ 150017 h 2516980"/>
            <a:gd name="connsiteX2" fmla="*/ 683420 w 2969419"/>
            <a:gd name="connsiteY2" fmla="*/ 371474 h 2516980"/>
            <a:gd name="connsiteX3" fmla="*/ 816770 w 2969419"/>
            <a:gd name="connsiteY3" fmla="*/ 538161 h 2516980"/>
            <a:gd name="connsiteX4" fmla="*/ 1028701 w 2969419"/>
            <a:gd name="connsiteY4" fmla="*/ 702468 h 2516980"/>
            <a:gd name="connsiteX5" fmla="*/ 2062163 w 2969419"/>
            <a:gd name="connsiteY5" fmla="*/ 1209674 h 2516980"/>
            <a:gd name="connsiteX6" fmla="*/ 2721770 w 2969419"/>
            <a:gd name="connsiteY6" fmla="*/ 1450179 h 2516980"/>
            <a:gd name="connsiteX7" fmla="*/ 2907507 w 2969419"/>
            <a:gd name="connsiteY7" fmla="*/ 1562099 h 2516980"/>
            <a:gd name="connsiteX8" fmla="*/ 2969419 w 2969419"/>
            <a:gd name="connsiteY8" fmla="*/ 1512092 h 2516980"/>
            <a:gd name="connsiteX9" fmla="*/ 2733676 w 2969419"/>
            <a:gd name="connsiteY9" fmla="*/ 1397792 h 2516980"/>
            <a:gd name="connsiteX10" fmla="*/ 2085976 w 2969419"/>
            <a:gd name="connsiteY10" fmla="*/ 1152524 h 2516980"/>
            <a:gd name="connsiteX11" fmla="*/ 1766890 w 2969419"/>
            <a:gd name="connsiteY11" fmla="*/ 1002506 h 2516980"/>
            <a:gd name="connsiteX12" fmla="*/ 1062038 w 2969419"/>
            <a:gd name="connsiteY12" fmla="*/ 654842 h 2516980"/>
            <a:gd name="connsiteX13" fmla="*/ 859633 w 2969419"/>
            <a:gd name="connsiteY13" fmla="*/ 490536 h 2516980"/>
            <a:gd name="connsiteX14" fmla="*/ 678658 w 2969419"/>
            <a:gd name="connsiteY14" fmla="*/ 230980 h 2516980"/>
            <a:gd name="connsiteX15" fmla="*/ 590554 w 2969419"/>
            <a:gd name="connsiteY15" fmla="*/ 54770 h 2516980"/>
            <a:gd name="connsiteX16" fmla="*/ 571504 w 2969419"/>
            <a:gd name="connsiteY16" fmla="*/ 9524 h 2516980"/>
            <a:gd name="connsiteX17" fmla="*/ 509591 w 2969419"/>
            <a:gd name="connsiteY17" fmla="*/ 0 h 2516980"/>
            <a:gd name="connsiteX18" fmla="*/ 516733 w 2969419"/>
            <a:gd name="connsiteY18" fmla="*/ 35719 h 2516980"/>
            <a:gd name="connsiteX19" fmla="*/ 311947 w 2969419"/>
            <a:gd name="connsiteY19" fmla="*/ 664369 h 2516980"/>
            <a:gd name="connsiteX20" fmla="*/ 283368 w 2969419"/>
            <a:gd name="connsiteY20" fmla="*/ 745332 h 2516980"/>
            <a:gd name="connsiteX21" fmla="*/ 226221 w 2969419"/>
            <a:gd name="connsiteY21" fmla="*/ 862012 h 2516980"/>
            <a:gd name="connsiteX22" fmla="*/ 71440 w 2969419"/>
            <a:gd name="connsiteY22" fmla="*/ 1104900 h 2516980"/>
            <a:gd name="connsiteX23" fmla="*/ 42865 w 2969419"/>
            <a:gd name="connsiteY23" fmla="*/ 1169193 h 2516980"/>
            <a:gd name="connsiteX24" fmla="*/ 19052 w 2969419"/>
            <a:gd name="connsiteY24" fmla="*/ 1238250 h 2516980"/>
            <a:gd name="connsiteX25" fmla="*/ 9526 w 2969419"/>
            <a:gd name="connsiteY25" fmla="*/ 1316831 h 2516980"/>
            <a:gd name="connsiteX26" fmla="*/ 0 w 2969419"/>
            <a:gd name="connsiteY26" fmla="*/ 1414463 h 2516980"/>
            <a:gd name="connsiteX27" fmla="*/ 7147 w 2969419"/>
            <a:gd name="connsiteY27" fmla="*/ 1502567 h 2516980"/>
            <a:gd name="connsiteX28" fmla="*/ 52390 w 2969419"/>
            <a:gd name="connsiteY28" fmla="*/ 1600199 h 2516980"/>
            <a:gd name="connsiteX29" fmla="*/ 135733 w 2969419"/>
            <a:gd name="connsiteY29" fmla="*/ 1700211 h 2516980"/>
            <a:gd name="connsiteX30" fmla="*/ 1123953 w 2969419"/>
            <a:gd name="connsiteY30" fmla="*/ 2397919 h 2516980"/>
            <a:gd name="connsiteX31" fmla="*/ 1245395 w 2969419"/>
            <a:gd name="connsiteY31" fmla="*/ 2447923 h 2516980"/>
            <a:gd name="connsiteX32" fmla="*/ 1350171 w 2969419"/>
            <a:gd name="connsiteY32" fmla="*/ 2476500 h 2516980"/>
            <a:gd name="connsiteX33" fmla="*/ 1707358 w 2969419"/>
            <a:gd name="connsiteY33" fmla="*/ 2516980 h 2516980"/>
            <a:gd name="connsiteX34" fmla="*/ 1878808 w 2969419"/>
            <a:gd name="connsiteY34" fmla="*/ 2500311 h 2516980"/>
            <a:gd name="connsiteX35" fmla="*/ 2033590 w 2969419"/>
            <a:gd name="connsiteY35" fmla="*/ 2433637 h 2516980"/>
            <a:gd name="connsiteX36" fmla="*/ 2081214 w 2969419"/>
            <a:gd name="connsiteY36" fmla="*/ 2290762 h 2516980"/>
            <a:gd name="connsiteX37" fmla="*/ 2038352 w 2969419"/>
            <a:gd name="connsiteY37" fmla="*/ 2274094 h 2516980"/>
            <a:gd name="connsiteX38" fmla="*/ 2131221 w 2969419"/>
            <a:gd name="connsiteY38" fmla="*/ 1969292 h 2516980"/>
            <a:gd name="connsiteX39" fmla="*/ 2105026 w 2969419"/>
            <a:gd name="connsiteY39" fmla="*/ 1947863 h 2516980"/>
            <a:gd name="connsiteX40" fmla="*/ 1921670 w 2969419"/>
            <a:gd name="connsiteY40" fmla="*/ 2138362 h 2516980"/>
            <a:gd name="connsiteX41" fmla="*/ 1840709 w 2969419"/>
            <a:gd name="connsiteY41" fmla="*/ 2202656 h 2516980"/>
            <a:gd name="connsiteX42" fmla="*/ 1728789 w 2969419"/>
            <a:gd name="connsiteY42" fmla="*/ 2228850 h 2516980"/>
            <a:gd name="connsiteX43" fmla="*/ 1319214 w 2969419"/>
            <a:gd name="connsiteY43" fmla="*/ 2200275 h 2516980"/>
            <a:gd name="connsiteX44" fmla="*/ 1250159 w 2969419"/>
            <a:gd name="connsiteY44" fmla="*/ 2166937 h 2516980"/>
            <a:gd name="connsiteX45" fmla="*/ 330997 w 2969419"/>
            <a:gd name="connsiteY45" fmla="*/ 1543049 h 2516980"/>
            <a:gd name="connsiteX46" fmla="*/ 250033 w 2969419"/>
            <a:gd name="connsiteY46" fmla="*/ 1478756 h 2516980"/>
            <a:gd name="connsiteX47" fmla="*/ 195266 w 2969419"/>
            <a:gd name="connsiteY47" fmla="*/ 1393031 h 2516980"/>
            <a:gd name="connsiteX48" fmla="*/ 180978 w 2969419"/>
            <a:gd name="connsiteY48" fmla="*/ 1288256 h 2516980"/>
            <a:gd name="connsiteX49" fmla="*/ 185740 w 2969419"/>
            <a:gd name="connsiteY49" fmla="*/ 1231106 h 2516980"/>
            <a:gd name="connsiteX50" fmla="*/ 207172 w 2969419"/>
            <a:gd name="connsiteY50" fmla="*/ 1181099 h 2516980"/>
            <a:gd name="connsiteX51" fmla="*/ 381002 w 2969419"/>
            <a:gd name="connsiteY51" fmla="*/ 862014 h 2516980"/>
            <a:gd name="connsiteX0" fmla="*/ 381002 w 2969419"/>
            <a:gd name="connsiteY0" fmla="*/ 862014 h 2516980"/>
            <a:gd name="connsiteX1" fmla="*/ 569120 w 2969419"/>
            <a:gd name="connsiteY1" fmla="*/ 150017 h 2516980"/>
            <a:gd name="connsiteX2" fmla="*/ 683420 w 2969419"/>
            <a:gd name="connsiteY2" fmla="*/ 371474 h 2516980"/>
            <a:gd name="connsiteX3" fmla="*/ 816770 w 2969419"/>
            <a:gd name="connsiteY3" fmla="*/ 538161 h 2516980"/>
            <a:gd name="connsiteX4" fmla="*/ 1028701 w 2969419"/>
            <a:gd name="connsiteY4" fmla="*/ 702468 h 2516980"/>
            <a:gd name="connsiteX5" fmla="*/ 2062163 w 2969419"/>
            <a:gd name="connsiteY5" fmla="*/ 1209674 h 2516980"/>
            <a:gd name="connsiteX6" fmla="*/ 2721770 w 2969419"/>
            <a:gd name="connsiteY6" fmla="*/ 1450179 h 2516980"/>
            <a:gd name="connsiteX7" fmla="*/ 2907507 w 2969419"/>
            <a:gd name="connsiteY7" fmla="*/ 1562099 h 2516980"/>
            <a:gd name="connsiteX8" fmla="*/ 2938463 w 2969419"/>
            <a:gd name="connsiteY8" fmla="*/ 1538286 h 2516980"/>
            <a:gd name="connsiteX9" fmla="*/ 2969419 w 2969419"/>
            <a:gd name="connsiteY9" fmla="*/ 1512092 h 2516980"/>
            <a:gd name="connsiteX10" fmla="*/ 2733676 w 2969419"/>
            <a:gd name="connsiteY10" fmla="*/ 1397792 h 2516980"/>
            <a:gd name="connsiteX11" fmla="*/ 2085976 w 2969419"/>
            <a:gd name="connsiteY11" fmla="*/ 1152524 h 2516980"/>
            <a:gd name="connsiteX12" fmla="*/ 1766890 w 2969419"/>
            <a:gd name="connsiteY12" fmla="*/ 1002506 h 2516980"/>
            <a:gd name="connsiteX13" fmla="*/ 1062038 w 2969419"/>
            <a:gd name="connsiteY13" fmla="*/ 654842 h 2516980"/>
            <a:gd name="connsiteX14" fmla="*/ 859633 w 2969419"/>
            <a:gd name="connsiteY14" fmla="*/ 490536 h 2516980"/>
            <a:gd name="connsiteX15" fmla="*/ 678658 w 2969419"/>
            <a:gd name="connsiteY15" fmla="*/ 230980 h 2516980"/>
            <a:gd name="connsiteX16" fmla="*/ 590554 w 2969419"/>
            <a:gd name="connsiteY16" fmla="*/ 54770 h 2516980"/>
            <a:gd name="connsiteX17" fmla="*/ 571504 w 2969419"/>
            <a:gd name="connsiteY17" fmla="*/ 9524 h 2516980"/>
            <a:gd name="connsiteX18" fmla="*/ 509591 w 2969419"/>
            <a:gd name="connsiteY18" fmla="*/ 0 h 2516980"/>
            <a:gd name="connsiteX19" fmla="*/ 516733 w 2969419"/>
            <a:gd name="connsiteY19" fmla="*/ 35719 h 2516980"/>
            <a:gd name="connsiteX20" fmla="*/ 311947 w 2969419"/>
            <a:gd name="connsiteY20" fmla="*/ 664369 h 2516980"/>
            <a:gd name="connsiteX21" fmla="*/ 283368 w 2969419"/>
            <a:gd name="connsiteY21" fmla="*/ 745332 h 2516980"/>
            <a:gd name="connsiteX22" fmla="*/ 226221 w 2969419"/>
            <a:gd name="connsiteY22" fmla="*/ 862012 h 2516980"/>
            <a:gd name="connsiteX23" fmla="*/ 71440 w 2969419"/>
            <a:gd name="connsiteY23" fmla="*/ 1104900 h 2516980"/>
            <a:gd name="connsiteX24" fmla="*/ 42865 w 2969419"/>
            <a:gd name="connsiteY24" fmla="*/ 1169193 h 2516980"/>
            <a:gd name="connsiteX25" fmla="*/ 19052 w 2969419"/>
            <a:gd name="connsiteY25" fmla="*/ 1238250 h 2516980"/>
            <a:gd name="connsiteX26" fmla="*/ 9526 w 2969419"/>
            <a:gd name="connsiteY26" fmla="*/ 1316831 h 2516980"/>
            <a:gd name="connsiteX27" fmla="*/ 0 w 2969419"/>
            <a:gd name="connsiteY27" fmla="*/ 1414463 h 2516980"/>
            <a:gd name="connsiteX28" fmla="*/ 7147 w 2969419"/>
            <a:gd name="connsiteY28" fmla="*/ 1502567 h 2516980"/>
            <a:gd name="connsiteX29" fmla="*/ 52390 w 2969419"/>
            <a:gd name="connsiteY29" fmla="*/ 1600199 h 2516980"/>
            <a:gd name="connsiteX30" fmla="*/ 135733 w 2969419"/>
            <a:gd name="connsiteY30" fmla="*/ 1700211 h 2516980"/>
            <a:gd name="connsiteX31" fmla="*/ 1123953 w 2969419"/>
            <a:gd name="connsiteY31" fmla="*/ 2397919 h 2516980"/>
            <a:gd name="connsiteX32" fmla="*/ 1245395 w 2969419"/>
            <a:gd name="connsiteY32" fmla="*/ 2447923 h 2516980"/>
            <a:gd name="connsiteX33" fmla="*/ 1350171 w 2969419"/>
            <a:gd name="connsiteY33" fmla="*/ 2476500 h 2516980"/>
            <a:gd name="connsiteX34" fmla="*/ 1707358 w 2969419"/>
            <a:gd name="connsiteY34" fmla="*/ 2516980 h 2516980"/>
            <a:gd name="connsiteX35" fmla="*/ 1878808 w 2969419"/>
            <a:gd name="connsiteY35" fmla="*/ 2500311 h 2516980"/>
            <a:gd name="connsiteX36" fmla="*/ 2033590 w 2969419"/>
            <a:gd name="connsiteY36" fmla="*/ 2433637 h 2516980"/>
            <a:gd name="connsiteX37" fmla="*/ 2081214 w 2969419"/>
            <a:gd name="connsiteY37" fmla="*/ 2290762 h 2516980"/>
            <a:gd name="connsiteX38" fmla="*/ 2038352 w 2969419"/>
            <a:gd name="connsiteY38" fmla="*/ 2274094 h 2516980"/>
            <a:gd name="connsiteX39" fmla="*/ 2131221 w 2969419"/>
            <a:gd name="connsiteY39" fmla="*/ 1969292 h 2516980"/>
            <a:gd name="connsiteX40" fmla="*/ 2105026 w 2969419"/>
            <a:gd name="connsiteY40" fmla="*/ 1947863 h 2516980"/>
            <a:gd name="connsiteX41" fmla="*/ 1921670 w 2969419"/>
            <a:gd name="connsiteY41" fmla="*/ 2138362 h 2516980"/>
            <a:gd name="connsiteX42" fmla="*/ 1840709 w 2969419"/>
            <a:gd name="connsiteY42" fmla="*/ 2202656 h 2516980"/>
            <a:gd name="connsiteX43" fmla="*/ 1728789 w 2969419"/>
            <a:gd name="connsiteY43" fmla="*/ 2228850 h 2516980"/>
            <a:gd name="connsiteX44" fmla="*/ 1319214 w 2969419"/>
            <a:gd name="connsiteY44" fmla="*/ 2200275 h 2516980"/>
            <a:gd name="connsiteX45" fmla="*/ 1250159 w 2969419"/>
            <a:gd name="connsiteY45" fmla="*/ 2166937 h 2516980"/>
            <a:gd name="connsiteX46" fmla="*/ 330997 w 2969419"/>
            <a:gd name="connsiteY46" fmla="*/ 1543049 h 2516980"/>
            <a:gd name="connsiteX47" fmla="*/ 250033 w 2969419"/>
            <a:gd name="connsiteY47" fmla="*/ 1478756 h 2516980"/>
            <a:gd name="connsiteX48" fmla="*/ 195266 w 2969419"/>
            <a:gd name="connsiteY48" fmla="*/ 1393031 h 2516980"/>
            <a:gd name="connsiteX49" fmla="*/ 180978 w 2969419"/>
            <a:gd name="connsiteY49" fmla="*/ 1288256 h 2516980"/>
            <a:gd name="connsiteX50" fmla="*/ 185740 w 2969419"/>
            <a:gd name="connsiteY50" fmla="*/ 1231106 h 2516980"/>
            <a:gd name="connsiteX51" fmla="*/ 207172 w 2969419"/>
            <a:gd name="connsiteY51" fmla="*/ 1181099 h 2516980"/>
            <a:gd name="connsiteX52" fmla="*/ 381002 w 2969419"/>
            <a:gd name="connsiteY52" fmla="*/ 862014 h 2516980"/>
            <a:gd name="connsiteX0" fmla="*/ 381002 w 4119563"/>
            <a:gd name="connsiteY0" fmla="*/ 862014 h 2516980"/>
            <a:gd name="connsiteX1" fmla="*/ 569120 w 4119563"/>
            <a:gd name="connsiteY1" fmla="*/ 150017 h 2516980"/>
            <a:gd name="connsiteX2" fmla="*/ 683420 w 4119563"/>
            <a:gd name="connsiteY2" fmla="*/ 371474 h 2516980"/>
            <a:gd name="connsiteX3" fmla="*/ 816770 w 4119563"/>
            <a:gd name="connsiteY3" fmla="*/ 538161 h 2516980"/>
            <a:gd name="connsiteX4" fmla="*/ 1028701 w 4119563"/>
            <a:gd name="connsiteY4" fmla="*/ 702468 h 2516980"/>
            <a:gd name="connsiteX5" fmla="*/ 2062163 w 4119563"/>
            <a:gd name="connsiteY5" fmla="*/ 1209674 h 2516980"/>
            <a:gd name="connsiteX6" fmla="*/ 2721770 w 4119563"/>
            <a:gd name="connsiteY6" fmla="*/ 1450179 h 2516980"/>
            <a:gd name="connsiteX7" fmla="*/ 2907507 w 4119563"/>
            <a:gd name="connsiteY7" fmla="*/ 1562099 h 2516980"/>
            <a:gd name="connsiteX8" fmla="*/ 4119563 w 4119563"/>
            <a:gd name="connsiteY8" fmla="*/ 2488404 h 2516980"/>
            <a:gd name="connsiteX9" fmla="*/ 2969419 w 4119563"/>
            <a:gd name="connsiteY9" fmla="*/ 1512092 h 2516980"/>
            <a:gd name="connsiteX10" fmla="*/ 2733676 w 4119563"/>
            <a:gd name="connsiteY10" fmla="*/ 1397792 h 2516980"/>
            <a:gd name="connsiteX11" fmla="*/ 2085976 w 4119563"/>
            <a:gd name="connsiteY11" fmla="*/ 1152524 h 2516980"/>
            <a:gd name="connsiteX12" fmla="*/ 1766890 w 4119563"/>
            <a:gd name="connsiteY12" fmla="*/ 1002506 h 2516980"/>
            <a:gd name="connsiteX13" fmla="*/ 1062038 w 4119563"/>
            <a:gd name="connsiteY13" fmla="*/ 654842 h 2516980"/>
            <a:gd name="connsiteX14" fmla="*/ 859633 w 4119563"/>
            <a:gd name="connsiteY14" fmla="*/ 490536 h 2516980"/>
            <a:gd name="connsiteX15" fmla="*/ 678658 w 4119563"/>
            <a:gd name="connsiteY15" fmla="*/ 230980 h 2516980"/>
            <a:gd name="connsiteX16" fmla="*/ 590554 w 4119563"/>
            <a:gd name="connsiteY16" fmla="*/ 54770 h 2516980"/>
            <a:gd name="connsiteX17" fmla="*/ 571504 w 4119563"/>
            <a:gd name="connsiteY17" fmla="*/ 9524 h 2516980"/>
            <a:gd name="connsiteX18" fmla="*/ 509591 w 4119563"/>
            <a:gd name="connsiteY18" fmla="*/ 0 h 2516980"/>
            <a:gd name="connsiteX19" fmla="*/ 516733 w 4119563"/>
            <a:gd name="connsiteY19" fmla="*/ 35719 h 2516980"/>
            <a:gd name="connsiteX20" fmla="*/ 311947 w 4119563"/>
            <a:gd name="connsiteY20" fmla="*/ 664369 h 2516980"/>
            <a:gd name="connsiteX21" fmla="*/ 283368 w 4119563"/>
            <a:gd name="connsiteY21" fmla="*/ 745332 h 2516980"/>
            <a:gd name="connsiteX22" fmla="*/ 226221 w 4119563"/>
            <a:gd name="connsiteY22" fmla="*/ 862012 h 2516980"/>
            <a:gd name="connsiteX23" fmla="*/ 71440 w 4119563"/>
            <a:gd name="connsiteY23" fmla="*/ 1104900 h 2516980"/>
            <a:gd name="connsiteX24" fmla="*/ 42865 w 4119563"/>
            <a:gd name="connsiteY24" fmla="*/ 1169193 h 2516980"/>
            <a:gd name="connsiteX25" fmla="*/ 19052 w 4119563"/>
            <a:gd name="connsiteY25" fmla="*/ 1238250 h 2516980"/>
            <a:gd name="connsiteX26" fmla="*/ 9526 w 4119563"/>
            <a:gd name="connsiteY26" fmla="*/ 1316831 h 2516980"/>
            <a:gd name="connsiteX27" fmla="*/ 0 w 4119563"/>
            <a:gd name="connsiteY27" fmla="*/ 1414463 h 2516980"/>
            <a:gd name="connsiteX28" fmla="*/ 7147 w 4119563"/>
            <a:gd name="connsiteY28" fmla="*/ 1502567 h 2516980"/>
            <a:gd name="connsiteX29" fmla="*/ 52390 w 4119563"/>
            <a:gd name="connsiteY29" fmla="*/ 1600199 h 2516980"/>
            <a:gd name="connsiteX30" fmla="*/ 135733 w 4119563"/>
            <a:gd name="connsiteY30" fmla="*/ 1700211 h 2516980"/>
            <a:gd name="connsiteX31" fmla="*/ 1123953 w 4119563"/>
            <a:gd name="connsiteY31" fmla="*/ 2397919 h 2516980"/>
            <a:gd name="connsiteX32" fmla="*/ 1245395 w 4119563"/>
            <a:gd name="connsiteY32" fmla="*/ 2447923 h 2516980"/>
            <a:gd name="connsiteX33" fmla="*/ 1350171 w 4119563"/>
            <a:gd name="connsiteY33" fmla="*/ 2476500 h 2516980"/>
            <a:gd name="connsiteX34" fmla="*/ 1707358 w 4119563"/>
            <a:gd name="connsiteY34" fmla="*/ 2516980 h 2516980"/>
            <a:gd name="connsiteX35" fmla="*/ 1878808 w 4119563"/>
            <a:gd name="connsiteY35" fmla="*/ 2500311 h 2516980"/>
            <a:gd name="connsiteX36" fmla="*/ 2033590 w 4119563"/>
            <a:gd name="connsiteY36" fmla="*/ 2433637 h 2516980"/>
            <a:gd name="connsiteX37" fmla="*/ 2081214 w 4119563"/>
            <a:gd name="connsiteY37" fmla="*/ 2290762 h 2516980"/>
            <a:gd name="connsiteX38" fmla="*/ 2038352 w 4119563"/>
            <a:gd name="connsiteY38" fmla="*/ 2274094 h 2516980"/>
            <a:gd name="connsiteX39" fmla="*/ 2131221 w 4119563"/>
            <a:gd name="connsiteY39" fmla="*/ 1969292 h 2516980"/>
            <a:gd name="connsiteX40" fmla="*/ 2105026 w 4119563"/>
            <a:gd name="connsiteY40" fmla="*/ 1947863 h 2516980"/>
            <a:gd name="connsiteX41" fmla="*/ 1921670 w 4119563"/>
            <a:gd name="connsiteY41" fmla="*/ 2138362 h 2516980"/>
            <a:gd name="connsiteX42" fmla="*/ 1840709 w 4119563"/>
            <a:gd name="connsiteY42" fmla="*/ 2202656 h 2516980"/>
            <a:gd name="connsiteX43" fmla="*/ 1728789 w 4119563"/>
            <a:gd name="connsiteY43" fmla="*/ 2228850 h 2516980"/>
            <a:gd name="connsiteX44" fmla="*/ 1319214 w 4119563"/>
            <a:gd name="connsiteY44" fmla="*/ 2200275 h 2516980"/>
            <a:gd name="connsiteX45" fmla="*/ 1250159 w 4119563"/>
            <a:gd name="connsiteY45" fmla="*/ 2166937 h 2516980"/>
            <a:gd name="connsiteX46" fmla="*/ 330997 w 4119563"/>
            <a:gd name="connsiteY46" fmla="*/ 1543049 h 2516980"/>
            <a:gd name="connsiteX47" fmla="*/ 250033 w 4119563"/>
            <a:gd name="connsiteY47" fmla="*/ 1478756 h 2516980"/>
            <a:gd name="connsiteX48" fmla="*/ 195266 w 4119563"/>
            <a:gd name="connsiteY48" fmla="*/ 1393031 h 2516980"/>
            <a:gd name="connsiteX49" fmla="*/ 180978 w 4119563"/>
            <a:gd name="connsiteY49" fmla="*/ 1288256 h 2516980"/>
            <a:gd name="connsiteX50" fmla="*/ 185740 w 4119563"/>
            <a:gd name="connsiteY50" fmla="*/ 1231106 h 2516980"/>
            <a:gd name="connsiteX51" fmla="*/ 207172 w 4119563"/>
            <a:gd name="connsiteY51" fmla="*/ 1181099 h 2516980"/>
            <a:gd name="connsiteX52" fmla="*/ 381002 w 4119563"/>
            <a:gd name="connsiteY52" fmla="*/ 862014 h 2516980"/>
            <a:gd name="connsiteX0" fmla="*/ 381002 w 4119563"/>
            <a:gd name="connsiteY0" fmla="*/ 862014 h 2516980"/>
            <a:gd name="connsiteX1" fmla="*/ 569120 w 4119563"/>
            <a:gd name="connsiteY1" fmla="*/ 150017 h 2516980"/>
            <a:gd name="connsiteX2" fmla="*/ 683420 w 4119563"/>
            <a:gd name="connsiteY2" fmla="*/ 371474 h 2516980"/>
            <a:gd name="connsiteX3" fmla="*/ 816770 w 4119563"/>
            <a:gd name="connsiteY3" fmla="*/ 538161 h 2516980"/>
            <a:gd name="connsiteX4" fmla="*/ 1028701 w 4119563"/>
            <a:gd name="connsiteY4" fmla="*/ 702468 h 2516980"/>
            <a:gd name="connsiteX5" fmla="*/ 2062163 w 4119563"/>
            <a:gd name="connsiteY5" fmla="*/ 1209674 h 2516980"/>
            <a:gd name="connsiteX6" fmla="*/ 2721770 w 4119563"/>
            <a:gd name="connsiteY6" fmla="*/ 1450179 h 2516980"/>
            <a:gd name="connsiteX7" fmla="*/ 2907507 w 4119563"/>
            <a:gd name="connsiteY7" fmla="*/ 1562099 h 2516980"/>
            <a:gd name="connsiteX8" fmla="*/ 3095626 w 4119563"/>
            <a:gd name="connsiteY8" fmla="*/ 1702592 h 2516980"/>
            <a:gd name="connsiteX9" fmla="*/ 4119563 w 4119563"/>
            <a:gd name="connsiteY9" fmla="*/ 2488404 h 2516980"/>
            <a:gd name="connsiteX10" fmla="*/ 2969419 w 4119563"/>
            <a:gd name="connsiteY10" fmla="*/ 1512092 h 2516980"/>
            <a:gd name="connsiteX11" fmla="*/ 2733676 w 4119563"/>
            <a:gd name="connsiteY11" fmla="*/ 1397792 h 2516980"/>
            <a:gd name="connsiteX12" fmla="*/ 2085976 w 4119563"/>
            <a:gd name="connsiteY12" fmla="*/ 1152524 h 2516980"/>
            <a:gd name="connsiteX13" fmla="*/ 1766890 w 4119563"/>
            <a:gd name="connsiteY13" fmla="*/ 1002506 h 2516980"/>
            <a:gd name="connsiteX14" fmla="*/ 1062038 w 4119563"/>
            <a:gd name="connsiteY14" fmla="*/ 654842 h 2516980"/>
            <a:gd name="connsiteX15" fmla="*/ 859633 w 4119563"/>
            <a:gd name="connsiteY15" fmla="*/ 490536 h 2516980"/>
            <a:gd name="connsiteX16" fmla="*/ 678658 w 4119563"/>
            <a:gd name="connsiteY16" fmla="*/ 230980 h 2516980"/>
            <a:gd name="connsiteX17" fmla="*/ 590554 w 4119563"/>
            <a:gd name="connsiteY17" fmla="*/ 54770 h 2516980"/>
            <a:gd name="connsiteX18" fmla="*/ 571504 w 4119563"/>
            <a:gd name="connsiteY18" fmla="*/ 9524 h 2516980"/>
            <a:gd name="connsiteX19" fmla="*/ 509591 w 4119563"/>
            <a:gd name="connsiteY19" fmla="*/ 0 h 2516980"/>
            <a:gd name="connsiteX20" fmla="*/ 516733 w 4119563"/>
            <a:gd name="connsiteY20" fmla="*/ 35719 h 2516980"/>
            <a:gd name="connsiteX21" fmla="*/ 311947 w 4119563"/>
            <a:gd name="connsiteY21" fmla="*/ 664369 h 2516980"/>
            <a:gd name="connsiteX22" fmla="*/ 283368 w 4119563"/>
            <a:gd name="connsiteY22" fmla="*/ 745332 h 2516980"/>
            <a:gd name="connsiteX23" fmla="*/ 226221 w 4119563"/>
            <a:gd name="connsiteY23" fmla="*/ 862012 h 2516980"/>
            <a:gd name="connsiteX24" fmla="*/ 71440 w 4119563"/>
            <a:gd name="connsiteY24" fmla="*/ 1104900 h 2516980"/>
            <a:gd name="connsiteX25" fmla="*/ 42865 w 4119563"/>
            <a:gd name="connsiteY25" fmla="*/ 1169193 h 2516980"/>
            <a:gd name="connsiteX26" fmla="*/ 19052 w 4119563"/>
            <a:gd name="connsiteY26" fmla="*/ 1238250 h 2516980"/>
            <a:gd name="connsiteX27" fmla="*/ 9526 w 4119563"/>
            <a:gd name="connsiteY27" fmla="*/ 1316831 h 2516980"/>
            <a:gd name="connsiteX28" fmla="*/ 0 w 4119563"/>
            <a:gd name="connsiteY28" fmla="*/ 1414463 h 2516980"/>
            <a:gd name="connsiteX29" fmla="*/ 7147 w 4119563"/>
            <a:gd name="connsiteY29" fmla="*/ 1502567 h 2516980"/>
            <a:gd name="connsiteX30" fmla="*/ 52390 w 4119563"/>
            <a:gd name="connsiteY30" fmla="*/ 1600199 h 2516980"/>
            <a:gd name="connsiteX31" fmla="*/ 135733 w 4119563"/>
            <a:gd name="connsiteY31" fmla="*/ 1700211 h 2516980"/>
            <a:gd name="connsiteX32" fmla="*/ 1123953 w 4119563"/>
            <a:gd name="connsiteY32" fmla="*/ 2397919 h 2516980"/>
            <a:gd name="connsiteX33" fmla="*/ 1245395 w 4119563"/>
            <a:gd name="connsiteY33" fmla="*/ 2447923 h 2516980"/>
            <a:gd name="connsiteX34" fmla="*/ 1350171 w 4119563"/>
            <a:gd name="connsiteY34" fmla="*/ 2476500 h 2516980"/>
            <a:gd name="connsiteX35" fmla="*/ 1707358 w 4119563"/>
            <a:gd name="connsiteY35" fmla="*/ 2516980 h 2516980"/>
            <a:gd name="connsiteX36" fmla="*/ 1878808 w 4119563"/>
            <a:gd name="connsiteY36" fmla="*/ 2500311 h 2516980"/>
            <a:gd name="connsiteX37" fmla="*/ 2033590 w 4119563"/>
            <a:gd name="connsiteY37" fmla="*/ 2433637 h 2516980"/>
            <a:gd name="connsiteX38" fmla="*/ 2081214 w 4119563"/>
            <a:gd name="connsiteY38" fmla="*/ 2290762 h 2516980"/>
            <a:gd name="connsiteX39" fmla="*/ 2038352 w 4119563"/>
            <a:gd name="connsiteY39" fmla="*/ 2274094 h 2516980"/>
            <a:gd name="connsiteX40" fmla="*/ 2131221 w 4119563"/>
            <a:gd name="connsiteY40" fmla="*/ 1969292 h 2516980"/>
            <a:gd name="connsiteX41" fmla="*/ 2105026 w 4119563"/>
            <a:gd name="connsiteY41" fmla="*/ 1947863 h 2516980"/>
            <a:gd name="connsiteX42" fmla="*/ 1921670 w 4119563"/>
            <a:gd name="connsiteY42" fmla="*/ 2138362 h 2516980"/>
            <a:gd name="connsiteX43" fmla="*/ 1840709 w 4119563"/>
            <a:gd name="connsiteY43" fmla="*/ 2202656 h 2516980"/>
            <a:gd name="connsiteX44" fmla="*/ 1728789 w 4119563"/>
            <a:gd name="connsiteY44" fmla="*/ 2228850 h 2516980"/>
            <a:gd name="connsiteX45" fmla="*/ 1319214 w 4119563"/>
            <a:gd name="connsiteY45" fmla="*/ 2200275 h 2516980"/>
            <a:gd name="connsiteX46" fmla="*/ 1250159 w 4119563"/>
            <a:gd name="connsiteY46" fmla="*/ 2166937 h 2516980"/>
            <a:gd name="connsiteX47" fmla="*/ 330997 w 4119563"/>
            <a:gd name="connsiteY47" fmla="*/ 1543049 h 2516980"/>
            <a:gd name="connsiteX48" fmla="*/ 250033 w 4119563"/>
            <a:gd name="connsiteY48" fmla="*/ 1478756 h 2516980"/>
            <a:gd name="connsiteX49" fmla="*/ 195266 w 4119563"/>
            <a:gd name="connsiteY49" fmla="*/ 1393031 h 2516980"/>
            <a:gd name="connsiteX50" fmla="*/ 180978 w 4119563"/>
            <a:gd name="connsiteY50" fmla="*/ 1288256 h 2516980"/>
            <a:gd name="connsiteX51" fmla="*/ 185740 w 4119563"/>
            <a:gd name="connsiteY51" fmla="*/ 1231106 h 2516980"/>
            <a:gd name="connsiteX52" fmla="*/ 207172 w 4119563"/>
            <a:gd name="connsiteY52" fmla="*/ 1181099 h 2516980"/>
            <a:gd name="connsiteX53" fmla="*/ 381002 w 4119563"/>
            <a:gd name="connsiteY53" fmla="*/ 862014 h 2516980"/>
            <a:gd name="connsiteX0" fmla="*/ 381002 w 4119563"/>
            <a:gd name="connsiteY0" fmla="*/ 862014 h 2536030"/>
            <a:gd name="connsiteX1" fmla="*/ 569120 w 4119563"/>
            <a:gd name="connsiteY1" fmla="*/ 150017 h 2536030"/>
            <a:gd name="connsiteX2" fmla="*/ 683420 w 4119563"/>
            <a:gd name="connsiteY2" fmla="*/ 371474 h 2536030"/>
            <a:gd name="connsiteX3" fmla="*/ 816770 w 4119563"/>
            <a:gd name="connsiteY3" fmla="*/ 538161 h 2536030"/>
            <a:gd name="connsiteX4" fmla="*/ 1028701 w 4119563"/>
            <a:gd name="connsiteY4" fmla="*/ 702468 h 2536030"/>
            <a:gd name="connsiteX5" fmla="*/ 2062163 w 4119563"/>
            <a:gd name="connsiteY5" fmla="*/ 1209674 h 2536030"/>
            <a:gd name="connsiteX6" fmla="*/ 2721770 w 4119563"/>
            <a:gd name="connsiteY6" fmla="*/ 1450179 h 2536030"/>
            <a:gd name="connsiteX7" fmla="*/ 2907507 w 4119563"/>
            <a:gd name="connsiteY7" fmla="*/ 1562099 h 2536030"/>
            <a:gd name="connsiteX8" fmla="*/ 4083845 w 4119563"/>
            <a:gd name="connsiteY8" fmla="*/ 2536030 h 2536030"/>
            <a:gd name="connsiteX9" fmla="*/ 4119563 w 4119563"/>
            <a:gd name="connsiteY9" fmla="*/ 2488404 h 2536030"/>
            <a:gd name="connsiteX10" fmla="*/ 2969419 w 4119563"/>
            <a:gd name="connsiteY10" fmla="*/ 1512092 h 2536030"/>
            <a:gd name="connsiteX11" fmla="*/ 2733676 w 4119563"/>
            <a:gd name="connsiteY11" fmla="*/ 1397792 h 2536030"/>
            <a:gd name="connsiteX12" fmla="*/ 2085976 w 4119563"/>
            <a:gd name="connsiteY12" fmla="*/ 1152524 h 2536030"/>
            <a:gd name="connsiteX13" fmla="*/ 1766890 w 4119563"/>
            <a:gd name="connsiteY13" fmla="*/ 1002506 h 2536030"/>
            <a:gd name="connsiteX14" fmla="*/ 1062038 w 4119563"/>
            <a:gd name="connsiteY14" fmla="*/ 654842 h 2536030"/>
            <a:gd name="connsiteX15" fmla="*/ 859633 w 4119563"/>
            <a:gd name="connsiteY15" fmla="*/ 490536 h 2536030"/>
            <a:gd name="connsiteX16" fmla="*/ 678658 w 4119563"/>
            <a:gd name="connsiteY16" fmla="*/ 230980 h 2536030"/>
            <a:gd name="connsiteX17" fmla="*/ 590554 w 4119563"/>
            <a:gd name="connsiteY17" fmla="*/ 54770 h 2536030"/>
            <a:gd name="connsiteX18" fmla="*/ 571504 w 4119563"/>
            <a:gd name="connsiteY18" fmla="*/ 9524 h 2536030"/>
            <a:gd name="connsiteX19" fmla="*/ 509591 w 4119563"/>
            <a:gd name="connsiteY19" fmla="*/ 0 h 2536030"/>
            <a:gd name="connsiteX20" fmla="*/ 516733 w 4119563"/>
            <a:gd name="connsiteY20" fmla="*/ 35719 h 2536030"/>
            <a:gd name="connsiteX21" fmla="*/ 311947 w 4119563"/>
            <a:gd name="connsiteY21" fmla="*/ 664369 h 2536030"/>
            <a:gd name="connsiteX22" fmla="*/ 283368 w 4119563"/>
            <a:gd name="connsiteY22" fmla="*/ 745332 h 2536030"/>
            <a:gd name="connsiteX23" fmla="*/ 226221 w 4119563"/>
            <a:gd name="connsiteY23" fmla="*/ 862012 h 2536030"/>
            <a:gd name="connsiteX24" fmla="*/ 71440 w 4119563"/>
            <a:gd name="connsiteY24" fmla="*/ 1104900 h 2536030"/>
            <a:gd name="connsiteX25" fmla="*/ 42865 w 4119563"/>
            <a:gd name="connsiteY25" fmla="*/ 1169193 h 2536030"/>
            <a:gd name="connsiteX26" fmla="*/ 19052 w 4119563"/>
            <a:gd name="connsiteY26" fmla="*/ 1238250 h 2536030"/>
            <a:gd name="connsiteX27" fmla="*/ 9526 w 4119563"/>
            <a:gd name="connsiteY27" fmla="*/ 1316831 h 2536030"/>
            <a:gd name="connsiteX28" fmla="*/ 0 w 4119563"/>
            <a:gd name="connsiteY28" fmla="*/ 1414463 h 2536030"/>
            <a:gd name="connsiteX29" fmla="*/ 7147 w 4119563"/>
            <a:gd name="connsiteY29" fmla="*/ 1502567 h 2536030"/>
            <a:gd name="connsiteX30" fmla="*/ 52390 w 4119563"/>
            <a:gd name="connsiteY30" fmla="*/ 1600199 h 2536030"/>
            <a:gd name="connsiteX31" fmla="*/ 135733 w 4119563"/>
            <a:gd name="connsiteY31" fmla="*/ 1700211 h 2536030"/>
            <a:gd name="connsiteX32" fmla="*/ 1123953 w 4119563"/>
            <a:gd name="connsiteY32" fmla="*/ 2397919 h 2536030"/>
            <a:gd name="connsiteX33" fmla="*/ 1245395 w 4119563"/>
            <a:gd name="connsiteY33" fmla="*/ 2447923 h 2536030"/>
            <a:gd name="connsiteX34" fmla="*/ 1350171 w 4119563"/>
            <a:gd name="connsiteY34" fmla="*/ 2476500 h 2536030"/>
            <a:gd name="connsiteX35" fmla="*/ 1707358 w 4119563"/>
            <a:gd name="connsiteY35" fmla="*/ 2516980 h 2536030"/>
            <a:gd name="connsiteX36" fmla="*/ 1878808 w 4119563"/>
            <a:gd name="connsiteY36" fmla="*/ 2500311 h 2536030"/>
            <a:gd name="connsiteX37" fmla="*/ 2033590 w 4119563"/>
            <a:gd name="connsiteY37" fmla="*/ 2433637 h 2536030"/>
            <a:gd name="connsiteX38" fmla="*/ 2081214 w 4119563"/>
            <a:gd name="connsiteY38" fmla="*/ 2290762 h 2536030"/>
            <a:gd name="connsiteX39" fmla="*/ 2038352 w 4119563"/>
            <a:gd name="connsiteY39" fmla="*/ 2274094 h 2536030"/>
            <a:gd name="connsiteX40" fmla="*/ 2131221 w 4119563"/>
            <a:gd name="connsiteY40" fmla="*/ 1969292 h 2536030"/>
            <a:gd name="connsiteX41" fmla="*/ 2105026 w 4119563"/>
            <a:gd name="connsiteY41" fmla="*/ 1947863 h 2536030"/>
            <a:gd name="connsiteX42" fmla="*/ 1921670 w 4119563"/>
            <a:gd name="connsiteY42" fmla="*/ 2138362 h 2536030"/>
            <a:gd name="connsiteX43" fmla="*/ 1840709 w 4119563"/>
            <a:gd name="connsiteY43" fmla="*/ 2202656 h 2536030"/>
            <a:gd name="connsiteX44" fmla="*/ 1728789 w 4119563"/>
            <a:gd name="connsiteY44" fmla="*/ 2228850 h 2536030"/>
            <a:gd name="connsiteX45" fmla="*/ 1319214 w 4119563"/>
            <a:gd name="connsiteY45" fmla="*/ 2200275 h 2536030"/>
            <a:gd name="connsiteX46" fmla="*/ 1250159 w 4119563"/>
            <a:gd name="connsiteY46" fmla="*/ 2166937 h 2536030"/>
            <a:gd name="connsiteX47" fmla="*/ 330997 w 4119563"/>
            <a:gd name="connsiteY47" fmla="*/ 1543049 h 2536030"/>
            <a:gd name="connsiteX48" fmla="*/ 250033 w 4119563"/>
            <a:gd name="connsiteY48" fmla="*/ 1478756 h 2536030"/>
            <a:gd name="connsiteX49" fmla="*/ 195266 w 4119563"/>
            <a:gd name="connsiteY49" fmla="*/ 1393031 h 2536030"/>
            <a:gd name="connsiteX50" fmla="*/ 180978 w 4119563"/>
            <a:gd name="connsiteY50" fmla="*/ 1288256 h 2536030"/>
            <a:gd name="connsiteX51" fmla="*/ 185740 w 4119563"/>
            <a:gd name="connsiteY51" fmla="*/ 1231106 h 2536030"/>
            <a:gd name="connsiteX52" fmla="*/ 207172 w 4119563"/>
            <a:gd name="connsiteY52" fmla="*/ 1181099 h 2536030"/>
            <a:gd name="connsiteX53" fmla="*/ 381002 w 4119563"/>
            <a:gd name="connsiteY53" fmla="*/ 862014 h 2536030"/>
            <a:gd name="connsiteX0" fmla="*/ 381002 w 4119563"/>
            <a:gd name="connsiteY0" fmla="*/ 862014 h 2536030"/>
            <a:gd name="connsiteX1" fmla="*/ 569120 w 4119563"/>
            <a:gd name="connsiteY1" fmla="*/ 150017 h 2536030"/>
            <a:gd name="connsiteX2" fmla="*/ 683420 w 4119563"/>
            <a:gd name="connsiteY2" fmla="*/ 371474 h 2536030"/>
            <a:gd name="connsiteX3" fmla="*/ 816770 w 4119563"/>
            <a:gd name="connsiteY3" fmla="*/ 538161 h 2536030"/>
            <a:gd name="connsiteX4" fmla="*/ 1028701 w 4119563"/>
            <a:gd name="connsiteY4" fmla="*/ 702468 h 2536030"/>
            <a:gd name="connsiteX5" fmla="*/ 2062163 w 4119563"/>
            <a:gd name="connsiteY5" fmla="*/ 1209674 h 2536030"/>
            <a:gd name="connsiteX6" fmla="*/ 2721770 w 4119563"/>
            <a:gd name="connsiteY6" fmla="*/ 1450179 h 2536030"/>
            <a:gd name="connsiteX7" fmla="*/ 2907507 w 4119563"/>
            <a:gd name="connsiteY7" fmla="*/ 1562099 h 2536030"/>
            <a:gd name="connsiteX8" fmla="*/ 4083845 w 4119563"/>
            <a:gd name="connsiteY8" fmla="*/ 2536030 h 2536030"/>
            <a:gd name="connsiteX9" fmla="*/ 4110038 w 4119563"/>
            <a:gd name="connsiteY9" fmla="*/ 2505074 h 2536030"/>
            <a:gd name="connsiteX10" fmla="*/ 4119563 w 4119563"/>
            <a:gd name="connsiteY10" fmla="*/ 2488404 h 2536030"/>
            <a:gd name="connsiteX11" fmla="*/ 2969419 w 4119563"/>
            <a:gd name="connsiteY11" fmla="*/ 1512092 h 2536030"/>
            <a:gd name="connsiteX12" fmla="*/ 2733676 w 4119563"/>
            <a:gd name="connsiteY12" fmla="*/ 1397792 h 2536030"/>
            <a:gd name="connsiteX13" fmla="*/ 2085976 w 4119563"/>
            <a:gd name="connsiteY13" fmla="*/ 1152524 h 2536030"/>
            <a:gd name="connsiteX14" fmla="*/ 1766890 w 4119563"/>
            <a:gd name="connsiteY14" fmla="*/ 1002506 h 2536030"/>
            <a:gd name="connsiteX15" fmla="*/ 1062038 w 4119563"/>
            <a:gd name="connsiteY15" fmla="*/ 654842 h 2536030"/>
            <a:gd name="connsiteX16" fmla="*/ 859633 w 4119563"/>
            <a:gd name="connsiteY16" fmla="*/ 490536 h 2536030"/>
            <a:gd name="connsiteX17" fmla="*/ 678658 w 4119563"/>
            <a:gd name="connsiteY17" fmla="*/ 230980 h 2536030"/>
            <a:gd name="connsiteX18" fmla="*/ 590554 w 4119563"/>
            <a:gd name="connsiteY18" fmla="*/ 54770 h 2536030"/>
            <a:gd name="connsiteX19" fmla="*/ 571504 w 4119563"/>
            <a:gd name="connsiteY19" fmla="*/ 9524 h 2536030"/>
            <a:gd name="connsiteX20" fmla="*/ 509591 w 4119563"/>
            <a:gd name="connsiteY20" fmla="*/ 0 h 2536030"/>
            <a:gd name="connsiteX21" fmla="*/ 516733 w 4119563"/>
            <a:gd name="connsiteY21" fmla="*/ 35719 h 2536030"/>
            <a:gd name="connsiteX22" fmla="*/ 311947 w 4119563"/>
            <a:gd name="connsiteY22" fmla="*/ 664369 h 2536030"/>
            <a:gd name="connsiteX23" fmla="*/ 283368 w 4119563"/>
            <a:gd name="connsiteY23" fmla="*/ 745332 h 2536030"/>
            <a:gd name="connsiteX24" fmla="*/ 226221 w 4119563"/>
            <a:gd name="connsiteY24" fmla="*/ 862012 h 2536030"/>
            <a:gd name="connsiteX25" fmla="*/ 71440 w 4119563"/>
            <a:gd name="connsiteY25" fmla="*/ 1104900 h 2536030"/>
            <a:gd name="connsiteX26" fmla="*/ 42865 w 4119563"/>
            <a:gd name="connsiteY26" fmla="*/ 1169193 h 2536030"/>
            <a:gd name="connsiteX27" fmla="*/ 19052 w 4119563"/>
            <a:gd name="connsiteY27" fmla="*/ 1238250 h 2536030"/>
            <a:gd name="connsiteX28" fmla="*/ 9526 w 4119563"/>
            <a:gd name="connsiteY28" fmla="*/ 1316831 h 2536030"/>
            <a:gd name="connsiteX29" fmla="*/ 0 w 4119563"/>
            <a:gd name="connsiteY29" fmla="*/ 1414463 h 2536030"/>
            <a:gd name="connsiteX30" fmla="*/ 7147 w 4119563"/>
            <a:gd name="connsiteY30" fmla="*/ 1502567 h 2536030"/>
            <a:gd name="connsiteX31" fmla="*/ 52390 w 4119563"/>
            <a:gd name="connsiteY31" fmla="*/ 1600199 h 2536030"/>
            <a:gd name="connsiteX32" fmla="*/ 135733 w 4119563"/>
            <a:gd name="connsiteY32" fmla="*/ 1700211 h 2536030"/>
            <a:gd name="connsiteX33" fmla="*/ 1123953 w 4119563"/>
            <a:gd name="connsiteY33" fmla="*/ 2397919 h 2536030"/>
            <a:gd name="connsiteX34" fmla="*/ 1245395 w 4119563"/>
            <a:gd name="connsiteY34" fmla="*/ 2447923 h 2536030"/>
            <a:gd name="connsiteX35" fmla="*/ 1350171 w 4119563"/>
            <a:gd name="connsiteY35" fmla="*/ 2476500 h 2536030"/>
            <a:gd name="connsiteX36" fmla="*/ 1707358 w 4119563"/>
            <a:gd name="connsiteY36" fmla="*/ 2516980 h 2536030"/>
            <a:gd name="connsiteX37" fmla="*/ 1878808 w 4119563"/>
            <a:gd name="connsiteY37" fmla="*/ 2500311 h 2536030"/>
            <a:gd name="connsiteX38" fmla="*/ 2033590 w 4119563"/>
            <a:gd name="connsiteY38" fmla="*/ 2433637 h 2536030"/>
            <a:gd name="connsiteX39" fmla="*/ 2081214 w 4119563"/>
            <a:gd name="connsiteY39" fmla="*/ 2290762 h 2536030"/>
            <a:gd name="connsiteX40" fmla="*/ 2038352 w 4119563"/>
            <a:gd name="connsiteY40" fmla="*/ 2274094 h 2536030"/>
            <a:gd name="connsiteX41" fmla="*/ 2131221 w 4119563"/>
            <a:gd name="connsiteY41" fmla="*/ 1969292 h 2536030"/>
            <a:gd name="connsiteX42" fmla="*/ 2105026 w 4119563"/>
            <a:gd name="connsiteY42" fmla="*/ 1947863 h 2536030"/>
            <a:gd name="connsiteX43" fmla="*/ 1921670 w 4119563"/>
            <a:gd name="connsiteY43" fmla="*/ 2138362 h 2536030"/>
            <a:gd name="connsiteX44" fmla="*/ 1840709 w 4119563"/>
            <a:gd name="connsiteY44" fmla="*/ 2202656 h 2536030"/>
            <a:gd name="connsiteX45" fmla="*/ 1728789 w 4119563"/>
            <a:gd name="connsiteY45" fmla="*/ 2228850 h 2536030"/>
            <a:gd name="connsiteX46" fmla="*/ 1319214 w 4119563"/>
            <a:gd name="connsiteY46" fmla="*/ 2200275 h 2536030"/>
            <a:gd name="connsiteX47" fmla="*/ 1250159 w 4119563"/>
            <a:gd name="connsiteY47" fmla="*/ 2166937 h 2536030"/>
            <a:gd name="connsiteX48" fmla="*/ 330997 w 4119563"/>
            <a:gd name="connsiteY48" fmla="*/ 1543049 h 2536030"/>
            <a:gd name="connsiteX49" fmla="*/ 250033 w 4119563"/>
            <a:gd name="connsiteY49" fmla="*/ 1478756 h 2536030"/>
            <a:gd name="connsiteX50" fmla="*/ 195266 w 4119563"/>
            <a:gd name="connsiteY50" fmla="*/ 1393031 h 2536030"/>
            <a:gd name="connsiteX51" fmla="*/ 180978 w 4119563"/>
            <a:gd name="connsiteY51" fmla="*/ 1288256 h 2536030"/>
            <a:gd name="connsiteX52" fmla="*/ 185740 w 4119563"/>
            <a:gd name="connsiteY52" fmla="*/ 1231106 h 2536030"/>
            <a:gd name="connsiteX53" fmla="*/ 207172 w 4119563"/>
            <a:gd name="connsiteY53" fmla="*/ 1181099 h 2536030"/>
            <a:gd name="connsiteX54" fmla="*/ 381002 w 4119563"/>
            <a:gd name="connsiteY54" fmla="*/ 862014 h 2536030"/>
            <a:gd name="connsiteX0" fmla="*/ 381002 w 4536282"/>
            <a:gd name="connsiteY0" fmla="*/ 862014 h 2921793"/>
            <a:gd name="connsiteX1" fmla="*/ 569120 w 4536282"/>
            <a:gd name="connsiteY1" fmla="*/ 150017 h 2921793"/>
            <a:gd name="connsiteX2" fmla="*/ 683420 w 4536282"/>
            <a:gd name="connsiteY2" fmla="*/ 371474 h 2921793"/>
            <a:gd name="connsiteX3" fmla="*/ 816770 w 4536282"/>
            <a:gd name="connsiteY3" fmla="*/ 538161 h 2921793"/>
            <a:gd name="connsiteX4" fmla="*/ 1028701 w 4536282"/>
            <a:gd name="connsiteY4" fmla="*/ 702468 h 2921793"/>
            <a:gd name="connsiteX5" fmla="*/ 2062163 w 4536282"/>
            <a:gd name="connsiteY5" fmla="*/ 1209674 h 2921793"/>
            <a:gd name="connsiteX6" fmla="*/ 2721770 w 4536282"/>
            <a:gd name="connsiteY6" fmla="*/ 1450179 h 2921793"/>
            <a:gd name="connsiteX7" fmla="*/ 2907507 w 4536282"/>
            <a:gd name="connsiteY7" fmla="*/ 1562099 h 2921793"/>
            <a:gd name="connsiteX8" fmla="*/ 4083845 w 4536282"/>
            <a:gd name="connsiteY8" fmla="*/ 2536030 h 2921793"/>
            <a:gd name="connsiteX9" fmla="*/ 4536282 w 4536282"/>
            <a:gd name="connsiteY9" fmla="*/ 2921793 h 2921793"/>
            <a:gd name="connsiteX10" fmla="*/ 4119563 w 4536282"/>
            <a:gd name="connsiteY10" fmla="*/ 2488404 h 2921793"/>
            <a:gd name="connsiteX11" fmla="*/ 2969419 w 4536282"/>
            <a:gd name="connsiteY11" fmla="*/ 1512092 h 2921793"/>
            <a:gd name="connsiteX12" fmla="*/ 2733676 w 4536282"/>
            <a:gd name="connsiteY12" fmla="*/ 1397792 h 2921793"/>
            <a:gd name="connsiteX13" fmla="*/ 2085976 w 4536282"/>
            <a:gd name="connsiteY13" fmla="*/ 1152524 h 2921793"/>
            <a:gd name="connsiteX14" fmla="*/ 1766890 w 4536282"/>
            <a:gd name="connsiteY14" fmla="*/ 1002506 h 2921793"/>
            <a:gd name="connsiteX15" fmla="*/ 1062038 w 4536282"/>
            <a:gd name="connsiteY15" fmla="*/ 654842 h 2921793"/>
            <a:gd name="connsiteX16" fmla="*/ 859633 w 4536282"/>
            <a:gd name="connsiteY16" fmla="*/ 490536 h 2921793"/>
            <a:gd name="connsiteX17" fmla="*/ 678658 w 4536282"/>
            <a:gd name="connsiteY17" fmla="*/ 230980 h 2921793"/>
            <a:gd name="connsiteX18" fmla="*/ 590554 w 4536282"/>
            <a:gd name="connsiteY18" fmla="*/ 54770 h 2921793"/>
            <a:gd name="connsiteX19" fmla="*/ 571504 w 4536282"/>
            <a:gd name="connsiteY19" fmla="*/ 9524 h 2921793"/>
            <a:gd name="connsiteX20" fmla="*/ 509591 w 4536282"/>
            <a:gd name="connsiteY20" fmla="*/ 0 h 2921793"/>
            <a:gd name="connsiteX21" fmla="*/ 516733 w 4536282"/>
            <a:gd name="connsiteY21" fmla="*/ 35719 h 2921793"/>
            <a:gd name="connsiteX22" fmla="*/ 311947 w 4536282"/>
            <a:gd name="connsiteY22" fmla="*/ 664369 h 2921793"/>
            <a:gd name="connsiteX23" fmla="*/ 283368 w 4536282"/>
            <a:gd name="connsiteY23" fmla="*/ 745332 h 2921793"/>
            <a:gd name="connsiteX24" fmla="*/ 226221 w 4536282"/>
            <a:gd name="connsiteY24" fmla="*/ 862012 h 2921793"/>
            <a:gd name="connsiteX25" fmla="*/ 71440 w 4536282"/>
            <a:gd name="connsiteY25" fmla="*/ 1104900 h 2921793"/>
            <a:gd name="connsiteX26" fmla="*/ 42865 w 4536282"/>
            <a:gd name="connsiteY26" fmla="*/ 1169193 h 2921793"/>
            <a:gd name="connsiteX27" fmla="*/ 19052 w 4536282"/>
            <a:gd name="connsiteY27" fmla="*/ 1238250 h 2921793"/>
            <a:gd name="connsiteX28" fmla="*/ 9526 w 4536282"/>
            <a:gd name="connsiteY28" fmla="*/ 1316831 h 2921793"/>
            <a:gd name="connsiteX29" fmla="*/ 0 w 4536282"/>
            <a:gd name="connsiteY29" fmla="*/ 1414463 h 2921793"/>
            <a:gd name="connsiteX30" fmla="*/ 7147 w 4536282"/>
            <a:gd name="connsiteY30" fmla="*/ 1502567 h 2921793"/>
            <a:gd name="connsiteX31" fmla="*/ 52390 w 4536282"/>
            <a:gd name="connsiteY31" fmla="*/ 1600199 h 2921793"/>
            <a:gd name="connsiteX32" fmla="*/ 135733 w 4536282"/>
            <a:gd name="connsiteY32" fmla="*/ 1700211 h 2921793"/>
            <a:gd name="connsiteX33" fmla="*/ 1123953 w 4536282"/>
            <a:gd name="connsiteY33" fmla="*/ 2397919 h 2921793"/>
            <a:gd name="connsiteX34" fmla="*/ 1245395 w 4536282"/>
            <a:gd name="connsiteY34" fmla="*/ 2447923 h 2921793"/>
            <a:gd name="connsiteX35" fmla="*/ 1350171 w 4536282"/>
            <a:gd name="connsiteY35" fmla="*/ 2476500 h 2921793"/>
            <a:gd name="connsiteX36" fmla="*/ 1707358 w 4536282"/>
            <a:gd name="connsiteY36" fmla="*/ 2516980 h 2921793"/>
            <a:gd name="connsiteX37" fmla="*/ 1878808 w 4536282"/>
            <a:gd name="connsiteY37" fmla="*/ 2500311 h 2921793"/>
            <a:gd name="connsiteX38" fmla="*/ 2033590 w 4536282"/>
            <a:gd name="connsiteY38" fmla="*/ 2433637 h 2921793"/>
            <a:gd name="connsiteX39" fmla="*/ 2081214 w 4536282"/>
            <a:gd name="connsiteY39" fmla="*/ 2290762 h 2921793"/>
            <a:gd name="connsiteX40" fmla="*/ 2038352 w 4536282"/>
            <a:gd name="connsiteY40" fmla="*/ 2274094 h 2921793"/>
            <a:gd name="connsiteX41" fmla="*/ 2131221 w 4536282"/>
            <a:gd name="connsiteY41" fmla="*/ 1969292 h 2921793"/>
            <a:gd name="connsiteX42" fmla="*/ 2105026 w 4536282"/>
            <a:gd name="connsiteY42" fmla="*/ 1947863 h 2921793"/>
            <a:gd name="connsiteX43" fmla="*/ 1921670 w 4536282"/>
            <a:gd name="connsiteY43" fmla="*/ 2138362 h 2921793"/>
            <a:gd name="connsiteX44" fmla="*/ 1840709 w 4536282"/>
            <a:gd name="connsiteY44" fmla="*/ 2202656 h 2921793"/>
            <a:gd name="connsiteX45" fmla="*/ 1728789 w 4536282"/>
            <a:gd name="connsiteY45" fmla="*/ 2228850 h 2921793"/>
            <a:gd name="connsiteX46" fmla="*/ 1319214 w 4536282"/>
            <a:gd name="connsiteY46" fmla="*/ 2200275 h 2921793"/>
            <a:gd name="connsiteX47" fmla="*/ 1250159 w 4536282"/>
            <a:gd name="connsiteY47" fmla="*/ 2166937 h 2921793"/>
            <a:gd name="connsiteX48" fmla="*/ 330997 w 4536282"/>
            <a:gd name="connsiteY48" fmla="*/ 1543049 h 2921793"/>
            <a:gd name="connsiteX49" fmla="*/ 250033 w 4536282"/>
            <a:gd name="connsiteY49" fmla="*/ 1478756 h 2921793"/>
            <a:gd name="connsiteX50" fmla="*/ 195266 w 4536282"/>
            <a:gd name="connsiteY50" fmla="*/ 1393031 h 2921793"/>
            <a:gd name="connsiteX51" fmla="*/ 180978 w 4536282"/>
            <a:gd name="connsiteY51" fmla="*/ 1288256 h 2921793"/>
            <a:gd name="connsiteX52" fmla="*/ 185740 w 4536282"/>
            <a:gd name="connsiteY52" fmla="*/ 1231106 h 2921793"/>
            <a:gd name="connsiteX53" fmla="*/ 207172 w 4536282"/>
            <a:gd name="connsiteY53" fmla="*/ 1181099 h 2921793"/>
            <a:gd name="connsiteX54" fmla="*/ 381002 w 4536282"/>
            <a:gd name="connsiteY54" fmla="*/ 862014 h 2921793"/>
            <a:gd name="connsiteX0" fmla="*/ 381002 w 4536282"/>
            <a:gd name="connsiteY0" fmla="*/ 862014 h 2921793"/>
            <a:gd name="connsiteX1" fmla="*/ 569120 w 4536282"/>
            <a:gd name="connsiteY1" fmla="*/ 150017 h 2921793"/>
            <a:gd name="connsiteX2" fmla="*/ 683420 w 4536282"/>
            <a:gd name="connsiteY2" fmla="*/ 371474 h 2921793"/>
            <a:gd name="connsiteX3" fmla="*/ 816770 w 4536282"/>
            <a:gd name="connsiteY3" fmla="*/ 538161 h 2921793"/>
            <a:gd name="connsiteX4" fmla="*/ 1028701 w 4536282"/>
            <a:gd name="connsiteY4" fmla="*/ 702468 h 2921793"/>
            <a:gd name="connsiteX5" fmla="*/ 2062163 w 4536282"/>
            <a:gd name="connsiteY5" fmla="*/ 1209674 h 2921793"/>
            <a:gd name="connsiteX6" fmla="*/ 2721770 w 4536282"/>
            <a:gd name="connsiteY6" fmla="*/ 1450179 h 2921793"/>
            <a:gd name="connsiteX7" fmla="*/ 2907507 w 4536282"/>
            <a:gd name="connsiteY7" fmla="*/ 1562099 h 2921793"/>
            <a:gd name="connsiteX8" fmla="*/ 4083845 w 4536282"/>
            <a:gd name="connsiteY8" fmla="*/ 2536030 h 2921793"/>
            <a:gd name="connsiteX9" fmla="*/ 4329112 w 4536282"/>
            <a:gd name="connsiteY9" fmla="*/ 2743199 h 2921793"/>
            <a:gd name="connsiteX10" fmla="*/ 4536282 w 4536282"/>
            <a:gd name="connsiteY10" fmla="*/ 2921793 h 2921793"/>
            <a:gd name="connsiteX11" fmla="*/ 4119563 w 4536282"/>
            <a:gd name="connsiteY11" fmla="*/ 2488404 h 2921793"/>
            <a:gd name="connsiteX12" fmla="*/ 2969419 w 4536282"/>
            <a:gd name="connsiteY12" fmla="*/ 1512092 h 2921793"/>
            <a:gd name="connsiteX13" fmla="*/ 2733676 w 4536282"/>
            <a:gd name="connsiteY13" fmla="*/ 1397792 h 2921793"/>
            <a:gd name="connsiteX14" fmla="*/ 2085976 w 4536282"/>
            <a:gd name="connsiteY14" fmla="*/ 1152524 h 2921793"/>
            <a:gd name="connsiteX15" fmla="*/ 1766890 w 4536282"/>
            <a:gd name="connsiteY15" fmla="*/ 1002506 h 2921793"/>
            <a:gd name="connsiteX16" fmla="*/ 1062038 w 4536282"/>
            <a:gd name="connsiteY16" fmla="*/ 654842 h 2921793"/>
            <a:gd name="connsiteX17" fmla="*/ 859633 w 4536282"/>
            <a:gd name="connsiteY17" fmla="*/ 490536 h 2921793"/>
            <a:gd name="connsiteX18" fmla="*/ 678658 w 4536282"/>
            <a:gd name="connsiteY18" fmla="*/ 230980 h 2921793"/>
            <a:gd name="connsiteX19" fmla="*/ 590554 w 4536282"/>
            <a:gd name="connsiteY19" fmla="*/ 54770 h 2921793"/>
            <a:gd name="connsiteX20" fmla="*/ 571504 w 4536282"/>
            <a:gd name="connsiteY20" fmla="*/ 9524 h 2921793"/>
            <a:gd name="connsiteX21" fmla="*/ 509591 w 4536282"/>
            <a:gd name="connsiteY21" fmla="*/ 0 h 2921793"/>
            <a:gd name="connsiteX22" fmla="*/ 516733 w 4536282"/>
            <a:gd name="connsiteY22" fmla="*/ 35719 h 2921793"/>
            <a:gd name="connsiteX23" fmla="*/ 311947 w 4536282"/>
            <a:gd name="connsiteY23" fmla="*/ 664369 h 2921793"/>
            <a:gd name="connsiteX24" fmla="*/ 283368 w 4536282"/>
            <a:gd name="connsiteY24" fmla="*/ 745332 h 2921793"/>
            <a:gd name="connsiteX25" fmla="*/ 226221 w 4536282"/>
            <a:gd name="connsiteY25" fmla="*/ 862012 h 2921793"/>
            <a:gd name="connsiteX26" fmla="*/ 71440 w 4536282"/>
            <a:gd name="connsiteY26" fmla="*/ 1104900 h 2921793"/>
            <a:gd name="connsiteX27" fmla="*/ 42865 w 4536282"/>
            <a:gd name="connsiteY27" fmla="*/ 1169193 h 2921793"/>
            <a:gd name="connsiteX28" fmla="*/ 19052 w 4536282"/>
            <a:gd name="connsiteY28" fmla="*/ 1238250 h 2921793"/>
            <a:gd name="connsiteX29" fmla="*/ 9526 w 4536282"/>
            <a:gd name="connsiteY29" fmla="*/ 1316831 h 2921793"/>
            <a:gd name="connsiteX30" fmla="*/ 0 w 4536282"/>
            <a:gd name="connsiteY30" fmla="*/ 1414463 h 2921793"/>
            <a:gd name="connsiteX31" fmla="*/ 7147 w 4536282"/>
            <a:gd name="connsiteY31" fmla="*/ 1502567 h 2921793"/>
            <a:gd name="connsiteX32" fmla="*/ 52390 w 4536282"/>
            <a:gd name="connsiteY32" fmla="*/ 1600199 h 2921793"/>
            <a:gd name="connsiteX33" fmla="*/ 135733 w 4536282"/>
            <a:gd name="connsiteY33" fmla="*/ 1700211 h 2921793"/>
            <a:gd name="connsiteX34" fmla="*/ 1123953 w 4536282"/>
            <a:gd name="connsiteY34" fmla="*/ 2397919 h 2921793"/>
            <a:gd name="connsiteX35" fmla="*/ 1245395 w 4536282"/>
            <a:gd name="connsiteY35" fmla="*/ 2447923 h 2921793"/>
            <a:gd name="connsiteX36" fmla="*/ 1350171 w 4536282"/>
            <a:gd name="connsiteY36" fmla="*/ 2476500 h 2921793"/>
            <a:gd name="connsiteX37" fmla="*/ 1707358 w 4536282"/>
            <a:gd name="connsiteY37" fmla="*/ 2516980 h 2921793"/>
            <a:gd name="connsiteX38" fmla="*/ 1878808 w 4536282"/>
            <a:gd name="connsiteY38" fmla="*/ 2500311 h 2921793"/>
            <a:gd name="connsiteX39" fmla="*/ 2033590 w 4536282"/>
            <a:gd name="connsiteY39" fmla="*/ 2433637 h 2921793"/>
            <a:gd name="connsiteX40" fmla="*/ 2081214 w 4536282"/>
            <a:gd name="connsiteY40" fmla="*/ 2290762 h 2921793"/>
            <a:gd name="connsiteX41" fmla="*/ 2038352 w 4536282"/>
            <a:gd name="connsiteY41" fmla="*/ 2274094 h 2921793"/>
            <a:gd name="connsiteX42" fmla="*/ 2131221 w 4536282"/>
            <a:gd name="connsiteY42" fmla="*/ 1969292 h 2921793"/>
            <a:gd name="connsiteX43" fmla="*/ 2105026 w 4536282"/>
            <a:gd name="connsiteY43" fmla="*/ 1947863 h 2921793"/>
            <a:gd name="connsiteX44" fmla="*/ 1921670 w 4536282"/>
            <a:gd name="connsiteY44" fmla="*/ 2138362 h 2921793"/>
            <a:gd name="connsiteX45" fmla="*/ 1840709 w 4536282"/>
            <a:gd name="connsiteY45" fmla="*/ 2202656 h 2921793"/>
            <a:gd name="connsiteX46" fmla="*/ 1728789 w 4536282"/>
            <a:gd name="connsiteY46" fmla="*/ 2228850 h 2921793"/>
            <a:gd name="connsiteX47" fmla="*/ 1319214 w 4536282"/>
            <a:gd name="connsiteY47" fmla="*/ 2200275 h 2921793"/>
            <a:gd name="connsiteX48" fmla="*/ 1250159 w 4536282"/>
            <a:gd name="connsiteY48" fmla="*/ 2166937 h 2921793"/>
            <a:gd name="connsiteX49" fmla="*/ 330997 w 4536282"/>
            <a:gd name="connsiteY49" fmla="*/ 1543049 h 2921793"/>
            <a:gd name="connsiteX50" fmla="*/ 250033 w 4536282"/>
            <a:gd name="connsiteY50" fmla="*/ 1478756 h 2921793"/>
            <a:gd name="connsiteX51" fmla="*/ 195266 w 4536282"/>
            <a:gd name="connsiteY51" fmla="*/ 1393031 h 2921793"/>
            <a:gd name="connsiteX52" fmla="*/ 180978 w 4536282"/>
            <a:gd name="connsiteY52" fmla="*/ 1288256 h 2921793"/>
            <a:gd name="connsiteX53" fmla="*/ 185740 w 4536282"/>
            <a:gd name="connsiteY53" fmla="*/ 1231106 h 2921793"/>
            <a:gd name="connsiteX54" fmla="*/ 207172 w 4536282"/>
            <a:gd name="connsiteY54" fmla="*/ 1181099 h 2921793"/>
            <a:gd name="connsiteX55" fmla="*/ 381002 w 4536282"/>
            <a:gd name="connsiteY55" fmla="*/ 862014 h 2921793"/>
            <a:gd name="connsiteX0" fmla="*/ 381002 w 4536282"/>
            <a:gd name="connsiteY0" fmla="*/ 862014 h 2962274"/>
            <a:gd name="connsiteX1" fmla="*/ 569120 w 4536282"/>
            <a:gd name="connsiteY1" fmla="*/ 150017 h 2962274"/>
            <a:gd name="connsiteX2" fmla="*/ 683420 w 4536282"/>
            <a:gd name="connsiteY2" fmla="*/ 371474 h 2962274"/>
            <a:gd name="connsiteX3" fmla="*/ 816770 w 4536282"/>
            <a:gd name="connsiteY3" fmla="*/ 538161 h 2962274"/>
            <a:gd name="connsiteX4" fmla="*/ 1028701 w 4536282"/>
            <a:gd name="connsiteY4" fmla="*/ 702468 h 2962274"/>
            <a:gd name="connsiteX5" fmla="*/ 2062163 w 4536282"/>
            <a:gd name="connsiteY5" fmla="*/ 1209674 h 2962274"/>
            <a:gd name="connsiteX6" fmla="*/ 2721770 w 4536282"/>
            <a:gd name="connsiteY6" fmla="*/ 1450179 h 2962274"/>
            <a:gd name="connsiteX7" fmla="*/ 2907507 w 4536282"/>
            <a:gd name="connsiteY7" fmla="*/ 1562099 h 2962274"/>
            <a:gd name="connsiteX8" fmla="*/ 4083845 w 4536282"/>
            <a:gd name="connsiteY8" fmla="*/ 2536030 h 2962274"/>
            <a:gd name="connsiteX9" fmla="*/ 4483893 w 4536282"/>
            <a:gd name="connsiteY9" fmla="*/ 2962274 h 2962274"/>
            <a:gd name="connsiteX10" fmla="*/ 4536282 w 4536282"/>
            <a:gd name="connsiteY10" fmla="*/ 2921793 h 2962274"/>
            <a:gd name="connsiteX11" fmla="*/ 4119563 w 4536282"/>
            <a:gd name="connsiteY11" fmla="*/ 2488404 h 2962274"/>
            <a:gd name="connsiteX12" fmla="*/ 2969419 w 4536282"/>
            <a:gd name="connsiteY12" fmla="*/ 1512092 h 2962274"/>
            <a:gd name="connsiteX13" fmla="*/ 2733676 w 4536282"/>
            <a:gd name="connsiteY13" fmla="*/ 1397792 h 2962274"/>
            <a:gd name="connsiteX14" fmla="*/ 2085976 w 4536282"/>
            <a:gd name="connsiteY14" fmla="*/ 1152524 h 2962274"/>
            <a:gd name="connsiteX15" fmla="*/ 1766890 w 4536282"/>
            <a:gd name="connsiteY15" fmla="*/ 1002506 h 2962274"/>
            <a:gd name="connsiteX16" fmla="*/ 1062038 w 4536282"/>
            <a:gd name="connsiteY16" fmla="*/ 654842 h 2962274"/>
            <a:gd name="connsiteX17" fmla="*/ 859633 w 4536282"/>
            <a:gd name="connsiteY17" fmla="*/ 490536 h 2962274"/>
            <a:gd name="connsiteX18" fmla="*/ 678658 w 4536282"/>
            <a:gd name="connsiteY18" fmla="*/ 230980 h 2962274"/>
            <a:gd name="connsiteX19" fmla="*/ 590554 w 4536282"/>
            <a:gd name="connsiteY19" fmla="*/ 54770 h 2962274"/>
            <a:gd name="connsiteX20" fmla="*/ 571504 w 4536282"/>
            <a:gd name="connsiteY20" fmla="*/ 9524 h 2962274"/>
            <a:gd name="connsiteX21" fmla="*/ 509591 w 4536282"/>
            <a:gd name="connsiteY21" fmla="*/ 0 h 2962274"/>
            <a:gd name="connsiteX22" fmla="*/ 516733 w 4536282"/>
            <a:gd name="connsiteY22" fmla="*/ 35719 h 2962274"/>
            <a:gd name="connsiteX23" fmla="*/ 311947 w 4536282"/>
            <a:gd name="connsiteY23" fmla="*/ 664369 h 2962274"/>
            <a:gd name="connsiteX24" fmla="*/ 283368 w 4536282"/>
            <a:gd name="connsiteY24" fmla="*/ 745332 h 2962274"/>
            <a:gd name="connsiteX25" fmla="*/ 226221 w 4536282"/>
            <a:gd name="connsiteY25" fmla="*/ 862012 h 2962274"/>
            <a:gd name="connsiteX26" fmla="*/ 71440 w 4536282"/>
            <a:gd name="connsiteY26" fmla="*/ 1104900 h 2962274"/>
            <a:gd name="connsiteX27" fmla="*/ 42865 w 4536282"/>
            <a:gd name="connsiteY27" fmla="*/ 1169193 h 2962274"/>
            <a:gd name="connsiteX28" fmla="*/ 19052 w 4536282"/>
            <a:gd name="connsiteY28" fmla="*/ 1238250 h 2962274"/>
            <a:gd name="connsiteX29" fmla="*/ 9526 w 4536282"/>
            <a:gd name="connsiteY29" fmla="*/ 1316831 h 2962274"/>
            <a:gd name="connsiteX30" fmla="*/ 0 w 4536282"/>
            <a:gd name="connsiteY30" fmla="*/ 1414463 h 2962274"/>
            <a:gd name="connsiteX31" fmla="*/ 7147 w 4536282"/>
            <a:gd name="connsiteY31" fmla="*/ 1502567 h 2962274"/>
            <a:gd name="connsiteX32" fmla="*/ 52390 w 4536282"/>
            <a:gd name="connsiteY32" fmla="*/ 1600199 h 2962274"/>
            <a:gd name="connsiteX33" fmla="*/ 135733 w 4536282"/>
            <a:gd name="connsiteY33" fmla="*/ 1700211 h 2962274"/>
            <a:gd name="connsiteX34" fmla="*/ 1123953 w 4536282"/>
            <a:gd name="connsiteY34" fmla="*/ 2397919 h 2962274"/>
            <a:gd name="connsiteX35" fmla="*/ 1245395 w 4536282"/>
            <a:gd name="connsiteY35" fmla="*/ 2447923 h 2962274"/>
            <a:gd name="connsiteX36" fmla="*/ 1350171 w 4536282"/>
            <a:gd name="connsiteY36" fmla="*/ 2476500 h 2962274"/>
            <a:gd name="connsiteX37" fmla="*/ 1707358 w 4536282"/>
            <a:gd name="connsiteY37" fmla="*/ 2516980 h 2962274"/>
            <a:gd name="connsiteX38" fmla="*/ 1878808 w 4536282"/>
            <a:gd name="connsiteY38" fmla="*/ 2500311 h 2962274"/>
            <a:gd name="connsiteX39" fmla="*/ 2033590 w 4536282"/>
            <a:gd name="connsiteY39" fmla="*/ 2433637 h 2962274"/>
            <a:gd name="connsiteX40" fmla="*/ 2081214 w 4536282"/>
            <a:gd name="connsiteY40" fmla="*/ 2290762 h 2962274"/>
            <a:gd name="connsiteX41" fmla="*/ 2038352 w 4536282"/>
            <a:gd name="connsiteY41" fmla="*/ 2274094 h 2962274"/>
            <a:gd name="connsiteX42" fmla="*/ 2131221 w 4536282"/>
            <a:gd name="connsiteY42" fmla="*/ 1969292 h 2962274"/>
            <a:gd name="connsiteX43" fmla="*/ 2105026 w 4536282"/>
            <a:gd name="connsiteY43" fmla="*/ 1947863 h 2962274"/>
            <a:gd name="connsiteX44" fmla="*/ 1921670 w 4536282"/>
            <a:gd name="connsiteY44" fmla="*/ 2138362 h 2962274"/>
            <a:gd name="connsiteX45" fmla="*/ 1840709 w 4536282"/>
            <a:gd name="connsiteY45" fmla="*/ 2202656 h 2962274"/>
            <a:gd name="connsiteX46" fmla="*/ 1728789 w 4536282"/>
            <a:gd name="connsiteY46" fmla="*/ 2228850 h 2962274"/>
            <a:gd name="connsiteX47" fmla="*/ 1319214 w 4536282"/>
            <a:gd name="connsiteY47" fmla="*/ 2200275 h 2962274"/>
            <a:gd name="connsiteX48" fmla="*/ 1250159 w 4536282"/>
            <a:gd name="connsiteY48" fmla="*/ 2166937 h 2962274"/>
            <a:gd name="connsiteX49" fmla="*/ 330997 w 4536282"/>
            <a:gd name="connsiteY49" fmla="*/ 1543049 h 2962274"/>
            <a:gd name="connsiteX50" fmla="*/ 250033 w 4536282"/>
            <a:gd name="connsiteY50" fmla="*/ 1478756 h 2962274"/>
            <a:gd name="connsiteX51" fmla="*/ 195266 w 4536282"/>
            <a:gd name="connsiteY51" fmla="*/ 1393031 h 2962274"/>
            <a:gd name="connsiteX52" fmla="*/ 180978 w 4536282"/>
            <a:gd name="connsiteY52" fmla="*/ 1288256 h 2962274"/>
            <a:gd name="connsiteX53" fmla="*/ 185740 w 4536282"/>
            <a:gd name="connsiteY53" fmla="*/ 1231106 h 2962274"/>
            <a:gd name="connsiteX54" fmla="*/ 207172 w 4536282"/>
            <a:gd name="connsiteY54" fmla="*/ 1181099 h 2962274"/>
            <a:gd name="connsiteX55" fmla="*/ 381002 w 4536282"/>
            <a:gd name="connsiteY55" fmla="*/ 862014 h 296227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</a:cxnLst>
          <a:rect l="l" t="t" r="r" b="b"/>
          <a:pathLst>
            <a:path w="4536282" h="2962274">
              <a:moveTo>
                <a:pt x="381002" y="862014"/>
              </a:moveTo>
              <a:lnTo>
                <a:pt x="569120" y="150017"/>
              </a:lnTo>
              <a:cubicBezTo>
                <a:pt x="580233" y="157161"/>
                <a:pt x="672307" y="364330"/>
                <a:pt x="683420" y="371474"/>
              </a:cubicBezTo>
              <a:lnTo>
                <a:pt x="816770" y="538161"/>
              </a:lnTo>
              <a:lnTo>
                <a:pt x="1028701" y="702468"/>
              </a:lnTo>
              <a:lnTo>
                <a:pt x="2062163" y="1209674"/>
              </a:lnTo>
              <a:lnTo>
                <a:pt x="2721770" y="1450179"/>
              </a:lnTo>
              <a:lnTo>
                <a:pt x="2907507" y="1562099"/>
              </a:lnTo>
              <a:lnTo>
                <a:pt x="4083845" y="2536030"/>
              </a:lnTo>
              <a:lnTo>
                <a:pt x="4483893" y="2962274"/>
              </a:lnTo>
              <a:lnTo>
                <a:pt x="4536282" y="2921793"/>
              </a:lnTo>
              <a:lnTo>
                <a:pt x="4119563" y="2488404"/>
              </a:lnTo>
              <a:lnTo>
                <a:pt x="2969419" y="1512092"/>
              </a:lnTo>
              <a:lnTo>
                <a:pt x="2733676" y="1397792"/>
              </a:lnTo>
              <a:lnTo>
                <a:pt x="2085976" y="1152524"/>
              </a:lnTo>
              <a:lnTo>
                <a:pt x="1766890" y="1002506"/>
              </a:lnTo>
              <a:lnTo>
                <a:pt x="1062038" y="654842"/>
              </a:lnTo>
              <a:lnTo>
                <a:pt x="859633" y="490536"/>
              </a:lnTo>
              <a:lnTo>
                <a:pt x="678658" y="230980"/>
              </a:lnTo>
              <a:lnTo>
                <a:pt x="590554" y="54770"/>
              </a:lnTo>
              <a:lnTo>
                <a:pt x="571504" y="9524"/>
              </a:lnTo>
              <a:lnTo>
                <a:pt x="509591" y="0"/>
              </a:lnTo>
              <a:lnTo>
                <a:pt x="516733" y="35719"/>
              </a:lnTo>
              <a:lnTo>
                <a:pt x="311947" y="664369"/>
              </a:lnTo>
              <a:lnTo>
                <a:pt x="283368" y="745332"/>
              </a:lnTo>
              <a:lnTo>
                <a:pt x="226221" y="862012"/>
              </a:lnTo>
              <a:lnTo>
                <a:pt x="71440" y="1104900"/>
              </a:lnTo>
              <a:lnTo>
                <a:pt x="42865" y="1169193"/>
              </a:lnTo>
              <a:lnTo>
                <a:pt x="19052" y="1238250"/>
              </a:lnTo>
              <a:lnTo>
                <a:pt x="9526" y="1316831"/>
              </a:lnTo>
              <a:lnTo>
                <a:pt x="0" y="1414463"/>
              </a:lnTo>
              <a:cubicBezTo>
                <a:pt x="795" y="1442244"/>
                <a:pt x="6352" y="1474786"/>
                <a:pt x="7147" y="1502567"/>
              </a:cubicBezTo>
              <a:lnTo>
                <a:pt x="52390" y="1600199"/>
              </a:lnTo>
              <a:lnTo>
                <a:pt x="135733" y="1700211"/>
              </a:lnTo>
              <a:lnTo>
                <a:pt x="1123953" y="2397919"/>
              </a:lnTo>
              <a:lnTo>
                <a:pt x="1245395" y="2447923"/>
              </a:lnTo>
              <a:lnTo>
                <a:pt x="1350171" y="2476500"/>
              </a:lnTo>
              <a:lnTo>
                <a:pt x="1707358" y="2516980"/>
              </a:lnTo>
              <a:lnTo>
                <a:pt x="1878808" y="2500311"/>
              </a:lnTo>
              <a:lnTo>
                <a:pt x="2033590" y="2433637"/>
              </a:lnTo>
              <a:lnTo>
                <a:pt x="2081214" y="2290762"/>
              </a:lnTo>
              <a:lnTo>
                <a:pt x="2038352" y="2274094"/>
              </a:lnTo>
              <a:lnTo>
                <a:pt x="2131221" y="1969292"/>
              </a:lnTo>
              <a:lnTo>
                <a:pt x="2105026" y="1947863"/>
              </a:lnTo>
              <a:lnTo>
                <a:pt x="1921670" y="2138362"/>
              </a:lnTo>
              <a:lnTo>
                <a:pt x="1840709" y="2202656"/>
              </a:lnTo>
              <a:lnTo>
                <a:pt x="1728789" y="2228850"/>
              </a:lnTo>
              <a:lnTo>
                <a:pt x="1319214" y="2200275"/>
              </a:lnTo>
              <a:lnTo>
                <a:pt x="1250159" y="2166937"/>
              </a:lnTo>
              <a:cubicBezTo>
                <a:pt x="1085456" y="2057399"/>
                <a:pt x="637384" y="1751012"/>
                <a:pt x="330997" y="1543049"/>
              </a:cubicBezTo>
              <a:lnTo>
                <a:pt x="250033" y="1478756"/>
              </a:lnTo>
              <a:lnTo>
                <a:pt x="195266" y="1393031"/>
              </a:lnTo>
              <a:lnTo>
                <a:pt x="180978" y="1288256"/>
              </a:lnTo>
              <a:lnTo>
                <a:pt x="185740" y="1231106"/>
              </a:lnTo>
              <a:lnTo>
                <a:pt x="207172" y="1181099"/>
              </a:lnTo>
              <a:lnTo>
                <a:pt x="381002" y="862014"/>
              </a:lnTo>
              <a:close/>
            </a:path>
          </a:pathLst>
        </a:custGeom>
        <a:solidFill>
          <a:srgbClr val="FFC000">
            <a:alpha val="80000"/>
          </a:srgbClr>
        </a:solidFill>
        <a:ln w="635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228600</xdr:colOff>
      <xdr:row>32</xdr:row>
      <xdr:rowOff>178596</xdr:rowOff>
    </xdr:from>
    <xdr:to>
      <xdr:col>19</xdr:col>
      <xdr:colOff>52389</xdr:colOff>
      <xdr:row>35</xdr:row>
      <xdr:rowOff>66676</xdr:rowOff>
    </xdr:to>
    <xdr:sp macro="" textlink="">
      <xdr:nvSpPr>
        <xdr:cNvPr id="89" name="正方形/長方形 80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SpPr/>
      </xdr:nvSpPr>
      <xdr:spPr>
        <a:xfrm>
          <a:off x="4371975" y="8103396"/>
          <a:ext cx="928689" cy="631030"/>
        </a:xfrm>
        <a:custGeom>
          <a:avLst/>
          <a:gdLst>
            <a:gd name="connsiteX0" fmla="*/ 0 w 278606"/>
            <a:gd name="connsiteY0" fmla="*/ 0 h 64294"/>
            <a:gd name="connsiteX1" fmla="*/ 278606 w 278606"/>
            <a:gd name="connsiteY1" fmla="*/ 0 h 64294"/>
            <a:gd name="connsiteX2" fmla="*/ 278606 w 278606"/>
            <a:gd name="connsiteY2" fmla="*/ 64294 h 64294"/>
            <a:gd name="connsiteX3" fmla="*/ 0 w 278606"/>
            <a:gd name="connsiteY3" fmla="*/ 64294 h 64294"/>
            <a:gd name="connsiteX4" fmla="*/ 0 w 278606"/>
            <a:gd name="connsiteY4" fmla="*/ 0 h 64294"/>
            <a:gd name="connsiteX0" fmla="*/ 0 w 342900"/>
            <a:gd name="connsiteY0" fmla="*/ 0 h 140494"/>
            <a:gd name="connsiteX1" fmla="*/ 342900 w 342900"/>
            <a:gd name="connsiteY1" fmla="*/ 76200 h 140494"/>
            <a:gd name="connsiteX2" fmla="*/ 342900 w 342900"/>
            <a:gd name="connsiteY2" fmla="*/ 140494 h 140494"/>
            <a:gd name="connsiteX3" fmla="*/ 64294 w 342900"/>
            <a:gd name="connsiteY3" fmla="*/ 140494 h 140494"/>
            <a:gd name="connsiteX4" fmla="*/ 0 w 342900"/>
            <a:gd name="connsiteY4" fmla="*/ 0 h 140494"/>
            <a:gd name="connsiteX0" fmla="*/ 30956 w 373856"/>
            <a:gd name="connsiteY0" fmla="*/ 0 h 140494"/>
            <a:gd name="connsiteX1" fmla="*/ 373856 w 373856"/>
            <a:gd name="connsiteY1" fmla="*/ 76200 h 140494"/>
            <a:gd name="connsiteX2" fmla="*/ 373856 w 373856"/>
            <a:gd name="connsiteY2" fmla="*/ 140494 h 140494"/>
            <a:gd name="connsiteX3" fmla="*/ 0 w 373856"/>
            <a:gd name="connsiteY3" fmla="*/ 42862 h 140494"/>
            <a:gd name="connsiteX4" fmla="*/ 30956 w 373856"/>
            <a:gd name="connsiteY4" fmla="*/ 0 h 140494"/>
            <a:gd name="connsiteX0" fmla="*/ 30956 w 728662"/>
            <a:gd name="connsiteY0" fmla="*/ 0 h 607219"/>
            <a:gd name="connsiteX1" fmla="*/ 373856 w 728662"/>
            <a:gd name="connsiteY1" fmla="*/ 76200 h 607219"/>
            <a:gd name="connsiteX2" fmla="*/ 728662 w 728662"/>
            <a:gd name="connsiteY2" fmla="*/ 607219 h 607219"/>
            <a:gd name="connsiteX3" fmla="*/ 0 w 728662"/>
            <a:gd name="connsiteY3" fmla="*/ 42862 h 607219"/>
            <a:gd name="connsiteX4" fmla="*/ 30956 w 728662"/>
            <a:gd name="connsiteY4" fmla="*/ 0 h 607219"/>
            <a:gd name="connsiteX0" fmla="*/ 30956 w 928687"/>
            <a:gd name="connsiteY0" fmla="*/ 0 h 609600"/>
            <a:gd name="connsiteX1" fmla="*/ 928687 w 928687"/>
            <a:gd name="connsiteY1" fmla="*/ 609600 h 609600"/>
            <a:gd name="connsiteX2" fmla="*/ 728662 w 928687"/>
            <a:gd name="connsiteY2" fmla="*/ 607219 h 609600"/>
            <a:gd name="connsiteX3" fmla="*/ 0 w 928687"/>
            <a:gd name="connsiteY3" fmla="*/ 42862 h 609600"/>
            <a:gd name="connsiteX4" fmla="*/ 30956 w 928687"/>
            <a:gd name="connsiteY4" fmla="*/ 0 h 609600"/>
            <a:gd name="connsiteX0" fmla="*/ 30956 w 928687"/>
            <a:gd name="connsiteY0" fmla="*/ 0 h 609600"/>
            <a:gd name="connsiteX1" fmla="*/ 928687 w 928687"/>
            <a:gd name="connsiteY1" fmla="*/ 609600 h 609600"/>
            <a:gd name="connsiteX2" fmla="*/ 804863 w 928687"/>
            <a:gd name="connsiteY2" fmla="*/ 607218 h 609600"/>
            <a:gd name="connsiteX3" fmla="*/ 728662 w 928687"/>
            <a:gd name="connsiteY3" fmla="*/ 607219 h 609600"/>
            <a:gd name="connsiteX4" fmla="*/ 0 w 928687"/>
            <a:gd name="connsiteY4" fmla="*/ 42862 h 609600"/>
            <a:gd name="connsiteX5" fmla="*/ 30956 w 928687"/>
            <a:gd name="connsiteY5" fmla="*/ 0 h 609600"/>
            <a:gd name="connsiteX0" fmla="*/ 30956 w 933451"/>
            <a:gd name="connsiteY0" fmla="*/ 0 h 628649"/>
            <a:gd name="connsiteX1" fmla="*/ 928687 w 933451"/>
            <a:gd name="connsiteY1" fmla="*/ 609600 h 628649"/>
            <a:gd name="connsiteX2" fmla="*/ 933451 w 933451"/>
            <a:gd name="connsiteY2" fmla="*/ 628649 h 628649"/>
            <a:gd name="connsiteX3" fmla="*/ 728662 w 933451"/>
            <a:gd name="connsiteY3" fmla="*/ 607219 h 628649"/>
            <a:gd name="connsiteX4" fmla="*/ 0 w 933451"/>
            <a:gd name="connsiteY4" fmla="*/ 42862 h 628649"/>
            <a:gd name="connsiteX5" fmla="*/ 30956 w 933451"/>
            <a:gd name="connsiteY5" fmla="*/ 0 h 628649"/>
            <a:gd name="connsiteX0" fmla="*/ 30956 w 928689"/>
            <a:gd name="connsiteY0" fmla="*/ 0 h 631030"/>
            <a:gd name="connsiteX1" fmla="*/ 928687 w 928689"/>
            <a:gd name="connsiteY1" fmla="*/ 609600 h 631030"/>
            <a:gd name="connsiteX2" fmla="*/ 928689 w 928689"/>
            <a:gd name="connsiteY2" fmla="*/ 631030 h 631030"/>
            <a:gd name="connsiteX3" fmla="*/ 728662 w 928689"/>
            <a:gd name="connsiteY3" fmla="*/ 607219 h 631030"/>
            <a:gd name="connsiteX4" fmla="*/ 0 w 928689"/>
            <a:gd name="connsiteY4" fmla="*/ 42862 h 631030"/>
            <a:gd name="connsiteX5" fmla="*/ 30956 w 928689"/>
            <a:gd name="connsiteY5" fmla="*/ 0 h 631030"/>
            <a:gd name="connsiteX0" fmla="*/ 30956 w 928689"/>
            <a:gd name="connsiteY0" fmla="*/ 0 h 631030"/>
            <a:gd name="connsiteX1" fmla="*/ 928687 w 928689"/>
            <a:gd name="connsiteY1" fmla="*/ 609600 h 631030"/>
            <a:gd name="connsiteX2" fmla="*/ 928689 w 928689"/>
            <a:gd name="connsiteY2" fmla="*/ 631030 h 631030"/>
            <a:gd name="connsiteX3" fmla="*/ 757237 w 928689"/>
            <a:gd name="connsiteY3" fmla="*/ 561975 h 631030"/>
            <a:gd name="connsiteX4" fmla="*/ 0 w 928689"/>
            <a:gd name="connsiteY4" fmla="*/ 42862 h 631030"/>
            <a:gd name="connsiteX5" fmla="*/ 30956 w 928689"/>
            <a:gd name="connsiteY5" fmla="*/ 0 h 631030"/>
            <a:gd name="connsiteX0" fmla="*/ 30956 w 928689"/>
            <a:gd name="connsiteY0" fmla="*/ 0 h 631030"/>
            <a:gd name="connsiteX1" fmla="*/ 928687 w 928689"/>
            <a:gd name="connsiteY1" fmla="*/ 609600 h 631030"/>
            <a:gd name="connsiteX2" fmla="*/ 928689 w 928689"/>
            <a:gd name="connsiteY2" fmla="*/ 631030 h 631030"/>
            <a:gd name="connsiteX3" fmla="*/ 854869 w 928689"/>
            <a:gd name="connsiteY3" fmla="*/ 602454 h 631030"/>
            <a:gd name="connsiteX4" fmla="*/ 757237 w 928689"/>
            <a:gd name="connsiteY4" fmla="*/ 561975 h 631030"/>
            <a:gd name="connsiteX5" fmla="*/ 0 w 928689"/>
            <a:gd name="connsiteY5" fmla="*/ 42862 h 631030"/>
            <a:gd name="connsiteX6" fmla="*/ 30956 w 928689"/>
            <a:gd name="connsiteY6" fmla="*/ 0 h 631030"/>
            <a:gd name="connsiteX0" fmla="*/ 30956 w 928689"/>
            <a:gd name="connsiteY0" fmla="*/ 0 h 631030"/>
            <a:gd name="connsiteX1" fmla="*/ 928687 w 928689"/>
            <a:gd name="connsiteY1" fmla="*/ 609600 h 631030"/>
            <a:gd name="connsiteX2" fmla="*/ 928689 w 928689"/>
            <a:gd name="connsiteY2" fmla="*/ 631030 h 631030"/>
            <a:gd name="connsiteX3" fmla="*/ 847725 w 928689"/>
            <a:gd name="connsiteY3" fmla="*/ 604835 h 631030"/>
            <a:gd name="connsiteX4" fmla="*/ 757237 w 928689"/>
            <a:gd name="connsiteY4" fmla="*/ 561975 h 631030"/>
            <a:gd name="connsiteX5" fmla="*/ 0 w 928689"/>
            <a:gd name="connsiteY5" fmla="*/ 42862 h 631030"/>
            <a:gd name="connsiteX6" fmla="*/ 30956 w 928689"/>
            <a:gd name="connsiteY6" fmla="*/ 0 h 63103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928689" h="631030">
              <a:moveTo>
                <a:pt x="30956" y="0"/>
              </a:moveTo>
              <a:lnTo>
                <a:pt x="928687" y="609600"/>
              </a:lnTo>
              <a:cubicBezTo>
                <a:pt x="928688" y="616743"/>
                <a:pt x="928688" y="623887"/>
                <a:pt x="928689" y="631030"/>
              </a:cubicBezTo>
              <a:lnTo>
                <a:pt x="847725" y="604835"/>
              </a:lnTo>
              <a:lnTo>
                <a:pt x="757237" y="561975"/>
              </a:lnTo>
              <a:lnTo>
                <a:pt x="0" y="42862"/>
              </a:lnTo>
              <a:lnTo>
                <a:pt x="30956" y="0"/>
              </a:lnTo>
              <a:close/>
            </a:path>
          </a:pathLst>
        </a:custGeom>
        <a:solidFill>
          <a:srgbClr val="0070C0">
            <a:alpha val="80000"/>
          </a:srgbClr>
        </a:solidFill>
        <a:ln w="635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156688</xdr:colOff>
      <xdr:row>33</xdr:row>
      <xdr:rowOff>123826</xdr:rowOff>
    </xdr:from>
    <xdr:to>
      <xdr:col>17</xdr:col>
      <xdr:colOff>261935</xdr:colOff>
      <xdr:row>35</xdr:row>
      <xdr:rowOff>92870</xdr:rowOff>
    </xdr:to>
    <xdr:sp macro="" textlink="">
      <xdr:nvSpPr>
        <xdr:cNvPr id="90" name="正方形/長方形 81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SpPr/>
      </xdr:nvSpPr>
      <xdr:spPr>
        <a:xfrm>
          <a:off x="4300063" y="8296276"/>
          <a:ext cx="657697" cy="464344"/>
        </a:xfrm>
        <a:custGeom>
          <a:avLst/>
          <a:gdLst>
            <a:gd name="connsiteX0" fmla="*/ 0 w 45719"/>
            <a:gd name="connsiteY0" fmla="*/ 0 h 80963"/>
            <a:gd name="connsiteX1" fmla="*/ 45719 w 45719"/>
            <a:gd name="connsiteY1" fmla="*/ 0 h 80963"/>
            <a:gd name="connsiteX2" fmla="*/ 45719 w 45719"/>
            <a:gd name="connsiteY2" fmla="*/ 80963 h 80963"/>
            <a:gd name="connsiteX3" fmla="*/ 0 w 45719"/>
            <a:gd name="connsiteY3" fmla="*/ 80963 h 80963"/>
            <a:gd name="connsiteX4" fmla="*/ 0 w 45719"/>
            <a:gd name="connsiteY4" fmla="*/ 0 h 80963"/>
            <a:gd name="connsiteX0" fmla="*/ 4762 w 50481"/>
            <a:gd name="connsiteY0" fmla="*/ 0 h 88107"/>
            <a:gd name="connsiteX1" fmla="*/ 50481 w 50481"/>
            <a:gd name="connsiteY1" fmla="*/ 0 h 88107"/>
            <a:gd name="connsiteX2" fmla="*/ 50481 w 50481"/>
            <a:gd name="connsiteY2" fmla="*/ 80963 h 88107"/>
            <a:gd name="connsiteX3" fmla="*/ 0 w 50481"/>
            <a:gd name="connsiteY3" fmla="*/ 88107 h 88107"/>
            <a:gd name="connsiteX4" fmla="*/ 4762 w 50481"/>
            <a:gd name="connsiteY4" fmla="*/ 0 h 88107"/>
            <a:gd name="connsiteX0" fmla="*/ 4762 w 119537"/>
            <a:gd name="connsiteY0" fmla="*/ 0 h 88107"/>
            <a:gd name="connsiteX1" fmla="*/ 119537 w 119537"/>
            <a:gd name="connsiteY1" fmla="*/ 26194 h 88107"/>
            <a:gd name="connsiteX2" fmla="*/ 50481 w 119537"/>
            <a:gd name="connsiteY2" fmla="*/ 80963 h 88107"/>
            <a:gd name="connsiteX3" fmla="*/ 0 w 119537"/>
            <a:gd name="connsiteY3" fmla="*/ 88107 h 88107"/>
            <a:gd name="connsiteX4" fmla="*/ 4762 w 119537"/>
            <a:gd name="connsiteY4" fmla="*/ 0 h 88107"/>
            <a:gd name="connsiteX0" fmla="*/ 57150 w 119537"/>
            <a:gd name="connsiteY0" fmla="*/ 0 h 95250"/>
            <a:gd name="connsiteX1" fmla="*/ 119537 w 119537"/>
            <a:gd name="connsiteY1" fmla="*/ 33337 h 95250"/>
            <a:gd name="connsiteX2" fmla="*/ 50481 w 119537"/>
            <a:gd name="connsiteY2" fmla="*/ 88106 h 95250"/>
            <a:gd name="connsiteX3" fmla="*/ 0 w 119537"/>
            <a:gd name="connsiteY3" fmla="*/ 95250 h 95250"/>
            <a:gd name="connsiteX4" fmla="*/ 57150 w 119537"/>
            <a:gd name="connsiteY4" fmla="*/ 0 h 95250"/>
            <a:gd name="connsiteX0" fmla="*/ 59531 w 121918"/>
            <a:gd name="connsiteY0" fmla="*/ 0 h 95250"/>
            <a:gd name="connsiteX1" fmla="*/ 121918 w 121918"/>
            <a:gd name="connsiteY1" fmla="*/ 33337 h 95250"/>
            <a:gd name="connsiteX2" fmla="*/ 52862 w 121918"/>
            <a:gd name="connsiteY2" fmla="*/ 88106 h 95250"/>
            <a:gd name="connsiteX3" fmla="*/ 0 w 121918"/>
            <a:gd name="connsiteY3" fmla="*/ 95250 h 95250"/>
            <a:gd name="connsiteX4" fmla="*/ 59531 w 121918"/>
            <a:gd name="connsiteY4" fmla="*/ 0 h 95250"/>
            <a:gd name="connsiteX0" fmla="*/ 66675 w 129062"/>
            <a:gd name="connsiteY0" fmla="*/ 0 h 88106"/>
            <a:gd name="connsiteX1" fmla="*/ 129062 w 129062"/>
            <a:gd name="connsiteY1" fmla="*/ 33337 h 88106"/>
            <a:gd name="connsiteX2" fmla="*/ 60006 w 129062"/>
            <a:gd name="connsiteY2" fmla="*/ 88106 h 88106"/>
            <a:gd name="connsiteX3" fmla="*/ 0 w 129062"/>
            <a:gd name="connsiteY3" fmla="*/ 83344 h 88106"/>
            <a:gd name="connsiteX4" fmla="*/ 66675 w 129062"/>
            <a:gd name="connsiteY4" fmla="*/ 0 h 88106"/>
            <a:gd name="connsiteX0" fmla="*/ 66675 w 129062"/>
            <a:gd name="connsiteY0" fmla="*/ 0 h 100012"/>
            <a:gd name="connsiteX1" fmla="*/ 129062 w 129062"/>
            <a:gd name="connsiteY1" fmla="*/ 33337 h 100012"/>
            <a:gd name="connsiteX2" fmla="*/ 24287 w 129062"/>
            <a:gd name="connsiteY2" fmla="*/ 100012 h 100012"/>
            <a:gd name="connsiteX3" fmla="*/ 0 w 129062"/>
            <a:gd name="connsiteY3" fmla="*/ 83344 h 100012"/>
            <a:gd name="connsiteX4" fmla="*/ 66675 w 129062"/>
            <a:gd name="connsiteY4" fmla="*/ 0 h 100012"/>
            <a:gd name="connsiteX0" fmla="*/ 66675 w 88580"/>
            <a:gd name="connsiteY0" fmla="*/ 0 h 100012"/>
            <a:gd name="connsiteX1" fmla="*/ 88580 w 88580"/>
            <a:gd name="connsiteY1" fmla="*/ 11905 h 100012"/>
            <a:gd name="connsiteX2" fmla="*/ 24287 w 88580"/>
            <a:gd name="connsiteY2" fmla="*/ 100012 h 100012"/>
            <a:gd name="connsiteX3" fmla="*/ 0 w 88580"/>
            <a:gd name="connsiteY3" fmla="*/ 83344 h 100012"/>
            <a:gd name="connsiteX4" fmla="*/ 66675 w 88580"/>
            <a:gd name="connsiteY4" fmla="*/ 0 h 100012"/>
            <a:gd name="connsiteX0" fmla="*/ 61912 w 83817"/>
            <a:gd name="connsiteY0" fmla="*/ 0 h 100012"/>
            <a:gd name="connsiteX1" fmla="*/ 83817 w 83817"/>
            <a:gd name="connsiteY1" fmla="*/ 11905 h 100012"/>
            <a:gd name="connsiteX2" fmla="*/ 19524 w 83817"/>
            <a:gd name="connsiteY2" fmla="*/ 100012 h 100012"/>
            <a:gd name="connsiteX3" fmla="*/ 0 w 83817"/>
            <a:gd name="connsiteY3" fmla="*/ 83344 h 100012"/>
            <a:gd name="connsiteX4" fmla="*/ 61912 w 83817"/>
            <a:gd name="connsiteY4" fmla="*/ 0 h 100012"/>
            <a:gd name="connsiteX0" fmla="*/ 66674 w 88579"/>
            <a:gd name="connsiteY0" fmla="*/ 0 h 100012"/>
            <a:gd name="connsiteX1" fmla="*/ 88579 w 88579"/>
            <a:gd name="connsiteY1" fmla="*/ 11905 h 100012"/>
            <a:gd name="connsiteX2" fmla="*/ 24286 w 88579"/>
            <a:gd name="connsiteY2" fmla="*/ 100012 h 100012"/>
            <a:gd name="connsiteX3" fmla="*/ 0 w 88579"/>
            <a:gd name="connsiteY3" fmla="*/ 90488 h 100012"/>
            <a:gd name="connsiteX4" fmla="*/ 66674 w 88579"/>
            <a:gd name="connsiteY4" fmla="*/ 0 h 100012"/>
            <a:gd name="connsiteX0" fmla="*/ 66674 w 88579"/>
            <a:gd name="connsiteY0" fmla="*/ 0 h 107156"/>
            <a:gd name="connsiteX1" fmla="*/ 88579 w 88579"/>
            <a:gd name="connsiteY1" fmla="*/ 11905 h 107156"/>
            <a:gd name="connsiteX2" fmla="*/ 24286 w 88579"/>
            <a:gd name="connsiteY2" fmla="*/ 107156 h 107156"/>
            <a:gd name="connsiteX3" fmla="*/ 0 w 88579"/>
            <a:gd name="connsiteY3" fmla="*/ 90488 h 107156"/>
            <a:gd name="connsiteX4" fmla="*/ 66674 w 88579"/>
            <a:gd name="connsiteY4" fmla="*/ 0 h 107156"/>
            <a:gd name="connsiteX0" fmla="*/ 64292 w 86197"/>
            <a:gd name="connsiteY0" fmla="*/ 0 h 107156"/>
            <a:gd name="connsiteX1" fmla="*/ 86197 w 86197"/>
            <a:gd name="connsiteY1" fmla="*/ 11905 h 107156"/>
            <a:gd name="connsiteX2" fmla="*/ 21904 w 86197"/>
            <a:gd name="connsiteY2" fmla="*/ 107156 h 107156"/>
            <a:gd name="connsiteX3" fmla="*/ 0 w 86197"/>
            <a:gd name="connsiteY3" fmla="*/ 92869 h 107156"/>
            <a:gd name="connsiteX4" fmla="*/ 64292 w 86197"/>
            <a:gd name="connsiteY4" fmla="*/ 0 h 107156"/>
            <a:gd name="connsiteX0" fmla="*/ 166686 w 188591"/>
            <a:gd name="connsiteY0" fmla="*/ 0 h 107156"/>
            <a:gd name="connsiteX1" fmla="*/ 188591 w 188591"/>
            <a:gd name="connsiteY1" fmla="*/ 11905 h 107156"/>
            <a:gd name="connsiteX2" fmla="*/ 124298 w 188591"/>
            <a:gd name="connsiteY2" fmla="*/ 107156 h 107156"/>
            <a:gd name="connsiteX3" fmla="*/ 0 w 188591"/>
            <a:gd name="connsiteY3" fmla="*/ 23812 h 107156"/>
            <a:gd name="connsiteX4" fmla="*/ 166686 w 188591"/>
            <a:gd name="connsiteY4" fmla="*/ 0 h 107156"/>
            <a:gd name="connsiteX0" fmla="*/ 28574 w 188591"/>
            <a:gd name="connsiteY0" fmla="*/ 0 h 123825"/>
            <a:gd name="connsiteX1" fmla="*/ 188591 w 188591"/>
            <a:gd name="connsiteY1" fmla="*/ 28574 h 123825"/>
            <a:gd name="connsiteX2" fmla="*/ 124298 w 188591"/>
            <a:gd name="connsiteY2" fmla="*/ 123825 h 123825"/>
            <a:gd name="connsiteX3" fmla="*/ 0 w 188591"/>
            <a:gd name="connsiteY3" fmla="*/ 40481 h 123825"/>
            <a:gd name="connsiteX4" fmla="*/ 28574 w 188591"/>
            <a:gd name="connsiteY4" fmla="*/ 0 h 123825"/>
            <a:gd name="connsiteX0" fmla="*/ 28574 w 636267"/>
            <a:gd name="connsiteY0" fmla="*/ 0 h 469106"/>
            <a:gd name="connsiteX1" fmla="*/ 188591 w 636267"/>
            <a:gd name="connsiteY1" fmla="*/ 28574 h 469106"/>
            <a:gd name="connsiteX2" fmla="*/ 636267 w 636267"/>
            <a:gd name="connsiteY2" fmla="*/ 469106 h 469106"/>
            <a:gd name="connsiteX3" fmla="*/ 0 w 636267"/>
            <a:gd name="connsiteY3" fmla="*/ 40481 h 469106"/>
            <a:gd name="connsiteX4" fmla="*/ 28574 w 636267"/>
            <a:gd name="connsiteY4" fmla="*/ 0 h 469106"/>
            <a:gd name="connsiteX0" fmla="*/ 28574 w 626742"/>
            <a:gd name="connsiteY0" fmla="*/ 0 h 464344"/>
            <a:gd name="connsiteX1" fmla="*/ 188591 w 626742"/>
            <a:gd name="connsiteY1" fmla="*/ 28574 h 464344"/>
            <a:gd name="connsiteX2" fmla="*/ 626742 w 626742"/>
            <a:gd name="connsiteY2" fmla="*/ 464344 h 464344"/>
            <a:gd name="connsiteX3" fmla="*/ 0 w 626742"/>
            <a:gd name="connsiteY3" fmla="*/ 40481 h 464344"/>
            <a:gd name="connsiteX4" fmla="*/ 28574 w 626742"/>
            <a:gd name="connsiteY4" fmla="*/ 0 h 464344"/>
            <a:gd name="connsiteX0" fmla="*/ 28574 w 629124"/>
            <a:gd name="connsiteY0" fmla="*/ 0 h 464344"/>
            <a:gd name="connsiteX1" fmla="*/ 188591 w 629124"/>
            <a:gd name="connsiteY1" fmla="*/ 28574 h 464344"/>
            <a:gd name="connsiteX2" fmla="*/ 629124 w 629124"/>
            <a:gd name="connsiteY2" fmla="*/ 464344 h 464344"/>
            <a:gd name="connsiteX3" fmla="*/ 0 w 629124"/>
            <a:gd name="connsiteY3" fmla="*/ 40481 h 464344"/>
            <a:gd name="connsiteX4" fmla="*/ 28574 w 629124"/>
            <a:gd name="connsiteY4" fmla="*/ 0 h 464344"/>
            <a:gd name="connsiteX0" fmla="*/ 28574 w 657697"/>
            <a:gd name="connsiteY0" fmla="*/ 0 h 464344"/>
            <a:gd name="connsiteX1" fmla="*/ 657697 w 657697"/>
            <a:gd name="connsiteY1" fmla="*/ 419099 h 464344"/>
            <a:gd name="connsiteX2" fmla="*/ 629124 w 657697"/>
            <a:gd name="connsiteY2" fmla="*/ 464344 h 464344"/>
            <a:gd name="connsiteX3" fmla="*/ 0 w 657697"/>
            <a:gd name="connsiteY3" fmla="*/ 40481 h 464344"/>
            <a:gd name="connsiteX4" fmla="*/ 28574 w 657697"/>
            <a:gd name="connsiteY4" fmla="*/ 0 h 46434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657697" h="464344">
              <a:moveTo>
                <a:pt x="28574" y="0"/>
              </a:moveTo>
              <a:lnTo>
                <a:pt x="657697" y="419099"/>
              </a:lnTo>
              <a:lnTo>
                <a:pt x="629124" y="464344"/>
              </a:lnTo>
              <a:lnTo>
                <a:pt x="0" y="40481"/>
              </a:lnTo>
              <a:lnTo>
                <a:pt x="28574" y="0"/>
              </a:lnTo>
              <a:close/>
            </a:path>
          </a:pathLst>
        </a:custGeom>
        <a:solidFill>
          <a:srgbClr val="0070C0">
            <a:alpha val="80000"/>
          </a:srgbClr>
        </a:solidFill>
        <a:ln w="635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69056</xdr:colOff>
      <xdr:row>31</xdr:row>
      <xdr:rowOff>228601</xdr:rowOff>
    </xdr:from>
    <xdr:to>
      <xdr:col>15</xdr:col>
      <xdr:colOff>250031</xdr:colOff>
      <xdr:row>32</xdr:row>
      <xdr:rowOff>190501</xdr:rowOff>
    </xdr:to>
    <xdr:sp macro="" textlink="">
      <xdr:nvSpPr>
        <xdr:cNvPr id="91" name="正方形/長方形 82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SpPr/>
      </xdr:nvSpPr>
      <xdr:spPr>
        <a:xfrm>
          <a:off x="4212431" y="7905751"/>
          <a:ext cx="180975" cy="209550"/>
        </a:xfrm>
        <a:custGeom>
          <a:avLst/>
          <a:gdLst>
            <a:gd name="connsiteX0" fmla="*/ 0 w 45719"/>
            <a:gd name="connsiteY0" fmla="*/ 0 h 50006"/>
            <a:gd name="connsiteX1" fmla="*/ 45719 w 45719"/>
            <a:gd name="connsiteY1" fmla="*/ 0 h 50006"/>
            <a:gd name="connsiteX2" fmla="*/ 45719 w 45719"/>
            <a:gd name="connsiteY2" fmla="*/ 50006 h 50006"/>
            <a:gd name="connsiteX3" fmla="*/ 0 w 45719"/>
            <a:gd name="connsiteY3" fmla="*/ 50006 h 50006"/>
            <a:gd name="connsiteX4" fmla="*/ 0 w 45719"/>
            <a:gd name="connsiteY4" fmla="*/ 0 h 50006"/>
            <a:gd name="connsiteX0" fmla="*/ 123825 w 169544"/>
            <a:gd name="connsiteY0" fmla="*/ 0 h 50006"/>
            <a:gd name="connsiteX1" fmla="*/ 169544 w 169544"/>
            <a:gd name="connsiteY1" fmla="*/ 0 h 50006"/>
            <a:gd name="connsiteX2" fmla="*/ 169544 w 169544"/>
            <a:gd name="connsiteY2" fmla="*/ 50006 h 50006"/>
            <a:gd name="connsiteX3" fmla="*/ 0 w 169544"/>
            <a:gd name="connsiteY3" fmla="*/ 38100 h 50006"/>
            <a:gd name="connsiteX4" fmla="*/ 123825 w 169544"/>
            <a:gd name="connsiteY4" fmla="*/ 0 h 50006"/>
            <a:gd name="connsiteX0" fmla="*/ 28575 w 169544"/>
            <a:gd name="connsiteY0" fmla="*/ 0 h 54769"/>
            <a:gd name="connsiteX1" fmla="*/ 169544 w 169544"/>
            <a:gd name="connsiteY1" fmla="*/ 4763 h 54769"/>
            <a:gd name="connsiteX2" fmla="*/ 169544 w 169544"/>
            <a:gd name="connsiteY2" fmla="*/ 54769 h 54769"/>
            <a:gd name="connsiteX3" fmla="*/ 0 w 169544"/>
            <a:gd name="connsiteY3" fmla="*/ 42863 h 54769"/>
            <a:gd name="connsiteX4" fmla="*/ 28575 w 169544"/>
            <a:gd name="connsiteY4" fmla="*/ 0 h 54769"/>
            <a:gd name="connsiteX0" fmla="*/ 23812 w 169544"/>
            <a:gd name="connsiteY0" fmla="*/ 0 h 52388"/>
            <a:gd name="connsiteX1" fmla="*/ 169544 w 169544"/>
            <a:gd name="connsiteY1" fmla="*/ 2382 h 52388"/>
            <a:gd name="connsiteX2" fmla="*/ 169544 w 169544"/>
            <a:gd name="connsiteY2" fmla="*/ 52388 h 52388"/>
            <a:gd name="connsiteX3" fmla="*/ 0 w 169544"/>
            <a:gd name="connsiteY3" fmla="*/ 40482 h 52388"/>
            <a:gd name="connsiteX4" fmla="*/ 23812 w 169544"/>
            <a:gd name="connsiteY4" fmla="*/ 0 h 52388"/>
            <a:gd name="connsiteX0" fmla="*/ 21430 w 167162"/>
            <a:gd name="connsiteY0" fmla="*/ 0 h 52388"/>
            <a:gd name="connsiteX1" fmla="*/ 167162 w 167162"/>
            <a:gd name="connsiteY1" fmla="*/ 2382 h 52388"/>
            <a:gd name="connsiteX2" fmla="*/ 167162 w 167162"/>
            <a:gd name="connsiteY2" fmla="*/ 52388 h 52388"/>
            <a:gd name="connsiteX3" fmla="*/ 0 w 167162"/>
            <a:gd name="connsiteY3" fmla="*/ 35720 h 52388"/>
            <a:gd name="connsiteX4" fmla="*/ 21430 w 167162"/>
            <a:gd name="connsiteY4" fmla="*/ 0 h 52388"/>
            <a:gd name="connsiteX0" fmla="*/ 33337 w 179069"/>
            <a:gd name="connsiteY0" fmla="*/ 0 h 83345"/>
            <a:gd name="connsiteX1" fmla="*/ 179069 w 179069"/>
            <a:gd name="connsiteY1" fmla="*/ 2382 h 83345"/>
            <a:gd name="connsiteX2" fmla="*/ 179069 w 179069"/>
            <a:gd name="connsiteY2" fmla="*/ 52388 h 83345"/>
            <a:gd name="connsiteX3" fmla="*/ 0 w 179069"/>
            <a:gd name="connsiteY3" fmla="*/ 83345 h 83345"/>
            <a:gd name="connsiteX4" fmla="*/ 33337 w 179069"/>
            <a:gd name="connsiteY4" fmla="*/ 0 h 83345"/>
            <a:gd name="connsiteX0" fmla="*/ 26193 w 171925"/>
            <a:gd name="connsiteY0" fmla="*/ 0 h 52388"/>
            <a:gd name="connsiteX1" fmla="*/ 171925 w 171925"/>
            <a:gd name="connsiteY1" fmla="*/ 2382 h 52388"/>
            <a:gd name="connsiteX2" fmla="*/ 171925 w 171925"/>
            <a:gd name="connsiteY2" fmla="*/ 52388 h 52388"/>
            <a:gd name="connsiteX3" fmla="*/ 0 w 171925"/>
            <a:gd name="connsiteY3" fmla="*/ 42864 h 52388"/>
            <a:gd name="connsiteX4" fmla="*/ 26193 w 171925"/>
            <a:gd name="connsiteY4" fmla="*/ 0 h 52388"/>
            <a:gd name="connsiteX0" fmla="*/ 26193 w 171925"/>
            <a:gd name="connsiteY0" fmla="*/ 0 h 116682"/>
            <a:gd name="connsiteX1" fmla="*/ 171925 w 171925"/>
            <a:gd name="connsiteY1" fmla="*/ 2382 h 116682"/>
            <a:gd name="connsiteX2" fmla="*/ 110013 w 171925"/>
            <a:gd name="connsiteY2" fmla="*/ 116682 h 116682"/>
            <a:gd name="connsiteX3" fmla="*/ 0 w 171925"/>
            <a:gd name="connsiteY3" fmla="*/ 42864 h 116682"/>
            <a:gd name="connsiteX4" fmla="*/ 26193 w 171925"/>
            <a:gd name="connsiteY4" fmla="*/ 0 h 116682"/>
            <a:gd name="connsiteX0" fmla="*/ 26193 w 124300"/>
            <a:gd name="connsiteY0" fmla="*/ 0 h 116682"/>
            <a:gd name="connsiteX1" fmla="*/ 124300 w 124300"/>
            <a:gd name="connsiteY1" fmla="*/ 95251 h 116682"/>
            <a:gd name="connsiteX2" fmla="*/ 110013 w 124300"/>
            <a:gd name="connsiteY2" fmla="*/ 116682 h 116682"/>
            <a:gd name="connsiteX3" fmla="*/ 0 w 124300"/>
            <a:gd name="connsiteY3" fmla="*/ 42864 h 116682"/>
            <a:gd name="connsiteX4" fmla="*/ 26193 w 124300"/>
            <a:gd name="connsiteY4" fmla="*/ 0 h 116682"/>
            <a:gd name="connsiteX0" fmla="*/ 26193 w 124300"/>
            <a:gd name="connsiteY0" fmla="*/ 0 h 116682"/>
            <a:gd name="connsiteX1" fmla="*/ 54769 w 124300"/>
            <a:gd name="connsiteY1" fmla="*/ 30957 h 116682"/>
            <a:gd name="connsiteX2" fmla="*/ 124300 w 124300"/>
            <a:gd name="connsiteY2" fmla="*/ 95251 h 116682"/>
            <a:gd name="connsiteX3" fmla="*/ 110013 w 124300"/>
            <a:gd name="connsiteY3" fmla="*/ 116682 h 116682"/>
            <a:gd name="connsiteX4" fmla="*/ 0 w 124300"/>
            <a:gd name="connsiteY4" fmla="*/ 42864 h 116682"/>
            <a:gd name="connsiteX5" fmla="*/ 26193 w 124300"/>
            <a:gd name="connsiteY5" fmla="*/ 0 h 116682"/>
            <a:gd name="connsiteX0" fmla="*/ 26193 w 164306"/>
            <a:gd name="connsiteY0" fmla="*/ 100012 h 216694"/>
            <a:gd name="connsiteX1" fmla="*/ 164306 w 164306"/>
            <a:gd name="connsiteY1" fmla="*/ 0 h 216694"/>
            <a:gd name="connsiteX2" fmla="*/ 124300 w 164306"/>
            <a:gd name="connsiteY2" fmla="*/ 195263 h 216694"/>
            <a:gd name="connsiteX3" fmla="*/ 110013 w 164306"/>
            <a:gd name="connsiteY3" fmla="*/ 216694 h 216694"/>
            <a:gd name="connsiteX4" fmla="*/ 0 w 164306"/>
            <a:gd name="connsiteY4" fmla="*/ 142876 h 216694"/>
            <a:gd name="connsiteX5" fmla="*/ 26193 w 164306"/>
            <a:gd name="connsiteY5" fmla="*/ 100012 h 216694"/>
            <a:gd name="connsiteX0" fmla="*/ 26193 w 171449"/>
            <a:gd name="connsiteY0" fmla="*/ 95249 h 211931"/>
            <a:gd name="connsiteX1" fmla="*/ 171449 w 171449"/>
            <a:gd name="connsiteY1" fmla="*/ 0 h 211931"/>
            <a:gd name="connsiteX2" fmla="*/ 124300 w 171449"/>
            <a:gd name="connsiteY2" fmla="*/ 190500 h 211931"/>
            <a:gd name="connsiteX3" fmla="*/ 110013 w 171449"/>
            <a:gd name="connsiteY3" fmla="*/ 211931 h 211931"/>
            <a:gd name="connsiteX4" fmla="*/ 0 w 171449"/>
            <a:gd name="connsiteY4" fmla="*/ 138113 h 211931"/>
            <a:gd name="connsiteX5" fmla="*/ 26193 w 171449"/>
            <a:gd name="connsiteY5" fmla="*/ 95249 h 211931"/>
            <a:gd name="connsiteX0" fmla="*/ 26193 w 166686"/>
            <a:gd name="connsiteY0" fmla="*/ 92868 h 209550"/>
            <a:gd name="connsiteX1" fmla="*/ 166686 w 166686"/>
            <a:gd name="connsiteY1" fmla="*/ 0 h 209550"/>
            <a:gd name="connsiteX2" fmla="*/ 124300 w 166686"/>
            <a:gd name="connsiteY2" fmla="*/ 188119 h 209550"/>
            <a:gd name="connsiteX3" fmla="*/ 110013 w 166686"/>
            <a:gd name="connsiteY3" fmla="*/ 209550 h 209550"/>
            <a:gd name="connsiteX4" fmla="*/ 0 w 166686"/>
            <a:gd name="connsiteY4" fmla="*/ 135732 h 209550"/>
            <a:gd name="connsiteX5" fmla="*/ 26193 w 166686"/>
            <a:gd name="connsiteY5" fmla="*/ 92868 h 209550"/>
            <a:gd name="connsiteX0" fmla="*/ 26193 w 161924"/>
            <a:gd name="connsiteY0" fmla="*/ 92868 h 209550"/>
            <a:gd name="connsiteX1" fmla="*/ 161924 w 161924"/>
            <a:gd name="connsiteY1" fmla="*/ 0 h 209550"/>
            <a:gd name="connsiteX2" fmla="*/ 124300 w 161924"/>
            <a:gd name="connsiteY2" fmla="*/ 188119 h 209550"/>
            <a:gd name="connsiteX3" fmla="*/ 110013 w 161924"/>
            <a:gd name="connsiteY3" fmla="*/ 209550 h 209550"/>
            <a:gd name="connsiteX4" fmla="*/ 0 w 161924"/>
            <a:gd name="connsiteY4" fmla="*/ 135732 h 209550"/>
            <a:gd name="connsiteX5" fmla="*/ 26193 w 161924"/>
            <a:gd name="connsiteY5" fmla="*/ 92868 h 209550"/>
            <a:gd name="connsiteX0" fmla="*/ 26193 w 161924"/>
            <a:gd name="connsiteY0" fmla="*/ 92868 h 209550"/>
            <a:gd name="connsiteX1" fmla="*/ 69057 w 161924"/>
            <a:gd name="connsiteY1" fmla="*/ 61912 h 209550"/>
            <a:gd name="connsiteX2" fmla="*/ 161924 w 161924"/>
            <a:gd name="connsiteY2" fmla="*/ 0 h 209550"/>
            <a:gd name="connsiteX3" fmla="*/ 124300 w 161924"/>
            <a:gd name="connsiteY3" fmla="*/ 188119 h 209550"/>
            <a:gd name="connsiteX4" fmla="*/ 110013 w 161924"/>
            <a:gd name="connsiteY4" fmla="*/ 209550 h 209550"/>
            <a:gd name="connsiteX5" fmla="*/ 0 w 161924"/>
            <a:gd name="connsiteY5" fmla="*/ 135732 h 209550"/>
            <a:gd name="connsiteX6" fmla="*/ 26193 w 161924"/>
            <a:gd name="connsiteY6" fmla="*/ 92868 h 209550"/>
            <a:gd name="connsiteX0" fmla="*/ 26193 w 161924"/>
            <a:gd name="connsiteY0" fmla="*/ 92868 h 209550"/>
            <a:gd name="connsiteX1" fmla="*/ 128589 w 161924"/>
            <a:gd name="connsiteY1" fmla="*/ 64293 h 209550"/>
            <a:gd name="connsiteX2" fmla="*/ 161924 w 161924"/>
            <a:gd name="connsiteY2" fmla="*/ 0 h 209550"/>
            <a:gd name="connsiteX3" fmla="*/ 124300 w 161924"/>
            <a:gd name="connsiteY3" fmla="*/ 188119 h 209550"/>
            <a:gd name="connsiteX4" fmla="*/ 110013 w 161924"/>
            <a:gd name="connsiteY4" fmla="*/ 209550 h 209550"/>
            <a:gd name="connsiteX5" fmla="*/ 0 w 161924"/>
            <a:gd name="connsiteY5" fmla="*/ 135732 h 209550"/>
            <a:gd name="connsiteX6" fmla="*/ 26193 w 161924"/>
            <a:gd name="connsiteY6" fmla="*/ 92868 h 209550"/>
            <a:gd name="connsiteX0" fmla="*/ 26193 w 161924"/>
            <a:gd name="connsiteY0" fmla="*/ 92868 h 209550"/>
            <a:gd name="connsiteX1" fmla="*/ 128589 w 161924"/>
            <a:gd name="connsiteY1" fmla="*/ 64293 h 209550"/>
            <a:gd name="connsiteX2" fmla="*/ 161924 w 161924"/>
            <a:gd name="connsiteY2" fmla="*/ 0 h 209550"/>
            <a:gd name="connsiteX3" fmla="*/ 140494 w 161924"/>
            <a:gd name="connsiteY3" fmla="*/ 88105 h 209550"/>
            <a:gd name="connsiteX4" fmla="*/ 124300 w 161924"/>
            <a:gd name="connsiteY4" fmla="*/ 188119 h 209550"/>
            <a:gd name="connsiteX5" fmla="*/ 110013 w 161924"/>
            <a:gd name="connsiteY5" fmla="*/ 209550 h 209550"/>
            <a:gd name="connsiteX6" fmla="*/ 0 w 161924"/>
            <a:gd name="connsiteY6" fmla="*/ 135732 h 209550"/>
            <a:gd name="connsiteX7" fmla="*/ 26193 w 161924"/>
            <a:gd name="connsiteY7" fmla="*/ 92868 h 209550"/>
            <a:gd name="connsiteX0" fmla="*/ 26193 w 180975"/>
            <a:gd name="connsiteY0" fmla="*/ 92868 h 209550"/>
            <a:gd name="connsiteX1" fmla="*/ 128589 w 180975"/>
            <a:gd name="connsiteY1" fmla="*/ 64293 h 209550"/>
            <a:gd name="connsiteX2" fmla="*/ 161924 w 180975"/>
            <a:gd name="connsiteY2" fmla="*/ 0 h 209550"/>
            <a:gd name="connsiteX3" fmla="*/ 180975 w 180975"/>
            <a:gd name="connsiteY3" fmla="*/ 2380 h 209550"/>
            <a:gd name="connsiteX4" fmla="*/ 124300 w 180975"/>
            <a:gd name="connsiteY4" fmla="*/ 188119 h 209550"/>
            <a:gd name="connsiteX5" fmla="*/ 110013 w 180975"/>
            <a:gd name="connsiteY5" fmla="*/ 209550 h 209550"/>
            <a:gd name="connsiteX6" fmla="*/ 0 w 180975"/>
            <a:gd name="connsiteY6" fmla="*/ 135732 h 209550"/>
            <a:gd name="connsiteX7" fmla="*/ 26193 w 180975"/>
            <a:gd name="connsiteY7" fmla="*/ 92868 h 209550"/>
            <a:gd name="connsiteX0" fmla="*/ 26193 w 180975"/>
            <a:gd name="connsiteY0" fmla="*/ 92868 h 209550"/>
            <a:gd name="connsiteX1" fmla="*/ 71438 w 180975"/>
            <a:gd name="connsiteY1" fmla="*/ 78580 h 209550"/>
            <a:gd name="connsiteX2" fmla="*/ 128589 w 180975"/>
            <a:gd name="connsiteY2" fmla="*/ 64293 h 209550"/>
            <a:gd name="connsiteX3" fmla="*/ 161924 w 180975"/>
            <a:gd name="connsiteY3" fmla="*/ 0 h 209550"/>
            <a:gd name="connsiteX4" fmla="*/ 180975 w 180975"/>
            <a:gd name="connsiteY4" fmla="*/ 2380 h 209550"/>
            <a:gd name="connsiteX5" fmla="*/ 124300 w 180975"/>
            <a:gd name="connsiteY5" fmla="*/ 188119 h 209550"/>
            <a:gd name="connsiteX6" fmla="*/ 110013 w 180975"/>
            <a:gd name="connsiteY6" fmla="*/ 209550 h 209550"/>
            <a:gd name="connsiteX7" fmla="*/ 0 w 180975"/>
            <a:gd name="connsiteY7" fmla="*/ 135732 h 209550"/>
            <a:gd name="connsiteX8" fmla="*/ 26193 w 180975"/>
            <a:gd name="connsiteY8" fmla="*/ 92868 h 209550"/>
            <a:gd name="connsiteX0" fmla="*/ 26193 w 180975"/>
            <a:gd name="connsiteY0" fmla="*/ 92868 h 209550"/>
            <a:gd name="connsiteX1" fmla="*/ 88107 w 180975"/>
            <a:gd name="connsiteY1" fmla="*/ 85724 h 209550"/>
            <a:gd name="connsiteX2" fmla="*/ 128589 w 180975"/>
            <a:gd name="connsiteY2" fmla="*/ 64293 h 209550"/>
            <a:gd name="connsiteX3" fmla="*/ 161924 w 180975"/>
            <a:gd name="connsiteY3" fmla="*/ 0 h 209550"/>
            <a:gd name="connsiteX4" fmla="*/ 180975 w 180975"/>
            <a:gd name="connsiteY4" fmla="*/ 2380 h 209550"/>
            <a:gd name="connsiteX5" fmla="*/ 124300 w 180975"/>
            <a:gd name="connsiteY5" fmla="*/ 188119 h 209550"/>
            <a:gd name="connsiteX6" fmla="*/ 110013 w 180975"/>
            <a:gd name="connsiteY6" fmla="*/ 209550 h 209550"/>
            <a:gd name="connsiteX7" fmla="*/ 0 w 180975"/>
            <a:gd name="connsiteY7" fmla="*/ 135732 h 209550"/>
            <a:gd name="connsiteX8" fmla="*/ 26193 w 180975"/>
            <a:gd name="connsiteY8" fmla="*/ 92868 h 209550"/>
            <a:gd name="connsiteX0" fmla="*/ 26193 w 180975"/>
            <a:gd name="connsiteY0" fmla="*/ 92868 h 209550"/>
            <a:gd name="connsiteX1" fmla="*/ 80963 w 180975"/>
            <a:gd name="connsiteY1" fmla="*/ 88105 h 209550"/>
            <a:gd name="connsiteX2" fmla="*/ 128589 w 180975"/>
            <a:gd name="connsiteY2" fmla="*/ 64293 h 209550"/>
            <a:gd name="connsiteX3" fmla="*/ 161924 w 180975"/>
            <a:gd name="connsiteY3" fmla="*/ 0 h 209550"/>
            <a:gd name="connsiteX4" fmla="*/ 180975 w 180975"/>
            <a:gd name="connsiteY4" fmla="*/ 2380 h 209550"/>
            <a:gd name="connsiteX5" fmla="*/ 124300 w 180975"/>
            <a:gd name="connsiteY5" fmla="*/ 188119 h 209550"/>
            <a:gd name="connsiteX6" fmla="*/ 110013 w 180975"/>
            <a:gd name="connsiteY6" fmla="*/ 209550 h 209550"/>
            <a:gd name="connsiteX7" fmla="*/ 0 w 180975"/>
            <a:gd name="connsiteY7" fmla="*/ 135732 h 209550"/>
            <a:gd name="connsiteX8" fmla="*/ 26193 w 180975"/>
            <a:gd name="connsiteY8" fmla="*/ 92868 h 209550"/>
            <a:gd name="connsiteX0" fmla="*/ 26193 w 180975"/>
            <a:gd name="connsiteY0" fmla="*/ 92868 h 209550"/>
            <a:gd name="connsiteX1" fmla="*/ 80963 w 180975"/>
            <a:gd name="connsiteY1" fmla="*/ 88105 h 209550"/>
            <a:gd name="connsiteX2" fmla="*/ 128589 w 180975"/>
            <a:gd name="connsiteY2" fmla="*/ 64293 h 209550"/>
            <a:gd name="connsiteX3" fmla="*/ 142875 w 180975"/>
            <a:gd name="connsiteY3" fmla="*/ 33337 h 209550"/>
            <a:gd name="connsiteX4" fmla="*/ 161924 w 180975"/>
            <a:gd name="connsiteY4" fmla="*/ 0 h 209550"/>
            <a:gd name="connsiteX5" fmla="*/ 180975 w 180975"/>
            <a:gd name="connsiteY5" fmla="*/ 2380 h 209550"/>
            <a:gd name="connsiteX6" fmla="*/ 124300 w 180975"/>
            <a:gd name="connsiteY6" fmla="*/ 188119 h 209550"/>
            <a:gd name="connsiteX7" fmla="*/ 110013 w 180975"/>
            <a:gd name="connsiteY7" fmla="*/ 209550 h 209550"/>
            <a:gd name="connsiteX8" fmla="*/ 0 w 180975"/>
            <a:gd name="connsiteY8" fmla="*/ 135732 h 209550"/>
            <a:gd name="connsiteX9" fmla="*/ 26193 w 180975"/>
            <a:gd name="connsiteY9" fmla="*/ 92868 h 209550"/>
            <a:gd name="connsiteX0" fmla="*/ 26193 w 180975"/>
            <a:gd name="connsiteY0" fmla="*/ 92868 h 209550"/>
            <a:gd name="connsiteX1" fmla="*/ 80963 w 180975"/>
            <a:gd name="connsiteY1" fmla="*/ 88105 h 209550"/>
            <a:gd name="connsiteX2" fmla="*/ 128589 w 180975"/>
            <a:gd name="connsiteY2" fmla="*/ 64293 h 209550"/>
            <a:gd name="connsiteX3" fmla="*/ 152400 w 180975"/>
            <a:gd name="connsiteY3" fmla="*/ 35719 h 209550"/>
            <a:gd name="connsiteX4" fmla="*/ 161924 w 180975"/>
            <a:gd name="connsiteY4" fmla="*/ 0 h 209550"/>
            <a:gd name="connsiteX5" fmla="*/ 180975 w 180975"/>
            <a:gd name="connsiteY5" fmla="*/ 2380 h 209550"/>
            <a:gd name="connsiteX6" fmla="*/ 124300 w 180975"/>
            <a:gd name="connsiteY6" fmla="*/ 188119 h 209550"/>
            <a:gd name="connsiteX7" fmla="*/ 110013 w 180975"/>
            <a:gd name="connsiteY7" fmla="*/ 209550 h 209550"/>
            <a:gd name="connsiteX8" fmla="*/ 0 w 180975"/>
            <a:gd name="connsiteY8" fmla="*/ 135732 h 209550"/>
            <a:gd name="connsiteX9" fmla="*/ 26193 w 180975"/>
            <a:gd name="connsiteY9" fmla="*/ 92868 h 209550"/>
            <a:gd name="connsiteX0" fmla="*/ 26193 w 180975"/>
            <a:gd name="connsiteY0" fmla="*/ 92868 h 209550"/>
            <a:gd name="connsiteX1" fmla="*/ 80963 w 180975"/>
            <a:gd name="connsiteY1" fmla="*/ 88105 h 209550"/>
            <a:gd name="connsiteX2" fmla="*/ 128589 w 180975"/>
            <a:gd name="connsiteY2" fmla="*/ 64293 h 209550"/>
            <a:gd name="connsiteX3" fmla="*/ 152400 w 180975"/>
            <a:gd name="connsiteY3" fmla="*/ 35719 h 209550"/>
            <a:gd name="connsiteX4" fmla="*/ 161924 w 180975"/>
            <a:gd name="connsiteY4" fmla="*/ 0 h 209550"/>
            <a:gd name="connsiteX5" fmla="*/ 180975 w 180975"/>
            <a:gd name="connsiteY5" fmla="*/ 2380 h 209550"/>
            <a:gd name="connsiteX6" fmla="*/ 152400 w 180975"/>
            <a:gd name="connsiteY6" fmla="*/ 95249 h 209550"/>
            <a:gd name="connsiteX7" fmla="*/ 124300 w 180975"/>
            <a:gd name="connsiteY7" fmla="*/ 188119 h 209550"/>
            <a:gd name="connsiteX8" fmla="*/ 110013 w 180975"/>
            <a:gd name="connsiteY8" fmla="*/ 209550 h 209550"/>
            <a:gd name="connsiteX9" fmla="*/ 0 w 180975"/>
            <a:gd name="connsiteY9" fmla="*/ 135732 h 209550"/>
            <a:gd name="connsiteX10" fmla="*/ 26193 w 180975"/>
            <a:gd name="connsiteY10" fmla="*/ 92868 h 209550"/>
            <a:gd name="connsiteX0" fmla="*/ 26193 w 180975"/>
            <a:gd name="connsiteY0" fmla="*/ 92868 h 209550"/>
            <a:gd name="connsiteX1" fmla="*/ 80963 w 180975"/>
            <a:gd name="connsiteY1" fmla="*/ 88105 h 209550"/>
            <a:gd name="connsiteX2" fmla="*/ 128589 w 180975"/>
            <a:gd name="connsiteY2" fmla="*/ 64293 h 209550"/>
            <a:gd name="connsiteX3" fmla="*/ 152400 w 180975"/>
            <a:gd name="connsiteY3" fmla="*/ 35719 h 209550"/>
            <a:gd name="connsiteX4" fmla="*/ 161924 w 180975"/>
            <a:gd name="connsiteY4" fmla="*/ 0 h 209550"/>
            <a:gd name="connsiteX5" fmla="*/ 180975 w 180975"/>
            <a:gd name="connsiteY5" fmla="*/ 2380 h 209550"/>
            <a:gd name="connsiteX6" fmla="*/ 169069 w 180975"/>
            <a:gd name="connsiteY6" fmla="*/ 42861 h 209550"/>
            <a:gd name="connsiteX7" fmla="*/ 124300 w 180975"/>
            <a:gd name="connsiteY7" fmla="*/ 188119 h 209550"/>
            <a:gd name="connsiteX8" fmla="*/ 110013 w 180975"/>
            <a:gd name="connsiteY8" fmla="*/ 209550 h 209550"/>
            <a:gd name="connsiteX9" fmla="*/ 0 w 180975"/>
            <a:gd name="connsiteY9" fmla="*/ 135732 h 209550"/>
            <a:gd name="connsiteX10" fmla="*/ 26193 w 180975"/>
            <a:gd name="connsiteY10" fmla="*/ 92868 h 209550"/>
            <a:gd name="connsiteX0" fmla="*/ 26193 w 180975"/>
            <a:gd name="connsiteY0" fmla="*/ 92868 h 209550"/>
            <a:gd name="connsiteX1" fmla="*/ 80963 w 180975"/>
            <a:gd name="connsiteY1" fmla="*/ 88105 h 209550"/>
            <a:gd name="connsiteX2" fmla="*/ 128589 w 180975"/>
            <a:gd name="connsiteY2" fmla="*/ 64293 h 209550"/>
            <a:gd name="connsiteX3" fmla="*/ 152400 w 180975"/>
            <a:gd name="connsiteY3" fmla="*/ 35719 h 209550"/>
            <a:gd name="connsiteX4" fmla="*/ 161924 w 180975"/>
            <a:gd name="connsiteY4" fmla="*/ 0 h 209550"/>
            <a:gd name="connsiteX5" fmla="*/ 180975 w 180975"/>
            <a:gd name="connsiteY5" fmla="*/ 2380 h 209550"/>
            <a:gd name="connsiteX6" fmla="*/ 169069 w 180975"/>
            <a:gd name="connsiteY6" fmla="*/ 42861 h 209550"/>
            <a:gd name="connsiteX7" fmla="*/ 157163 w 180975"/>
            <a:gd name="connsiteY7" fmla="*/ 73818 h 209550"/>
            <a:gd name="connsiteX8" fmla="*/ 124300 w 180975"/>
            <a:gd name="connsiteY8" fmla="*/ 188119 h 209550"/>
            <a:gd name="connsiteX9" fmla="*/ 110013 w 180975"/>
            <a:gd name="connsiteY9" fmla="*/ 209550 h 209550"/>
            <a:gd name="connsiteX10" fmla="*/ 0 w 180975"/>
            <a:gd name="connsiteY10" fmla="*/ 135732 h 209550"/>
            <a:gd name="connsiteX11" fmla="*/ 26193 w 180975"/>
            <a:gd name="connsiteY11" fmla="*/ 92868 h 209550"/>
            <a:gd name="connsiteX0" fmla="*/ 26193 w 180975"/>
            <a:gd name="connsiteY0" fmla="*/ 92868 h 209550"/>
            <a:gd name="connsiteX1" fmla="*/ 80963 w 180975"/>
            <a:gd name="connsiteY1" fmla="*/ 88105 h 209550"/>
            <a:gd name="connsiteX2" fmla="*/ 128589 w 180975"/>
            <a:gd name="connsiteY2" fmla="*/ 64293 h 209550"/>
            <a:gd name="connsiteX3" fmla="*/ 152400 w 180975"/>
            <a:gd name="connsiteY3" fmla="*/ 35719 h 209550"/>
            <a:gd name="connsiteX4" fmla="*/ 161924 w 180975"/>
            <a:gd name="connsiteY4" fmla="*/ 0 h 209550"/>
            <a:gd name="connsiteX5" fmla="*/ 180975 w 180975"/>
            <a:gd name="connsiteY5" fmla="*/ 2380 h 209550"/>
            <a:gd name="connsiteX6" fmla="*/ 169069 w 180975"/>
            <a:gd name="connsiteY6" fmla="*/ 42861 h 209550"/>
            <a:gd name="connsiteX7" fmla="*/ 145257 w 180975"/>
            <a:gd name="connsiteY7" fmla="*/ 76199 h 209550"/>
            <a:gd name="connsiteX8" fmla="*/ 124300 w 180975"/>
            <a:gd name="connsiteY8" fmla="*/ 188119 h 209550"/>
            <a:gd name="connsiteX9" fmla="*/ 110013 w 180975"/>
            <a:gd name="connsiteY9" fmla="*/ 209550 h 209550"/>
            <a:gd name="connsiteX10" fmla="*/ 0 w 180975"/>
            <a:gd name="connsiteY10" fmla="*/ 135732 h 209550"/>
            <a:gd name="connsiteX11" fmla="*/ 26193 w 180975"/>
            <a:gd name="connsiteY11" fmla="*/ 92868 h 209550"/>
            <a:gd name="connsiteX0" fmla="*/ 26193 w 180975"/>
            <a:gd name="connsiteY0" fmla="*/ 92868 h 209550"/>
            <a:gd name="connsiteX1" fmla="*/ 80963 w 180975"/>
            <a:gd name="connsiteY1" fmla="*/ 88105 h 209550"/>
            <a:gd name="connsiteX2" fmla="*/ 128589 w 180975"/>
            <a:gd name="connsiteY2" fmla="*/ 64293 h 209550"/>
            <a:gd name="connsiteX3" fmla="*/ 152400 w 180975"/>
            <a:gd name="connsiteY3" fmla="*/ 35719 h 209550"/>
            <a:gd name="connsiteX4" fmla="*/ 161924 w 180975"/>
            <a:gd name="connsiteY4" fmla="*/ 0 h 209550"/>
            <a:gd name="connsiteX5" fmla="*/ 180975 w 180975"/>
            <a:gd name="connsiteY5" fmla="*/ 2380 h 209550"/>
            <a:gd name="connsiteX6" fmla="*/ 169069 w 180975"/>
            <a:gd name="connsiteY6" fmla="*/ 42861 h 209550"/>
            <a:gd name="connsiteX7" fmla="*/ 145257 w 180975"/>
            <a:gd name="connsiteY7" fmla="*/ 76199 h 209550"/>
            <a:gd name="connsiteX8" fmla="*/ 133350 w 180975"/>
            <a:gd name="connsiteY8" fmla="*/ 135730 h 209550"/>
            <a:gd name="connsiteX9" fmla="*/ 124300 w 180975"/>
            <a:gd name="connsiteY9" fmla="*/ 188119 h 209550"/>
            <a:gd name="connsiteX10" fmla="*/ 110013 w 180975"/>
            <a:gd name="connsiteY10" fmla="*/ 209550 h 209550"/>
            <a:gd name="connsiteX11" fmla="*/ 0 w 180975"/>
            <a:gd name="connsiteY11" fmla="*/ 135732 h 209550"/>
            <a:gd name="connsiteX12" fmla="*/ 26193 w 180975"/>
            <a:gd name="connsiteY12" fmla="*/ 92868 h 209550"/>
            <a:gd name="connsiteX0" fmla="*/ 26193 w 180975"/>
            <a:gd name="connsiteY0" fmla="*/ 92868 h 209550"/>
            <a:gd name="connsiteX1" fmla="*/ 80963 w 180975"/>
            <a:gd name="connsiteY1" fmla="*/ 88105 h 209550"/>
            <a:gd name="connsiteX2" fmla="*/ 128589 w 180975"/>
            <a:gd name="connsiteY2" fmla="*/ 64293 h 209550"/>
            <a:gd name="connsiteX3" fmla="*/ 152400 w 180975"/>
            <a:gd name="connsiteY3" fmla="*/ 35719 h 209550"/>
            <a:gd name="connsiteX4" fmla="*/ 161924 w 180975"/>
            <a:gd name="connsiteY4" fmla="*/ 0 h 209550"/>
            <a:gd name="connsiteX5" fmla="*/ 180975 w 180975"/>
            <a:gd name="connsiteY5" fmla="*/ 2380 h 209550"/>
            <a:gd name="connsiteX6" fmla="*/ 169069 w 180975"/>
            <a:gd name="connsiteY6" fmla="*/ 42861 h 209550"/>
            <a:gd name="connsiteX7" fmla="*/ 145257 w 180975"/>
            <a:gd name="connsiteY7" fmla="*/ 76199 h 209550"/>
            <a:gd name="connsiteX8" fmla="*/ 90488 w 180975"/>
            <a:gd name="connsiteY8" fmla="*/ 104773 h 209550"/>
            <a:gd name="connsiteX9" fmla="*/ 124300 w 180975"/>
            <a:gd name="connsiteY9" fmla="*/ 188119 h 209550"/>
            <a:gd name="connsiteX10" fmla="*/ 110013 w 180975"/>
            <a:gd name="connsiteY10" fmla="*/ 209550 h 209550"/>
            <a:gd name="connsiteX11" fmla="*/ 0 w 180975"/>
            <a:gd name="connsiteY11" fmla="*/ 135732 h 209550"/>
            <a:gd name="connsiteX12" fmla="*/ 26193 w 180975"/>
            <a:gd name="connsiteY12" fmla="*/ 92868 h 209550"/>
            <a:gd name="connsiteX0" fmla="*/ 26193 w 180975"/>
            <a:gd name="connsiteY0" fmla="*/ 92868 h 209550"/>
            <a:gd name="connsiteX1" fmla="*/ 80963 w 180975"/>
            <a:gd name="connsiteY1" fmla="*/ 88105 h 209550"/>
            <a:gd name="connsiteX2" fmla="*/ 128589 w 180975"/>
            <a:gd name="connsiteY2" fmla="*/ 64293 h 209550"/>
            <a:gd name="connsiteX3" fmla="*/ 152400 w 180975"/>
            <a:gd name="connsiteY3" fmla="*/ 35719 h 209550"/>
            <a:gd name="connsiteX4" fmla="*/ 161924 w 180975"/>
            <a:gd name="connsiteY4" fmla="*/ 0 h 209550"/>
            <a:gd name="connsiteX5" fmla="*/ 180975 w 180975"/>
            <a:gd name="connsiteY5" fmla="*/ 2380 h 209550"/>
            <a:gd name="connsiteX6" fmla="*/ 169069 w 180975"/>
            <a:gd name="connsiteY6" fmla="*/ 42861 h 209550"/>
            <a:gd name="connsiteX7" fmla="*/ 145257 w 180975"/>
            <a:gd name="connsiteY7" fmla="*/ 76199 h 209550"/>
            <a:gd name="connsiteX8" fmla="*/ 90488 w 180975"/>
            <a:gd name="connsiteY8" fmla="*/ 104773 h 209550"/>
            <a:gd name="connsiteX9" fmla="*/ 100013 w 180975"/>
            <a:gd name="connsiteY9" fmla="*/ 133349 h 209550"/>
            <a:gd name="connsiteX10" fmla="*/ 124300 w 180975"/>
            <a:gd name="connsiteY10" fmla="*/ 188119 h 209550"/>
            <a:gd name="connsiteX11" fmla="*/ 110013 w 180975"/>
            <a:gd name="connsiteY11" fmla="*/ 209550 h 209550"/>
            <a:gd name="connsiteX12" fmla="*/ 0 w 180975"/>
            <a:gd name="connsiteY12" fmla="*/ 135732 h 209550"/>
            <a:gd name="connsiteX13" fmla="*/ 26193 w 180975"/>
            <a:gd name="connsiteY13" fmla="*/ 92868 h 209550"/>
            <a:gd name="connsiteX0" fmla="*/ 26193 w 180975"/>
            <a:gd name="connsiteY0" fmla="*/ 92868 h 209550"/>
            <a:gd name="connsiteX1" fmla="*/ 80963 w 180975"/>
            <a:gd name="connsiteY1" fmla="*/ 88105 h 209550"/>
            <a:gd name="connsiteX2" fmla="*/ 128589 w 180975"/>
            <a:gd name="connsiteY2" fmla="*/ 64293 h 209550"/>
            <a:gd name="connsiteX3" fmla="*/ 152400 w 180975"/>
            <a:gd name="connsiteY3" fmla="*/ 35719 h 209550"/>
            <a:gd name="connsiteX4" fmla="*/ 161924 w 180975"/>
            <a:gd name="connsiteY4" fmla="*/ 0 h 209550"/>
            <a:gd name="connsiteX5" fmla="*/ 180975 w 180975"/>
            <a:gd name="connsiteY5" fmla="*/ 2380 h 209550"/>
            <a:gd name="connsiteX6" fmla="*/ 169069 w 180975"/>
            <a:gd name="connsiteY6" fmla="*/ 42861 h 209550"/>
            <a:gd name="connsiteX7" fmla="*/ 145257 w 180975"/>
            <a:gd name="connsiteY7" fmla="*/ 76199 h 209550"/>
            <a:gd name="connsiteX8" fmla="*/ 90488 w 180975"/>
            <a:gd name="connsiteY8" fmla="*/ 104773 h 209550"/>
            <a:gd name="connsiteX9" fmla="*/ 57150 w 180975"/>
            <a:gd name="connsiteY9" fmla="*/ 150018 h 209550"/>
            <a:gd name="connsiteX10" fmla="*/ 124300 w 180975"/>
            <a:gd name="connsiteY10" fmla="*/ 188119 h 209550"/>
            <a:gd name="connsiteX11" fmla="*/ 110013 w 180975"/>
            <a:gd name="connsiteY11" fmla="*/ 209550 h 209550"/>
            <a:gd name="connsiteX12" fmla="*/ 0 w 180975"/>
            <a:gd name="connsiteY12" fmla="*/ 135732 h 209550"/>
            <a:gd name="connsiteX13" fmla="*/ 26193 w 180975"/>
            <a:gd name="connsiteY13" fmla="*/ 92868 h 209550"/>
            <a:gd name="connsiteX0" fmla="*/ 26193 w 180975"/>
            <a:gd name="connsiteY0" fmla="*/ 92868 h 209550"/>
            <a:gd name="connsiteX1" fmla="*/ 80963 w 180975"/>
            <a:gd name="connsiteY1" fmla="*/ 88105 h 209550"/>
            <a:gd name="connsiteX2" fmla="*/ 128589 w 180975"/>
            <a:gd name="connsiteY2" fmla="*/ 64293 h 209550"/>
            <a:gd name="connsiteX3" fmla="*/ 152400 w 180975"/>
            <a:gd name="connsiteY3" fmla="*/ 35719 h 209550"/>
            <a:gd name="connsiteX4" fmla="*/ 161924 w 180975"/>
            <a:gd name="connsiteY4" fmla="*/ 0 h 209550"/>
            <a:gd name="connsiteX5" fmla="*/ 180975 w 180975"/>
            <a:gd name="connsiteY5" fmla="*/ 2380 h 209550"/>
            <a:gd name="connsiteX6" fmla="*/ 169069 w 180975"/>
            <a:gd name="connsiteY6" fmla="*/ 42861 h 209550"/>
            <a:gd name="connsiteX7" fmla="*/ 145257 w 180975"/>
            <a:gd name="connsiteY7" fmla="*/ 76199 h 209550"/>
            <a:gd name="connsiteX8" fmla="*/ 90488 w 180975"/>
            <a:gd name="connsiteY8" fmla="*/ 104773 h 209550"/>
            <a:gd name="connsiteX9" fmla="*/ 61913 w 180975"/>
            <a:gd name="connsiteY9" fmla="*/ 142874 h 209550"/>
            <a:gd name="connsiteX10" fmla="*/ 124300 w 180975"/>
            <a:gd name="connsiteY10" fmla="*/ 188119 h 209550"/>
            <a:gd name="connsiteX11" fmla="*/ 110013 w 180975"/>
            <a:gd name="connsiteY11" fmla="*/ 209550 h 209550"/>
            <a:gd name="connsiteX12" fmla="*/ 0 w 180975"/>
            <a:gd name="connsiteY12" fmla="*/ 135732 h 209550"/>
            <a:gd name="connsiteX13" fmla="*/ 26193 w 180975"/>
            <a:gd name="connsiteY13" fmla="*/ 92868 h 209550"/>
            <a:gd name="connsiteX0" fmla="*/ 26193 w 180975"/>
            <a:gd name="connsiteY0" fmla="*/ 92868 h 209550"/>
            <a:gd name="connsiteX1" fmla="*/ 80963 w 180975"/>
            <a:gd name="connsiteY1" fmla="*/ 88105 h 209550"/>
            <a:gd name="connsiteX2" fmla="*/ 128589 w 180975"/>
            <a:gd name="connsiteY2" fmla="*/ 64293 h 209550"/>
            <a:gd name="connsiteX3" fmla="*/ 152400 w 180975"/>
            <a:gd name="connsiteY3" fmla="*/ 35719 h 209550"/>
            <a:gd name="connsiteX4" fmla="*/ 161924 w 180975"/>
            <a:gd name="connsiteY4" fmla="*/ 0 h 209550"/>
            <a:gd name="connsiteX5" fmla="*/ 180975 w 180975"/>
            <a:gd name="connsiteY5" fmla="*/ 2380 h 209550"/>
            <a:gd name="connsiteX6" fmla="*/ 169069 w 180975"/>
            <a:gd name="connsiteY6" fmla="*/ 42861 h 209550"/>
            <a:gd name="connsiteX7" fmla="*/ 145257 w 180975"/>
            <a:gd name="connsiteY7" fmla="*/ 76199 h 209550"/>
            <a:gd name="connsiteX8" fmla="*/ 90488 w 180975"/>
            <a:gd name="connsiteY8" fmla="*/ 104773 h 209550"/>
            <a:gd name="connsiteX9" fmla="*/ 61913 w 180975"/>
            <a:gd name="connsiteY9" fmla="*/ 142874 h 209550"/>
            <a:gd name="connsiteX10" fmla="*/ 140969 w 180975"/>
            <a:gd name="connsiteY10" fmla="*/ 157163 h 209550"/>
            <a:gd name="connsiteX11" fmla="*/ 110013 w 180975"/>
            <a:gd name="connsiteY11" fmla="*/ 209550 h 209550"/>
            <a:gd name="connsiteX12" fmla="*/ 0 w 180975"/>
            <a:gd name="connsiteY12" fmla="*/ 135732 h 209550"/>
            <a:gd name="connsiteX13" fmla="*/ 26193 w 180975"/>
            <a:gd name="connsiteY13" fmla="*/ 92868 h 209550"/>
            <a:gd name="connsiteX0" fmla="*/ 26193 w 180975"/>
            <a:gd name="connsiteY0" fmla="*/ 92868 h 209550"/>
            <a:gd name="connsiteX1" fmla="*/ 80963 w 180975"/>
            <a:gd name="connsiteY1" fmla="*/ 88105 h 209550"/>
            <a:gd name="connsiteX2" fmla="*/ 128589 w 180975"/>
            <a:gd name="connsiteY2" fmla="*/ 64293 h 209550"/>
            <a:gd name="connsiteX3" fmla="*/ 152400 w 180975"/>
            <a:gd name="connsiteY3" fmla="*/ 35719 h 209550"/>
            <a:gd name="connsiteX4" fmla="*/ 161924 w 180975"/>
            <a:gd name="connsiteY4" fmla="*/ 0 h 209550"/>
            <a:gd name="connsiteX5" fmla="*/ 180975 w 180975"/>
            <a:gd name="connsiteY5" fmla="*/ 2380 h 209550"/>
            <a:gd name="connsiteX6" fmla="*/ 169069 w 180975"/>
            <a:gd name="connsiteY6" fmla="*/ 42861 h 209550"/>
            <a:gd name="connsiteX7" fmla="*/ 145257 w 180975"/>
            <a:gd name="connsiteY7" fmla="*/ 76199 h 209550"/>
            <a:gd name="connsiteX8" fmla="*/ 90488 w 180975"/>
            <a:gd name="connsiteY8" fmla="*/ 104773 h 209550"/>
            <a:gd name="connsiteX9" fmla="*/ 76201 w 180975"/>
            <a:gd name="connsiteY9" fmla="*/ 121443 h 209550"/>
            <a:gd name="connsiteX10" fmla="*/ 140969 w 180975"/>
            <a:gd name="connsiteY10" fmla="*/ 157163 h 209550"/>
            <a:gd name="connsiteX11" fmla="*/ 110013 w 180975"/>
            <a:gd name="connsiteY11" fmla="*/ 209550 h 209550"/>
            <a:gd name="connsiteX12" fmla="*/ 0 w 180975"/>
            <a:gd name="connsiteY12" fmla="*/ 135732 h 209550"/>
            <a:gd name="connsiteX13" fmla="*/ 26193 w 180975"/>
            <a:gd name="connsiteY13" fmla="*/ 92868 h 209550"/>
            <a:gd name="connsiteX0" fmla="*/ 26193 w 180975"/>
            <a:gd name="connsiteY0" fmla="*/ 92868 h 209550"/>
            <a:gd name="connsiteX1" fmla="*/ 80963 w 180975"/>
            <a:gd name="connsiteY1" fmla="*/ 88105 h 209550"/>
            <a:gd name="connsiteX2" fmla="*/ 128589 w 180975"/>
            <a:gd name="connsiteY2" fmla="*/ 64293 h 209550"/>
            <a:gd name="connsiteX3" fmla="*/ 152400 w 180975"/>
            <a:gd name="connsiteY3" fmla="*/ 35719 h 209550"/>
            <a:gd name="connsiteX4" fmla="*/ 161924 w 180975"/>
            <a:gd name="connsiteY4" fmla="*/ 0 h 209550"/>
            <a:gd name="connsiteX5" fmla="*/ 180975 w 180975"/>
            <a:gd name="connsiteY5" fmla="*/ 2380 h 209550"/>
            <a:gd name="connsiteX6" fmla="*/ 169069 w 180975"/>
            <a:gd name="connsiteY6" fmla="*/ 42861 h 209550"/>
            <a:gd name="connsiteX7" fmla="*/ 145257 w 180975"/>
            <a:gd name="connsiteY7" fmla="*/ 76199 h 209550"/>
            <a:gd name="connsiteX8" fmla="*/ 90488 w 180975"/>
            <a:gd name="connsiteY8" fmla="*/ 104773 h 209550"/>
            <a:gd name="connsiteX9" fmla="*/ 76201 w 180975"/>
            <a:gd name="connsiteY9" fmla="*/ 121443 h 209550"/>
            <a:gd name="connsiteX10" fmla="*/ 145731 w 180975"/>
            <a:gd name="connsiteY10" fmla="*/ 159545 h 209550"/>
            <a:gd name="connsiteX11" fmla="*/ 110013 w 180975"/>
            <a:gd name="connsiteY11" fmla="*/ 209550 h 209550"/>
            <a:gd name="connsiteX12" fmla="*/ 0 w 180975"/>
            <a:gd name="connsiteY12" fmla="*/ 135732 h 209550"/>
            <a:gd name="connsiteX13" fmla="*/ 26193 w 180975"/>
            <a:gd name="connsiteY13" fmla="*/ 92868 h 209550"/>
            <a:gd name="connsiteX0" fmla="*/ 26193 w 180975"/>
            <a:gd name="connsiteY0" fmla="*/ 92868 h 209550"/>
            <a:gd name="connsiteX1" fmla="*/ 80963 w 180975"/>
            <a:gd name="connsiteY1" fmla="*/ 88105 h 209550"/>
            <a:gd name="connsiteX2" fmla="*/ 128589 w 180975"/>
            <a:gd name="connsiteY2" fmla="*/ 64293 h 209550"/>
            <a:gd name="connsiteX3" fmla="*/ 152400 w 180975"/>
            <a:gd name="connsiteY3" fmla="*/ 35719 h 209550"/>
            <a:gd name="connsiteX4" fmla="*/ 161924 w 180975"/>
            <a:gd name="connsiteY4" fmla="*/ 0 h 209550"/>
            <a:gd name="connsiteX5" fmla="*/ 180975 w 180975"/>
            <a:gd name="connsiteY5" fmla="*/ 2380 h 209550"/>
            <a:gd name="connsiteX6" fmla="*/ 169069 w 180975"/>
            <a:gd name="connsiteY6" fmla="*/ 42861 h 209550"/>
            <a:gd name="connsiteX7" fmla="*/ 145257 w 180975"/>
            <a:gd name="connsiteY7" fmla="*/ 76199 h 209550"/>
            <a:gd name="connsiteX8" fmla="*/ 90488 w 180975"/>
            <a:gd name="connsiteY8" fmla="*/ 104773 h 209550"/>
            <a:gd name="connsiteX9" fmla="*/ 83345 w 180975"/>
            <a:gd name="connsiteY9" fmla="*/ 121443 h 209550"/>
            <a:gd name="connsiteX10" fmla="*/ 145731 w 180975"/>
            <a:gd name="connsiteY10" fmla="*/ 159545 h 209550"/>
            <a:gd name="connsiteX11" fmla="*/ 110013 w 180975"/>
            <a:gd name="connsiteY11" fmla="*/ 209550 h 209550"/>
            <a:gd name="connsiteX12" fmla="*/ 0 w 180975"/>
            <a:gd name="connsiteY12" fmla="*/ 135732 h 209550"/>
            <a:gd name="connsiteX13" fmla="*/ 26193 w 180975"/>
            <a:gd name="connsiteY13" fmla="*/ 92868 h 2095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</a:cxnLst>
          <a:rect l="l" t="t" r="r" b="b"/>
          <a:pathLst>
            <a:path w="180975" h="209550">
              <a:moveTo>
                <a:pt x="26193" y="92868"/>
              </a:moveTo>
              <a:lnTo>
                <a:pt x="80963" y="88105"/>
              </a:lnTo>
              <a:lnTo>
                <a:pt x="128589" y="64293"/>
              </a:lnTo>
              <a:lnTo>
                <a:pt x="152400" y="35719"/>
              </a:lnTo>
              <a:lnTo>
                <a:pt x="161924" y="0"/>
              </a:lnTo>
              <a:lnTo>
                <a:pt x="180975" y="2380"/>
              </a:lnTo>
              <a:lnTo>
                <a:pt x="169069" y="42861"/>
              </a:lnTo>
              <a:lnTo>
                <a:pt x="145257" y="76199"/>
              </a:lnTo>
              <a:lnTo>
                <a:pt x="90488" y="104773"/>
              </a:lnTo>
              <a:lnTo>
                <a:pt x="83345" y="121443"/>
              </a:lnTo>
              <a:lnTo>
                <a:pt x="145731" y="159545"/>
              </a:lnTo>
              <a:lnTo>
                <a:pt x="110013" y="209550"/>
              </a:lnTo>
              <a:lnTo>
                <a:pt x="0" y="135732"/>
              </a:lnTo>
              <a:lnTo>
                <a:pt x="26193" y="92868"/>
              </a:lnTo>
              <a:close/>
            </a:path>
          </a:pathLst>
        </a:custGeom>
        <a:solidFill>
          <a:srgbClr val="92D050">
            <a:alpha val="80000"/>
          </a:srgbClr>
        </a:solidFill>
        <a:ln w="6350">
          <a:solidFill>
            <a:srgbClr val="92D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154785</xdr:colOff>
      <xdr:row>31</xdr:row>
      <xdr:rowOff>228598</xdr:rowOff>
    </xdr:from>
    <xdr:to>
      <xdr:col>16</xdr:col>
      <xdr:colOff>42866</xdr:colOff>
      <xdr:row>32</xdr:row>
      <xdr:rowOff>138113</xdr:rowOff>
    </xdr:to>
    <xdr:sp macro="" textlink="">
      <xdr:nvSpPr>
        <xdr:cNvPr id="92" name="正方形/長方形 82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SpPr/>
      </xdr:nvSpPr>
      <xdr:spPr>
        <a:xfrm>
          <a:off x="4298160" y="7905748"/>
          <a:ext cx="164306" cy="157165"/>
        </a:xfrm>
        <a:custGeom>
          <a:avLst/>
          <a:gdLst>
            <a:gd name="connsiteX0" fmla="*/ 0 w 45719"/>
            <a:gd name="connsiteY0" fmla="*/ 0 h 50006"/>
            <a:gd name="connsiteX1" fmla="*/ 45719 w 45719"/>
            <a:gd name="connsiteY1" fmla="*/ 0 h 50006"/>
            <a:gd name="connsiteX2" fmla="*/ 45719 w 45719"/>
            <a:gd name="connsiteY2" fmla="*/ 50006 h 50006"/>
            <a:gd name="connsiteX3" fmla="*/ 0 w 45719"/>
            <a:gd name="connsiteY3" fmla="*/ 50006 h 50006"/>
            <a:gd name="connsiteX4" fmla="*/ 0 w 45719"/>
            <a:gd name="connsiteY4" fmla="*/ 0 h 50006"/>
            <a:gd name="connsiteX0" fmla="*/ 123825 w 169544"/>
            <a:gd name="connsiteY0" fmla="*/ 0 h 50006"/>
            <a:gd name="connsiteX1" fmla="*/ 169544 w 169544"/>
            <a:gd name="connsiteY1" fmla="*/ 0 h 50006"/>
            <a:gd name="connsiteX2" fmla="*/ 169544 w 169544"/>
            <a:gd name="connsiteY2" fmla="*/ 50006 h 50006"/>
            <a:gd name="connsiteX3" fmla="*/ 0 w 169544"/>
            <a:gd name="connsiteY3" fmla="*/ 38100 h 50006"/>
            <a:gd name="connsiteX4" fmla="*/ 123825 w 169544"/>
            <a:gd name="connsiteY4" fmla="*/ 0 h 50006"/>
            <a:gd name="connsiteX0" fmla="*/ 28575 w 169544"/>
            <a:gd name="connsiteY0" fmla="*/ 0 h 54769"/>
            <a:gd name="connsiteX1" fmla="*/ 169544 w 169544"/>
            <a:gd name="connsiteY1" fmla="*/ 4763 h 54769"/>
            <a:gd name="connsiteX2" fmla="*/ 169544 w 169544"/>
            <a:gd name="connsiteY2" fmla="*/ 54769 h 54769"/>
            <a:gd name="connsiteX3" fmla="*/ 0 w 169544"/>
            <a:gd name="connsiteY3" fmla="*/ 42863 h 54769"/>
            <a:gd name="connsiteX4" fmla="*/ 28575 w 169544"/>
            <a:gd name="connsiteY4" fmla="*/ 0 h 54769"/>
            <a:gd name="connsiteX0" fmla="*/ 23812 w 169544"/>
            <a:gd name="connsiteY0" fmla="*/ 0 h 52388"/>
            <a:gd name="connsiteX1" fmla="*/ 169544 w 169544"/>
            <a:gd name="connsiteY1" fmla="*/ 2382 h 52388"/>
            <a:gd name="connsiteX2" fmla="*/ 169544 w 169544"/>
            <a:gd name="connsiteY2" fmla="*/ 52388 h 52388"/>
            <a:gd name="connsiteX3" fmla="*/ 0 w 169544"/>
            <a:gd name="connsiteY3" fmla="*/ 40482 h 52388"/>
            <a:gd name="connsiteX4" fmla="*/ 23812 w 169544"/>
            <a:gd name="connsiteY4" fmla="*/ 0 h 52388"/>
            <a:gd name="connsiteX0" fmla="*/ 21430 w 167162"/>
            <a:gd name="connsiteY0" fmla="*/ 0 h 52388"/>
            <a:gd name="connsiteX1" fmla="*/ 167162 w 167162"/>
            <a:gd name="connsiteY1" fmla="*/ 2382 h 52388"/>
            <a:gd name="connsiteX2" fmla="*/ 167162 w 167162"/>
            <a:gd name="connsiteY2" fmla="*/ 52388 h 52388"/>
            <a:gd name="connsiteX3" fmla="*/ 0 w 167162"/>
            <a:gd name="connsiteY3" fmla="*/ 35720 h 52388"/>
            <a:gd name="connsiteX4" fmla="*/ 21430 w 167162"/>
            <a:gd name="connsiteY4" fmla="*/ 0 h 52388"/>
            <a:gd name="connsiteX0" fmla="*/ 33337 w 179069"/>
            <a:gd name="connsiteY0" fmla="*/ 0 h 83345"/>
            <a:gd name="connsiteX1" fmla="*/ 179069 w 179069"/>
            <a:gd name="connsiteY1" fmla="*/ 2382 h 83345"/>
            <a:gd name="connsiteX2" fmla="*/ 179069 w 179069"/>
            <a:gd name="connsiteY2" fmla="*/ 52388 h 83345"/>
            <a:gd name="connsiteX3" fmla="*/ 0 w 179069"/>
            <a:gd name="connsiteY3" fmla="*/ 83345 h 83345"/>
            <a:gd name="connsiteX4" fmla="*/ 33337 w 179069"/>
            <a:gd name="connsiteY4" fmla="*/ 0 h 83345"/>
            <a:gd name="connsiteX0" fmla="*/ 26193 w 171925"/>
            <a:gd name="connsiteY0" fmla="*/ 0 h 52388"/>
            <a:gd name="connsiteX1" fmla="*/ 171925 w 171925"/>
            <a:gd name="connsiteY1" fmla="*/ 2382 h 52388"/>
            <a:gd name="connsiteX2" fmla="*/ 171925 w 171925"/>
            <a:gd name="connsiteY2" fmla="*/ 52388 h 52388"/>
            <a:gd name="connsiteX3" fmla="*/ 0 w 171925"/>
            <a:gd name="connsiteY3" fmla="*/ 42864 h 52388"/>
            <a:gd name="connsiteX4" fmla="*/ 26193 w 171925"/>
            <a:gd name="connsiteY4" fmla="*/ 0 h 52388"/>
            <a:gd name="connsiteX0" fmla="*/ 26193 w 171925"/>
            <a:gd name="connsiteY0" fmla="*/ 0 h 116682"/>
            <a:gd name="connsiteX1" fmla="*/ 171925 w 171925"/>
            <a:gd name="connsiteY1" fmla="*/ 2382 h 116682"/>
            <a:gd name="connsiteX2" fmla="*/ 110013 w 171925"/>
            <a:gd name="connsiteY2" fmla="*/ 116682 h 116682"/>
            <a:gd name="connsiteX3" fmla="*/ 0 w 171925"/>
            <a:gd name="connsiteY3" fmla="*/ 42864 h 116682"/>
            <a:gd name="connsiteX4" fmla="*/ 26193 w 171925"/>
            <a:gd name="connsiteY4" fmla="*/ 0 h 116682"/>
            <a:gd name="connsiteX0" fmla="*/ 26193 w 124300"/>
            <a:gd name="connsiteY0" fmla="*/ 0 h 116682"/>
            <a:gd name="connsiteX1" fmla="*/ 124300 w 124300"/>
            <a:gd name="connsiteY1" fmla="*/ 95251 h 116682"/>
            <a:gd name="connsiteX2" fmla="*/ 110013 w 124300"/>
            <a:gd name="connsiteY2" fmla="*/ 116682 h 116682"/>
            <a:gd name="connsiteX3" fmla="*/ 0 w 124300"/>
            <a:gd name="connsiteY3" fmla="*/ 42864 h 116682"/>
            <a:gd name="connsiteX4" fmla="*/ 26193 w 124300"/>
            <a:gd name="connsiteY4" fmla="*/ 0 h 116682"/>
            <a:gd name="connsiteX0" fmla="*/ 26193 w 124300"/>
            <a:gd name="connsiteY0" fmla="*/ 0 h 116682"/>
            <a:gd name="connsiteX1" fmla="*/ 54769 w 124300"/>
            <a:gd name="connsiteY1" fmla="*/ 30957 h 116682"/>
            <a:gd name="connsiteX2" fmla="*/ 124300 w 124300"/>
            <a:gd name="connsiteY2" fmla="*/ 95251 h 116682"/>
            <a:gd name="connsiteX3" fmla="*/ 110013 w 124300"/>
            <a:gd name="connsiteY3" fmla="*/ 116682 h 116682"/>
            <a:gd name="connsiteX4" fmla="*/ 0 w 124300"/>
            <a:gd name="connsiteY4" fmla="*/ 42864 h 116682"/>
            <a:gd name="connsiteX5" fmla="*/ 26193 w 124300"/>
            <a:gd name="connsiteY5" fmla="*/ 0 h 116682"/>
            <a:gd name="connsiteX0" fmla="*/ 26193 w 164306"/>
            <a:gd name="connsiteY0" fmla="*/ 100012 h 216694"/>
            <a:gd name="connsiteX1" fmla="*/ 164306 w 164306"/>
            <a:gd name="connsiteY1" fmla="*/ 0 h 216694"/>
            <a:gd name="connsiteX2" fmla="*/ 124300 w 164306"/>
            <a:gd name="connsiteY2" fmla="*/ 195263 h 216694"/>
            <a:gd name="connsiteX3" fmla="*/ 110013 w 164306"/>
            <a:gd name="connsiteY3" fmla="*/ 216694 h 216694"/>
            <a:gd name="connsiteX4" fmla="*/ 0 w 164306"/>
            <a:gd name="connsiteY4" fmla="*/ 142876 h 216694"/>
            <a:gd name="connsiteX5" fmla="*/ 26193 w 164306"/>
            <a:gd name="connsiteY5" fmla="*/ 100012 h 216694"/>
            <a:gd name="connsiteX0" fmla="*/ 26193 w 171449"/>
            <a:gd name="connsiteY0" fmla="*/ 95249 h 211931"/>
            <a:gd name="connsiteX1" fmla="*/ 171449 w 171449"/>
            <a:gd name="connsiteY1" fmla="*/ 0 h 211931"/>
            <a:gd name="connsiteX2" fmla="*/ 124300 w 171449"/>
            <a:gd name="connsiteY2" fmla="*/ 190500 h 211931"/>
            <a:gd name="connsiteX3" fmla="*/ 110013 w 171449"/>
            <a:gd name="connsiteY3" fmla="*/ 211931 h 211931"/>
            <a:gd name="connsiteX4" fmla="*/ 0 w 171449"/>
            <a:gd name="connsiteY4" fmla="*/ 138113 h 211931"/>
            <a:gd name="connsiteX5" fmla="*/ 26193 w 171449"/>
            <a:gd name="connsiteY5" fmla="*/ 95249 h 211931"/>
            <a:gd name="connsiteX0" fmla="*/ 26193 w 166686"/>
            <a:gd name="connsiteY0" fmla="*/ 92868 h 209550"/>
            <a:gd name="connsiteX1" fmla="*/ 166686 w 166686"/>
            <a:gd name="connsiteY1" fmla="*/ 0 h 209550"/>
            <a:gd name="connsiteX2" fmla="*/ 124300 w 166686"/>
            <a:gd name="connsiteY2" fmla="*/ 188119 h 209550"/>
            <a:gd name="connsiteX3" fmla="*/ 110013 w 166686"/>
            <a:gd name="connsiteY3" fmla="*/ 209550 h 209550"/>
            <a:gd name="connsiteX4" fmla="*/ 0 w 166686"/>
            <a:gd name="connsiteY4" fmla="*/ 135732 h 209550"/>
            <a:gd name="connsiteX5" fmla="*/ 26193 w 166686"/>
            <a:gd name="connsiteY5" fmla="*/ 92868 h 209550"/>
            <a:gd name="connsiteX0" fmla="*/ 26193 w 161924"/>
            <a:gd name="connsiteY0" fmla="*/ 92868 h 209550"/>
            <a:gd name="connsiteX1" fmla="*/ 161924 w 161924"/>
            <a:gd name="connsiteY1" fmla="*/ 0 h 209550"/>
            <a:gd name="connsiteX2" fmla="*/ 124300 w 161924"/>
            <a:gd name="connsiteY2" fmla="*/ 188119 h 209550"/>
            <a:gd name="connsiteX3" fmla="*/ 110013 w 161924"/>
            <a:gd name="connsiteY3" fmla="*/ 209550 h 209550"/>
            <a:gd name="connsiteX4" fmla="*/ 0 w 161924"/>
            <a:gd name="connsiteY4" fmla="*/ 135732 h 209550"/>
            <a:gd name="connsiteX5" fmla="*/ 26193 w 161924"/>
            <a:gd name="connsiteY5" fmla="*/ 92868 h 209550"/>
            <a:gd name="connsiteX0" fmla="*/ 26193 w 161924"/>
            <a:gd name="connsiteY0" fmla="*/ 92868 h 209550"/>
            <a:gd name="connsiteX1" fmla="*/ 69057 w 161924"/>
            <a:gd name="connsiteY1" fmla="*/ 61912 h 209550"/>
            <a:gd name="connsiteX2" fmla="*/ 161924 w 161924"/>
            <a:gd name="connsiteY2" fmla="*/ 0 h 209550"/>
            <a:gd name="connsiteX3" fmla="*/ 124300 w 161924"/>
            <a:gd name="connsiteY3" fmla="*/ 188119 h 209550"/>
            <a:gd name="connsiteX4" fmla="*/ 110013 w 161924"/>
            <a:gd name="connsiteY4" fmla="*/ 209550 h 209550"/>
            <a:gd name="connsiteX5" fmla="*/ 0 w 161924"/>
            <a:gd name="connsiteY5" fmla="*/ 135732 h 209550"/>
            <a:gd name="connsiteX6" fmla="*/ 26193 w 161924"/>
            <a:gd name="connsiteY6" fmla="*/ 92868 h 209550"/>
            <a:gd name="connsiteX0" fmla="*/ 26193 w 161924"/>
            <a:gd name="connsiteY0" fmla="*/ 92868 h 209550"/>
            <a:gd name="connsiteX1" fmla="*/ 128589 w 161924"/>
            <a:gd name="connsiteY1" fmla="*/ 64293 h 209550"/>
            <a:gd name="connsiteX2" fmla="*/ 161924 w 161924"/>
            <a:gd name="connsiteY2" fmla="*/ 0 h 209550"/>
            <a:gd name="connsiteX3" fmla="*/ 124300 w 161924"/>
            <a:gd name="connsiteY3" fmla="*/ 188119 h 209550"/>
            <a:gd name="connsiteX4" fmla="*/ 110013 w 161924"/>
            <a:gd name="connsiteY4" fmla="*/ 209550 h 209550"/>
            <a:gd name="connsiteX5" fmla="*/ 0 w 161924"/>
            <a:gd name="connsiteY5" fmla="*/ 135732 h 209550"/>
            <a:gd name="connsiteX6" fmla="*/ 26193 w 161924"/>
            <a:gd name="connsiteY6" fmla="*/ 92868 h 209550"/>
            <a:gd name="connsiteX0" fmla="*/ 26193 w 161924"/>
            <a:gd name="connsiteY0" fmla="*/ 92868 h 209550"/>
            <a:gd name="connsiteX1" fmla="*/ 128589 w 161924"/>
            <a:gd name="connsiteY1" fmla="*/ 64293 h 209550"/>
            <a:gd name="connsiteX2" fmla="*/ 161924 w 161924"/>
            <a:gd name="connsiteY2" fmla="*/ 0 h 209550"/>
            <a:gd name="connsiteX3" fmla="*/ 140494 w 161924"/>
            <a:gd name="connsiteY3" fmla="*/ 88105 h 209550"/>
            <a:gd name="connsiteX4" fmla="*/ 124300 w 161924"/>
            <a:gd name="connsiteY4" fmla="*/ 188119 h 209550"/>
            <a:gd name="connsiteX5" fmla="*/ 110013 w 161924"/>
            <a:gd name="connsiteY5" fmla="*/ 209550 h 209550"/>
            <a:gd name="connsiteX6" fmla="*/ 0 w 161924"/>
            <a:gd name="connsiteY6" fmla="*/ 135732 h 209550"/>
            <a:gd name="connsiteX7" fmla="*/ 26193 w 161924"/>
            <a:gd name="connsiteY7" fmla="*/ 92868 h 209550"/>
            <a:gd name="connsiteX0" fmla="*/ 26193 w 180975"/>
            <a:gd name="connsiteY0" fmla="*/ 92868 h 209550"/>
            <a:gd name="connsiteX1" fmla="*/ 128589 w 180975"/>
            <a:gd name="connsiteY1" fmla="*/ 64293 h 209550"/>
            <a:gd name="connsiteX2" fmla="*/ 161924 w 180975"/>
            <a:gd name="connsiteY2" fmla="*/ 0 h 209550"/>
            <a:gd name="connsiteX3" fmla="*/ 180975 w 180975"/>
            <a:gd name="connsiteY3" fmla="*/ 2380 h 209550"/>
            <a:gd name="connsiteX4" fmla="*/ 124300 w 180975"/>
            <a:gd name="connsiteY4" fmla="*/ 188119 h 209550"/>
            <a:gd name="connsiteX5" fmla="*/ 110013 w 180975"/>
            <a:gd name="connsiteY5" fmla="*/ 209550 h 209550"/>
            <a:gd name="connsiteX6" fmla="*/ 0 w 180975"/>
            <a:gd name="connsiteY6" fmla="*/ 135732 h 209550"/>
            <a:gd name="connsiteX7" fmla="*/ 26193 w 180975"/>
            <a:gd name="connsiteY7" fmla="*/ 92868 h 209550"/>
            <a:gd name="connsiteX0" fmla="*/ 26193 w 180975"/>
            <a:gd name="connsiteY0" fmla="*/ 92868 h 209550"/>
            <a:gd name="connsiteX1" fmla="*/ 71438 w 180975"/>
            <a:gd name="connsiteY1" fmla="*/ 78580 h 209550"/>
            <a:gd name="connsiteX2" fmla="*/ 128589 w 180975"/>
            <a:gd name="connsiteY2" fmla="*/ 64293 h 209550"/>
            <a:gd name="connsiteX3" fmla="*/ 161924 w 180975"/>
            <a:gd name="connsiteY3" fmla="*/ 0 h 209550"/>
            <a:gd name="connsiteX4" fmla="*/ 180975 w 180975"/>
            <a:gd name="connsiteY4" fmla="*/ 2380 h 209550"/>
            <a:gd name="connsiteX5" fmla="*/ 124300 w 180975"/>
            <a:gd name="connsiteY5" fmla="*/ 188119 h 209550"/>
            <a:gd name="connsiteX6" fmla="*/ 110013 w 180975"/>
            <a:gd name="connsiteY6" fmla="*/ 209550 h 209550"/>
            <a:gd name="connsiteX7" fmla="*/ 0 w 180975"/>
            <a:gd name="connsiteY7" fmla="*/ 135732 h 209550"/>
            <a:gd name="connsiteX8" fmla="*/ 26193 w 180975"/>
            <a:gd name="connsiteY8" fmla="*/ 92868 h 209550"/>
            <a:gd name="connsiteX0" fmla="*/ 26193 w 180975"/>
            <a:gd name="connsiteY0" fmla="*/ 92868 h 209550"/>
            <a:gd name="connsiteX1" fmla="*/ 88107 w 180975"/>
            <a:gd name="connsiteY1" fmla="*/ 85724 h 209550"/>
            <a:gd name="connsiteX2" fmla="*/ 128589 w 180975"/>
            <a:gd name="connsiteY2" fmla="*/ 64293 h 209550"/>
            <a:gd name="connsiteX3" fmla="*/ 161924 w 180975"/>
            <a:gd name="connsiteY3" fmla="*/ 0 h 209550"/>
            <a:gd name="connsiteX4" fmla="*/ 180975 w 180975"/>
            <a:gd name="connsiteY4" fmla="*/ 2380 h 209550"/>
            <a:gd name="connsiteX5" fmla="*/ 124300 w 180975"/>
            <a:gd name="connsiteY5" fmla="*/ 188119 h 209550"/>
            <a:gd name="connsiteX6" fmla="*/ 110013 w 180975"/>
            <a:gd name="connsiteY6" fmla="*/ 209550 h 209550"/>
            <a:gd name="connsiteX7" fmla="*/ 0 w 180975"/>
            <a:gd name="connsiteY7" fmla="*/ 135732 h 209550"/>
            <a:gd name="connsiteX8" fmla="*/ 26193 w 180975"/>
            <a:gd name="connsiteY8" fmla="*/ 92868 h 209550"/>
            <a:gd name="connsiteX0" fmla="*/ 26193 w 180975"/>
            <a:gd name="connsiteY0" fmla="*/ 92868 h 209550"/>
            <a:gd name="connsiteX1" fmla="*/ 80963 w 180975"/>
            <a:gd name="connsiteY1" fmla="*/ 88105 h 209550"/>
            <a:gd name="connsiteX2" fmla="*/ 128589 w 180975"/>
            <a:gd name="connsiteY2" fmla="*/ 64293 h 209550"/>
            <a:gd name="connsiteX3" fmla="*/ 161924 w 180975"/>
            <a:gd name="connsiteY3" fmla="*/ 0 h 209550"/>
            <a:gd name="connsiteX4" fmla="*/ 180975 w 180975"/>
            <a:gd name="connsiteY4" fmla="*/ 2380 h 209550"/>
            <a:gd name="connsiteX5" fmla="*/ 124300 w 180975"/>
            <a:gd name="connsiteY5" fmla="*/ 188119 h 209550"/>
            <a:gd name="connsiteX6" fmla="*/ 110013 w 180975"/>
            <a:gd name="connsiteY6" fmla="*/ 209550 h 209550"/>
            <a:gd name="connsiteX7" fmla="*/ 0 w 180975"/>
            <a:gd name="connsiteY7" fmla="*/ 135732 h 209550"/>
            <a:gd name="connsiteX8" fmla="*/ 26193 w 180975"/>
            <a:gd name="connsiteY8" fmla="*/ 92868 h 209550"/>
            <a:gd name="connsiteX0" fmla="*/ 26193 w 180975"/>
            <a:gd name="connsiteY0" fmla="*/ 92868 h 209550"/>
            <a:gd name="connsiteX1" fmla="*/ 80963 w 180975"/>
            <a:gd name="connsiteY1" fmla="*/ 88105 h 209550"/>
            <a:gd name="connsiteX2" fmla="*/ 128589 w 180975"/>
            <a:gd name="connsiteY2" fmla="*/ 64293 h 209550"/>
            <a:gd name="connsiteX3" fmla="*/ 142875 w 180975"/>
            <a:gd name="connsiteY3" fmla="*/ 33337 h 209550"/>
            <a:gd name="connsiteX4" fmla="*/ 161924 w 180975"/>
            <a:gd name="connsiteY4" fmla="*/ 0 h 209550"/>
            <a:gd name="connsiteX5" fmla="*/ 180975 w 180975"/>
            <a:gd name="connsiteY5" fmla="*/ 2380 h 209550"/>
            <a:gd name="connsiteX6" fmla="*/ 124300 w 180975"/>
            <a:gd name="connsiteY6" fmla="*/ 188119 h 209550"/>
            <a:gd name="connsiteX7" fmla="*/ 110013 w 180975"/>
            <a:gd name="connsiteY7" fmla="*/ 209550 h 209550"/>
            <a:gd name="connsiteX8" fmla="*/ 0 w 180975"/>
            <a:gd name="connsiteY8" fmla="*/ 135732 h 209550"/>
            <a:gd name="connsiteX9" fmla="*/ 26193 w 180975"/>
            <a:gd name="connsiteY9" fmla="*/ 92868 h 209550"/>
            <a:gd name="connsiteX0" fmla="*/ 26193 w 180975"/>
            <a:gd name="connsiteY0" fmla="*/ 92868 h 209550"/>
            <a:gd name="connsiteX1" fmla="*/ 80963 w 180975"/>
            <a:gd name="connsiteY1" fmla="*/ 88105 h 209550"/>
            <a:gd name="connsiteX2" fmla="*/ 128589 w 180975"/>
            <a:gd name="connsiteY2" fmla="*/ 64293 h 209550"/>
            <a:gd name="connsiteX3" fmla="*/ 152400 w 180975"/>
            <a:gd name="connsiteY3" fmla="*/ 35719 h 209550"/>
            <a:gd name="connsiteX4" fmla="*/ 161924 w 180975"/>
            <a:gd name="connsiteY4" fmla="*/ 0 h 209550"/>
            <a:gd name="connsiteX5" fmla="*/ 180975 w 180975"/>
            <a:gd name="connsiteY5" fmla="*/ 2380 h 209550"/>
            <a:gd name="connsiteX6" fmla="*/ 124300 w 180975"/>
            <a:gd name="connsiteY6" fmla="*/ 188119 h 209550"/>
            <a:gd name="connsiteX7" fmla="*/ 110013 w 180975"/>
            <a:gd name="connsiteY7" fmla="*/ 209550 h 209550"/>
            <a:gd name="connsiteX8" fmla="*/ 0 w 180975"/>
            <a:gd name="connsiteY8" fmla="*/ 135732 h 209550"/>
            <a:gd name="connsiteX9" fmla="*/ 26193 w 180975"/>
            <a:gd name="connsiteY9" fmla="*/ 92868 h 209550"/>
            <a:gd name="connsiteX0" fmla="*/ 26193 w 180975"/>
            <a:gd name="connsiteY0" fmla="*/ 92868 h 209550"/>
            <a:gd name="connsiteX1" fmla="*/ 80963 w 180975"/>
            <a:gd name="connsiteY1" fmla="*/ 88105 h 209550"/>
            <a:gd name="connsiteX2" fmla="*/ 128589 w 180975"/>
            <a:gd name="connsiteY2" fmla="*/ 64293 h 209550"/>
            <a:gd name="connsiteX3" fmla="*/ 152400 w 180975"/>
            <a:gd name="connsiteY3" fmla="*/ 35719 h 209550"/>
            <a:gd name="connsiteX4" fmla="*/ 161924 w 180975"/>
            <a:gd name="connsiteY4" fmla="*/ 0 h 209550"/>
            <a:gd name="connsiteX5" fmla="*/ 180975 w 180975"/>
            <a:gd name="connsiteY5" fmla="*/ 2380 h 209550"/>
            <a:gd name="connsiteX6" fmla="*/ 152400 w 180975"/>
            <a:gd name="connsiteY6" fmla="*/ 95249 h 209550"/>
            <a:gd name="connsiteX7" fmla="*/ 124300 w 180975"/>
            <a:gd name="connsiteY7" fmla="*/ 188119 h 209550"/>
            <a:gd name="connsiteX8" fmla="*/ 110013 w 180975"/>
            <a:gd name="connsiteY8" fmla="*/ 209550 h 209550"/>
            <a:gd name="connsiteX9" fmla="*/ 0 w 180975"/>
            <a:gd name="connsiteY9" fmla="*/ 135732 h 209550"/>
            <a:gd name="connsiteX10" fmla="*/ 26193 w 180975"/>
            <a:gd name="connsiteY10" fmla="*/ 92868 h 209550"/>
            <a:gd name="connsiteX0" fmla="*/ 26193 w 180975"/>
            <a:gd name="connsiteY0" fmla="*/ 92868 h 209550"/>
            <a:gd name="connsiteX1" fmla="*/ 80963 w 180975"/>
            <a:gd name="connsiteY1" fmla="*/ 88105 h 209550"/>
            <a:gd name="connsiteX2" fmla="*/ 128589 w 180975"/>
            <a:gd name="connsiteY2" fmla="*/ 64293 h 209550"/>
            <a:gd name="connsiteX3" fmla="*/ 152400 w 180975"/>
            <a:gd name="connsiteY3" fmla="*/ 35719 h 209550"/>
            <a:gd name="connsiteX4" fmla="*/ 161924 w 180975"/>
            <a:gd name="connsiteY4" fmla="*/ 0 h 209550"/>
            <a:gd name="connsiteX5" fmla="*/ 180975 w 180975"/>
            <a:gd name="connsiteY5" fmla="*/ 2380 h 209550"/>
            <a:gd name="connsiteX6" fmla="*/ 169069 w 180975"/>
            <a:gd name="connsiteY6" fmla="*/ 42861 h 209550"/>
            <a:gd name="connsiteX7" fmla="*/ 124300 w 180975"/>
            <a:gd name="connsiteY7" fmla="*/ 188119 h 209550"/>
            <a:gd name="connsiteX8" fmla="*/ 110013 w 180975"/>
            <a:gd name="connsiteY8" fmla="*/ 209550 h 209550"/>
            <a:gd name="connsiteX9" fmla="*/ 0 w 180975"/>
            <a:gd name="connsiteY9" fmla="*/ 135732 h 209550"/>
            <a:gd name="connsiteX10" fmla="*/ 26193 w 180975"/>
            <a:gd name="connsiteY10" fmla="*/ 92868 h 209550"/>
            <a:gd name="connsiteX0" fmla="*/ 26193 w 180975"/>
            <a:gd name="connsiteY0" fmla="*/ 92868 h 209550"/>
            <a:gd name="connsiteX1" fmla="*/ 80963 w 180975"/>
            <a:gd name="connsiteY1" fmla="*/ 88105 h 209550"/>
            <a:gd name="connsiteX2" fmla="*/ 128589 w 180975"/>
            <a:gd name="connsiteY2" fmla="*/ 64293 h 209550"/>
            <a:gd name="connsiteX3" fmla="*/ 152400 w 180975"/>
            <a:gd name="connsiteY3" fmla="*/ 35719 h 209550"/>
            <a:gd name="connsiteX4" fmla="*/ 161924 w 180975"/>
            <a:gd name="connsiteY4" fmla="*/ 0 h 209550"/>
            <a:gd name="connsiteX5" fmla="*/ 180975 w 180975"/>
            <a:gd name="connsiteY5" fmla="*/ 2380 h 209550"/>
            <a:gd name="connsiteX6" fmla="*/ 169069 w 180975"/>
            <a:gd name="connsiteY6" fmla="*/ 42861 h 209550"/>
            <a:gd name="connsiteX7" fmla="*/ 157163 w 180975"/>
            <a:gd name="connsiteY7" fmla="*/ 73818 h 209550"/>
            <a:gd name="connsiteX8" fmla="*/ 124300 w 180975"/>
            <a:gd name="connsiteY8" fmla="*/ 188119 h 209550"/>
            <a:gd name="connsiteX9" fmla="*/ 110013 w 180975"/>
            <a:gd name="connsiteY9" fmla="*/ 209550 h 209550"/>
            <a:gd name="connsiteX10" fmla="*/ 0 w 180975"/>
            <a:gd name="connsiteY10" fmla="*/ 135732 h 209550"/>
            <a:gd name="connsiteX11" fmla="*/ 26193 w 180975"/>
            <a:gd name="connsiteY11" fmla="*/ 92868 h 209550"/>
            <a:gd name="connsiteX0" fmla="*/ 26193 w 180975"/>
            <a:gd name="connsiteY0" fmla="*/ 92868 h 209550"/>
            <a:gd name="connsiteX1" fmla="*/ 80963 w 180975"/>
            <a:gd name="connsiteY1" fmla="*/ 88105 h 209550"/>
            <a:gd name="connsiteX2" fmla="*/ 128589 w 180975"/>
            <a:gd name="connsiteY2" fmla="*/ 64293 h 209550"/>
            <a:gd name="connsiteX3" fmla="*/ 152400 w 180975"/>
            <a:gd name="connsiteY3" fmla="*/ 35719 h 209550"/>
            <a:gd name="connsiteX4" fmla="*/ 161924 w 180975"/>
            <a:gd name="connsiteY4" fmla="*/ 0 h 209550"/>
            <a:gd name="connsiteX5" fmla="*/ 180975 w 180975"/>
            <a:gd name="connsiteY5" fmla="*/ 2380 h 209550"/>
            <a:gd name="connsiteX6" fmla="*/ 169069 w 180975"/>
            <a:gd name="connsiteY6" fmla="*/ 42861 h 209550"/>
            <a:gd name="connsiteX7" fmla="*/ 145257 w 180975"/>
            <a:gd name="connsiteY7" fmla="*/ 76199 h 209550"/>
            <a:gd name="connsiteX8" fmla="*/ 124300 w 180975"/>
            <a:gd name="connsiteY8" fmla="*/ 188119 h 209550"/>
            <a:gd name="connsiteX9" fmla="*/ 110013 w 180975"/>
            <a:gd name="connsiteY9" fmla="*/ 209550 h 209550"/>
            <a:gd name="connsiteX10" fmla="*/ 0 w 180975"/>
            <a:gd name="connsiteY10" fmla="*/ 135732 h 209550"/>
            <a:gd name="connsiteX11" fmla="*/ 26193 w 180975"/>
            <a:gd name="connsiteY11" fmla="*/ 92868 h 209550"/>
            <a:gd name="connsiteX0" fmla="*/ 26193 w 180975"/>
            <a:gd name="connsiteY0" fmla="*/ 92868 h 209550"/>
            <a:gd name="connsiteX1" fmla="*/ 80963 w 180975"/>
            <a:gd name="connsiteY1" fmla="*/ 88105 h 209550"/>
            <a:gd name="connsiteX2" fmla="*/ 128589 w 180975"/>
            <a:gd name="connsiteY2" fmla="*/ 64293 h 209550"/>
            <a:gd name="connsiteX3" fmla="*/ 152400 w 180975"/>
            <a:gd name="connsiteY3" fmla="*/ 35719 h 209550"/>
            <a:gd name="connsiteX4" fmla="*/ 161924 w 180975"/>
            <a:gd name="connsiteY4" fmla="*/ 0 h 209550"/>
            <a:gd name="connsiteX5" fmla="*/ 180975 w 180975"/>
            <a:gd name="connsiteY5" fmla="*/ 2380 h 209550"/>
            <a:gd name="connsiteX6" fmla="*/ 169069 w 180975"/>
            <a:gd name="connsiteY6" fmla="*/ 42861 h 209550"/>
            <a:gd name="connsiteX7" fmla="*/ 145257 w 180975"/>
            <a:gd name="connsiteY7" fmla="*/ 76199 h 209550"/>
            <a:gd name="connsiteX8" fmla="*/ 133350 w 180975"/>
            <a:gd name="connsiteY8" fmla="*/ 135730 h 209550"/>
            <a:gd name="connsiteX9" fmla="*/ 124300 w 180975"/>
            <a:gd name="connsiteY9" fmla="*/ 188119 h 209550"/>
            <a:gd name="connsiteX10" fmla="*/ 110013 w 180975"/>
            <a:gd name="connsiteY10" fmla="*/ 209550 h 209550"/>
            <a:gd name="connsiteX11" fmla="*/ 0 w 180975"/>
            <a:gd name="connsiteY11" fmla="*/ 135732 h 209550"/>
            <a:gd name="connsiteX12" fmla="*/ 26193 w 180975"/>
            <a:gd name="connsiteY12" fmla="*/ 92868 h 209550"/>
            <a:gd name="connsiteX0" fmla="*/ 26193 w 180975"/>
            <a:gd name="connsiteY0" fmla="*/ 92868 h 209550"/>
            <a:gd name="connsiteX1" fmla="*/ 80963 w 180975"/>
            <a:gd name="connsiteY1" fmla="*/ 88105 h 209550"/>
            <a:gd name="connsiteX2" fmla="*/ 128589 w 180975"/>
            <a:gd name="connsiteY2" fmla="*/ 64293 h 209550"/>
            <a:gd name="connsiteX3" fmla="*/ 152400 w 180975"/>
            <a:gd name="connsiteY3" fmla="*/ 35719 h 209550"/>
            <a:gd name="connsiteX4" fmla="*/ 161924 w 180975"/>
            <a:gd name="connsiteY4" fmla="*/ 0 h 209550"/>
            <a:gd name="connsiteX5" fmla="*/ 180975 w 180975"/>
            <a:gd name="connsiteY5" fmla="*/ 2380 h 209550"/>
            <a:gd name="connsiteX6" fmla="*/ 169069 w 180975"/>
            <a:gd name="connsiteY6" fmla="*/ 42861 h 209550"/>
            <a:gd name="connsiteX7" fmla="*/ 145257 w 180975"/>
            <a:gd name="connsiteY7" fmla="*/ 76199 h 209550"/>
            <a:gd name="connsiteX8" fmla="*/ 90488 w 180975"/>
            <a:gd name="connsiteY8" fmla="*/ 104773 h 209550"/>
            <a:gd name="connsiteX9" fmla="*/ 124300 w 180975"/>
            <a:gd name="connsiteY9" fmla="*/ 188119 h 209550"/>
            <a:gd name="connsiteX10" fmla="*/ 110013 w 180975"/>
            <a:gd name="connsiteY10" fmla="*/ 209550 h 209550"/>
            <a:gd name="connsiteX11" fmla="*/ 0 w 180975"/>
            <a:gd name="connsiteY11" fmla="*/ 135732 h 209550"/>
            <a:gd name="connsiteX12" fmla="*/ 26193 w 180975"/>
            <a:gd name="connsiteY12" fmla="*/ 92868 h 209550"/>
            <a:gd name="connsiteX0" fmla="*/ 26193 w 180975"/>
            <a:gd name="connsiteY0" fmla="*/ 92868 h 209550"/>
            <a:gd name="connsiteX1" fmla="*/ 80963 w 180975"/>
            <a:gd name="connsiteY1" fmla="*/ 88105 h 209550"/>
            <a:gd name="connsiteX2" fmla="*/ 128589 w 180975"/>
            <a:gd name="connsiteY2" fmla="*/ 64293 h 209550"/>
            <a:gd name="connsiteX3" fmla="*/ 152400 w 180975"/>
            <a:gd name="connsiteY3" fmla="*/ 35719 h 209550"/>
            <a:gd name="connsiteX4" fmla="*/ 161924 w 180975"/>
            <a:gd name="connsiteY4" fmla="*/ 0 h 209550"/>
            <a:gd name="connsiteX5" fmla="*/ 180975 w 180975"/>
            <a:gd name="connsiteY5" fmla="*/ 2380 h 209550"/>
            <a:gd name="connsiteX6" fmla="*/ 169069 w 180975"/>
            <a:gd name="connsiteY6" fmla="*/ 42861 h 209550"/>
            <a:gd name="connsiteX7" fmla="*/ 145257 w 180975"/>
            <a:gd name="connsiteY7" fmla="*/ 76199 h 209550"/>
            <a:gd name="connsiteX8" fmla="*/ 90488 w 180975"/>
            <a:gd name="connsiteY8" fmla="*/ 104773 h 209550"/>
            <a:gd name="connsiteX9" fmla="*/ 100013 w 180975"/>
            <a:gd name="connsiteY9" fmla="*/ 133349 h 209550"/>
            <a:gd name="connsiteX10" fmla="*/ 124300 w 180975"/>
            <a:gd name="connsiteY10" fmla="*/ 188119 h 209550"/>
            <a:gd name="connsiteX11" fmla="*/ 110013 w 180975"/>
            <a:gd name="connsiteY11" fmla="*/ 209550 h 209550"/>
            <a:gd name="connsiteX12" fmla="*/ 0 w 180975"/>
            <a:gd name="connsiteY12" fmla="*/ 135732 h 209550"/>
            <a:gd name="connsiteX13" fmla="*/ 26193 w 180975"/>
            <a:gd name="connsiteY13" fmla="*/ 92868 h 209550"/>
            <a:gd name="connsiteX0" fmla="*/ 26193 w 180975"/>
            <a:gd name="connsiteY0" fmla="*/ 92868 h 209550"/>
            <a:gd name="connsiteX1" fmla="*/ 80963 w 180975"/>
            <a:gd name="connsiteY1" fmla="*/ 88105 h 209550"/>
            <a:gd name="connsiteX2" fmla="*/ 128589 w 180975"/>
            <a:gd name="connsiteY2" fmla="*/ 64293 h 209550"/>
            <a:gd name="connsiteX3" fmla="*/ 152400 w 180975"/>
            <a:gd name="connsiteY3" fmla="*/ 35719 h 209550"/>
            <a:gd name="connsiteX4" fmla="*/ 161924 w 180975"/>
            <a:gd name="connsiteY4" fmla="*/ 0 h 209550"/>
            <a:gd name="connsiteX5" fmla="*/ 180975 w 180975"/>
            <a:gd name="connsiteY5" fmla="*/ 2380 h 209550"/>
            <a:gd name="connsiteX6" fmla="*/ 169069 w 180975"/>
            <a:gd name="connsiteY6" fmla="*/ 42861 h 209550"/>
            <a:gd name="connsiteX7" fmla="*/ 145257 w 180975"/>
            <a:gd name="connsiteY7" fmla="*/ 76199 h 209550"/>
            <a:gd name="connsiteX8" fmla="*/ 90488 w 180975"/>
            <a:gd name="connsiteY8" fmla="*/ 104773 h 209550"/>
            <a:gd name="connsiteX9" fmla="*/ 57150 w 180975"/>
            <a:gd name="connsiteY9" fmla="*/ 150018 h 209550"/>
            <a:gd name="connsiteX10" fmla="*/ 124300 w 180975"/>
            <a:gd name="connsiteY10" fmla="*/ 188119 h 209550"/>
            <a:gd name="connsiteX11" fmla="*/ 110013 w 180975"/>
            <a:gd name="connsiteY11" fmla="*/ 209550 h 209550"/>
            <a:gd name="connsiteX12" fmla="*/ 0 w 180975"/>
            <a:gd name="connsiteY12" fmla="*/ 135732 h 209550"/>
            <a:gd name="connsiteX13" fmla="*/ 26193 w 180975"/>
            <a:gd name="connsiteY13" fmla="*/ 92868 h 209550"/>
            <a:gd name="connsiteX0" fmla="*/ 26193 w 180975"/>
            <a:gd name="connsiteY0" fmla="*/ 92868 h 209550"/>
            <a:gd name="connsiteX1" fmla="*/ 80963 w 180975"/>
            <a:gd name="connsiteY1" fmla="*/ 88105 h 209550"/>
            <a:gd name="connsiteX2" fmla="*/ 128589 w 180975"/>
            <a:gd name="connsiteY2" fmla="*/ 64293 h 209550"/>
            <a:gd name="connsiteX3" fmla="*/ 152400 w 180975"/>
            <a:gd name="connsiteY3" fmla="*/ 35719 h 209550"/>
            <a:gd name="connsiteX4" fmla="*/ 161924 w 180975"/>
            <a:gd name="connsiteY4" fmla="*/ 0 h 209550"/>
            <a:gd name="connsiteX5" fmla="*/ 180975 w 180975"/>
            <a:gd name="connsiteY5" fmla="*/ 2380 h 209550"/>
            <a:gd name="connsiteX6" fmla="*/ 169069 w 180975"/>
            <a:gd name="connsiteY6" fmla="*/ 42861 h 209550"/>
            <a:gd name="connsiteX7" fmla="*/ 145257 w 180975"/>
            <a:gd name="connsiteY7" fmla="*/ 76199 h 209550"/>
            <a:gd name="connsiteX8" fmla="*/ 90488 w 180975"/>
            <a:gd name="connsiteY8" fmla="*/ 104773 h 209550"/>
            <a:gd name="connsiteX9" fmla="*/ 61913 w 180975"/>
            <a:gd name="connsiteY9" fmla="*/ 142874 h 209550"/>
            <a:gd name="connsiteX10" fmla="*/ 124300 w 180975"/>
            <a:gd name="connsiteY10" fmla="*/ 188119 h 209550"/>
            <a:gd name="connsiteX11" fmla="*/ 110013 w 180975"/>
            <a:gd name="connsiteY11" fmla="*/ 209550 h 209550"/>
            <a:gd name="connsiteX12" fmla="*/ 0 w 180975"/>
            <a:gd name="connsiteY12" fmla="*/ 135732 h 209550"/>
            <a:gd name="connsiteX13" fmla="*/ 26193 w 180975"/>
            <a:gd name="connsiteY13" fmla="*/ 92868 h 209550"/>
            <a:gd name="connsiteX0" fmla="*/ 26193 w 180975"/>
            <a:gd name="connsiteY0" fmla="*/ 92868 h 209550"/>
            <a:gd name="connsiteX1" fmla="*/ 80963 w 180975"/>
            <a:gd name="connsiteY1" fmla="*/ 88105 h 209550"/>
            <a:gd name="connsiteX2" fmla="*/ 128589 w 180975"/>
            <a:gd name="connsiteY2" fmla="*/ 64293 h 209550"/>
            <a:gd name="connsiteX3" fmla="*/ 152400 w 180975"/>
            <a:gd name="connsiteY3" fmla="*/ 35719 h 209550"/>
            <a:gd name="connsiteX4" fmla="*/ 161924 w 180975"/>
            <a:gd name="connsiteY4" fmla="*/ 0 h 209550"/>
            <a:gd name="connsiteX5" fmla="*/ 180975 w 180975"/>
            <a:gd name="connsiteY5" fmla="*/ 2380 h 209550"/>
            <a:gd name="connsiteX6" fmla="*/ 169069 w 180975"/>
            <a:gd name="connsiteY6" fmla="*/ 42861 h 209550"/>
            <a:gd name="connsiteX7" fmla="*/ 145257 w 180975"/>
            <a:gd name="connsiteY7" fmla="*/ 76199 h 209550"/>
            <a:gd name="connsiteX8" fmla="*/ 90488 w 180975"/>
            <a:gd name="connsiteY8" fmla="*/ 104773 h 209550"/>
            <a:gd name="connsiteX9" fmla="*/ 61913 w 180975"/>
            <a:gd name="connsiteY9" fmla="*/ 142874 h 209550"/>
            <a:gd name="connsiteX10" fmla="*/ 140969 w 180975"/>
            <a:gd name="connsiteY10" fmla="*/ 157163 h 209550"/>
            <a:gd name="connsiteX11" fmla="*/ 110013 w 180975"/>
            <a:gd name="connsiteY11" fmla="*/ 209550 h 209550"/>
            <a:gd name="connsiteX12" fmla="*/ 0 w 180975"/>
            <a:gd name="connsiteY12" fmla="*/ 135732 h 209550"/>
            <a:gd name="connsiteX13" fmla="*/ 26193 w 180975"/>
            <a:gd name="connsiteY13" fmla="*/ 92868 h 209550"/>
            <a:gd name="connsiteX0" fmla="*/ 26193 w 180975"/>
            <a:gd name="connsiteY0" fmla="*/ 92868 h 209550"/>
            <a:gd name="connsiteX1" fmla="*/ 80963 w 180975"/>
            <a:gd name="connsiteY1" fmla="*/ 88105 h 209550"/>
            <a:gd name="connsiteX2" fmla="*/ 128589 w 180975"/>
            <a:gd name="connsiteY2" fmla="*/ 64293 h 209550"/>
            <a:gd name="connsiteX3" fmla="*/ 152400 w 180975"/>
            <a:gd name="connsiteY3" fmla="*/ 35719 h 209550"/>
            <a:gd name="connsiteX4" fmla="*/ 161924 w 180975"/>
            <a:gd name="connsiteY4" fmla="*/ 0 h 209550"/>
            <a:gd name="connsiteX5" fmla="*/ 180975 w 180975"/>
            <a:gd name="connsiteY5" fmla="*/ 2380 h 209550"/>
            <a:gd name="connsiteX6" fmla="*/ 169069 w 180975"/>
            <a:gd name="connsiteY6" fmla="*/ 42861 h 209550"/>
            <a:gd name="connsiteX7" fmla="*/ 145257 w 180975"/>
            <a:gd name="connsiteY7" fmla="*/ 76199 h 209550"/>
            <a:gd name="connsiteX8" fmla="*/ 90488 w 180975"/>
            <a:gd name="connsiteY8" fmla="*/ 104773 h 209550"/>
            <a:gd name="connsiteX9" fmla="*/ 76201 w 180975"/>
            <a:gd name="connsiteY9" fmla="*/ 121443 h 209550"/>
            <a:gd name="connsiteX10" fmla="*/ 140969 w 180975"/>
            <a:gd name="connsiteY10" fmla="*/ 157163 h 209550"/>
            <a:gd name="connsiteX11" fmla="*/ 110013 w 180975"/>
            <a:gd name="connsiteY11" fmla="*/ 209550 h 209550"/>
            <a:gd name="connsiteX12" fmla="*/ 0 w 180975"/>
            <a:gd name="connsiteY12" fmla="*/ 135732 h 209550"/>
            <a:gd name="connsiteX13" fmla="*/ 26193 w 180975"/>
            <a:gd name="connsiteY13" fmla="*/ 92868 h 209550"/>
            <a:gd name="connsiteX0" fmla="*/ 26193 w 180975"/>
            <a:gd name="connsiteY0" fmla="*/ 92868 h 209550"/>
            <a:gd name="connsiteX1" fmla="*/ 80963 w 180975"/>
            <a:gd name="connsiteY1" fmla="*/ 88105 h 209550"/>
            <a:gd name="connsiteX2" fmla="*/ 128589 w 180975"/>
            <a:gd name="connsiteY2" fmla="*/ 64293 h 209550"/>
            <a:gd name="connsiteX3" fmla="*/ 152400 w 180975"/>
            <a:gd name="connsiteY3" fmla="*/ 35719 h 209550"/>
            <a:gd name="connsiteX4" fmla="*/ 161924 w 180975"/>
            <a:gd name="connsiteY4" fmla="*/ 0 h 209550"/>
            <a:gd name="connsiteX5" fmla="*/ 180975 w 180975"/>
            <a:gd name="connsiteY5" fmla="*/ 2380 h 209550"/>
            <a:gd name="connsiteX6" fmla="*/ 169069 w 180975"/>
            <a:gd name="connsiteY6" fmla="*/ 42861 h 209550"/>
            <a:gd name="connsiteX7" fmla="*/ 145257 w 180975"/>
            <a:gd name="connsiteY7" fmla="*/ 76199 h 209550"/>
            <a:gd name="connsiteX8" fmla="*/ 90488 w 180975"/>
            <a:gd name="connsiteY8" fmla="*/ 104773 h 209550"/>
            <a:gd name="connsiteX9" fmla="*/ 76201 w 180975"/>
            <a:gd name="connsiteY9" fmla="*/ 121443 h 209550"/>
            <a:gd name="connsiteX10" fmla="*/ 145731 w 180975"/>
            <a:gd name="connsiteY10" fmla="*/ 159545 h 209550"/>
            <a:gd name="connsiteX11" fmla="*/ 110013 w 180975"/>
            <a:gd name="connsiteY11" fmla="*/ 209550 h 209550"/>
            <a:gd name="connsiteX12" fmla="*/ 0 w 180975"/>
            <a:gd name="connsiteY12" fmla="*/ 135732 h 209550"/>
            <a:gd name="connsiteX13" fmla="*/ 26193 w 180975"/>
            <a:gd name="connsiteY13" fmla="*/ 92868 h 209550"/>
            <a:gd name="connsiteX0" fmla="*/ 26193 w 180975"/>
            <a:gd name="connsiteY0" fmla="*/ 92868 h 209550"/>
            <a:gd name="connsiteX1" fmla="*/ 80963 w 180975"/>
            <a:gd name="connsiteY1" fmla="*/ 88105 h 209550"/>
            <a:gd name="connsiteX2" fmla="*/ 128589 w 180975"/>
            <a:gd name="connsiteY2" fmla="*/ 64293 h 209550"/>
            <a:gd name="connsiteX3" fmla="*/ 152400 w 180975"/>
            <a:gd name="connsiteY3" fmla="*/ 35719 h 209550"/>
            <a:gd name="connsiteX4" fmla="*/ 161924 w 180975"/>
            <a:gd name="connsiteY4" fmla="*/ 0 h 209550"/>
            <a:gd name="connsiteX5" fmla="*/ 180975 w 180975"/>
            <a:gd name="connsiteY5" fmla="*/ 2380 h 209550"/>
            <a:gd name="connsiteX6" fmla="*/ 169069 w 180975"/>
            <a:gd name="connsiteY6" fmla="*/ 42861 h 209550"/>
            <a:gd name="connsiteX7" fmla="*/ 145257 w 180975"/>
            <a:gd name="connsiteY7" fmla="*/ 76199 h 209550"/>
            <a:gd name="connsiteX8" fmla="*/ 90488 w 180975"/>
            <a:gd name="connsiteY8" fmla="*/ 104773 h 209550"/>
            <a:gd name="connsiteX9" fmla="*/ 83345 w 180975"/>
            <a:gd name="connsiteY9" fmla="*/ 121443 h 209550"/>
            <a:gd name="connsiteX10" fmla="*/ 145731 w 180975"/>
            <a:gd name="connsiteY10" fmla="*/ 159545 h 209550"/>
            <a:gd name="connsiteX11" fmla="*/ 110013 w 180975"/>
            <a:gd name="connsiteY11" fmla="*/ 209550 h 209550"/>
            <a:gd name="connsiteX12" fmla="*/ 0 w 180975"/>
            <a:gd name="connsiteY12" fmla="*/ 135732 h 209550"/>
            <a:gd name="connsiteX13" fmla="*/ 26193 w 180975"/>
            <a:gd name="connsiteY13" fmla="*/ 92868 h 209550"/>
            <a:gd name="connsiteX0" fmla="*/ 0 w 371476"/>
            <a:gd name="connsiteY0" fmla="*/ 92868 h 209550"/>
            <a:gd name="connsiteX1" fmla="*/ 54770 w 371476"/>
            <a:gd name="connsiteY1" fmla="*/ 88105 h 209550"/>
            <a:gd name="connsiteX2" fmla="*/ 102396 w 371476"/>
            <a:gd name="connsiteY2" fmla="*/ 64293 h 209550"/>
            <a:gd name="connsiteX3" fmla="*/ 126207 w 371476"/>
            <a:gd name="connsiteY3" fmla="*/ 35719 h 209550"/>
            <a:gd name="connsiteX4" fmla="*/ 135731 w 371476"/>
            <a:gd name="connsiteY4" fmla="*/ 0 h 209550"/>
            <a:gd name="connsiteX5" fmla="*/ 154782 w 371476"/>
            <a:gd name="connsiteY5" fmla="*/ 2380 h 209550"/>
            <a:gd name="connsiteX6" fmla="*/ 142876 w 371476"/>
            <a:gd name="connsiteY6" fmla="*/ 42861 h 209550"/>
            <a:gd name="connsiteX7" fmla="*/ 119064 w 371476"/>
            <a:gd name="connsiteY7" fmla="*/ 76199 h 209550"/>
            <a:gd name="connsiteX8" fmla="*/ 64295 w 371476"/>
            <a:gd name="connsiteY8" fmla="*/ 104773 h 209550"/>
            <a:gd name="connsiteX9" fmla="*/ 57152 w 371476"/>
            <a:gd name="connsiteY9" fmla="*/ 121443 h 209550"/>
            <a:gd name="connsiteX10" fmla="*/ 119538 w 371476"/>
            <a:gd name="connsiteY10" fmla="*/ 159545 h 209550"/>
            <a:gd name="connsiteX11" fmla="*/ 83820 w 371476"/>
            <a:gd name="connsiteY11" fmla="*/ 209550 h 209550"/>
            <a:gd name="connsiteX12" fmla="*/ 371476 w 371476"/>
            <a:gd name="connsiteY12" fmla="*/ 52389 h 209550"/>
            <a:gd name="connsiteX13" fmla="*/ 0 w 371476"/>
            <a:gd name="connsiteY13" fmla="*/ 92868 h 209550"/>
            <a:gd name="connsiteX0" fmla="*/ 328611 w 328611"/>
            <a:gd name="connsiteY0" fmla="*/ 0 h 283369"/>
            <a:gd name="connsiteX1" fmla="*/ 0 w 328611"/>
            <a:gd name="connsiteY1" fmla="*/ 161924 h 283369"/>
            <a:gd name="connsiteX2" fmla="*/ 47626 w 328611"/>
            <a:gd name="connsiteY2" fmla="*/ 138112 h 283369"/>
            <a:gd name="connsiteX3" fmla="*/ 71437 w 328611"/>
            <a:gd name="connsiteY3" fmla="*/ 109538 h 283369"/>
            <a:gd name="connsiteX4" fmla="*/ 80961 w 328611"/>
            <a:gd name="connsiteY4" fmla="*/ 73819 h 283369"/>
            <a:gd name="connsiteX5" fmla="*/ 100012 w 328611"/>
            <a:gd name="connsiteY5" fmla="*/ 76199 h 283369"/>
            <a:gd name="connsiteX6" fmla="*/ 88106 w 328611"/>
            <a:gd name="connsiteY6" fmla="*/ 116680 h 283369"/>
            <a:gd name="connsiteX7" fmla="*/ 64294 w 328611"/>
            <a:gd name="connsiteY7" fmla="*/ 150018 h 283369"/>
            <a:gd name="connsiteX8" fmla="*/ 9525 w 328611"/>
            <a:gd name="connsiteY8" fmla="*/ 178592 h 283369"/>
            <a:gd name="connsiteX9" fmla="*/ 2382 w 328611"/>
            <a:gd name="connsiteY9" fmla="*/ 195262 h 283369"/>
            <a:gd name="connsiteX10" fmla="*/ 64768 w 328611"/>
            <a:gd name="connsiteY10" fmla="*/ 233364 h 283369"/>
            <a:gd name="connsiteX11" fmla="*/ 29050 w 328611"/>
            <a:gd name="connsiteY11" fmla="*/ 283369 h 283369"/>
            <a:gd name="connsiteX12" fmla="*/ 316706 w 328611"/>
            <a:gd name="connsiteY12" fmla="*/ 126208 h 283369"/>
            <a:gd name="connsiteX13" fmla="*/ 328611 w 328611"/>
            <a:gd name="connsiteY13" fmla="*/ 0 h 283369"/>
            <a:gd name="connsiteX0" fmla="*/ 326229 w 364331"/>
            <a:gd name="connsiteY0" fmla="*/ 147638 h 431007"/>
            <a:gd name="connsiteX1" fmla="*/ 364331 w 364331"/>
            <a:gd name="connsiteY1" fmla="*/ 0 h 431007"/>
            <a:gd name="connsiteX2" fmla="*/ 45244 w 364331"/>
            <a:gd name="connsiteY2" fmla="*/ 285750 h 431007"/>
            <a:gd name="connsiteX3" fmla="*/ 69055 w 364331"/>
            <a:gd name="connsiteY3" fmla="*/ 257176 h 431007"/>
            <a:gd name="connsiteX4" fmla="*/ 78579 w 364331"/>
            <a:gd name="connsiteY4" fmla="*/ 221457 h 431007"/>
            <a:gd name="connsiteX5" fmla="*/ 97630 w 364331"/>
            <a:gd name="connsiteY5" fmla="*/ 223837 h 431007"/>
            <a:gd name="connsiteX6" fmla="*/ 85724 w 364331"/>
            <a:gd name="connsiteY6" fmla="*/ 264318 h 431007"/>
            <a:gd name="connsiteX7" fmla="*/ 61912 w 364331"/>
            <a:gd name="connsiteY7" fmla="*/ 297656 h 431007"/>
            <a:gd name="connsiteX8" fmla="*/ 7143 w 364331"/>
            <a:gd name="connsiteY8" fmla="*/ 326230 h 431007"/>
            <a:gd name="connsiteX9" fmla="*/ 0 w 364331"/>
            <a:gd name="connsiteY9" fmla="*/ 342900 h 431007"/>
            <a:gd name="connsiteX10" fmla="*/ 62386 w 364331"/>
            <a:gd name="connsiteY10" fmla="*/ 381002 h 431007"/>
            <a:gd name="connsiteX11" fmla="*/ 26668 w 364331"/>
            <a:gd name="connsiteY11" fmla="*/ 431007 h 431007"/>
            <a:gd name="connsiteX12" fmla="*/ 314324 w 364331"/>
            <a:gd name="connsiteY12" fmla="*/ 273846 h 431007"/>
            <a:gd name="connsiteX13" fmla="*/ 326229 w 364331"/>
            <a:gd name="connsiteY13" fmla="*/ 147638 h 431007"/>
            <a:gd name="connsiteX0" fmla="*/ 326229 w 364331"/>
            <a:gd name="connsiteY0" fmla="*/ 276226 h 559595"/>
            <a:gd name="connsiteX1" fmla="*/ 364331 w 364331"/>
            <a:gd name="connsiteY1" fmla="*/ 128588 h 559595"/>
            <a:gd name="connsiteX2" fmla="*/ 364331 w 364331"/>
            <a:gd name="connsiteY2" fmla="*/ 0 h 559595"/>
            <a:gd name="connsiteX3" fmla="*/ 69055 w 364331"/>
            <a:gd name="connsiteY3" fmla="*/ 385764 h 559595"/>
            <a:gd name="connsiteX4" fmla="*/ 78579 w 364331"/>
            <a:gd name="connsiteY4" fmla="*/ 350045 h 559595"/>
            <a:gd name="connsiteX5" fmla="*/ 97630 w 364331"/>
            <a:gd name="connsiteY5" fmla="*/ 352425 h 559595"/>
            <a:gd name="connsiteX6" fmla="*/ 85724 w 364331"/>
            <a:gd name="connsiteY6" fmla="*/ 392906 h 559595"/>
            <a:gd name="connsiteX7" fmla="*/ 61912 w 364331"/>
            <a:gd name="connsiteY7" fmla="*/ 426244 h 559595"/>
            <a:gd name="connsiteX8" fmla="*/ 7143 w 364331"/>
            <a:gd name="connsiteY8" fmla="*/ 454818 h 559595"/>
            <a:gd name="connsiteX9" fmla="*/ 0 w 364331"/>
            <a:gd name="connsiteY9" fmla="*/ 471488 h 559595"/>
            <a:gd name="connsiteX10" fmla="*/ 62386 w 364331"/>
            <a:gd name="connsiteY10" fmla="*/ 509590 h 559595"/>
            <a:gd name="connsiteX11" fmla="*/ 26668 w 364331"/>
            <a:gd name="connsiteY11" fmla="*/ 559595 h 559595"/>
            <a:gd name="connsiteX12" fmla="*/ 314324 w 364331"/>
            <a:gd name="connsiteY12" fmla="*/ 402434 h 559595"/>
            <a:gd name="connsiteX13" fmla="*/ 326229 w 364331"/>
            <a:gd name="connsiteY13" fmla="*/ 276226 h 559595"/>
            <a:gd name="connsiteX0" fmla="*/ 326229 w 364331"/>
            <a:gd name="connsiteY0" fmla="*/ 364331 h 647700"/>
            <a:gd name="connsiteX1" fmla="*/ 364331 w 364331"/>
            <a:gd name="connsiteY1" fmla="*/ 216693 h 647700"/>
            <a:gd name="connsiteX2" fmla="*/ 364331 w 364331"/>
            <a:gd name="connsiteY2" fmla="*/ 88105 h 647700"/>
            <a:gd name="connsiteX3" fmla="*/ 342899 w 364331"/>
            <a:gd name="connsiteY3" fmla="*/ 0 h 647700"/>
            <a:gd name="connsiteX4" fmla="*/ 78579 w 364331"/>
            <a:gd name="connsiteY4" fmla="*/ 438150 h 647700"/>
            <a:gd name="connsiteX5" fmla="*/ 97630 w 364331"/>
            <a:gd name="connsiteY5" fmla="*/ 440530 h 647700"/>
            <a:gd name="connsiteX6" fmla="*/ 85724 w 364331"/>
            <a:gd name="connsiteY6" fmla="*/ 481011 h 647700"/>
            <a:gd name="connsiteX7" fmla="*/ 61912 w 364331"/>
            <a:gd name="connsiteY7" fmla="*/ 514349 h 647700"/>
            <a:gd name="connsiteX8" fmla="*/ 7143 w 364331"/>
            <a:gd name="connsiteY8" fmla="*/ 542923 h 647700"/>
            <a:gd name="connsiteX9" fmla="*/ 0 w 364331"/>
            <a:gd name="connsiteY9" fmla="*/ 559593 h 647700"/>
            <a:gd name="connsiteX10" fmla="*/ 62386 w 364331"/>
            <a:gd name="connsiteY10" fmla="*/ 597695 h 647700"/>
            <a:gd name="connsiteX11" fmla="*/ 26668 w 364331"/>
            <a:gd name="connsiteY11" fmla="*/ 647700 h 647700"/>
            <a:gd name="connsiteX12" fmla="*/ 314324 w 364331"/>
            <a:gd name="connsiteY12" fmla="*/ 490539 h 647700"/>
            <a:gd name="connsiteX13" fmla="*/ 326229 w 364331"/>
            <a:gd name="connsiteY13" fmla="*/ 364331 h 647700"/>
            <a:gd name="connsiteX0" fmla="*/ 326229 w 364331"/>
            <a:gd name="connsiteY0" fmla="*/ 364331 h 647700"/>
            <a:gd name="connsiteX1" fmla="*/ 364331 w 364331"/>
            <a:gd name="connsiteY1" fmla="*/ 216693 h 647700"/>
            <a:gd name="connsiteX2" fmla="*/ 364331 w 364331"/>
            <a:gd name="connsiteY2" fmla="*/ 88105 h 647700"/>
            <a:gd name="connsiteX3" fmla="*/ 342899 w 364331"/>
            <a:gd name="connsiteY3" fmla="*/ 0 h 647700"/>
            <a:gd name="connsiteX4" fmla="*/ 295273 w 364331"/>
            <a:gd name="connsiteY4" fmla="*/ 195262 h 647700"/>
            <a:gd name="connsiteX5" fmla="*/ 97630 w 364331"/>
            <a:gd name="connsiteY5" fmla="*/ 440530 h 647700"/>
            <a:gd name="connsiteX6" fmla="*/ 85724 w 364331"/>
            <a:gd name="connsiteY6" fmla="*/ 481011 h 647700"/>
            <a:gd name="connsiteX7" fmla="*/ 61912 w 364331"/>
            <a:gd name="connsiteY7" fmla="*/ 514349 h 647700"/>
            <a:gd name="connsiteX8" fmla="*/ 7143 w 364331"/>
            <a:gd name="connsiteY8" fmla="*/ 542923 h 647700"/>
            <a:gd name="connsiteX9" fmla="*/ 0 w 364331"/>
            <a:gd name="connsiteY9" fmla="*/ 559593 h 647700"/>
            <a:gd name="connsiteX10" fmla="*/ 62386 w 364331"/>
            <a:gd name="connsiteY10" fmla="*/ 597695 h 647700"/>
            <a:gd name="connsiteX11" fmla="*/ 26668 w 364331"/>
            <a:gd name="connsiteY11" fmla="*/ 647700 h 647700"/>
            <a:gd name="connsiteX12" fmla="*/ 314324 w 364331"/>
            <a:gd name="connsiteY12" fmla="*/ 490539 h 647700"/>
            <a:gd name="connsiteX13" fmla="*/ 326229 w 364331"/>
            <a:gd name="connsiteY13" fmla="*/ 364331 h 647700"/>
            <a:gd name="connsiteX0" fmla="*/ 326229 w 364331"/>
            <a:gd name="connsiteY0" fmla="*/ 364331 h 597695"/>
            <a:gd name="connsiteX1" fmla="*/ 364331 w 364331"/>
            <a:gd name="connsiteY1" fmla="*/ 216693 h 597695"/>
            <a:gd name="connsiteX2" fmla="*/ 364331 w 364331"/>
            <a:gd name="connsiteY2" fmla="*/ 88105 h 597695"/>
            <a:gd name="connsiteX3" fmla="*/ 342899 w 364331"/>
            <a:gd name="connsiteY3" fmla="*/ 0 h 597695"/>
            <a:gd name="connsiteX4" fmla="*/ 295273 w 364331"/>
            <a:gd name="connsiteY4" fmla="*/ 195262 h 597695"/>
            <a:gd name="connsiteX5" fmla="*/ 97630 w 364331"/>
            <a:gd name="connsiteY5" fmla="*/ 440530 h 597695"/>
            <a:gd name="connsiteX6" fmla="*/ 85724 w 364331"/>
            <a:gd name="connsiteY6" fmla="*/ 481011 h 597695"/>
            <a:gd name="connsiteX7" fmla="*/ 61912 w 364331"/>
            <a:gd name="connsiteY7" fmla="*/ 514349 h 597695"/>
            <a:gd name="connsiteX8" fmla="*/ 7143 w 364331"/>
            <a:gd name="connsiteY8" fmla="*/ 542923 h 597695"/>
            <a:gd name="connsiteX9" fmla="*/ 0 w 364331"/>
            <a:gd name="connsiteY9" fmla="*/ 559593 h 597695"/>
            <a:gd name="connsiteX10" fmla="*/ 62386 w 364331"/>
            <a:gd name="connsiteY10" fmla="*/ 597695 h 597695"/>
            <a:gd name="connsiteX11" fmla="*/ 288605 w 364331"/>
            <a:gd name="connsiteY11" fmla="*/ 509588 h 597695"/>
            <a:gd name="connsiteX12" fmla="*/ 314324 w 364331"/>
            <a:gd name="connsiteY12" fmla="*/ 490539 h 597695"/>
            <a:gd name="connsiteX13" fmla="*/ 326229 w 364331"/>
            <a:gd name="connsiteY13" fmla="*/ 364331 h 597695"/>
            <a:gd name="connsiteX0" fmla="*/ 326229 w 364331"/>
            <a:gd name="connsiteY0" fmla="*/ 364331 h 597695"/>
            <a:gd name="connsiteX1" fmla="*/ 364331 w 364331"/>
            <a:gd name="connsiteY1" fmla="*/ 216693 h 597695"/>
            <a:gd name="connsiteX2" fmla="*/ 364331 w 364331"/>
            <a:gd name="connsiteY2" fmla="*/ 88105 h 597695"/>
            <a:gd name="connsiteX3" fmla="*/ 342899 w 364331"/>
            <a:gd name="connsiteY3" fmla="*/ 0 h 597695"/>
            <a:gd name="connsiteX4" fmla="*/ 133348 w 364331"/>
            <a:gd name="connsiteY4" fmla="*/ 445293 h 597695"/>
            <a:gd name="connsiteX5" fmla="*/ 97630 w 364331"/>
            <a:gd name="connsiteY5" fmla="*/ 440530 h 597695"/>
            <a:gd name="connsiteX6" fmla="*/ 85724 w 364331"/>
            <a:gd name="connsiteY6" fmla="*/ 481011 h 597695"/>
            <a:gd name="connsiteX7" fmla="*/ 61912 w 364331"/>
            <a:gd name="connsiteY7" fmla="*/ 514349 h 597695"/>
            <a:gd name="connsiteX8" fmla="*/ 7143 w 364331"/>
            <a:gd name="connsiteY8" fmla="*/ 542923 h 597695"/>
            <a:gd name="connsiteX9" fmla="*/ 0 w 364331"/>
            <a:gd name="connsiteY9" fmla="*/ 559593 h 597695"/>
            <a:gd name="connsiteX10" fmla="*/ 62386 w 364331"/>
            <a:gd name="connsiteY10" fmla="*/ 597695 h 597695"/>
            <a:gd name="connsiteX11" fmla="*/ 288605 w 364331"/>
            <a:gd name="connsiteY11" fmla="*/ 509588 h 597695"/>
            <a:gd name="connsiteX12" fmla="*/ 314324 w 364331"/>
            <a:gd name="connsiteY12" fmla="*/ 490539 h 597695"/>
            <a:gd name="connsiteX13" fmla="*/ 326229 w 364331"/>
            <a:gd name="connsiteY13" fmla="*/ 364331 h 597695"/>
            <a:gd name="connsiteX0" fmla="*/ 326229 w 364331"/>
            <a:gd name="connsiteY0" fmla="*/ 276226 h 509590"/>
            <a:gd name="connsiteX1" fmla="*/ 364331 w 364331"/>
            <a:gd name="connsiteY1" fmla="*/ 128588 h 509590"/>
            <a:gd name="connsiteX2" fmla="*/ 364331 w 364331"/>
            <a:gd name="connsiteY2" fmla="*/ 0 h 509590"/>
            <a:gd name="connsiteX3" fmla="*/ 21430 w 364331"/>
            <a:gd name="connsiteY3" fmla="*/ 185738 h 509590"/>
            <a:gd name="connsiteX4" fmla="*/ 133348 w 364331"/>
            <a:gd name="connsiteY4" fmla="*/ 357188 h 509590"/>
            <a:gd name="connsiteX5" fmla="*/ 97630 w 364331"/>
            <a:gd name="connsiteY5" fmla="*/ 352425 h 509590"/>
            <a:gd name="connsiteX6" fmla="*/ 85724 w 364331"/>
            <a:gd name="connsiteY6" fmla="*/ 392906 h 509590"/>
            <a:gd name="connsiteX7" fmla="*/ 61912 w 364331"/>
            <a:gd name="connsiteY7" fmla="*/ 426244 h 509590"/>
            <a:gd name="connsiteX8" fmla="*/ 7143 w 364331"/>
            <a:gd name="connsiteY8" fmla="*/ 454818 h 509590"/>
            <a:gd name="connsiteX9" fmla="*/ 0 w 364331"/>
            <a:gd name="connsiteY9" fmla="*/ 471488 h 509590"/>
            <a:gd name="connsiteX10" fmla="*/ 62386 w 364331"/>
            <a:gd name="connsiteY10" fmla="*/ 509590 h 509590"/>
            <a:gd name="connsiteX11" fmla="*/ 288605 w 364331"/>
            <a:gd name="connsiteY11" fmla="*/ 421483 h 509590"/>
            <a:gd name="connsiteX12" fmla="*/ 314324 w 364331"/>
            <a:gd name="connsiteY12" fmla="*/ 402434 h 509590"/>
            <a:gd name="connsiteX13" fmla="*/ 326229 w 364331"/>
            <a:gd name="connsiteY13" fmla="*/ 276226 h 509590"/>
            <a:gd name="connsiteX0" fmla="*/ 326229 w 364331"/>
            <a:gd name="connsiteY0" fmla="*/ 276226 h 509590"/>
            <a:gd name="connsiteX1" fmla="*/ 364331 w 364331"/>
            <a:gd name="connsiteY1" fmla="*/ 128588 h 509590"/>
            <a:gd name="connsiteX2" fmla="*/ 364331 w 364331"/>
            <a:gd name="connsiteY2" fmla="*/ 0 h 509590"/>
            <a:gd name="connsiteX3" fmla="*/ 21430 w 364331"/>
            <a:gd name="connsiteY3" fmla="*/ 185738 h 509590"/>
            <a:gd name="connsiteX4" fmla="*/ 73814 w 364331"/>
            <a:gd name="connsiteY4" fmla="*/ 273846 h 509590"/>
            <a:gd name="connsiteX5" fmla="*/ 133348 w 364331"/>
            <a:gd name="connsiteY5" fmla="*/ 357188 h 509590"/>
            <a:gd name="connsiteX6" fmla="*/ 97630 w 364331"/>
            <a:gd name="connsiteY6" fmla="*/ 352425 h 509590"/>
            <a:gd name="connsiteX7" fmla="*/ 85724 w 364331"/>
            <a:gd name="connsiteY7" fmla="*/ 392906 h 509590"/>
            <a:gd name="connsiteX8" fmla="*/ 61912 w 364331"/>
            <a:gd name="connsiteY8" fmla="*/ 426244 h 509590"/>
            <a:gd name="connsiteX9" fmla="*/ 7143 w 364331"/>
            <a:gd name="connsiteY9" fmla="*/ 454818 h 509590"/>
            <a:gd name="connsiteX10" fmla="*/ 0 w 364331"/>
            <a:gd name="connsiteY10" fmla="*/ 471488 h 509590"/>
            <a:gd name="connsiteX11" fmla="*/ 62386 w 364331"/>
            <a:gd name="connsiteY11" fmla="*/ 509590 h 509590"/>
            <a:gd name="connsiteX12" fmla="*/ 288605 w 364331"/>
            <a:gd name="connsiteY12" fmla="*/ 421483 h 509590"/>
            <a:gd name="connsiteX13" fmla="*/ 314324 w 364331"/>
            <a:gd name="connsiteY13" fmla="*/ 402434 h 509590"/>
            <a:gd name="connsiteX14" fmla="*/ 326229 w 364331"/>
            <a:gd name="connsiteY14" fmla="*/ 276226 h 509590"/>
            <a:gd name="connsiteX0" fmla="*/ 326229 w 364331"/>
            <a:gd name="connsiteY0" fmla="*/ 276226 h 509590"/>
            <a:gd name="connsiteX1" fmla="*/ 364331 w 364331"/>
            <a:gd name="connsiteY1" fmla="*/ 128588 h 509590"/>
            <a:gd name="connsiteX2" fmla="*/ 364331 w 364331"/>
            <a:gd name="connsiteY2" fmla="*/ 0 h 509590"/>
            <a:gd name="connsiteX3" fmla="*/ 21430 w 364331"/>
            <a:gd name="connsiteY3" fmla="*/ 185738 h 509590"/>
            <a:gd name="connsiteX4" fmla="*/ 116676 w 364331"/>
            <a:gd name="connsiteY4" fmla="*/ 247652 h 509590"/>
            <a:gd name="connsiteX5" fmla="*/ 133348 w 364331"/>
            <a:gd name="connsiteY5" fmla="*/ 357188 h 509590"/>
            <a:gd name="connsiteX6" fmla="*/ 97630 w 364331"/>
            <a:gd name="connsiteY6" fmla="*/ 352425 h 509590"/>
            <a:gd name="connsiteX7" fmla="*/ 85724 w 364331"/>
            <a:gd name="connsiteY7" fmla="*/ 392906 h 509590"/>
            <a:gd name="connsiteX8" fmla="*/ 61912 w 364331"/>
            <a:gd name="connsiteY8" fmla="*/ 426244 h 509590"/>
            <a:gd name="connsiteX9" fmla="*/ 7143 w 364331"/>
            <a:gd name="connsiteY9" fmla="*/ 454818 h 509590"/>
            <a:gd name="connsiteX10" fmla="*/ 0 w 364331"/>
            <a:gd name="connsiteY10" fmla="*/ 471488 h 509590"/>
            <a:gd name="connsiteX11" fmla="*/ 62386 w 364331"/>
            <a:gd name="connsiteY11" fmla="*/ 509590 h 509590"/>
            <a:gd name="connsiteX12" fmla="*/ 288605 w 364331"/>
            <a:gd name="connsiteY12" fmla="*/ 421483 h 509590"/>
            <a:gd name="connsiteX13" fmla="*/ 314324 w 364331"/>
            <a:gd name="connsiteY13" fmla="*/ 402434 h 509590"/>
            <a:gd name="connsiteX14" fmla="*/ 326229 w 364331"/>
            <a:gd name="connsiteY14" fmla="*/ 276226 h 509590"/>
            <a:gd name="connsiteX0" fmla="*/ 326229 w 364331"/>
            <a:gd name="connsiteY0" fmla="*/ 276226 h 509590"/>
            <a:gd name="connsiteX1" fmla="*/ 364331 w 364331"/>
            <a:gd name="connsiteY1" fmla="*/ 128588 h 509590"/>
            <a:gd name="connsiteX2" fmla="*/ 364331 w 364331"/>
            <a:gd name="connsiteY2" fmla="*/ 0 h 509590"/>
            <a:gd name="connsiteX3" fmla="*/ 21430 w 364331"/>
            <a:gd name="connsiteY3" fmla="*/ 185738 h 509590"/>
            <a:gd name="connsiteX4" fmla="*/ 116676 w 364331"/>
            <a:gd name="connsiteY4" fmla="*/ 247652 h 509590"/>
            <a:gd name="connsiteX5" fmla="*/ 128583 w 364331"/>
            <a:gd name="connsiteY5" fmla="*/ 302421 h 509590"/>
            <a:gd name="connsiteX6" fmla="*/ 133348 w 364331"/>
            <a:gd name="connsiteY6" fmla="*/ 357188 h 509590"/>
            <a:gd name="connsiteX7" fmla="*/ 97630 w 364331"/>
            <a:gd name="connsiteY7" fmla="*/ 352425 h 509590"/>
            <a:gd name="connsiteX8" fmla="*/ 85724 w 364331"/>
            <a:gd name="connsiteY8" fmla="*/ 392906 h 509590"/>
            <a:gd name="connsiteX9" fmla="*/ 61912 w 364331"/>
            <a:gd name="connsiteY9" fmla="*/ 426244 h 509590"/>
            <a:gd name="connsiteX10" fmla="*/ 7143 w 364331"/>
            <a:gd name="connsiteY10" fmla="*/ 454818 h 509590"/>
            <a:gd name="connsiteX11" fmla="*/ 0 w 364331"/>
            <a:gd name="connsiteY11" fmla="*/ 471488 h 509590"/>
            <a:gd name="connsiteX12" fmla="*/ 62386 w 364331"/>
            <a:gd name="connsiteY12" fmla="*/ 509590 h 509590"/>
            <a:gd name="connsiteX13" fmla="*/ 288605 w 364331"/>
            <a:gd name="connsiteY13" fmla="*/ 421483 h 509590"/>
            <a:gd name="connsiteX14" fmla="*/ 314324 w 364331"/>
            <a:gd name="connsiteY14" fmla="*/ 402434 h 509590"/>
            <a:gd name="connsiteX15" fmla="*/ 326229 w 364331"/>
            <a:gd name="connsiteY15" fmla="*/ 276226 h 509590"/>
            <a:gd name="connsiteX0" fmla="*/ 326229 w 364331"/>
            <a:gd name="connsiteY0" fmla="*/ 276226 h 509590"/>
            <a:gd name="connsiteX1" fmla="*/ 364331 w 364331"/>
            <a:gd name="connsiteY1" fmla="*/ 128588 h 509590"/>
            <a:gd name="connsiteX2" fmla="*/ 364331 w 364331"/>
            <a:gd name="connsiteY2" fmla="*/ 0 h 509590"/>
            <a:gd name="connsiteX3" fmla="*/ 21430 w 364331"/>
            <a:gd name="connsiteY3" fmla="*/ 185738 h 509590"/>
            <a:gd name="connsiteX4" fmla="*/ 116676 w 364331"/>
            <a:gd name="connsiteY4" fmla="*/ 247652 h 509590"/>
            <a:gd name="connsiteX5" fmla="*/ 135727 w 364331"/>
            <a:gd name="connsiteY5" fmla="*/ 302421 h 509590"/>
            <a:gd name="connsiteX6" fmla="*/ 133348 w 364331"/>
            <a:gd name="connsiteY6" fmla="*/ 357188 h 509590"/>
            <a:gd name="connsiteX7" fmla="*/ 97630 w 364331"/>
            <a:gd name="connsiteY7" fmla="*/ 352425 h 509590"/>
            <a:gd name="connsiteX8" fmla="*/ 85724 w 364331"/>
            <a:gd name="connsiteY8" fmla="*/ 392906 h 509590"/>
            <a:gd name="connsiteX9" fmla="*/ 61912 w 364331"/>
            <a:gd name="connsiteY9" fmla="*/ 426244 h 509590"/>
            <a:gd name="connsiteX10" fmla="*/ 7143 w 364331"/>
            <a:gd name="connsiteY10" fmla="*/ 454818 h 509590"/>
            <a:gd name="connsiteX11" fmla="*/ 0 w 364331"/>
            <a:gd name="connsiteY11" fmla="*/ 471488 h 509590"/>
            <a:gd name="connsiteX12" fmla="*/ 62386 w 364331"/>
            <a:gd name="connsiteY12" fmla="*/ 509590 h 509590"/>
            <a:gd name="connsiteX13" fmla="*/ 288605 w 364331"/>
            <a:gd name="connsiteY13" fmla="*/ 421483 h 509590"/>
            <a:gd name="connsiteX14" fmla="*/ 314324 w 364331"/>
            <a:gd name="connsiteY14" fmla="*/ 402434 h 509590"/>
            <a:gd name="connsiteX15" fmla="*/ 326229 w 364331"/>
            <a:gd name="connsiteY15" fmla="*/ 276226 h 509590"/>
            <a:gd name="connsiteX0" fmla="*/ 326229 w 364331"/>
            <a:gd name="connsiteY0" fmla="*/ 276226 h 509590"/>
            <a:gd name="connsiteX1" fmla="*/ 364331 w 364331"/>
            <a:gd name="connsiteY1" fmla="*/ 128588 h 509590"/>
            <a:gd name="connsiteX2" fmla="*/ 364331 w 364331"/>
            <a:gd name="connsiteY2" fmla="*/ 0 h 509590"/>
            <a:gd name="connsiteX3" fmla="*/ 21430 w 364331"/>
            <a:gd name="connsiteY3" fmla="*/ 185738 h 509590"/>
            <a:gd name="connsiteX4" fmla="*/ 64289 w 364331"/>
            <a:gd name="connsiteY4" fmla="*/ 211933 h 509590"/>
            <a:gd name="connsiteX5" fmla="*/ 116676 w 364331"/>
            <a:gd name="connsiteY5" fmla="*/ 247652 h 509590"/>
            <a:gd name="connsiteX6" fmla="*/ 135727 w 364331"/>
            <a:gd name="connsiteY6" fmla="*/ 302421 h 509590"/>
            <a:gd name="connsiteX7" fmla="*/ 133348 w 364331"/>
            <a:gd name="connsiteY7" fmla="*/ 357188 h 509590"/>
            <a:gd name="connsiteX8" fmla="*/ 97630 w 364331"/>
            <a:gd name="connsiteY8" fmla="*/ 352425 h 509590"/>
            <a:gd name="connsiteX9" fmla="*/ 85724 w 364331"/>
            <a:gd name="connsiteY9" fmla="*/ 392906 h 509590"/>
            <a:gd name="connsiteX10" fmla="*/ 61912 w 364331"/>
            <a:gd name="connsiteY10" fmla="*/ 426244 h 509590"/>
            <a:gd name="connsiteX11" fmla="*/ 7143 w 364331"/>
            <a:gd name="connsiteY11" fmla="*/ 454818 h 509590"/>
            <a:gd name="connsiteX12" fmla="*/ 0 w 364331"/>
            <a:gd name="connsiteY12" fmla="*/ 471488 h 509590"/>
            <a:gd name="connsiteX13" fmla="*/ 62386 w 364331"/>
            <a:gd name="connsiteY13" fmla="*/ 509590 h 509590"/>
            <a:gd name="connsiteX14" fmla="*/ 288605 w 364331"/>
            <a:gd name="connsiteY14" fmla="*/ 421483 h 509590"/>
            <a:gd name="connsiteX15" fmla="*/ 314324 w 364331"/>
            <a:gd name="connsiteY15" fmla="*/ 402434 h 509590"/>
            <a:gd name="connsiteX16" fmla="*/ 326229 w 364331"/>
            <a:gd name="connsiteY16" fmla="*/ 276226 h 509590"/>
            <a:gd name="connsiteX0" fmla="*/ 326229 w 364331"/>
            <a:gd name="connsiteY0" fmla="*/ 276226 h 509590"/>
            <a:gd name="connsiteX1" fmla="*/ 364331 w 364331"/>
            <a:gd name="connsiteY1" fmla="*/ 128588 h 509590"/>
            <a:gd name="connsiteX2" fmla="*/ 364331 w 364331"/>
            <a:gd name="connsiteY2" fmla="*/ 0 h 509590"/>
            <a:gd name="connsiteX3" fmla="*/ 21430 w 364331"/>
            <a:gd name="connsiteY3" fmla="*/ 185738 h 509590"/>
            <a:gd name="connsiteX4" fmla="*/ 64289 w 364331"/>
            <a:gd name="connsiteY4" fmla="*/ 204789 h 509590"/>
            <a:gd name="connsiteX5" fmla="*/ 116676 w 364331"/>
            <a:gd name="connsiteY5" fmla="*/ 247652 h 509590"/>
            <a:gd name="connsiteX6" fmla="*/ 135727 w 364331"/>
            <a:gd name="connsiteY6" fmla="*/ 302421 h 509590"/>
            <a:gd name="connsiteX7" fmla="*/ 133348 w 364331"/>
            <a:gd name="connsiteY7" fmla="*/ 357188 h 509590"/>
            <a:gd name="connsiteX8" fmla="*/ 97630 w 364331"/>
            <a:gd name="connsiteY8" fmla="*/ 352425 h 509590"/>
            <a:gd name="connsiteX9" fmla="*/ 85724 w 364331"/>
            <a:gd name="connsiteY9" fmla="*/ 392906 h 509590"/>
            <a:gd name="connsiteX10" fmla="*/ 61912 w 364331"/>
            <a:gd name="connsiteY10" fmla="*/ 426244 h 509590"/>
            <a:gd name="connsiteX11" fmla="*/ 7143 w 364331"/>
            <a:gd name="connsiteY11" fmla="*/ 454818 h 509590"/>
            <a:gd name="connsiteX12" fmla="*/ 0 w 364331"/>
            <a:gd name="connsiteY12" fmla="*/ 471488 h 509590"/>
            <a:gd name="connsiteX13" fmla="*/ 62386 w 364331"/>
            <a:gd name="connsiteY13" fmla="*/ 509590 h 509590"/>
            <a:gd name="connsiteX14" fmla="*/ 288605 w 364331"/>
            <a:gd name="connsiteY14" fmla="*/ 421483 h 509590"/>
            <a:gd name="connsiteX15" fmla="*/ 314324 w 364331"/>
            <a:gd name="connsiteY15" fmla="*/ 402434 h 509590"/>
            <a:gd name="connsiteX16" fmla="*/ 326229 w 364331"/>
            <a:gd name="connsiteY16" fmla="*/ 276226 h 509590"/>
            <a:gd name="connsiteX0" fmla="*/ 326229 w 364331"/>
            <a:gd name="connsiteY0" fmla="*/ 276226 h 509590"/>
            <a:gd name="connsiteX1" fmla="*/ 364331 w 364331"/>
            <a:gd name="connsiteY1" fmla="*/ 128588 h 509590"/>
            <a:gd name="connsiteX2" fmla="*/ 364331 w 364331"/>
            <a:gd name="connsiteY2" fmla="*/ 0 h 509590"/>
            <a:gd name="connsiteX3" fmla="*/ 21430 w 364331"/>
            <a:gd name="connsiteY3" fmla="*/ 185738 h 509590"/>
            <a:gd name="connsiteX4" fmla="*/ 71432 w 364331"/>
            <a:gd name="connsiteY4" fmla="*/ 204789 h 509590"/>
            <a:gd name="connsiteX5" fmla="*/ 116676 w 364331"/>
            <a:gd name="connsiteY5" fmla="*/ 247652 h 509590"/>
            <a:gd name="connsiteX6" fmla="*/ 135727 w 364331"/>
            <a:gd name="connsiteY6" fmla="*/ 302421 h 509590"/>
            <a:gd name="connsiteX7" fmla="*/ 133348 w 364331"/>
            <a:gd name="connsiteY7" fmla="*/ 357188 h 509590"/>
            <a:gd name="connsiteX8" fmla="*/ 97630 w 364331"/>
            <a:gd name="connsiteY8" fmla="*/ 352425 h 509590"/>
            <a:gd name="connsiteX9" fmla="*/ 85724 w 364331"/>
            <a:gd name="connsiteY9" fmla="*/ 392906 h 509590"/>
            <a:gd name="connsiteX10" fmla="*/ 61912 w 364331"/>
            <a:gd name="connsiteY10" fmla="*/ 426244 h 509590"/>
            <a:gd name="connsiteX11" fmla="*/ 7143 w 364331"/>
            <a:gd name="connsiteY11" fmla="*/ 454818 h 509590"/>
            <a:gd name="connsiteX12" fmla="*/ 0 w 364331"/>
            <a:gd name="connsiteY12" fmla="*/ 471488 h 509590"/>
            <a:gd name="connsiteX13" fmla="*/ 62386 w 364331"/>
            <a:gd name="connsiteY13" fmla="*/ 509590 h 509590"/>
            <a:gd name="connsiteX14" fmla="*/ 288605 w 364331"/>
            <a:gd name="connsiteY14" fmla="*/ 421483 h 509590"/>
            <a:gd name="connsiteX15" fmla="*/ 314324 w 364331"/>
            <a:gd name="connsiteY15" fmla="*/ 402434 h 509590"/>
            <a:gd name="connsiteX16" fmla="*/ 326229 w 364331"/>
            <a:gd name="connsiteY16" fmla="*/ 276226 h 509590"/>
            <a:gd name="connsiteX0" fmla="*/ 326229 w 364331"/>
            <a:gd name="connsiteY0" fmla="*/ 276226 h 509590"/>
            <a:gd name="connsiteX1" fmla="*/ 364331 w 364331"/>
            <a:gd name="connsiteY1" fmla="*/ 128588 h 509590"/>
            <a:gd name="connsiteX2" fmla="*/ 364331 w 364331"/>
            <a:gd name="connsiteY2" fmla="*/ 0 h 509590"/>
            <a:gd name="connsiteX3" fmla="*/ 21430 w 364331"/>
            <a:gd name="connsiteY3" fmla="*/ 185738 h 509590"/>
            <a:gd name="connsiteX4" fmla="*/ 71432 w 364331"/>
            <a:gd name="connsiteY4" fmla="*/ 204789 h 509590"/>
            <a:gd name="connsiteX5" fmla="*/ 114295 w 364331"/>
            <a:gd name="connsiteY5" fmla="*/ 252414 h 509590"/>
            <a:gd name="connsiteX6" fmla="*/ 135727 w 364331"/>
            <a:gd name="connsiteY6" fmla="*/ 302421 h 509590"/>
            <a:gd name="connsiteX7" fmla="*/ 133348 w 364331"/>
            <a:gd name="connsiteY7" fmla="*/ 357188 h 509590"/>
            <a:gd name="connsiteX8" fmla="*/ 97630 w 364331"/>
            <a:gd name="connsiteY8" fmla="*/ 352425 h 509590"/>
            <a:gd name="connsiteX9" fmla="*/ 85724 w 364331"/>
            <a:gd name="connsiteY9" fmla="*/ 392906 h 509590"/>
            <a:gd name="connsiteX10" fmla="*/ 61912 w 364331"/>
            <a:gd name="connsiteY10" fmla="*/ 426244 h 509590"/>
            <a:gd name="connsiteX11" fmla="*/ 7143 w 364331"/>
            <a:gd name="connsiteY11" fmla="*/ 454818 h 509590"/>
            <a:gd name="connsiteX12" fmla="*/ 0 w 364331"/>
            <a:gd name="connsiteY12" fmla="*/ 471488 h 509590"/>
            <a:gd name="connsiteX13" fmla="*/ 62386 w 364331"/>
            <a:gd name="connsiteY13" fmla="*/ 509590 h 509590"/>
            <a:gd name="connsiteX14" fmla="*/ 288605 w 364331"/>
            <a:gd name="connsiteY14" fmla="*/ 421483 h 509590"/>
            <a:gd name="connsiteX15" fmla="*/ 314324 w 364331"/>
            <a:gd name="connsiteY15" fmla="*/ 402434 h 509590"/>
            <a:gd name="connsiteX16" fmla="*/ 326229 w 364331"/>
            <a:gd name="connsiteY16" fmla="*/ 276226 h 509590"/>
            <a:gd name="connsiteX0" fmla="*/ 326229 w 364331"/>
            <a:gd name="connsiteY0" fmla="*/ 276226 h 509590"/>
            <a:gd name="connsiteX1" fmla="*/ 364331 w 364331"/>
            <a:gd name="connsiteY1" fmla="*/ 128588 h 509590"/>
            <a:gd name="connsiteX2" fmla="*/ 364331 w 364331"/>
            <a:gd name="connsiteY2" fmla="*/ 0 h 509590"/>
            <a:gd name="connsiteX3" fmla="*/ 21430 w 364331"/>
            <a:gd name="connsiteY3" fmla="*/ 185738 h 509590"/>
            <a:gd name="connsiteX4" fmla="*/ 71432 w 364331"/>
            <a:gd name="connsiteY4" fmla="*/ 209552 h 509590"/>
            <a:gd name="connsiteX5" fmla="*/ 114295 w 364331"/>
            <a:gd name="connsiteY5" fmla="*/ 252414 h 509590"/>
            <a:gd name="connsiteX6" fmla="*/ 135727 w 364331"/>
            <a:gd name="connsiteY6" fmla="*/ 302421 h 509590"/>
            <a:gd name="connsiteX7" fmla="*/ 133348 w 364331"/>
            <a:gd name="connsiteY7" fmla="*/ 357188 h 509590"/>
            <a:gd name="connsiteX8" fmla="*/ 97630 w 364331"/>
            <a:gd name="connsiteY8" fmla="*/ 352425 h 509590"/>
            <a:gd name="connsiteX9" fmla="*/ 85724 w 364331"/>
            <a:gd name="connsiteY9" fmla="*/ 392906 h 509590"/>
            <a:gd name="connsiteX10" fmla="*/ 61912 w 364331"/>
            <a:gd name="connsiteY10" fmla="*/ 426244 h 509590"/>
            <a:gd name="connsiteX11" fmla="*/ 7143 w 364331"/>
            <a:gd name="connsiteY11" fmla="*/ 454818 h 509590"/>
            <a:gd name="connsiteX12" fmla="*/ 0 w 364331"/>
            <a:gd name="connsiteY12" fmla="*/ 471488 h 509590"/>
            <a:gd name="connsiteX13" fmla="*/ 62386 w 364331"/>
            <a:gd name="connsiteY13" fmla="*/ 509590 h 509590"/>
            <a:gd name="connsiteX14" fmla="*/ 288605 w 364331"/>
            <a:gd name="connsiteY14" fmla="*/ 421483 h 509590"/>
            <a:gd name="connsiteX15" fmla="*/ 314324 w 364331"/>
            <a:gd name="connsiteY15" fmla="*/ 402434 h 509590"/>
            <a:gd name="connsiteX16" fmla="*/ 326229 w 364331"/>
            <a:gd name="connsiteY16" fmla="*/ 276226 h 509590"/>
            <a:gd name="connsiteX0" fmla="*/ 326229 w 364331"/>
            <a:gd name="connsiteY0" fmla="*/ 276226 h 509590"/>
            <a:gd name="connsiteX1" fmla="*/ 364331 w 364331"/>
            <a:gd name="connsiteY1" fmla="*/ 128588 h 509590"/>
            <a:gd name="connsiteX2" fmla="*/ 364331 w 364331"/>
            <a:gd name="connsiteY2" fmla="*/ 0 h 509590"/>
            <a:gd name="connsiteX3" fmla="*/ 21430 w 364331"/>
            <a:gd name="connsiteY3" fmla="*/ 185738 h 509590"/>
            <a:gd name="connsiteX4" fmla="*/ 71432 w 364331"/>
            <a:gd name="connsiteY4" fmla="*/ 209552 h 509590"/>
            <a:gd name="connsiteX5" fmla="*/ 114295 w 364331"/>
            <a:gd name="connsiteY5" fmla="*/ 252414 h 509590"/>
            <a:gd name="connsiteX6" fmla="*/ 130965 w 364331"/>
            <a:gd name="connsiteY6" fmla="*/ 300040 h 509590"/>
            <a:gd name="connsiteX7" fmla="*/ 133348 w 364331"/>
            <a:gd name="connsiteY7" fmla="*/ 357188 h 509590"/>
            <a:gd name="connsiteX8" fmla="*/ 97630 w 364331"/>
            <a:gd name="connsiteY8" fmla="*/ 352425 h 509590"/>
            <a:gd name="connsiteX9" fmla="*/ 85724 w 364331"/>
            <a:gd name="connsiteY9" fmla="*/ 392906 h 509590"/>
            <a:gd name="connsiteX10" fmla="*/ 61912 w 364331"/>
            <a:gd name="connsiteY10" fmla="*/ 426244 h 509590"/>
            <a:gd name="connsiteX11" fmla="*/ 7143 w 364331"/>
            <a:gd name="connsiteY11" fmla="*/ 454818 h 509590"/>
            <a:gd name="connsiteX12" fmla="*/ 0 w 364331"/>
            <a:gd name="connsiteY12" fmla="*/ 471488 h 509590"/>
            <a:gd name="connsiteX13" fmla="*/ 62386 w 364331"/>
            <a:gd name="connsiteY13" fmla="*/ 509590 h 509590"/>
            <a:gd name="connsiteX14" fmla="*/ 288605 w 364331"/>
            <a:gd name="connsiteY14" fmla="*/ 421483 h 509590"/>
            <a:gd name="connsiteX15" fmla="*/ 314324 w 364331"/>
            <a:gd name="connsiteY15" fmla="*/ 402434 h 509590"/>
            <a:gd name="connsiteX16" fmla="*/ 326229 w 364331"/>
            <a:gd name="connsiteY16" fmla="*/ 276226 h 509590"/>
            <a:gd name="connsiteX0" fmla="*/ 326229 w 364331"/>
            <a:gd name="connsiteY0" fmla="*/ 276226 h 509590"/>
            <a:gd name="connsiteX1" fmla="*/ 364331 w 364331"/>
            <a:gd name="connsiteY1" fmla="*/ 128588 h 509590"/>
            <a:gd name="connsiteX2" fmla="*/ 364331 w 364331"/>
            <a:gd name="connsiteY2" fmla="*/ 0 h 509590"/>
            <a:gd name="connsiteX3" fmla="*/ 21430 w 364331"/>
            <a:gd name="connsiteY3" fmla="*/ 185738 h 509590"/>
            <a:gd name="connsiteX4" fmla="*/ 71432 w 364331"/>
            <a:gd name="connsiteY4" fmla="*/ 209552 h 509590"/>
            <a:gd name="connsiteX5" fmla="*/ 119057 w 364331"/>
            <a:gd name="connsiteY5" fmla="*/ 254796 h 509590"/>
            <a:gd name="connsiteX6" fmla="*/ 130965 w 364331"/>
            <a:gd name="connsiteY6" fmla="*/ 300040 h 509590"/>
            <a:gd name="connsiteX7" fmla="*/ 133348 w 364331"/>
            <a:gd name="connsiteY7" fmla="*/ 357188 h 509590"/>
            <a:gd name="connsiteX8" fmla="*/ 97630 w 364331"/>
            <a:gd name="connsiteY8" fmla="*/ 352425 h 509590"/>
            <a:gd name="connsiteX9" fmla="*/ 85724 w 364331"/>
            <a:gd name="connsiteY9" fmla="*/ 392906 h 509590"/>
            <a:gd name="connsiteX10" fmla="*/ 61912 w 364331"/>
            <a:gd name="connsiteY10" fmla="*/ 426244 h 509590"/>
            <a:gd name="connsiteX11" fmla="*/ 7143 w 364331"/>
            <a:gd name="connsiteY11" fmla="*/ 454818 h 509590"/>
            <a:gd name="connsiteX12" fmla="*/ 0 w 364331"/>
            <a:gd name="connsiteY12" fmla="*/ 471488 h 509590"/>
            <a:gd name="connsiteX13" fmla="*/ 62386 w 364331"/>
            <a:gd name="connsiteY13" fmla="*/ 509590 h 509590"/>
            <a:gd name="connsiteX14" fmla="*/ 288605 w 364331"/>
            <a:gd name="connsiteY14" fmla="*/ 421483 h 509590"/>
            <a:gd name="connsiteX15" fmla="*/ 314324 w 364331"/>
            <a:gd name="connsiteY15" fmla="*/ 402434 h 509590"/>
            <a:gd name="connsiteX16" fmla="*/ 326229 w 364331"/>
            <a:gd name="connsiteY16" fmla="*/ 276226 h 509590"/>
            <a:gd name="connsiteX0" fmla="*/ 326229 w 364331"/>
            <a:gd name="connsiteY0" fmla="*/ 276226 h 509590"/>
            <a:gd name="connsiteX1" fmla="*/ 364331 w 364331"/>
            <a:gd name="connsiteY1" fmla="*/ 128588 h 509590"/>
            <a:gd name="connsiteX2" fmla="*/ 364331 w 364331"/>
            <a:gd name="connsiteY2" fmla="*/ 0 h 509590"/>
            <a:gd name="connsiteX3" fmla="*/ 21430 w 364331"/>
            <a:gd name="connsiteY3" fmla="*/ 185738 h 509590"/>
            <a:gd name="connsiteX4" fmla="*/ 71432 w 364331"/>
            <a:gd name="connsiteY4" fmla="*/ 209552 h 509590"/>
            <a:gd name="connsiteX5" fmla="*/ 119057 w 364331"/>
            <a:gd name="connsiteY5" fmla="*/ 259559 h 509590"/>
            <a:gd name="connsiteX6" fmla="*/ 130965 w 364331"/>
            <a:gd name="connsiteY6" fmla="*/ 300040 h 509590"/>
            <a:gd name="connsiteX7" fmla="*/ 133348 w 364331"/>
            <a:gd name="connsiteY7" fmla="*/ 357188 h 509590"/>
            <a:gd name="connsiteX8" fmla="*/ 97630 w 364331"/>
            <a:gd name="connsiteY8" fmla="*/ 352425 h 509590"/>
            <a:gd name="connsiteX9" fmla="*/ 85724 w 364331"/>
            <a:gd name="connsiteY9" fmla="*/ 392906 h 509590"/>
            <a:gd name="connsiteX10" fmla="*/ 61912 w 364331"/>
            <a:gd name="connsiteY10" fmla="*/ 426244 h 509590"/>
            <a:gd name="connsiteX11" fmla="*/ 7143 w 364331"/>
            <a:gd name="connsiteY11" fmla="*/ 454818 h 509590"/>
            <a:gd name="connsiteX12" fmla="*/ 0 w 364331"/>
            <a:gd name="connsiteY12" fmla="*/ 471488 h 509590"/>
            <a:gd name="connsiteX13" fmla="*/ 62386 w 364331"/>
            <a:gd name="connsiteY13" fmla="*/ 509590 h 509590"/>
            <a:gd name="connsiteX14" fmla="*/ 288605 w 364331"/>
            <a:gd name="connsiteY14" fmla="*/ 421483 h 509590"/>
            <a:gd name="connsiteX15" fmla="*/ 314324 w 364331"/>
            <a:gd name="connsiteY15" fmla="*/ 402434 h 509590"/>
            <a:gd name="connsiteX16" fmla="*/ 326229 w 364331"/>
            <a:gd name="connsiteY16" fmla="*/ 276226 h 509590"/>
            <a:gd name="connsiteX0" fmla="*/ 326229 w 364331"/>
            <a:gd name="connsiteY0" fmla="*/ 276226 h 509590"/>
            <a:gd name="connsiteX1" fmla="*/ 364331 w 364331"/>
            <a:gd name="connsiteY1" fmla="*/ 128588 h 509590"/>
            <a:gd name="connsiteX2" fmla="*/ 364331 w 364331"/>
            <a:gd name="connsiteY2" fmla="*/ 0 h 509590"/>
            <a:gd name="connsiteX3" fmla="*/ 71432 w 364331"/>
            <a:gd name="connsiteY3" fmla="*/ 209552 h 509590"/>
            <a:gd name="connsiteX4" fmla="*/ 119057 w 364331"/>
            <a:gd name="connsiteY4" fmla="*/ 259559 h 509590"/>
            <a:gd name="connsiteX5" fmla="*/ 130965 w 364331"/>
            <a:gd name="connsiteY5" fmla="*/ 300040 h 509590"/>
            <a:gd name="connsiteX6" fmla="*/ 133348 w 364331"/>
            <a:gd name="connsiteY6" fmla="*/ 357188 h 509590"/>
            <a:gd name="connsiteX7" fmla="*/ 97630 w 364331"/>
            <a:gd name="connsiteY7" fmla="*/ 352425 h 509590"/>
            <a:gd name="connsiteX8" fmla="*/ 85724 w 364331"/>
            <a:gd name="connsiteY8" fmla="*/ 392906 h 509590"/>
            <a:gd name="connsiteX9" fmla="*/ 61912 w 364331"/>
            <a:gd name="connsiteY9" fmla="*/ 426244 h 509590"/>
            <a:gd name="connsiteX10" fmla="*/ 7143 w 364331"/>
            <a:gd name="connsiteY10" fmla="*/ 454818 h 509590"/>
            <a:gd name="connsiteX11" fmla="*/ 0 w 364331"/>
            <a:gd name="connsiteY11" fmla="*/ 471488 h 509590"/>
            <a:gd name="connsiteX12" fmla="*/ 62386 w 364331"/>
            <a:gd name="connsiteY12" fmla="*/ 509590 h 509590"/>
            <a:gd name="connsiteX13" fmla="*/ 288605 w 364331"/>
            <a:gd name="connsiteY13" fmla="*/ 421483 h 509590"/>
            <a:gd name="connsiteX14" fmla="*/ 314324 w 364331"/>
            <a:gd name="connsiteY14" fmla="*/ 402434 h 509590"/>
            <a:gd name="connsiteX15" fmla="*/ 326229 w 364331"/>
            <a:gd name="connsiteY15" fmla="*/ 276226 h 509590"/>
            <a:gd name="connsiteX0" fmla="*/ 326229 w 364331"/>
            <a:gd name="connsiteY0" fmla="*/ 276226 h 509590"/>
            <a:gd name="connsiteX1" fmla="*/ 364331 w 364331"/>
            <a:gd name="connsiteY1" fmla="*/ 128588 h 509590"/>
            <a:gd name="connsiteX2" fmla="*/ 364331 w 364331"/>
            <a:gd name="connsiteY2" fmla="*/ 0 h 509590"/>
            <a:gd name="connsiteX3" fmla="*/ 119057 w 364331"/>
            <a:gd name="connsiteY3" fmla="*/ 259559 h 509590"/>
            <a:gd name="connsiteX4" fmla="*/ 130965 w 364331"/>
            <a:gd name="connsiteY4" fmla="*/ 300040 h 509590"/>
            <a:gd name="connsiteX5" fmla="*/ 133348 w 364331"/>
            <a:gd name="connsiteY5" fmla="*/ 357188 h 509590"/>
            <a:gd name="connsiteX6" fmla="*/ 97630 w 364331"/>
            <a:gd name="connsiteY6" fmla="*/ 352425 h 509590"/>
            <a:gd name="connsiteX7" fmla="*/ 85724 w 364331"/>
            <a:gd name="connsiteY7" fmla="*/ 392906 h 509590"/>
            <a:gd name="connsiteX8" fmla="*/ 61912 w 364331"/>
            <a:gd name="connsiteY8" fmla="*/ 426244 h 509590"/>
            <a:gd name="connsiteX9" fmla="*/ 7143 w 364331"/>
            <a:gd name="connsiteY9" fmla="*/ 454818 h 509590"/>
            <a:gd name="connsiteX10" fmla="*/ 0 w 364331"/>
            <a:gd name="connsiteY10" fmla="*/ 471488 h 509590"/>
            <a:gd name="connsiteX11" fmla="*/ 62386 w 364331"/>
            <a:gd name="connsiteY11" fmla="*/ 509590 h 509590"/>
            <a:gd name="connsiteX12" fmla="*/ 288605 w 364331"/>
            <a:gd name="connsiteY12" fmla="*/ 421483 h 509590"/>
            <a:gd name="connsiteX13" fmla="*/ 314324 w 364331"/>
            <a:gd name="connsiteY13" fmla="*/ 402434 h 509590"/>
            <a:gd name="connsiteX14" fmla="*/ 326229 w 364331"/>
            <a:gd name="connsiteY14" fmla="*/ 276226 h 509590"/>
            <a:gd name="connsiteX0" fmla="*/ 326229 w 364331"/>
            <a:gd name="connsiteY0" fmla="*/ 276226 h 509590"/>
            <a:gd name="connsiteX1" fmla="*/ 364331 w 364331"/>
            <a:gd name="connsiteY1" fmla="*/ 128588 h 509590"/>
            <a:gd name="connsiteX2" fmla="*/ 364331 w 364331"/>
            <a:gd name="connsiteY2" fmla="*/ 0 h 509590"/>
            <a:gd name="connsiteX3" fmla="*/ 130965 w 364331"/>
            <a:gd name="connsiteY3" fmla="*/ 300040 h 509590"/>
            <a:gd name="connsiteX4" fmla="*/ 133348 w 364331"/>
            <a:gd name="connsiteY4" fmla="*/ 357188 h 509590"/>
            <a:gd name="connsiteX5" fmla="*/ 97630 w 364331"/>
            <a:gd name="connsiteY5" fmla="*/ 352425 h 509590"/>
            <a:gd name="connsiteX6" fmla="*/ 85724 w 364331"/>
            <a:gd name="connsiteY6" fmla="*/ 392906 h 509590"/>
            <a:gd name="connsiteX7" fmla="*/ 61912 w 364331"/>
            <a:gd name="connsiteY7" fmla="*/ 426244 h 509590"/>
            <a:gd name="connsiteX8" fmla="*/ 7143 w 364331"/>
            <a:gd name="connsiteY8" fmla="*/ 454818 h 509590"/>
            <a:gd name="connsiteX9" fmla="*/ 0 w 364331"/>
            <a:gd name="connsiteY9" fmla="*/ 471488 h 509590"/>
            <a:gd name="connsiteX10" fmla="*/ 62386 w 364331"/>
            <a:gd name="connsiteY10" fmla="*/ 509590 h 509590"/>
            <a:gd name="connsiteX11" fmla="*/ 288605 w 364331"/>
            <a:gd name="connsiteY11" fmla="*/ 421483 h 509590"/>
            <a:gd name="connsiteX12" fmla="*/ 314324 w 364331"/>
            <a:gd name="connsiteY12" fmla="*/ 402434 h 509590"/>
            <a:gd name="connsiteX13" fmla="*/ 326229 w 364331"/>
            <a:gd name="connsiteY13" fmla="*/ 276226 h 509590"/>
            <a:gd name="connsiteX0" fmla="*/ 326229 w 364331"/>
            <a:gd name="connsiteY0" fmla="*/ 276226 h 509590"/>
            <a:gd name="connsiteX1" fmla="*/ 364331 w 364331"/>
            <a:gd name="connsiteY1" fmla="*/ 128588 h 509590"/>
            <a:gd name="connsiteX2" fmla="*/ 364331 w 364331"/>
            <a:gd name="connsiteY2" fmla="*/ 0 h 509590"/>
            <a:gd name="connsiteX3" fmla="*/ 133348 w 364331"/>
            <a:gd name="connsiteY3" fmla="*/ 357188 h 509590"/>
            <a:gd name="connsiteX4" fmla="*/ 97630 w 364331"/>
            <a:gd name="connsiteY4" fmla="*/ 352425 h 509590"/>
            <a:gd name="connsiteX5" fmla="*/ 85724 w 364331"/>
            <a:gd name="connsiteY5" fmla="*/ 392906 h 509590"/>
            <a:gd name="connsiteX6" fmla="*/ 61912 w 364331"/>
            <a:gd name="connsiteY6" fmla="*/ 426244 h 509590"/>
            <a:gd name="connsiteX7" fmla="*/ 7143 w 364331"/>
            <a:gd name="connsiteY7" fmla="*/ 454818 h 509590"/>
            <a:gd name="connsiteX8" fmla="*/ 0 w 364331"/>
            <a:gd name="connsiteY8" fmla="*/ 471488 h 509590"/>
            <a:gd name="connsiteX9" fmla="*/ 62386 w 364331"/>
            <a:gd name="connsiteY9" fmla="*/ 509590 h 509590"/>
            <a:gd name="connsiteX10" fmla="*/ 288605 w 364331"/>
            <a:gd name="connsiteY10" fmla="*/ 421483 h 509590"/>
            <a:gd name="connsiteX11" fmla="*/ 314324 w 364331"/>
            <a:gd name="connsiteY11" fmla="*/ 402434 h 509590"/>
            <a:gd name="connsiteX12" fmla="*/ 326229 w 364331"/>
            <a:gd name="connsiteY12" fmla="*/ 276226 h 509590"/>
            <a:gd name="connsiteX0" fmla="*/ 326229 w 364331"/>
            <a:gd name="connsiteY0" fmla="*/ 147638 h 381002"/>
            <a:gd name="connsiteX1" fmla="*/ 364331 w 364331"/>
            <a:gd name="connsiteY1" fmla="*/ 0 h 381002"/>
            <a:gd name="connsiteX2" fmla="*/ 164306 w 364331"/>
            <a:gd name="connsiteY2" fmla="*/ 221456 h 381002"/>
            <a:gd name="connsiteX3" fmla="*/ 133348 w 364331"/>
            <a:gd name="connsiteY3" fmla="*/ 228600 h 381002"/>
            <a:gd name="connsiteX4" fmla="*/ 97630 w 364331"/>
            <a:gd name="connsiteY4" fmla="*/ 223837 h 381002"/>
            <a:gd name="connsiteX5" fmla="*/ 85724 w 364331"/>
            <a:gd name="connsiteY5" fmla="*/ 264318 h 381002"/>
            <a:gd name="connsiteX6" fmla="*/ 61912 w 364331"/>
            <a:gd name="connsiteY6" fmla="*/ 297656 h 381002"/>
            <a:gd name="connsiteX7" fmla="*/ 7143 w 364331"/>
            <a:gd name="connsiteY7" fmla="*/ 326230 h 381002"/>
            <a:gd name="connsiteX8" fmla="*/ 0 w 364331"/>
            <a:gd name="connsiteY8" fmla="*/ 342900 h 381002"/>
            <a:gd name="connsiteX9" fmla="*/ 62386 w 364331"/>
            <a:gd name="connsiteY9" fmla="*/ 381002 h 381002"/>
            <a:gd name="connsiteX10" fmla="*/ 288605 w 364331"/>
            <a:gd name="connsiteY10" fmla="*/ 292895 h 381002"/>
            <a:gd name="connsiteX11" fmla="*/ 314324 w 364331"/>
            <a:gd name="connsiteY11" fmla="*/ 273846 h 381002"/>
            <a:gd name="connsiteX12" fmla="*/ 326229 w 364331"/>
            <a:gd name="connsiteY12" fmla="*/ 147638 h 381002"/>
            <a:gd name="connsiteX0" fmla="*/ 326229 w 326229"/>
            <a:gd name="connsiteY0" fmla="*/ 0 h 233364"/>
            <a:gd name="connsiteX1" fmla="*/ 164306 w 326229"/>
            <a:gd name="connsiteY1" fmla="*/ 73818 h 233364"/>
            <a:gd name="connsiteX2" fmla="*/ 133348 w 326229"/>
            <a:gd name="connsiteY2" fmla="*/ 80962 h 233364"/>
            <a:gd name="connsiteX3" fmla="*/ 97630 w 326229"/>
            <a:gd name="connsiteY3" fmla="*/ 76199 h 233364"/>
            <a:gd name="connsiteX4" fmla="*/ 85724 w 326229"/>
            <a:gd name="connsiteY4" fmla="*/ 116680 h 233364"/>
            <a:gd name="connsiteX5" fmla="*/ 61912 w 326229"/>
            <a:gd name="connsiteY5" fmla="*/ 150018 h 233364"/>
            <a:gd name="connsiteX6" fmla="*/ 7143 w 326229"/>
            <a:gd name="connsiteY6" fmla="*/ 178592 h 233364"/>
            <a:gd name="connsiteX7" fmla="*/ 0 w 326229"/>
            <a:gd name="connsiteY7" fmla="*/ 195262 h 233364"/>
            <a:gd name="connsiteX8" fmla="*/ 62386 w 326229"/>
            <a:gd name="connsiteY8" fmla="*/ 233364 h 233364"/>
            <a:gd name="connsiteX9" fmla="*/ 288605 w 326229"/>
            <a:gd name="connsiteY9" fmla="*/ 145257 h 233364"/>
            <a:gd name="connsiteX10" fmla="*/ 314324 w 326229"/>
            <a:gd name="connsiteY10" fmla="*/ 126208 h 233364"/>
            <a:gd name="connsiteX11" fmla="*/ 326229 w 326229"/>
            <a:gd name="connsiteY11" fmla="*/ 0 h 233364"/>
            <a:gd name="connsiteX0" fmla="*/ 314324 w 314324"/>
            <a:gd name="connsiteY0" fmla="*/ 52390 h 159546"/>
            <a:gd name="connsiteX1" fmla="*/ 164306 w 314324"/>
            <a:gd name="connsiteY1" fmla="*/ 0 h 159546"/>
            <a:gd name="connsiteX2" fmla="*/ 133348 w 314324"/>
            <a:gd name="connsiteY2" fmla="*/ 7144 h 159546"/>
            <a:gd name="connsiteX3" fmla="*/ 97630 w 314324"/>
            <a:gd name="connsiteY3" fmla="*/ 2381 h 159546"/>
            <a:gd name="connsiteX4" fmla="*/ 85724 w 314324"/>
            <a:gd name="connsiteY4" fmla="*/ 42862 h 159546"/>
            <a:gd name="connsiteX5" fmla="*/ 61912 w 314324"/>
            <a:gd name="connsiteY5" fmla="*/ 76200 h 159546"/>
            <a:gd name="connsiteX6" fmla="*/ 7143 w 314324"/>
            <a:gd name="connsiteY6" fmla="*/ 104774 h 159546"/>
            <a:gd name="connsiteX7" fmla="*/ 0 w 314324"/>
            <a:gd name="connsiteY7" fmla="*/ 121444 h 159546"/>
            <a:gd name="connsiteX8" fmla="*/ 62386 w 314324"/>
            <a:gd name="connsiteY8" fmla="*/ 159546 h 159546"/>
            <a:gd name="connsiteX9" fmla="*/ 288605 w 314324"/>
            <a:gd name="connsiteY9" fmla="*/ 71439 h 159546"/>
            <a:gd name="connsiteX10" fmla="*/ 314324 w 314324"/>
            <a:gd name="connsiteY10" fmla="*/ 52390 h 159546"/>
            <a:gd name="connsiteX0" fmla="*/ 288605 w 288605"/>
            <a:gd name="connsiteY0" fmla="*/ 71439 h 159546"/>
            <a:gd name="connsiteX1" fmla="*/ 164306 w 288605"/>
            <a:gd name="connsiteY1" fmla="*/ 0 h 159546"/>
            <a:gd name="connsiteX2" fmla="*/ 133348 w 288605"/>
            <a:gd name="connsiteY2" fmla="*/ 7144 h 159546"/>
            <a:gd name="connsiteX3" fmla="*/ 97630 w 288605"/>
            <a:gd name="connsiteY3" fmla="*/ 2381 h 159546"/>
            <a:gd name="connsiteX4" fmla="*/ 85724 w 288605"/>
            <a:gd name="connsiteY4" fmla="*/ 42862 h 159546"/>
            <a:gd name="connsiteX5" fmla="*/ 61912 w 288605"/>
            <a:gd name="connsiteY5" fmla="*/ 76200 h 159546"/>
            <a:gd name="connsiteX6" fmla="*/ 7143 w 288605"/>
            <a:gd name="connsiteY6" fmla="*/ 104774 h 159546"/>
            <a:gd name="connsiteX7" fmla="*/ 0 w 288605"/>
            <a:gd name="connsiteY7" fmla="*/ 121444 h 159546"/>
            <a:gd name="connsiteX8" fmla="*/ 62386 w 288605"/>
            <a:gd name="connsiteY8" fmla="*/ 159546 h 159546"/>
            <a:gd name="connsiteX9" fmla="*/ 288605 w 288605"/>
            <a:gd name="connsiteY9" fmla="*/ 71439 h 159546"/>
            <a:gd name="connsiteX0" fmla="*/ 62386 w 164306"/>
            <a:gd name="connsiteY0" fmla="*/ 159546 h 159546"/>
            <a:gd name="connsiteX1" fmla="*/ 164306 w 164306"/>
            <a:gd name="connsiteY1" fmla="*/ 0 h 159546"/>
            <a:gd name="connsiteX2" fmla="*/ 133348 w 164306"/>
            <a:gd name="connsiteY2" fmla="*/ 7144 h 159546"/>
            <a:gd name="connsiteX3" fmla="*/ 97630 w 164306"/>
            <a:gd name="connsiteY3" fmla="*/ 2381 h 159546"/>
            <a:gd name="connsiteX4" fmla="*/ 85724 w 164306"/>
            <a:gd name="connsiteY4" fmla="*/ 42862 h 159546"/>
            <a:gd name="connsiteX5" fmla="*/ 61912 w 164306"/>
            <a:gd name="connsiteY5" fmla="*/ 76200 h 159546"/>
            <a:gd name="connsiteX6" fmla="*/ 7143 w 164306"/>
            <a:gd name="connsiteY6" fmla="*/ 104774 h 159546"/>
            <a:gd name="connsiteX7" fmla="*/ 0 w 164306"/>
            <a:gd name="connsiteY7" fmla="*/ 121444 h 159546"/>
            <a:gd name="connsiteX8" fmla="*/ 62386 w 164306"/>
            <a:gd name="connsiteY8" fmla="*/ 159546 h 159546"/>
            <a:gd name="connsiteX0" fmla="*/ 62386 w 164306"/>
            <a:gd name="connsiteY0" fmla="*/ 157165 h 157165"/>
            <a:gd name="connsiteX1" fmla="*/ 164306 w 164306"/>
            <a:gd name="connsiteY1" fmla="*/ 11907 h 157165"/>
            <a:gd name="connsiteX2" fmla="*/ 133348 w 164306"/>
            <a:gd name="connsiteY2" fmla="*/ 4763 h 157165"/>
            <a:gd name="connsiteX3" fmla="*/ 97630 w 164306"/>
            <a:gd name="connsiteY3" fmla="*/ 0 h 157165"/>
            <a:gd name="connsiteX4" fmla="*/ 85724 w 164306"/>
            <a:gd name="connsiteY4" fmla="*/ 40481 h 157165"/>
            <a:gd name="connsiteX5" fmla="*/ 61912 w 164306"/>
            <a:gd name="connsiteY5" fmla="*/ 73819 h 157165"/>
            <a:gd name="connsiteX6" fmla="*/ 7143 w 164306"/>
            <a:gd name="connsiteY6" fmla="*/ 102393 h 157165"/>
            <a:gd name="connsiteX7" fmla="*/ 0 w 164306"/>
            <a:gd name="connsiteY7" fmla="*/ 119063 h 157165"/>
            <a:gd name="connsiteX8" fmla="*/ 62386 w 164306"/>
            <a:gd name="connsiteY8" fmla="*/ 157165 h 15716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</a:cxnLst>
          <a:rect l="l" t="t" r="r" b="b"/>
          <a:pathLst>
            <a:path w="164306" h="157165">
              <a:moveTo>
                <a:pt x="62386" y="157165"/>
              </a:moveTo>
              <a:lnTo>
                <a:pt x="164306" y="11907"/>
              </a:lnTo>
              <a:lnTo>
                <a:pt x="133348" y="4763"/>
              </a:lnTo>
              <a:lnTo>
                <a:pt x="97630" y="0"/>
              </a:lnTo>
              <a:lnTo>
                <a:pt x="85724" y="40481"/>
              </a:lnTo>
              <a:lnTo>
                <a:pt x="61912" y="73819"/>
              </a:lnTo>
              <a:lnTo>
                <a:pt x="7143" y="102393"/>
              </a:lnTo>
              <a:lnTo>
                <a:pt x="0" y="119063"/>
              </a:lnTo>
              <a:lnTo>
                <a:pt x="62386" y="157165"/>
              </a:lnTo>
              <a:close/>
            </a:path>
          </a:pathLst>
        </a:custGeom>
        <a:solidFill>
          <a:srgbClr val="0070C0">
            <a:alpha val="80000"/>
          </a:srgbClr>
        </a:solidFill>
        <a:ln w="635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173826</xdr:colOff>
      <xdr:row>30</xdr:row>
      <xdr:rowOff>107149</xdr:rowOff>
    </xdr:from>
    <xdr:to>
      <xdr:col>21</xdr:col>
      <xdr:colOff>2</xdr:colOff>
      <xdr:row>35</xdr:row>
      <xdr:rowOff>45245</xdr:rowOff>
    </xdr:to>
    <xdr:sp macro="" textlink="">
      <xdr:nvSpPr>
        <xdr:cNvPr id="93" name="正方形/長方形 8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SpPr/>
      </xdr:nvSpPr>
      <xdr:spPr>
        <a:xfrm>
          <a:off x="4317201" y="7536649"/>
          <a:ext cx="1483526" cy="1176346"/>
        </a:xfrm>
        <a:custGeom>
          <a:avLst/>
          <a:gdLst>
            <a:gd name="connsiteX0" fmla="*/ 0 w 45719"/>
            <a:gd name="connsiteY0" fmla="*/ 0 h 50006"/>
            <a:gd name="connsiteX1" fmla="*/ 45719 w 45719"/>
            <a:gd name="connsiteY1" fmla="*/ 0 h 50006"/>
            <a:gd name="connsiteX2" fmla="*/ 45719 w 45719"/>
            <a:gd name="connsiteY2" fmla="*/ 50006 h 50006"/>
            <a:gd name="connsiteX3" fmla="*/ 0 w 45719"/>
            <a:gd name="connsiteY3" fmla="*/ 50006 h 50006"/>
            <a:gd name="connsiteX4" fmla="*/ 0 w 45719"/>
            <a:gd name="connsiteY4" fmla="*/ 0 h 50006"/>
            <a:gd name="connsiteX0" fmla="*/ 123825 w 169544"/>
            <a:gd name="connsiteY0" fmla="*/ 0 h 50006"/>
            <a:gd name="connsiteX1" fmla="*/ 169544 w 169544"/>
            <a:gd name="connsiteY1" fmla="*/ 0 h 50006"/>
            <a:gd name="connsiteX2" fmla="*/ 169544 w 169544"/>
            <a:gd name="connsiteY2" fmla="*/ 50006 h 50006"/>
            <a:gd name="connsiteX3" fmla="*/ 0 w 169544"/>
            <a:gd name="connsiteY3" fmla="*/ 38100 h 50006"/>
            <a:gd name="connsiteX4" fmla="*/ 123825 w 169544"/>
            <a:gd name="connsiteY4" fmla="*/ 0 h 50006"/>
            <a:gd name="connsiteX0" fmla="*/ 28575 w 169544"/>
            <a:gd name="connsiteY0" fmla="*/ 0 h 54769"/>
            <a:gd name="connsiteX1" fmla="*/ 169544 w 169544"/>
            <a:gd name="connsiteY1" fmla="*/ 4763 h 54769"/>
            <a:gd name="connsiteX2" fmla="*/ 169544 w 169544"/>
            <a:gd name="connsiteY2" fmla="*/ 54769 h 54769"/>
            <a:gd name="connsiteX3" fmla="*/ 0 w 169544"/>
            <a:gd name="connsiteY3" fmla="*/ 42863 h 54769"/>
            <a:gd name="connsiteX4" fmla="*/ 28575 w 169544"/>
            <a:gd name="connsiteY4" fmla="*/ 0 h 54769"/>
            <a:gd name="connsiteX0" fmla="*/ 23812 w 169544"/>
            <a:gd name="connsiteY0" fmla="*/ 0 h 52388"/>
            <a:gd name="connsiteX1" fmla="*/ 169544 w 169544"/>
            <a:gd name="connsiteY1" fmla="*/ 2382 h 52388"/>
            <a:gd name="connsiteX2" fmla="*/ 169544 w 169544"/>
            <a:gd name="connsiteY2" fmla="*/ 52388 h 52388"/>
            <a:gd name="connsiteX3" fmla="*/ 0 w 169544"/>
            <a:gd name="connsiteY3" fmla="*/ 40482 h 52388"/>
            <a:gd name="connsiteX4" fmla="*/ 23812 w 169544"/>
            <a:gd name="connsiteY4" fmla="*/ 0 h 52388"/>
            <a:gd name="connsiteX0" fmla="*/ 21430 w 167162"/>
            <a:gd name="connsiteY0" fmla="*/ 0 h 52388"/>
            <a:gd name="connsiteX1" fmla="*/ 167162 w 167162"/>
            <a:gd name="connsiteY1" fmla="*/ 2382 h 52388"/>
            <a:gd name="connsiteX2" fmla="*/ 167162 w 167162"/>
            <a:gd name="connsiteY2" fmla="*/ 52388 h 52388"/>
            <a:gd name="connsiteX3" fmla="*/ 0 w 167162"/>
            <a:gd name="connsiteY3" fmla="*/ 35720 h 52388"/>
            <a:gd name="connsiteX4" fmla="*/ 21430 w 167162"/>
            <a:gd name="connsiteY4" fmla="*/ 0 h 52388"/>
            <a:gd name="connsiteX0" fmla="*/ 33337 w 179069"/>
            <a:gd name="connsiteY0" fmla="*/ 0 h 83345"/>
            <a:gd name="connsiteX1" fmla="*/ 179069 w 179069"/>
            <a:gd name="connsiteY1" fmla="*/ 2382 h 83345"/>
            <a:gd name="connsiteX2" fmla="*/ 179069 w 179069"/>
            <a:gd name="connsiteY2" fmla="*/ 52388 h 83345"/>
            <a:gd name="connsiteX3" fmla="*/ 0 w 179069"/>
            <a:gd name="connsiteY3" fmla="*/ 83345 h 83345"/>
            <a:gd name="connsiteX4" fmla="*/ 33337 w 179069"/>
            <a:gd name="connsiteY4" fmla="*/ 0 h 83345"/>
            <a:gd name="connsiteX0" fmla="*/ 26193 w 171925"/>
            <a:gd name="connsiteY0" fmla="*/ 0 h 52388"/>
            <a:gd name="connsiteX1" fmla="*/ 171925 w 171925"/>
            <a:gd name="connsiteY1" fmla="*/ 2382 h 52388"/>
            <a:gd name="connsiteX2" fmla="*/ 171925 w 171925"/>
            <a:gd name="connsiteY2" fmla="*/ 52388 h 52388"/>
            <a:gd name="connsiteX3" fmla="*/ 0 w 171925"/>
            <a:gd name="connsiteY3" fmla="*/ 42864 h 52388"/>
            <a:gd name="connsiteX4" fmla="*/ 26193 w 171925"/>
            <a:gd name="connsiteY4" fmla="*/ 0 h 52388"/>
            <a:gd name="connsiteX0" fmla="*/ 26193 w 171925"/>
            <a:gd name="connsiteY0" fmla="*/ 0 h 116682"/>
            <a:gd name="connsiteX1" fmla="*/ 171925 w 171925"/>
            <a:gd name="connsiteY1" fmla="*/ 2382 h 116682"/>
            <a:gd name="connsiteX2" fmla="*/ 110013 w 171925"/>
            <a:gd name="connsiteY2" fmla="*/ 116682 h 116682"/>
            <a:gd name="connsiteX3" fmla="*/ 0 w 171925"/>
            <a:gd name="connsiteY3" fmla="*/ 42864 h 116682"/>
            <a:gd name="connsiteX4" fmla="*/ 26193 w 171925"/>
            <a:gd name="connsiteY4" fmla="*/ 0 h 116682"/>
            <a:gd name="connsiteX0" fmla="*/ 26193 w 124300"/>
            <a:gd name="connsiteY0" fmla="*/ 0 h 116682"/>
            <a:gd name="connsiteX1" fmla="*/ 124300 w 124300"/>
            <a:gd name="connsiteY1" fmla="*/ 95251 h 116682"/>
            <a:gd name="connsiteX2" fmla="*/ 110013 w 124300"/>
            <a:gd name="connsiteY2" fmla="*/ 116682 h 116682"/>
            <a:gd name="connsiteX3" fmla="*/ 0 w 124300"/>
            <a:gd name="connsiteY3" fmla="*/ 42864 h 116682"/>
            <a:gd name="connsiteX4" fmla="*/ 26193 w 124300"/>
            <a:gd name="connsiteY4" fmla="*/ 0 h 116682"/>
            <a:gd name="connsiteX0" fmla="*/ 26193 w 124300"/>
            <a:gd name="connsiteY0" fmla="*/ 0 h 116682"/>
            <a:gd name="connsiteX1" fmla="*/ 54769 w 124300"/>
            <a:gd name="connsiteY1" fmla="*/ 30957 h 116682"/>
            <a:gd name="connsiteX2" fmla="*/ 124300 w 124300"/>
            <a:gd name="connsiteY2" fmla="*/ 95251 h 116682"/>
            <a:gd name="connsiteX3" fmla="*/ 110013 w 124300"/>
            <a:gd name="connsiteY3" fmla="*/ 116682 h 116682"/>
            <a:gd name="connsiteX4" fmla="*/ 0 w 124300"/>
            <a:gd name="connsiteY4" fmla="*/ 42864 h 116682"/>
            <a:gd name="connsiteX5" fmla="*/ 26193 w 124300"/>
            <a:gd name="connsiteY5" fmla="*/ 0 h 116682"/>
            <a:gd name="connsiteX0" fmla="*/ 26193 w 164306"/>
            <a:gd name="connsiteY0" fmla="*/ 100012 h 216694"/>
            <a:gd name="connsiteX1" fmla="*/ 164306 w 164306"/>
            <a:gd name="connsiteY1" fmla="*/ 0 h 216694"/>
            <a:gd name="connsiteX2" fmla="*/ 124300 w 164306"/>
            <a:gd name="connsiteY2" fmla="*/ 195263 h 216694"/>
            <a:gd name="connsiteX3" fmla="*/ 110013 w 164306"/>
            <a:gd name="connsiteY3" fmla="*/ 216694 h 216694"/>
            <a:gd name="connsiteX4" fmla="*/ 0 w 164306"/>
            <a:gd name="connsiteY4" fmla="*/ 142876 h 216694"/>
            <a:gd name="connsiteX5" fmla="*/ 26193 w 164306"/>
            <a:gd name="connsiteY5" fmla="*/ 100012 h 216694"/>
            <a:gd name="connsiteX0" fmla="*/ 26193 w 171449"/>
            <a:gd name="connsiteY0" fmla="*/ 95249 h 211931"/>
            <a:gd name="connsiteX1" fmla="*/ 171449 w 171449"/>
            <a:gd name="connsiteY1" fmla="*/ 0 h 211931"/>
            <a:gd name="connsiteX2" fmla="*/ 124300 w 171449"/>
            <a:gd name="connsiteY2" fmla="*/ 190500 h 211931"/>
            <a:gd name="connsiteX3" fmla="*/ 110013 w 171449"/>
            <a:gd name="connsiteY3" fmla="*/ 211931 h 211931"/>
            <a:gd name="connsiteX4" fmla="*/ 0 w 171449"/>
            <a:gd name="connsiteY4" fmla="*/ 138113 h 211931"/>
            <a:gd name="connsiteX5" fmla="*/ 26193 w 171449"/>
            <a:gd name="connsiteY5" fmla="*/ 95249 h 211931"/>
            <a:gd name="connsiteX0" fmla="*/ 26193 w 166686"/>
            <a:gd name="connsiteY0" fmla="*/ 92868 h 209550"/>
            <a:gd name="connsiteX1" fmla="*/ 166686 w 166686"/>
            <a:gd name="connsiteY1" fmla="*/ 0 h 209550"/>
            <a:gd name="connsiteX2" fmla="*/ 124300 w 166686"/>
            <a:gd name="connsiteY2" fmla="*/ 188119 h 209550"/>
            <a:gd name="connsiteX3" fmla="*/ 110013 w 166686"/>
            <a:gd name="connsiteY3" fmla="*/ 209550 h 209550"/>
            <a:gd name="connsiteX4" fmla="*/ 0 w 166686"/>
            <a:gd name="connsiteY4" fmla="*/ 135732 h 209550"/>
            <a:gd name="connsiteX5" fmla="*/ 26193 w 166686"/>
            <a:gd name="connsiteY5" fmla="*/ 92868 h 209550"/>
            <a:gd name="connsiteX0" fmla="*/ 26193 w 161924"/>
            <a:gd name="connsiteY0" fmla="*/ 92868 h 209550"/>
            <a:gd name="connsiteX1" fmla="*/ 161924 w 161924"/>
            <a:gd name="connsiteY1" fmla="*/ 0 h 209550"/>
            <a:gd name="connsiteX2" fmla="*/ 124300 w 161924"/>
            <a:gd name="connsiteY2" fmla="*/ 188119 h 209550"/>
            <a:gd name="connsiteX3" fmla="*/ 110013 w 161924"/>
            <a:gd name="connsiteY3" fmla="*/ 209550 h 209550"/>
            <a:gd name="connsiteX4" fmla="*/ 0 w 161924"/>
            <a:gd name="connsiteY4" fmla="*/ 135732 h 209550"/>
            <a:gd name="connsiteX5" fmla="*/ 26193 w 161924"/>
            <a:gd name="connsiteY5" fmla="*/ 92868 h 209550"/>
            <a:gd name="connsiteX0" fmla="*/ 26193 w 161924"/>
            <a:gd name="connsiteY0" fmla="*/ 92868 h 209550"/>
            <a:gd name="connsiteX1" fmla="*/ 69057 w 161924"/>
            <a:gd name="connsiteY1" fmla="*/ 61912 h 209550"/>
            <a:gd name="connsiteX2" fmla="*/ 161924 w 161924"/>
            <a:gd name="connsiteY2" fmla="*/ 0 h 209550"/>
            <a:gd name="connsiteX3" fmla="*/ 124300 w 161924"/>
            <a:gd name="connsiteY3" fmla="*/ 188119 h 209550"/>
            <a:gd name="connsiteX4" fmla="*/ 110013 w 161924"/>
            <a:gd name="connsiteY4" fmla="*/ 209550 h 209550"/>
            <a:gd name="connsiteX5" fmla="*/ 0 w 161924"/>
            <a:gd name="connsiteY5" fmla="*/ 135732 h 209550"/>
            <a:gd name="connsiteX6" fmla="*/ 26193 w 161924"/>
            <a:gd name="connsiteY6" fmla="*/ 92868 h 209550"/>
            <a:gd name="connsiteX0" fmla="*/ 26193 w 161924"/>
            <a:gd name="connsiteY0" fmla="*/ 92868 h 209550"/>
            <a:gd name="connsiteX1" fmla="*/ 128589 w 161924"/>
            <a:gd name="connsiteY1" fmla="*/ 64293 h 209550"/>
            <a:gd name="connsiteX2" fmla="*/ 161924 w 161924"/>
            <a:gd name="connsiteY2" fmla="*/ 0 h 209550"/>
            <a:gd name="connsiteX3" fmla="*/ 124300 w 161924"/>
            <a:gd name="connsiteY3" fmla="*/ 188119 h 209550"/>
            <a:gd name="connsiteX4" fmla="*/ 110013 w 161924"/>
            <a:gd name="connsiteY4" fmla="*/ 209550 h 209550"/>
            <a:gd name="connsiteX5" fmla="*/ 0 w 161924"/>
            <a:gd name="connsiteY5" fmla="*/ 135732 h 209550"/>
            <a:gd name="connsiteX6" fmla="*/ 26193 w 161924"/>
            <a:gd name="connsiteY6" fmla="*/ 92868 h 209550"/>
            <a:gd name="connsiteX0" fmla="*/ 26193 w 161924"/>
            <a:gd name="connsiteY0" fmla="*/ 92868 h 209550"/>
            <a:gd name="connsiteX1" fmla="*/ 128589 w 161924"/>
            <a:gd name="connsiteY1" fmla="*/ 64293 h 209550"/>
            <a:gd name="connsiteX2" fmla="*/ 161924 w 161924"/>
            <a:gd name="connsiteY2" fmla="*/ 0 h 209550"/>
            <a:gd name="connsiteX3" fmla="*/ 140494 w 161924"/>
            <a:gd name="connsiteY3" fmla="*/ 88105 h 209550"/>
            <a:gd name="connsiteX4" fmla="*/ 124300 w 161924"/>
            <a:gd name="connsiteY4" fmla="*/ 188119 h 209550"/>
            <a:gd name="connsiteX5" fmla="*/ 110013 w 161924"/>
            <a:gd name="connsiteY5" fmla="*/ 209550 h 209550"/>
            <a:gd name="connsiteX6" fmla="*/ 0 w 161924"/>
            <a:gd name="connsiteY6" fmla="*/ 135732 h 209550"/>
            <a:gd name="connsiteX7" fmla="*/ 26193 w 161924"/>
            <a:gd name="connsiteY7" fmla="*/ 92868 h 209550"/>
            <a:gd name="connsiteX0" fmla="*/ 26193 w 180975"/>
            <a:gd name="connsiteY0" fmla="*/ 92868 h 209550"/>
            <a:gd name="connsiteX1" fmla="*/ 128589 w 180975"/>
            <a:gd name="connsiteY1" fmla="*/ 64293 h 209550"/>
            <a:gd name="connsiteX2" fmla="*/ 161924 w 180975"/>
            <a:gd name="connsiteY2" fmla="*/ 0 h 209550"/>
            <a:gd name="connsiteX3" fmla="*/ 180975 w 180975"/>
            <a:gd name="connsiteY3" fmla="*/ 2380 h 209550"/>
            <a:gd name="connsiteX4" fmla="*/ 124300 w 180975"/>
            <a:gd name="connsiteY4" fmla="*/ 188119 h 209550"/>
            <a:gd name="connsiteX5" fmla="*/ 110013 w 180975"/>
            <a:gd name="connsiteY5" fmla="*/ 209550 h 209550"/>
            <a:gd name="connsiteX6" fmla="*/ 0 w 180975"/>
            <a:gd name="connsiteY6" fmla="*/ 135732 h 209550"/>
            <a:gd name="connsiteX7" fmla="*/ 26193 w 180975"/>
            <a:gd name="connsiteY7" fmla="*/ 92868 h 209550"/>
            <a:gd name="connsiteX0" fmla="*/ 26193 w 180975"/>
            <a:gd name="connsiteY0" fmla="*/ 92868 h 209550"/>
            <a:gd name="connsiteX1" fmla="*/ 71438 w 180975"/>
            <a:gd name="connsiteY1" fmla="*/ 78580 h 209550"/>
            <a:gd name="connsiteX2" fmla="*/ 128589 w 180975"/>
            <a:gd name="connsiteY2" fmla="*/ 64293 h 209550"/>
            <a:gd name="connsiteX3" fmla="*/ 161924 w 180975"/>
            <a:gd name="connsiteY3" fmla="*/ 0 h 209550"/>
            <a:gd name="connsiteX4" fmla="*/ 180975 w 180975"/>
            <a:gd name="connsiteY4" fmla="*/ 2380 h 209550"/>
            <a:gd name="connsiteX5" fmla="*/ 124300 w 180975"/>
            <a:gd name="connsiteY5" fmla="*/ 188119 h 209550"/>
            <a:gd name="connsiteX6" fmla="*/ 110013 w 180975"/>
            <a:gd name="connsiteY6" fmla="*/ 209550 h 209550"/>
            <a:gd name="connsiteX7" fmla="*/ 0 w 180975"/>
            <a:gd name="connsiteY7" fmla="*/ 135732 h 209550"/>
            <a:gd name="connsiteX8" fmla="*/ 26193 w 180975"/>
            <a:gd name="connsiteY8" fmla="*/ 92868 h 209550"/>
            <a:gd name="connsiteX0" fmla="*/ 26193 w 180975"/>
            <a:gd name="connsiteY0" fmla="*/ 92868 h 209550"/>
            <a:gd name="connsiteX1" fmla="*/ 88107 w 180975"/>
            <a:gd name="connsiteY1" fmla="*/ 85724 h 209550"/>
            <a:gd name="connsiteX2" fmla="*/ 128589 w 180975"/>
            <a:gd name="connsiteY2" fmla="*/ 64293 h 209550"/>
            <a:gd name="connsiteX3" fmla="*/ 161924 w 180975"/>
            <a:gd name="connsiteY3" fmla="*/ 0 h 209550"/>
            <a:gd name="connsiteX4" fmla="*/ 180975 w 180975"/>
            <a:gd name="connsiteY4" fmla="*/ 2380 h 209550"/>
            <a:gd name="connsiteX5" fmla="*/ 124300 w 180975"/>
            <a:gd name="connsiteY5" fmla="*/ 188119 h 209550"/>
            <a:gd name="connsiteX6" fmla="*/ 110013 w 180975"/>
            <a:gd name="connsiteY6" fmla="*/ 209550 h 209550"/>
            <a:gd name="connsiteX7" fmla="*/ 0 w 180975"/>
            <a:gd name="connsiteY7" fmla="*/ 135732 h 209550"/>
            <a:gd name="connsiteX8" fmla="*/ 26193 w 180975"/>
            <a:gd name="connsiteY8" fmla="*/ 92868 h 209550"/>
            <a:gd name="connsiteX0" fmla="*/ 26193 w 180975"/>
            <a:gd name="connsiteY0" fmla="*/ 92868 h 209550"/>
            <a:gd name="connsiteX1" fmla="*/ 80963 w 180975"/>
            <a:gd name="connsiteY1" fmla="*/ 88105 h 209550"/>
            <a:gd name="connsiteX2" fmla="*/ 128589 w 180975"/>
            <a:gd name="connsiteY2" fmla="*/ 64293 h 209550"/>
            <a:gd name="connsiteX3" fmla="*/ 161924 w 180975"/>
            <a:gd name="connsiteY3" fmla="*/ 0 h 209550"/>
            <a:gd name="connsiteX4" fmla="*/ 180975 w 180975"/>
            <a:gd name="connsiteY4" fmla="*/ 2380 h 209550"/>
            <a:gd name="connsiteX5" fmla="*/ 124300 w 180975"/>
            <a:gd name="connsiteY5" fmla="*/ 188119 h 209550"/>
            <a:gd name="connsiteX6" fmla="*/ 110013 w 180975"/>
            <a:gd name="connsiteY6" fmla="*/ 209550 h 209550"/>
            <a:gd name="connsiteX7" fmla="*/ 0 w 180975"/>
            <a:gd name="connsiteY7" fmla="*/ 135732 h 209550"/>
            <a:gd name="connsiteX8" fmla="*/ 26193 w 180975"/>
            <a:gd name="connsiteY8" fmla="*/ 92868 h 209550"/>
            <a:gd name="connsiteX0" fmla="*/ 26193 w 180975"/>
            <a:gd name="connsiteY0" fmla="*/ 92868 h 209550"/>
            <a:gd name="connsiteX1" fmla="*/ 80963 w 180975"/>
            <a:gd name="connsiteY1" fmla="*/ 88105 h 209550"/>
            <a:gd name="connsiteX2" fmla="*/ 128589 w 180975"/>
            <a:gd name="connsiteY2" fmla="*/ 64293 h 209550"/>
            <a:gd name="connsiteX3" fmla="*/ 142875 w 180975"/>
            <a:gd name="connsiteY3" fmla="*/ 33337 h 209550"/>
            <a:gd name="connsiteX4" fmla="*/ 161924 w 180975"/>
            <a:gd name="connsiteY4" fmla="*/ 0 h 209550"/>
            <a:gd name="connsiteX5" fmla="*/ 180975 w 180975"/>
            <a:gd name="connsiteY5" fmla="*/ 2380 h 209550"/>
            <a:gd name="connsiteX6" fmla="*/ 124300 w 180975"/>
            <a:gd name="connsiteY6" fmla="*/ 188119 h 209550"/>
            <a:gd name="connsiteX7" fmla="*/ 110013 w 180975"/>
            <a:gd name="connsiteY7" fmla="*/ 209550 h 209550"/>
            <a:gd name="connsiteX8" fmla="*/ 0 w 180975"/>
            <a:gd name="connsiteY8" fmla="*/ 135732 h 209550"/>
            <a:gd name="connsiteX9" fmla="*/ 26193 w 180975"/>
            <a:gd name="connsiteY9" fmla="*/ 92868 h 209550"/>
            <a:gd name="connsiteX0" fmla="*/ 26193 w 180975"/>
            <a:gd name="connsiteY0" fmla="*/ 92868 h 209550"/>
            <a:gd name="connsiteX1" fmla="*/ 80963 w 180975"/>
            <a:gd name="connsiteY1" fmla="*/ 88105 h 209550"/>
            <a:gd name="connsiteX2" fmla="*/ 128589 w 180975"/>
            <a:gd name="connsiteY2" fmla="*/ 64293 h 209550"/>
            <a:gd name="connsiteX3" fmla="*/ 152400 w 180975"/>
            <a:gd name="connsiteY3" fmla="*/ 35719 h 209550"/>
            <a:gd name="connsiteX4" fmla="*/ 161924 w 180975"/>
            <a:gd name="connsiteY4" fmla="*/ 0 h 209550"/>
            <a:gd name="connsiteX5" fmla="*/ 180975 w 180975"/>
            <a:gd name="connsiteY5" fmla="*/ 2380 h 209550"/>
            <a:gd name="connsiteX6" fmla="*/ 124300 w 180975"/>
            <a:gd name="connsiteY6" fmla="*/ 188119 h 209550"/>
            <a:gd name="connsiteX7" fmla="*/ 110013 w 180975"/>
            <a:gd name="connsiteY7" fmla="*/ 209550 h 209550"/>
            <a:gd name="connsiteX8" fmla="*/ 0 w 180975"/>
            <a:gd name="connsiteY8" fmla="*/ 135732 h 209550"/>
            <a:gd name="connsiteX9" fmla="*/ 26193 w 180975"/>
            <a:gd name="connsiteY9" fmla="*/ 92868 h 209550"/>
            <a:gd name="connsiteX0" fmla="*/ 26193 w 180975"/>
            <a:gd name="connsiteY0" fmla="*/ 92868 h 209550"/>
            <a:gd name="connsiteX1" fmla="*/ 80963 w 180975"/>
            <a:gd name="connsiteY1" fmla="*/ 88105 h 209550"/>
            <a:gd name="connsiteX2" fmla="*/ 128589 w 180975"/>
            <a:gd name="connsiteY2" fmla="*/ 64293 h 209550"/>
            <a:gd name="connsiteX3" fmla="*/ 152400 w 180975"/>
            <a:gd name="connsiteY3" fmla="*/ 35719 h 209550"/>
            <a:gd name="connsiteX4" fmla="*/ 161924 w 180975"/>
            <a:gd name="connsiteY4" fmla="*/ 0 h 209550"/>
            <a:gd name="connsiteX5" fmla="*/ 180975 w 180975"/>
            <a:gd name="connsiteY5" fmla="*/ 2380 h 209550"/>
            <a:gd name="connsiteX6" fmla="*/ 152400 w 180975"/>
            <a:gd name="connsiteY6" fmla="*/ 95249 h 209550"/>
            <a:gd name="connsiteX7" fmla="*/ 124300 w 180975"/>
            <a:gd name="connsiteY7" fmla="*/ 188119 h 209550"/>
            <a:gd name="connsiteX8" fmla="*/ 110013 w 180975"/>
            <a:gd name="connsiteY8" fmla="*/ 209550 h 209550"/>
            <a:gd name="connsiteX9" fmla="*/ 0 w 180975"/>
            <a:gd name="connsiteY9" fmla="*/ 135732 h 209550"/>
            <a:gd name="connsiteX10" fmla="*/ 26193 w 180975"/>
            <a:gd name="connsiteY10" fmla="*/ 92868 h 209550"/>
            <a:gd name="connsiteX0" fmla="*/ 26193 w 180975"/>
            <a:gd name="connsiteY0" fmla="*/ 92868 h 209550"/>
            <a:gd name="connsiteX1" fmla="*/ 80963 w 180975"/>
            <a:gd name="connsiteY1" fmla="*/ 88105 h 209550"/>
            <a:gd name="connsiteX2" fmla="*/ 128589 w 180975"/>
            <a:gd name="connsiteY2" fmla="*/ 64293 h 209550"/>
            <a:gd name="connsiteX3" fmla="*/ 152400 w 180975"/>
            <a:gd name="connsiteY3" fmla="*/ 35719 h 209550"/>
            <a:gd name="connsiteX4" fmla="*/ 161924 w 180975"/>
            <a:gd name="connsiteY4" fmla="*/ 0 h 209550"/>
            <a:gd name="connsiteX5" fmla="*/ 180975 w 180975"/>
            <a:gd name="connsiteY5" fmla="*/ 2380 h 209550"/>
            <a:gd name="connsiteX6" fmla="*/ 169069 w 180975"/>
            <a:gd name="connsiteY6" fmla="*/ 42861 h 209550"/>
            <a:gd name="connsiteX7" fmla="*/ 124300 w 180975"/>
            <a:gd name="connsiteY7" fmla="*/ 188119 h 209550"/>
            <a:gd name="connsiteX8" fmla="*/ 110013 w 180975"/>
            <a:gd name="connsiteY8" fmla="*/ 209550 h 209550"/>
            <a:gd name="connsiteX9" fmla="*/ 0 w 180975"/>
            <a:gd name="connsiteY9" fmla="*/ 135732 h 209550"/>
            <a:gd name="connsiteX10" fmla="*/ 26193 w 180975"/>
            <a:gd name="connsiteY10" fmla="*/ 92868 h 209550"/>
            <a:gd name="connsiteX0" fmla="*/ 26193 w 180975"/>
            <a:gd name="connsiteY0" fmla="*/ 92868 h 209550"/>
            <a:gd name="connsiteX1" fmla="*/ 80963 w 180975"/>
            <a:gd name="connsiteY1" fmla="*/ 88105 h 209550"/>
            <a:gd name="connsiteX2" fmla="*/ 128589 w 180975"/>
            <a:gd name="connsiteY2" fmla="*/ 64293 h 209550"/>
            <a:gd name="connsiteX3" fmla="*/ 152400 w 180975"/>
            <a:gd name="connsiteY3" fmla="*/ 35719 h 209550"/>
            <a:gd name="connsiteX4" fmla="*/ 161924 w 180975"/>
            <a:gd name="connsiteY4" fmla="*/ 0 h 209550"/>
            <a:gd name="connsiteX5" fmla="*/ 180975 w 180975"/>
            <a:gd name="connsiteY5" fmla="*/ 2380 h 209550"/>
            <a:gd name="connsiteX6" fmla="*/ 169069 w 180975"/>
            <a:gd name="connsiteY6" fmla="*/ 42861 h 209550"/>
            <a:gd name="connsiteX7" fmla="*/ 157163 w 180975"/>
            <a:gd name="connsiteY7" fmla="*/ 73818 h 209550"/>
            <a:gd name="connsiteX8" fmla="*/ 124300 w 180975"/>
            <a:gd name="connsiteY8" fmla="*/ 188119 h 209550"/>
            <a:gd name="connsiteX9" fmla="*/ 110013 w 180975"/>
            <a:gd name="connsiteY9" fmla="*/ 209550 h 209550"/>
            <a:gd name="connsiteX10" fmla="*/ 0 w 180975"/>
            <a:gd name="connsiteY10" fmla="*/ 135732 h 209550"/>
            <a:gd name="connsiteX11" fmla="*/ 26193 w 180975"/>
            <a:gd name="connsiteY11" fmla="*/ 92868 h 209550"/>
            <a:gd name="connsiteX0" fmla="*/ 26193 w 180975"/>
            <a:gd name="connsiteY0" fmla="*/ 92868 h 209550"/>
            <a:gd name="connsiteX1" fmla="*/ 80963 w 180975"/>
            <a:gd name="connsiteY1" fmla="*/ 88105 h 209550"/>
            <a:gd name="connsiteX2" fmla="*/ 128589 w 180975"/>
            <a:gd name="connsiteY2" fmla="*/ 64293 h 209550"/>
            <a:gd name="connsiteX3" fmla="*/ 152400 w 180975"/>
            <a:gd name="connsiteY3" fmla="*/ 35719 h 209550"/>
            <a:gd name="connsiteX4" fmla="*/ 161924 w 180975"/>
            <a:gd name="connsiteY4" fmla="*/ 0 h 209550"/>
            <a:gd name="connsiteX5" fmla="*/ 180975 w 180975"/>
            <a:gd name="connsiteY5" fmla="*/ 2380 h 209550"/>
            <a:gd name="connsiteX6" fmla="*/ 169069 w 180975"/>
            <a:gd name="connsiteY6" fmla="*/ 42861 h 209550"/>
            <a:gd name="connsiteX7" fmla="*/ 145257 w 180975"/>
            <a:gd name="connsiteY7" fmla="*/ 76199 h 209550"/>
            <a:gd name="connsiteX8" fmla="*/ 124300 w 180975"/>
            <a:gd name="connsiteY8" fmla="*/ 188119 h 209550"/>
            <a:gd name="connsiteX9" fmla="*/ 110013 w 180975"/>
            <a:gd name="connsiteY9" fmla="*/ 209550 h 209550"/>
            <a:gd name="connsiteX10" fmla="*/ 0 w 180975"/>
            <a:gd name="connsiteY10" fmla="*/ 135732 h 209550"/>
            <a:gd name="connsiteX11" fmla="*/ 26193 w 180975"/>
            <a:gd name="connsiteY11" fmla="*/ 92868 h 209550"/>
            <a:gd name="connsiteX0" fmla="*/ 26193 w 180975"/>
            <a:gd name="connsiteY0" fmla="*/ 92868 h 209550"/>
            <a:gd name="connsiteX1" fmla="*/ 80963 w 180975"/>
            <a:gd name="connsiteY1" fmla="*/ 88105 h 209550"/>
            <a:gd name="connsiteX2" fmla="*/ 128589 w 180975"/>
            <a:gd name="connsiteY2" fmla="*/ 64293 h 209550"/>
            <a:gd name="connsiteX3" fmla="*/ 152400 w 180975"/>
            <a:gd name="connsiteY3" fmla="*/ 35719 h 209550"/>
            <a:gd name="connsiteX4" fmla="*/ 161924 w 180975"/>
            <a:gd name="connsiteY4" fmla="*/ 0 h 209550"/>
            <a:gd name="connsiteX5" fmla="*/ 180975 w 180975"/>
            <a:gd name="connsiteY5" fmla="*/ 2380 h 209550"/>
            <a:gd name="connsiteX6" fmla="*/ 169069 w 180975"/>
            <a:gd name="connsiteY6" fmla="*/ 42861 h 209550"/>
            <a:gd name="connsiteX7" fmla="*/ 145257 w 180975"/>
            <a:gd name="connsiteY7" fmla="*/ 76199 h 209550"/>
            <a:gd name="connsiteX8" fmla="*/ 133350 w 180975"/>
            <a:gd name="connsiteY8" fmla="*/ 135730 h 209550"/>
            <a:gd name="connsiteX9" fmla="*/ 124300 w 180975"/>
            <a:gd name="connsiteY9" fmla="*/ 188119 h 209550"/>
            <a:gd name="connsiteX10" fmla="*/ 110013 w 180975"/>
            <a:gd name="connsiteY10" fmla="*/ 209550 h 209550"/>
            <a:gd name="connsiteX11" fmla="*/ 0 w 180975"/>
            <a:gd name="connsiteY11" fmla="*/ 135732 h 209550"/>
            <a:gd name="connsiteX12" fmla="*/ 26193 w 180975"/>
            <a:gd name="connsiteY12" fmla="*/ 92868 h 209550"/>
            <a:gd name="connsiteX0" fmla="*/ 26193 w 180975"/>
            <a:gd name="connsiteY0" fmla="*/ 92868 h 209550"/>
            <a:gd name="connsiteX1" fmla="*/ 80963 w 180975"/>
            <a:gd name="connsiteY1" fmla="*/ 88105 h 209550"/>
            <a:gd name="connsiteX2" fmla="*/ 128589 w 180975"/>
            <a:gd name="connsiteY2" fmla="*/ 64293 h 209550"/>
            <a:gd name="connsiteX3" fmla="*/ 152400 w 180975"/>
            <a:gd name="connsiteY3" fmla="*/ 35719 h 209550"/>
            <a:gd name="connsiteX4" fmla="*/ 161924 w 180975"/>
            <a:gd name="connsiteY4" fmla="*/ 0 h 209550"/>
            <a:gd name="connsiteX5" fmla="*/ 180975 w 180975"/>
            <a:gd name="connsiteY5" fmla="*/ 2380 h 209550"/>
            <a:gd name="connsiteX6" fmla="*/ 169069 w 180975"/>
            <a:gd name="connsiteY6" fmla="*/ 42861 h 209550"/>
            <a:gd name="connsiteX7" fmla="*/ 145257 w 180975"/>
            <a:gd name="connsiteY7" fmla="*/ 76199 h 209550"/>
            <a:gd name="connsiteX8" fmla="*/ 90488 w 180975"/>
            <a:gd name="connsiteY8" fmla="*/ 104773 h 209550"/>
            <a:gd name="connsiteX9" fmla="*/ 124300 w 180975"/>
            <a:gd name="connsiteY9" fmla="*/ 188119 h 209550"/>
            <a:gd name="connsiteX10" fmla="*/ 110013 w 180975"/>
            <a:gd name="connsiteY10" fmla="*/ 209550 h 209550"/>
            <a:gd name="connsiteX11" fmla="*/ 0 w 180975"/>
            <a:gd name="connsiteY11" fmla="*/ 135732 h 209550"/>
            <a:gd name="connsiteX12" fmla="*/ 26193 w 180975"/>
            <a:gd name="connsiteY12" fmla="*/ 92868 h 209550"/>
            <a:gd name="connsiteX0" fmla="*/ 26193 w 180975"/>
            <a:gd name="connsiteY0" fmla="*/ 92868 h 209550"/>
            <a:gd name="connsiteX1" fmla="*/ 80963 w 180975"/>
            <a:gd name="connsiteY1" fmla="*/ 88105 h 209550"/>
            <a:gd name="connsiteX2" fmla="*/ 128589 w 180975"/>
            <a:gd name="connsiteY2" fmla="*/ 64293 h 209550"/>
            <a:gd name="connsiteX3" fmla="*/ 152400 w 180975"/>
            <a:gd name="connsiteY3" fmla="*/ 35719 h 209550"/>
            <a:gd name="connsiteX4" fmla="*/ 161924 w 180975"/>
            <a:gd name="connsiteY4" fmla="*/ 0 h 209550"/>
            <a:gd name="connsiteX5" fmla="*/ 180975 w 180975"/>
            <a:gd name="connsiteY5" fmla="*/ 2380 h 209550"/>
            <a:gd name="connsiteX6" fmla="*/ 169069 w 180975"/>
            <a:gd name="connsiteY6" fmla="*/ 42861 h 209550"/>
            <a:gd name="connsiteX7" fmla="*/ 145257 w 180975"/>
            <a:gd name="connsiteY7" fmla="*/ 76199 h 209550"/>
            <a:gd name="connsiteX8" fmla="*/ 90488 w 180975"/>
            <a:gd name="connsiteY8" fmla="*/ 104773 h 209550"/>
            <a:gd name="connsiteX9" fmla="*/ 100013 w 180975"/>
            <a:gd name="connsiteY9" fmla="*/ 133349 h 209550"/>
            <a:gd name="connsiteX10" fmla="*/ 124300 w 180975"/>
            <a:gd name="connsiteY10" fmla="*/ 188119 h 209550"/>
            <a:gd name="connsiteX11" fmla="*/ 110013 w 180975"/>
            <a:gd name="connsiteY11" fmla="*/ 209550 h 209550"/>
            <a:gd name="connsiteX12" fmla="*/ 0 w 180975"/>
            <a:gd name="connsiteY12" fmla="*/ 135732 h 209550"/>
            <a:gd name="connsiteX13" fmla="*/ 26193 w 180975"/>
            <a:gd name="connsiteY13" fmla="*/ 92868 h 209550"/>
            <a:gd name="connsiteX0" fmla="*/ 26193 w 180975"/>
            <a:gd name="connsiteY0" fmla="*/ 92868 h 209550"/>
            <a:gd name="connsiteX1" fmla="*/ 80963 w 180975"/>
            <a:gd name="connsiteY1" fmla="*/ 88105 h 209550"/>
            <a:gd name="connsiteX2" fmla="*/ 128589 w 180975"/>
            <a:gd name="connsiteY2" fmla="*/ 64293 h 209550"/>
            <a:gd name="connsiteX3" fmla="*/ 152400 w 180975"/>
            <a:gd name="connsiteY3" fmla="*/ 35719 h 209550"/>
            <a:gd name="connsiteX4" fmla="*/ 161924 w 180975"/>
            <a:gd name="connsiteY4" fmla="*/ 0 h 209550"/>
            <a:gd name="connsiteX5" fmla="*/ 180975 w 180975"/>
            <a:gd name="connsiteY5" fmla="*/ 2380 h 209550"/>
            <a:gd name="connsiteX6" fmla="*/ 169069 w 180975"/>
            <a:gd name="connsiteY6" fmla="*/ 42861 h 209550"/>
            <a:gd name="connsiteX7" fmla="*/ 145257 w 180975"/>
            <a:gd name="connsiteY7" fmla="*/ 76199 h 209550"/>
            <a:gd name="connsiteX8" fmla="*/ 90488 w 180975"/>
            <a:gd name="connsiteY8" fmla="*/ 104773 h 209550"/>
            <a:gd name="connsiteX9" fmla="*/ 57150 w 180975"/>
            <a:gd name="connsiteY9" fmla="*/ 150018 h 209550"/>
            <a:gd name="connsiteX10" fmla="*/ 124300 w 180975"/>
            <a:gd name="connsiteY10" fmla="*/ 188119 h 209550"/>
            <a:gd name="connsiteX11" fmla="*/ 110013 w 180975"/>
            <a:gd name="connsiteY11" fmla="*/ 209550 h 209550"/>
            <a:gd name="connsiteX12" fmla="*/ 0 w 180975"/>
            <a:gd name="connsiteY12" fmla="*/ 135732 h 209550"/>
            <a:gd name="connsiteX13" fmla="*/ 26193 w 180975"/>
            <a:gd name="connsiteY13" fmla="*/ 92868 h 209550"/>
            <a:gd name="connsiteX0" fmla="*/ 26193 w 180975"/>
            <a:gd name="connsiteY0" fmla="*/ 92868 h 209550"/>
            <a:gd name="connsiteX1" fmla="*/ 80963 w 180975"/>
            <a:gd name="connsiteY1" fmla="*/ 88105 h 209550"/>
            <a:gd name="connsiteX2" fmla="*/ 128589 w 180975"/>
            <a:gd name="connsiteY2" fmla="*/ 64293 h 209550"/>
            <a:gd name="connsiteX3" fmla="*/ 152400 w 180975"/>
            <a:gd name="connsiteY3" fmla="*/ 35719 h 209550"/>
            <a:gd name="connsiteX4" fmla="*/ 161924 w 180975"/>
            <a:gd name="connsiteY4" fmla="*/ 0 h 209550"/>
            <a:gd name="connsiteX5" fmla="*/ 180975 w 180975"/>
            <a:gd name="connsiteY5" fmla="*/ 2380 h 209550"/>
            <a:gd name="connsiteX6" fmla="*/ 169069 w 180975"/>
            <a:gd name="connsiteY6" fmla="*/ 42861 h 209550"/>
            <a:gd name="connsiteX7" fmla="*/ 145257 w 180975"/>
            <a:gd name="connsiteY7" fmla="*/ 76199 h 209550"/>
            <a:gd name="connsiteX8" fmla="*/ 90488 w 180975"/>
            <a:gd name="connsiteY8" fmla="*/ 104773 h 209550"/>
            <a:gd name="connsiteX9" fmla="*/ 61913 w 180975"/>
            <a:gd name="connsiteY9" fmla="*/ 142874 h 209550"/>
            <a:gd name="connsiteX10" fmla="*/ 124300 w 180975"/>
            <a:gd name="connsiteY10" fmla="*/ 188119 h 209550"/>
            <a:gd name="connsiteX11" fmla="*/ 110013 w 180975"/>
            <a:gd name="connsiteY11" fmla="*/ 209550 h 209550"/>
            <a:gd name="connsiteX12" fmla="*/ 0 w 180975"/>
            <a:gd name="connsiteY12" fmla="*/ 135732 h 209550"/>
            <a:gd name="connsiteX13" fmla="*/ 26193 w 180975"/>
            <a:gd name="connsiteY13" fmla="*/ 92868 h 209550"/>
            <a:gd name="connsiteX0" fmla="*/ 26193 w 180975"/>
            <a:gd name="connsiteY0" fmla="*/ 92868 h 209550"/>
            <a:gd name="connsiteX1" fmla="*/ 80963 w 180975"/>
            <a:gd name="connsiteY1" fmla="*/ 88105 h 209550"/>
            <a:gd name="connsiteX2" fmla="*/ 128589 w 180975"/>
            <a:gd name="connsiteY2" fmla="*/ 64293 h 209550"/>
            <a:gd name="connsiteX3" fmla="*/ 152400 w 180975"/>
            <a:gd name="connsiteY3" fmla="*/ 35719 h 209550"/>
            <a:gd name="connsiteX4" fmla="*/ 161924 w 180975"/>
            <a:gd name="connsiteY4" fmla="*/ 0 h 209550"/>
            <a:gd name="connsiteX5" fmla="*/ 180975 w 180975"/>
            <a:gd name="connsiteY5" fmla="*/ 2380 h 209550"/>
            <a:gd name="connsiteX6" fmla="*/ 169069 w 180975"/>
            <a:gd name="connsiteY6" fmla="*/ 42861 h 209550"/>
            <a:gd name="connsiteX7" fmla="*/ 145257 w 180975"/>
            <a:gd name="connsiteY7" fmla="*/ 76199 h 209550"/>
            <a:gd name="connsiteX8" fmla="*/ 90488 w 180975"/>
            <a:gd name="connsiteY8" fmla="*/ 104773 h 209550"/>
            <a:gd name="connsiteX9" fmla="*/ 61913 w 180975"/>
            <a:gd name="connsiteY9" fmla="*/ 142874 h 209550"/>
            <a:gd name="connsiteX10" fmla="*/ 140969 w 180975"/>
            <a:gd name="connsiteY10" fmla="*/ 157163 h 209550"/>
            <a:gd name="connsiteX11" fmla="*/ 110013 w 180975"/>
            <a:gd name="connsiteY11" fmla="*/ 209550 h 209550"/>
            <a:gd name="connsiteX12" fmla="*/ 0 w 180975"/>
            <a:gd name="connsiteY12" fmla="*/ 135732 h 209550"/>
            <a:gd name="connsiteX13" fmla="*/ 26193 w 180975"/>
            <a:gd name="connsiteY13" fmla="*/ 92868 h 209550"/>
            <a:gd name="connsiteX0" fmla="*/ 26193 w 180975"/>
            <a:gd name="connsiteY0" fmla="*/ 92868 h 209550"/>
            <a:gd name="connsiteX1" fmla="*/ 80963 w 180975"/>
            <a:gd name="connsiteY1" fmla="*/ 88105 h 209550"/>
            <a:gd name="connsiteX2" fmla="*/ 128589 w 180975"/>
            <a:gd name="connsiteY2" fmla="*/ 64293 h 209550"/>
            <a:gd name="connsiteX3" fmla="*/ 152400 w 180975"/>
            <a:gd name="connsiteY3" fmla="*/ 35719 h 209550"/>
            <a:gd name="connsiteX4" fmla="*/ 161924 w 180975"/>
            <a:gd name="connsiteY4" fmla="*/ 0 h 209550"/>
            <a:gd name="connsiteX5" fmla="*/ 180975 w 180975"/>
            <a:gd name="connsiteY5" fmla="*/ 2380 h 209550"/>
            <a:gd name="connsiteX6" fmla="*/ 169069 w 180975"/>
            <a:gd name="connsiteY6" fmla="*/ 42861 h 209550"/>
            <a:gd name="connsiteX7" fmla="*/ 145257 w 180975"/>
            <a:gd name="connsiteY7" fmla="*/ 76199 h 209550"/>
            <a:gd name="connsiteX8" fmla="*/ 90488 w 180975"/>
            <a:gd name="connsiteY8" fmla="*/ 104773 h 209550"/>
            <a:gd name="connsiteX9" fmla="*/ 76201 w 180975"/>
            <a:gd name="connsiteY9" fmla="*/ 121443 h 209550"/>
            <a:gd name="connsiteX10" fmla="*/ 140969 w 180975"/>
            <a:gd name="connsiteY10" fmla="*/ 157163 h 209550"/>
            <a:gd name="connsiteX11" fmla="*/ 110013 w 180975"/>
            <a:gd name="connsiteY11" fmla="*/ 209550 h 209550"/>
            <a:gd name="connsiteX12" fmla="*/ 0 w 180975"/>
            <a:gd name="connsiteY12" fmla="*/ 135732 h 209550"/>
            <a:gd name="connsiteX13" fmla="*/ 26193 w 180975"/>
            <a:gd name="connsiteY13" fmla="*/ 92868 h 209550"/>
            <a:gd name="connsiteX0" fmla="*/ 26193 w 180975"/>
            <a:gd name="connsiteY0" fmla="*/ 92868 h 209550"/>
            <a:gd name="connsiteX1" fmla="*/ 80963 w 180975"/>
            <a:gd name="connsiteY1" fmla="*/ 88105 h 209550"/>
            <a:gd name="connsiteX2" fmla="*/ 128589 w 180975"/>
            <a:gd name="connsiteY2" fmla="*/ 64293 h 209550"/>
            <a:gd name="connsiteX3" fmla="*/ 152400 w 180975"/>
            <a:gd name="connsiteY3" fmla="*/ 35719 h 209550"/>
            <a:gd name="connsiteX4" fmla="*/ 161924 w 180975"/>
            <a:gd name="connsiteY4" fmla="*/ 0 h 209550"/>
            <a:gd name="connsiteX5" fmla="*/ 180975 w 180975"/>
            <a:gd name="connsiteY5" fmla="*/ 2380 h 209550"/>
            <a:gd name="connsiteX6" fmla="*/ 169069 w 180975"/>
            <a:gd name="connsiteY6" fmla="*/ 42861 h 209550"/>
            <a:gd name="connsiteX7" fmla="*/ 145257 w 180975"/>
            <a:gd name="connsiteY7" fmla="*/ 76199 h 209550"/>
            <a:gd name="connsiteX8" fmla="*/ 90488 w 180975"/>
            <a:gd name="connsiteY8" fmla="*/ 104773 h 209550"/>
            <a:gd name="connsiteX9" fmla="*/ 76201 w 180975"/>
            <a:gd name="connsiteY9" fmla="*/ 121443 h 209550"/>
            <a:gd name="connsiteX10" fmla="*/ 145731 w 180975"/>
            <a:gd name="connsiteY10" fmla="*/ 159545 h 209550"/>
            <a:gd name="connsiteX11" fmla="*/ 110013 w 180975"/>
            <a:gd name="connsiteY11" fmla="*/ 209550 h 209550"/>
            <a:gd name="connsiteX12" fmla="*/ 0 w 180975"/>
            <a:gd name="connsiteY12" fmla="*/ 135732 h 209550"/>
            <a:gd name="connsiteX13" fmla="*/ 26193 w 180975"/>
            <a:gd name="connsiteY13" fmla="*/ 92868 h 209550"/>
            <a:gd name="connsiteX0" fmla="*/ 26193 w 180975"/>
            <a:gd name="connsiteY0" fmla="*/ 92868 h 209550"/>
            <a:gd name="connsiteX1" fmla="*/ 80963 w 180975"/>
            <a:gd name="connsiteY1" fmla="*/ 88105 h 209550"/>
            <a:gd name="connsiteX2" fmla="*/ 128589 w 180975"/>
            <a:gd name="connsiteY2" fmla="*/ 64293 h 209550"/>
            <a:gd name="connsiteX3" fmla="*/ 152400 w 180975"/>
            <a:gd name="connsiteY3" fmla="*/ 35719 h 209550"/>
            <a:gd name="connsiteX4" fmla="*/ 161924 w 180975"/>
            <a:gd name="connsiteY4" fmla="*/ 0 h 209550"/>
            <a:gd name="connsiteX5" fmla="*/ 180975 w 180975"/>
            <a:gd name="connsiteY5" fmla="*/ 2380 h 209550"/>
            <a:gd name="connsiteX6" fmla="*/ 169069 w 180975"/>
            <a:gd name="connsiteY6" fmla="*/ 42861 h 209550"/>
            <a:gd name="connsiteX7" fmla="*/ 145257 w 180975"/>
            <a:gd name="connsiteY7" fmla="*/ 76199 h 209550"/>
            <a:gd name="connsiteX8" fmla="*/ 90488 w 180975"/>
            <a:gd name="connsiteY8" fmla="*/ 104773 h 209550"/>
            <a:gd name="connsiteX9" fmla="*/ 83345 w 180975"/>
            <a:gd name="connsiteY9" fmla="*/ 121443 h 209550"/>
            <a:gd name="connsiteX10" fmla="*/ 145731 w 180975"/>
            <a:gd name="connsiteY10" fmla="*/ 159545 h 209550"/>
            <a:gd name="connsiteX11" fmla="*/ 110013 w 180975"/>
            <a:gd name="connsiteY11" fmla="*/ 209550 h 209550"/>
            <a:gd name="connsiteX12" fmla="*/ 0 w 180975"/>
            <a:gd name="connsiteY12" fmla="*/ 135732 h 209550"/>
            <a:gd name="connsiteX13" fmla="*/ 26193 w 180975"/>
            <a:gd name="connsiteY13" fmla="*/ 92868 h 209550"/>
            <a:gd name="connsiteX0" fmla="*/ 0 w 371476"/>
            <a:gd name="connsiteY0" fmla="*/ 92868 h 209550"/>
            <a:gd name="connsiteX1" fmla="*/ 54770 w 371476"/>
            <a:gd name="connsiteY1" fmla="*/ 88105 h 209550"/>
            <a:gd name="connsiteX2" fmla="*/ 102396 w 371476"/>
            <a:gd name="connsiteY2" fmla="*/ 64293 h 209550"/>
            <a:gd name="connsiteX3" fmla="*/ 126207 w 371476"/>
            <a:gd name="connsiteY3" fmla="*/ 35719 h 209550"/>
            <a:gd name="connsiteX4" fmla="*/ 135731 w 371476"/>
            <a:gd name="connsiteY4" fmla="*/ 0 h 209550"/>
            <a:gd name="connsiteX5" fmla="*/ 154782 w 371476"/>
            <a:gd name="connsiteY5" fmla="*/ 2380 h 209550"/>
            <a:gd name="connsiteX6" fmla="*/ 142876 w 371476"/>
            <a:gd name="connsiteY6" fmla="*/ 42861 h 209550"/>
            <a:gd name="connsiteX7" fmla="*/ 119064 w 371476"/>
            <a:gd name="connsiteY7" fmla="*/ 76199 h 209550"/>
            <a:gd name="connsiteX8" fmla="*/ 64295 w 371476"/>
            <a:gd name="connsiteY8" fmla="*/ 104773 h 209550"/>
            <a:gd name="connsiteX9" fmla="*/ 57152 w 371476"/>
            <a:gd name="connsiteY9" fmla="*/ 121443 h 209550"/>
            <a:gd name="connsiteX10" fmla="*/ 119538 w 371476"/>
            <a:gd name="connsiteY10" fmla="*/ 159545 h 209550"/>
            <a:gd name="connsiteX11" fmla="*/ 83820 w 371476"/>
            <a:gd name="connsiteY11" fmla="*/ 209550 h 209550"/>
            <a:gd name="connsiteX12" fmla="*/ 371476 w 371476"/>
            <a:gd name="connsiteY12" fmla="*/ 52389 h 209550"/>
            <a:gd name="connsiteX13" fmla="*/ 0 w 371476"/>
            <a:gd name="connsiteY13" fmla="*/ 92868 h 209550"/>
            <a:gd name="connsiteX0" fmla="*/ 328611 w 328611"/>
            <a:gd name="connsiteY0" fmla="*/ 0 h 283369"/>
            <a:gd name="connsiteX1" fmla="*/ 0 w 328611"/>
            <a:gd name="connsiteY1" fmla="*/ 161924 h 283369"/>
            <a:gd name="connsiteX2" fmla="*/ 47626 w 328611"/>
            <a:gd name="connsiteY2" fmla="*/ 138112 h 283369"/>
            <a:gd name="connsiteX3" fmla="*/ 71437 w 328611"/>
            <a:gd name="connsiteY3" fmla="*/ 109538 h 283369"/>
            <a:gd name="connsiteX4" fmla="*/ 80961 w 328611"/>
            <a:gd name="connsiteY4" fmla="*/ 73819 h 283369"/>
            <a:gd name="connsiteX5" fmla="*/ 100012 w 328611"/>
            <a:gd name="connsiteY5" fmla="*/ 76199 h 283369"/>
            <a:gd name="connsiteX6" fmla="*/ 88106 w 328611"/>
            <a:gd name="connsiteY6" fmla="*/ 116680 h 283369"/>
            <a:gd name="connsiteX7" fmla="*/ 64294 w 328611"/>
            <a:gd name="connsiteY7" fmla="*/ 150018 h 283369"/>
            <a:gd name="connsiteX8" fmla="*/ 9525 w 328611"/>
            <a:gd name="connsiteY8" fmla="*/ 178592 h 283369"/>
            <a:gd name="connsiteX9" fmla="*/ 2382 w 328611"/>
            <a:gd name="connsiteY9" fmla="*/ 195262 h 283369"/>
            <a:gd name="connsiteX10" fmla="*/ 64768 w 328611"/>
            <a:gd name="connsiteY10" fmla="*/ 233364 h 283369"/>
            <a:gd name="connsiteX11" fmla="*/ 29050 w 328611"/>
            <a:gd name="connsiteY11" fmla="*/ 283369 h 283369"/>
            <a:gd name="connsiteX12" fmla="*/ 316706 w 328611"/>
            <a:gd name="connsiteY12" fmla="*/ 126208 h 283369"/>
            <a:gd name="connsiteX13" fmla="*/ 328611 w 328611"/>
            <a:gd name="connsiteY13" fmla="*/ 0 h 283369"/>
            <a:gd name="connsiteX0" fmla="*/ 326229 w 364331"/>
            <a:gd name="connsiteY0" fmla="*/ 147638 h 431007"/>
            <a:gd name="connsiteX1" fmla="*/ 364331 w 364331"/>
            <a:gd name="connsiteY1" fmla="*/ 0 h 431007"/>
            <a:gd name="connsiteX2" fmla="*/ 45244 w 364331"/>
            <a:gd name="connsiteY2" fmla="*/ 285750 h 431007"/>
            <a:gd name="connsiteX3" fmla="*/ 69055 w 364331"/>
            <a:gd name="connsiteY3" fmla="*/ 257176 h 431007"/>
            <a:gd name="connsiteX4" fmla="*/ 78579 w 364331"/>
            <a:gd name="connsiteY4" fmla="*/ 221457 h 431007"/>
            <a:gd name="connsiteX5" fmla="*/ 97630 w 364331"/>
            <a:gd name="connsiteY5" fmla="*/ 223837 h 431007"/>
            <a:gd name="connsiteX6" fmla="*/ 85724 w 364331"/>
            <a:gd name="connsiteY6" fmla="*/ 264318 h 431007"/>
            <a:gd name="connsiteX7" fmla="*/ 61912 w 364331"/>
            <a:gd name="connsiteY7" fmla="*/ 297656 h 431007"/>
            <a:gd name="connsiteX8" fmla="*/ 7143 w 364331"/>
            <a:gd name="connsiteY8" fmla="*/ 326230 h 431007"/>
            <a:gd name="connsiteX9" fmla="*/ 0 w 364331"/>
            <a:gd name="connsiteY9" fmla="*/ 342900 h 431007"/>
            <a:gd name="connsiteX10" fmla="*/ 62386 w 364331"/>
            <a:gd name="connsiteY10" fmla="*/ 381002 h 431007"/>
            <a:gd name="connsiteX11" fmla="*/ 26668 w 364331"/>
            <a:gd name="connsiteY11" fmla="*/ 431007 h 431007"/>
            <a:gd name="connsiteX12" fmla="*/ 314324 w 364331"/>
            <a:gd name="connsiteY12" fmla="*/ 273846 h 431007"/>
            <a:gd name="connsiteX13" fmla="*/ 326229 w 364331"/>
            <a:gd name="connsiteY13" fmla="*/ 147638 h 431007"/>
            <a:gd name="connsiteX0" fmla="*/ 326229 w 364331"/>
            <a:gd name="connsiteY0" fmla="*/ 276226 h 559595"/>
            <a:gd name="connsiteX1" fmla="*/ 364331 w 364331"/>
            <a:gd name="connsiteY1" fmla="*/ 128588 h 559595"/>
            <a:gd name="connsiteX2" fmla="*/ 364331 w 364331"/>
            <a:gd name="connsiteY2" fmla="*/ 0 h 559595"/>
            <a:gd name="connsiteX3" fmla="*/ 69055 w 364331"/>
            <a:gd name="connsiteY3" fmla="*/ 385764 h 559595"/>
            <a:gd name="connsiteX4" fmla="*/ 78579 w 364331"/>
            <a:gd name="connsiteY4" fmla="*/ 350045 h 559595"/>
            <a:gd name="connsiteX5" fmla="*/ 97630 w 364331"/>
            <a:gd name="connsiteY5" fmla="*/ 352425 h 559595"/>
            <a:gd name="connsiteX6" fmla="*/ 85724 w 364331"/>
            <a:gd name="connsiteY6" fmla="*/ 392906 h 559595"/>
            <a:gd name="connsiteX7" fmla="*/ 61912 w 364331"/>
            <a:gd name="connsiteY7" fmla="*/ 426244 h 559595"/>
            <a:gd name="connsiteX8" fmla="*/ 7143 w 364331"/>
            <a:gd name="connsiteY8" fmla="*/ 454818 h 559595"/>
            <a:gd name="connsiteX9" fmla="*/ 0 w 364331"/>
            <a:gd name="connsiteY9" fmla="*/ 471488 h 559595"/>
            <a:gd name="connsiteX10" fmla="*/ 62386 w 364331"/>
            <a:gd name="connsiteY10" fmla="*/ 509590 h 559595"/>
            <a:gd name="connsiteX11" fmla="*/ 26668 w 364331"/>
            <a:gd name="connsiteY11" fmla="*/ 559595 h 559595"/>
            <a:gd name="connsiteX12" fmla="*/ 314324 w 364331"/>
            <a:gd name="connsiteY12" fmla="*/ 402434 h 559595"/>
            <a:gd name="connsiteX13" fmla="*/ 326229 w 364331"/>
            <a:gd name="connsiteY13" fmla="*/ 276226 h 559595"/>
            <a:gd name="connsiteX0" fmla="*/ 326229 w 364331"/>
            <a:gd name="connsiteY0" fmla="*/ 364331 h 647700"/>
            <a:gd name="connsiteX1" fmla="*/ 364331 w 364331"/>
            <a:gd name="connsiteY1" fmla="*/ 216693 h 647700"/>
            <a:gd name="connsiteX2" fmla="*/ 364331 w 364331"/>
            <a:gd name="connsiteY2" fmla="*/ 88105 h 647700"/>
            <a:gd name="connsiteX3" fmla="*/ 342899 w 364331"/>
            <a:gd name="connsiteY3" fmla="*/ 0 h 647700"/>
            <a:gd name="connsiteX4" fmla="*/ 78579 w 364331"/>
            <a:gd name="connsiteY4" fmla="*/ 438150 h 647700"/>
            <a:gd name="connsiteX5" fmla="*/ 97630 w 364331"/>
            <a:gd name="connsiteY5" fmla="*/ 440530 h 647700"/>
            <a:gd name="connsiteX6" fmla="*/ 85724 w 364331"/>
            <a:gd name="connsiteY6" fmla="*/ 481011 h 647700"/>
            <a:gd name="connsiteX7" fmla="*/ 61912 w 364331"/>
            <a:gd name="connsiteY7" fmla="*/ 514349 h 647700"/>
            <a:gd name="connsiteX8" fmla="*/ 7143 w 364331"/>
            <a:gd name="connsiteY8" fmla="*/ 542923 h 647700"/>
            <a:gd name="connsiteX9" fmla="*/ 0 w 364331"/>
            <a:gd name="connsiteY9" fmla="*/ 559593 h 647700"/>
            <a:gd name="connsiteX10" fmla="*/ 62386 w 364331"/>
            <a:gd name="connsiteY10" fmla="*/ 597695 h 647700"/>
            <a:gd name="connsiteX11" fmla="*/ 26668 w 364331"/>
            <a:gd name="connsiteY11" fmla="*/ 647700 h 647700"/>
            <a:gd name="connsiteX12" fmla="*/ 314324 w 364331"/>
            <a:gd name="connsiteY12" fmla="*/ 490539 h 647700"/>
            <a:gd name="connsiteX13" fmla="*/ 326229 w 364331"/>
            <a:gd name="connsiteY13" fmla="*/ 364331 h 647700"/>
            <a:gd name="connsiteX0" fmla="*/ 326229 w 364331"/>
            <a:gd name="connsiteY0" fmla="*/ 364331 h 647700"/>
            <a:gd name="connsiteX1" fmla="*/ 364331 w 364331"/>
            <a:gd name="connsiteY1" fmla="*/ 216693 h 647700"/>
            <a:gd name="connsiteX2" fmla="*/ 364331 w 364331"/>
            <a:gd name="connsiteY2" fmla="*/ 88105 h 647700"/>
            <a:gd name="connsiteX3" fmla="*/ 342899 w 364331"/>
            <a:gd name="connsiteY3" fmla="*/ 0 h 647700"/>
            <a:gd name="connsiteX4" fmla="*/ 295273 w 364331"/>
            <a:gd name="connsiteY4" fmla="*/ 195262 h 647700"/>
            <a:gd name="connsiteX5" fmla="*/ 97630 w 364331"/>
            <a:gd name="connsiteY5" fmla="*/ 440530 h 647700"/>
            <a:gd name="connsiteX6" fmla="*/ 85724 w 364331"/>
            <a:gd name="connsiteY6" fmla="*/ 481011 h 647700"/>
            <a:gd name="connsiteX7" fmla="*/ 61912 w 364331"/>
            <a:gd name="connsiteY7" fmla="*/ 514349 h 647700"/>
            <a:gd name="connsiteX8" fmla="*/ 7143 w 364331"/>
            <a:gd name="connsiteY8" fmla="*/ 542923 h 647700"/>
            <a:gd name="connsiteX9" fmla="*/ 0 w 364331"/>
            <a:gd name="connsiteY9" fmla="*/ 559593 h 647700"/>
            <a:gd name="connsiteX10" fmla="*/ 62386 w 364331"/>
            <a:gd name="connsiteY10" fmla="*/ 597695 h 647700"/>
            <a:gd name="connsiteX11" fmla="*/ 26668 w 364331"/>
            <a:gd name="connsiteY11" fmla="*/ 647700 h 647700"/>
            <a:gd name="connsiteX12" fmla="*/ 314324 w 364331"/>
            <a:gd name="connsiteY12" fmla="*/ 490539 h 647700"/>
            <a:gd name="connsiteX13" fmla="*/ 326229 w 364331"/>
            <a:gd name="connsiteY13" fmla="*/ 364331 h 647700"/>
            <a:gd name="connsiteX0" fmla="*/ 326229 w 364331"/>
            <a:gd name="connsiteY0" fmla="*/ 364331 h 597695"/>
            <a:gd name="connsiteX1" fmla="*/ 364331 w 364331"/>
            <a:gd name="connsiteY1" fmla="*/ 216693 h 597695"/>
            <a:gd name="connsiteX2" fmla="*/ 364331 w 364331"/>
            <a:gd name="connsiteY2" fmla="*/ 88105 h 597695"/>
            <a:gd name="connsiteX3" fmla="*/ 342899 w 364331"/>
            <a:gd name="connsiteY3" fmla="*/ 0 h 597695"/>
            <a:gd name="connsiteX4" fmla="*/ 295273 w 364331"/>
            <a:gd name="connsiteY4" fmla="*/ 195262 h 597695"/>
            <a:gd name="connsiteX5" fmla="*/ 97630 w 364331"/>
            <a:gd name="connsiteY5" fmla="*/ 440530 h 597695"/>
            <a:gd name="connsiteX6" fmla="*/ 85724 w 364331"/>
            <a:gd name="connsiteY6" fmla="*/ 481011 h 597695"/>
            <a:gd name="connsiteX7" fmla="*/ 61912 w 364331"/>
            <a:gd name="connsiteY7" fmla="*/ 514349 h 597695"/>
            <a:gd name="connsiteX8" fmla="*/ 7143 w 364331"/>
            <a:gd name="connsiteY8" fmla="*/ 542923 h 597695"/>
            <a:gd name="connsiteX9" fmla="*/ 0 w 364331"/>
            <a:gd name="connsiteY9" fmla="*/ 559593 h 597695"/>
            <a:gd name="connsiteX10" fmla="*/ 62386 w 364331"/>
            <a:gd name="connsiteY10" fmla="*/ 597695 h 597695"/>
            <a:gd name="connsiteX11" fmla="*/ 288605 w 364331"/>
            <a:gd name="connsiteY11" fmla="*/ 509588 h 597695"/>
            <a:gd name="connsiteX12" fmla="*/ 314324 w 364331"/>
            <a:gd name="connsiteY12" fmla="*/ 490539 h 597695"/>
            <a:gd name="connsiteX13" fmla="*/ 326229 w 364331"/>
            <a:gd name="connsiteY13" fmla="*/ 364331 h 597695"/>
            <a:gd name="connsiteX0" fmla="*/ 326229 w 364331"/>
            <a:gd name="connsiteY0" fmla="*/ 364331 h 597695"/>
            <a:gd name="connsiteX1" fmla="*/ 364331 w 364331"/>
            <a:gd name="connsiteY1" fmla="*/ 216693 h 597695"/>
            <a:gd name="connsiteX2" fmla="*/ 364331 w 364331"/>
            <a:gd name="connsiteY2" fmla="*/ 88105 h 597695"/>
            <a:gd name="connsiteX3" fmla="*/ 342899 w 364331"/>
            <a:gd name="connsiteY3" fmla="*/ 0 h 597695"/>
            <a:gd name="connsiteX4" fmla="*/ 133348 w 364331"/>
            <a:gd name="connsiteY4" fmla="*/ 445293 h 597695"/>
            <a:gd name="connsiteX5" fmla="*/ 97630 w 364331"/>
            <a:gd name="connsiteY5" fmla="*/ 440530 h 597695"/>
            <a:gd name="connsiteX6" fmla="*/ 85724 w 364331"/>
            <a:gd name="connsiteY6" fmla="*/ 481011 h 597695"/>
            <a:gd name="connsiteX7" fmla="*/ 61912 w 364331"/>
            <a:gd name="connsiteY7" fmla="*/ 514349 h 597695"/>
            <a:gd name="connsiteX8" fmla="*/ 7143 w 364331"/>
            <a:gd name="connsiteY8" fmla="*/ 542923 h 597695"/>
            <a:gd name="connsiteX9" fmla="*/ 0 w 364331"/>
            <a:gd name="connsiteY9" fmla="*/ 559593 h 597695"/>
            <a:gd name="connsiteX10" fmla="*/ 62386 w 364331"/>
            <a:gd name="connsiteY10" fmla="*/ 597695 h 597695"/>
            <a:gd name="connsiteX11" fmla="*/ 288605 w 364331"/>
            <a:gd name="connsiteY11" fmla="*/ 509588 h 597695"/>
            <a:gd name="connsiteX12" fmla="*/ 314324 w 364331"/>
            <a:gd name="connsiteY12" fmla="*/ 490539 h 597695"/>
            <a:gd name="connsiteX13" fmla="*/ 326229 w 364331"/>
            <a:gd name="connsiteY13" fmla="*/ 364331 h 597695"/>
            <a:gd name="connsiteX0" fmla="*/ 326229 w 364331"/>
            <a:gd name="connsiteY0" fmla="*/ 276226 h 509590"/>
            <a:gd name="connsiteX1" fmla="*/ 364331 w 364331"/>
            <a:gd name="connsiteY1" fmla="*/ 128588 h 509590"/>
            <a:gd name="connsiteX2" fmla="*/ 364331 w 364331"/>
            <a:gd name="connsiteY2" fmla="*/ 0 h 509590"/>
            <a:gd name="connsiteX3" fmla="*/ 21430 w 364331"/>
            <a:gd name="connsiteY3" fmla="*/ 185738 h 509590"/>
            <a:gd name="connsiteX4" fmla="*/ 133348 w 364331"/>
            <a:gd name="connsiteY4" fmla="*/ 357188 h 509590"/>
            <a:gd name="connsiteX5" fmla="*/ 97630 w 364331"/>
            <a:gd name="connsiteY5" fmla="*/ 352425 h 509590"/>
            <a:gd name="connsiteX6" fmla="*/ 85724 w 364331"/>
            <a:gd name="connsiteY6" fmla="*/ 392906 h 509590"/>
            <a:gd name="connsiteX7" fmla="*/ 61912 w 364331"/>
            <a:gd name="connsiteY7" fmla="*/ 426244 h 509590"/>
            <a:gd name="connsiteX8" fmla="*/ 7143 w 364331"/>
            <a:gd name="connsiteY8" fmla="*/ 454818 h 509590"/>
            <a:gd name="connsiteX9" fmla="*/ 0 w 364331"/>
            <a:gd name="connsiteY9" fmla="*/ 471488 h 509590"/>
            <a:gd name="connsiteX10" fmla="*/ 62386 w 364331"/>
            <a:gd name="connsiteY10" fmla="*/ 509590 h 509590"/>
            <a:gd name="connsiteX11" fmla="*/ 288605 w 364331"/>
            <a:gd name="connsiteY11" fmla="*/ 421483 h 509590"/>
            <a:gd name="connsiteX12" fmla="*/ 314324 w 364331"/>
            <a:gd name="connsiteY12" fmla="*/ 402434 h 509590"/>
            <a:gd name="connsiteX13" fmla="*/ 326229 w 364331"/>
            <a:gd name="connsiteY13" fmla="*/ 276226 h 509590"/>
            <a:gd name="connsiteX0" fmla="*/ 326229 w 364331"/>
            <a:gd name="connsiteY0" fmla="*/ 276226 h 509590"/>
            <a:gd name="connsiteX1" fmla="*/ 364331 w 364331"/>
            <a:gd name="connsiteY1" fmla="*/ 128588 h 509590"/>
            <a:gd name="connsiteX2" fmla="*/ 364331 w 364331"/>
            <a:gd name="connsiteY2" fmla="*/ 0 h 509590"/>
            <a:gd name="connsiteX3" fmla="*/ 21430 w 364331"/>
            <a:gd name="connsiteY3" fmla="*/ 185738 h 509590"/>
            <a:gd name="connsiteX4" fmla="*/ 73814 w 364331"/>
            <a:gd name="connsiteY4" fmla="*/ 273846 h 509590"/>
            <a:gd name="connsiteX5" fmla="*/ 133348 w 364331"/>
            <a:gd name="connsiteY5" fmla="*/ 357188 h 509590"/>
            <a:gd name="connsiteX6" fmla="*/ 97630 w 364331"/>
            <a:gd name="connsiteY6" fmla="*/ 352425 h 509590"/>
            <a:gd name="connsiteX7" fmla="*/ 85724 w 364331"/>
            <a:gd name="connsiteY7" fmla="*/ 392906 h 509590"/>
            <a:gd name="connsiteX8" fmla="*/ 61912 w 364331"/>
            <a:gd name="connsiteY8" fmla="*/ 426244 h 509590"/>
            <a:gd name="connsiteX9" fmla="*/ 7143 w 364331"/>
            <a:gd name="connsiteY9" fmla="*/ 454818 h 509590"/>
            <a:gd name="connsiteX10" fmla="*/ 0 w 364331"/>
            <a:gd name="connsiteY10" fmla="*/ 471488 h 509590"/>
            <a:gd name="connsiteX11" fmla="*/ 62386 w 364331"/>
            <a:gd name="connsiteY11" fmla="*/ 509590 h 509590"/>
            <a:gd name="connsiteX12" fmla="*/ 288605 w 364331"/>
            <a:gd name="connsiteY12" fmla="*/ 421483 h 509590"/>
            <a:gd name="connsiteX13" fmla="*/ 314324 w 364331"/>
            <a:gd name="connsiteY13" fmla="*/ 402434 h 509590"/>
            <a:gd name="connsiteX14" fmla="*/ 326229 w 364331"/>
            <a:gd name="connsiteY14" fmla="*/ 276226 h 509590"/>
            <a:gd name="connsiteX0" fmla="*/ 326229 w 364331"/>
            <a:gd name="connsiteY0" fmla="*/ 276226 h 509590"/>
            <a:gd name="connsiteX1" fmla="*/ 364331 w 364331"/>
            <a:gd name="connsiteY1" fmla="*/ 128588 h 509590"/>
            <a:gd name="connsiteX2" fmla="*/ 364331 w 364331"/>
            <a:gd name="connsiteY2" fmla="*/ 0 h 509590"/>
            <a:gd name="connsiteX3" fmla="*/ 21430 w 364331"/>
            <a:gd name="connsiteY3" fmla="*/ 185738 h 509590"/>
            <a:gd name="connsiteX4" fmla="*/ 116676 w 364331"/>
            <a:gd name="connsiteY4" fmla="*/ 247652 h 509590"/>
            <a:gd name="connsiteX5" fmla="*/ 133348 w 364331"/>
            <a:gd name="connsiteY5" fmla="*/ 357188 h 509590"/>
            <a:gd name="connsiteX6" fmla="*/ 97630 w 364331"/>
            <a:gd name="connsiteY6" fmla="*/ 352425 h 509590"/>
            <a:gd name="connsiteX7" fmla="*/ 85724 w 364331"/>
            <a:gd name="connsiteY7" fmla="*/ 392906 h 509590"/>
            <a:gd name="connsiteX8" fmla="*/ 61912 w 364331"/>
            <a:gd name="connsiteY8" fmla="*/ 426244 h 509590"/>
            <a:gd name="connsiteX9" fmla="*/ 7143 w 364331"/>
            <a:gd name="connsiteY9" fmla="*/ 454818 h 509590"/>
            <a:gd name="connsiteX10" fmla="*/ 0 w 364331"/>
            <a:gd name="connsiteY10" fmla="*/ 471488 h 509590"/>
            <a:gd name="connsiteX11" fmla="*/ 62386 w 364331"/>
            <a:gd name="connsiteY11" fmla="*/ 509590 h 509590"/>
            <a:gd name="connsiteX12" fmla="*/ 288605 w 364331"/>
            <a:gd name="connsiteY12" fmla="*/ 421483 h 509590"/>
            <a:gd name="connsiteX13" fmla="*/ 314324 w 364331"/>
            <a:gd name="connsiteY13" fmla="*/ 402434 h 509590"/>
            <a:gd name="connsiteX14" fmla="*/ 326229 w 364331"/>
            <a:gd name="connsiteY14" fmla="*/ 276226 h 509590"/>
            <a:gd name="connsiteX0" fmla="*/ 326229 w 364331"/>
            <a:gd name="connsiteY0" fmla="*/ 276226 h 509590"/>
            <a:gd name="connsiteX1" fmla="*/ 364331 w 364331"/>
            <a:gd name="connsiteY1" fmla="*/ 128588 h 509590"/>
            <a:gd name="connsiteX2" fmla="*/ 364331 w 364331"/>
            <a:gd name="connsiteY2" fmla="*/ 0 h 509590"/>
            <a:gd name="connsiteX3" fmla="*/ 21430 w 364331"/>
            <a:gd name="connsiteY3" fmla="*/ 185738 h 509590"/>
            <a:gd name="connsiteX4" fmla="*/ 116676 w 364331"/>
            <a:gd name="connsiteY4" fmla="*/ 247652 h 509590"/>
            <a:gd name="connsiteX5" fmla="*/ 128583 w 364331"/>
            <a:gd name="connsiteY5" fmla="*/ 302421 h 509590"/>
            <a:gd name="connsiteX6" fmla="*/ 133348 w 364331"/>
            <a:gd name="connsiteY6" fmla="*/ 357188 h 509590"/>
            <a:gd name="connsiteX7" fmla="*/ 97630 w 364331"/>
            <a:gd name="connsiteY7" fmla="*/ 352425 h 509590"/>
            <a:gd name="connsiteX8" fmla="*/ 85724 w 364331"/>
            <a:gd name="connsiteY8" fmla="*/ 392906 h 509590"/>
            <a:gd name="connsiteX9" fmla="*/ 61912 w 364331"/>
            <a:gd name="connsiteY9" fmla="*/ 426244 h 509590"/>
            <a:gd name="connsiteX10" fmla="*/ 7143 w 364331"/>
            <a:gd name="connsiteY10" fmla="*/ 454818 h 509590"/>
            <a:gd name="connsiteX11" fmla="*/ 0 w 364331"/>
            <a:gd name="connsiteY11" fmla="*/ 471488 h 509590"/>
            <a:gd name="connsiteX12" fmla="*/ 62386 w 364331"/>
            <a:gd name="connsiteY12" fmla="*/ 509590 h 509590"/>
            <a:gd name="connsiteX13" fmla="*/ 288605 w 364331"/>
            <a:gd name="connsiteY13" fmla="*/ 421483 h 509590"/>
            <a:gd name="connsiteX14" fmla="*/ 314324 w 364331"/>
            <a:gd name="connsiteY14" fmla="*/ 402434 h 509590"/>
            <a:gd name="connsiteX15" fmla="*/ 326229 w 364331"/>
            <a:gd name="connsiteY15" fmla="*/ 276226 h 509590"/>
            <a:gd name="connsiteX0" fmla="*/ 326229 w 364331"/>
            <a:gd name="connsiteY0" fmla="*/ 276226 h 509590"/>
            <a:gd name="connsiteX1" fmla="*/ 364331 w 364331"/>
            <a:gd name="connsiteY1" fmla="*/ 128588 h 509590"/>
            <a:gd name="connsiteX2" fmla="*/ 364331 w 364331"/>
            <a:gd name="connsiteY2" fmla="*/ 0 h 509590"/>
            <a:gd name="connsiteX3" fmla="*/ 21430 w 364331"/>
            <a:gd name="connsiteY3" fmla="*/ 185738 h 509590"/>
            <a:gd name="connsiteX4" fmla="*/ 116676 w 364331"/>
            <a:gd name="connsiteY4" fmla="*/ 247652 h 509590"/>
            <a:gd name="connsiteX5" fmla="*/ 135727 w 364331"/>
            <a:gd name="connsiteY5" fmla="*/ 302421 h 509590"/>
            <a:gd name="connsiteX6" fmla="*/ 133348 w 364331"/>
            <a:gd name="connsiteY6" fmla="*/ 357188 h 509590"/>
            <a:gd name="connsiteX7" fmla="*/ 97630 w 364331"/>
            <a:gd name="connsiteY7" fmla="*/ 352425 h 509590"/>
            <a:gd name="connsiteX8" fmla="*/ 85724 w 364331"/>
            <a:gd name="connsiteY8" fmla="*/ 392906 h 509590"/>
            <a:gd name="connsiteX9" fmla="*/ 61912 w 364331"/>
            <a:gd name="connsiteY9" fmla="*/ 426244 h 509590"/>
            <a:gd name="connsiteX10" fmla="*/ 7143 w 364331"/>
            <a:gd name="connsiteY10" fmla="*/ 454818 h 509590"/>
            <a:gd name="connsiteX11" fmla="*/ 0 w 364331"/>
            <a:gd name="connsiteY11" fmla="*/ 471488 h 509590"/>
            <a:gd name="connsiteX12" fmla="*/ 62386 w 364331"/>
            <a:gd name="connsiteY12" fmla="*/ 509590 h 509590"/>
            <a:gd name="connsiteX13" fmla="*/ 288605 w 364331"/>
            <a:gd name="connsiteY13" fmla="*/ 421483 h 509590"/>
            <a:gd name="connsiteX14" fmla="*/ 314324 w 364331"/>
            <a:gd name="connsiteY14" fmla="*/ 402434 h 509590"/>
            <a:gd name="connsiteX15" fmla="*/ 326229 w 364331"/>
            <a:gd name="connsiteY15" fmla="*/ 276226 h 509590"/>
            <a:gd name="connsiteX0" fmla="*/ 326229 w 364331"/>
            <a:gd name="connsiteY0" fmla="*/ 276226 h 509590"/>
            <a:gd name="connsiteX1" fmla="*/ 364331 w 364331"/>
            <a:gd name="connsiteY1" fmla="*/ 128588 h 509590"/>
            <a:gd name="connsiteX2" fmla="*/ 364331 w 364331"/>
            <a:gd name="connsiteY2" fmla="*/ 0 h 509590"/>
            <a:gd name="connsiteX3" fmla="*/ 21430 w 364331"/>
            <a:gd name="connsiteY3" fmla="*/ 185738 h 509590"/>
            <a:gd name="connsiteX4" fmla="*/ 64289 w 364331"/>
            <a:gd name="connsiteY4" fmla="*/ 211933 h 509590"/>
            <a:gd name="connsiteX5" fmla="*/ 116676 w 364331"/>
            <a:gd name="connsiteY5" fmla="*/ 247652 h 509590"/>
            <a:gd name="connsiteX6" fmla="*/ 135727 w 364331"/>
            <a:gd name="connsiteY6" fmla="*/ 302421 h 509590"/>
            <a:gd name="connsiteX7" fmla="*/ 133348 w 364331"/>
            <a:gd name="connsiteY7" fmla="*/ 357188 h 509590"/>
            <a:gd name="connsiteX8" fmla="*/ 97630 w 364331"/>
            <a:gd name="connsiteY8" fmla="*/ 352425 h 509590"/>
            <a:gd name="connsiteX9" fmla="*/ 85724 w 364331"/>
            <a:gd name="connsiteY9" fmla="*/ 392906 h 509590"/>
            <a:gd name="connsiteX10" fmla="*/ 61912 w 364331"/>
            <a:gd name="connsiteY10" fmla="*/ 426244 h 509590"/>
            <a:gd name="connsiteX11" fmla="*/ 7143 w 364331"/>
            <a:gd name="connsiteY11" fmla="*/ 454818 h 509590"/>
            <a:gd name="connsiteX12" fmla="*/ 0 w 364331"/>
            <a:gd name="connsiteY12" fmla="*/ 471488 h 509590"/>
            <a:gd name="connsiteX13" fmla="*/ 62386 w 364331"/>
            <a:gd name="connsiteY13" fmla="*/ 509590 h 509590"/>
            <a:gd name="connsiteX14" fmla="*/ 288605 w 364331"/>
            <a:gd name="connsiteY14" fmla="*/ 421483 h 509590"/>
            <a:gd name="connsiteX15" fmla="*/ 314324 w 364331"/>
            <a:gd name="connsiteY15" fmla="*/ 402434 h 509590"/>
            <a:gd name="connsiteX16" fmla="*/ 326229 w 364331"/>
            <a:gd name="connsiteY16" fmla="*/ 276226 h 509590"/>
            <a:gd name="connsiteX0" fmla="*/ 326229 w 364331"/>
            <a:gd name="connsiteY0" fmla="*/ 276226 h 509590"/>
            <a:gd name="connsiteX1" fmla="*/ 364331 w 364331"/>
            <a:gd name="connsiteY1" fmla="*/ 128588 h 509590"/>
            <a:gd name="connsiteX2" fmla="*/ 364331 w 364331"/>
            <a:gd name="connsiteY2" fmla="*/ 0 h 509590"/>
            <a:gd name="connsiteX3" fmla="*/ 21430 w 364331"/>
            <a:gd name="connsiteY3" fmla="*/ 185738 h 509590"/>
            <a:gd name="connsiteX4" fmla="*/ 64289 w 364331"/>
            <a:gd name="connsiteY4" fmla="*/ 204789 h 509590"/>
            <a:gd name="connsiteX5" fmla="*/ 116676 w 364331"/>
            <a:gd name="connsiteY5" fmla="*/ 247652 h 509590"/>
            <a:gd name="connsiteX6" fmla="*/ 135727 w 364331"/>
            <a:gd name="connsiteY6" fmla="*/ 302421 h 509590"/>
            <a:gd name="connsiteX7" fmla="*/ 133348 w 364331"/>
            <a:gd name="connsiteY7" fmla="*/ 357188 h 509590"/>
            <a:gd name="connsiteX8" fmla="*/ 97630 w 364331"/>
            <a:gd name="connsiteY8" fmla="*/ 352425 h 509590"/>
            <a:gd name="connsiteX9" fmla="*/ 85724 w 364331"/>
            <a:gd name="connsiteY9" fmla="*/ 392906 h 509590"/>
            <a:gd name="connsiteX10" fmla="*/ 61912 w 364331"/>
            <a:gd name="connsiteY10" fmla="*/ 426244 h 509590"/>
            <a:gd name="connsiteX11" fmla="*/ 7143 w 364331"/>
            <a:gd name="connsiteY11" fmla="*/ 454818 h 509590"/>
            <a:gd name="connsiteX12" fmla="*/ 0 w 364331"/>
            <a:gd name="connsiteY12" fmla="*/ 471488 h 509590"/>
            <a:gd name="connsiteX13" fmla="*/ 62386 w 364331"/>
            <a:gd name="connsiteY13" fmla="*/ 509590 h 509590"/>
            <a:gd name="connsiteX14" fmla="*/ 288605 w 364331"/>
            <a:gd name="connsiteY14" fmla="*/ 421483 h 509590"/>
            <a:gd name="connsiteX15" fmla="*/ 314324 w 364331"/>
            <a:gd name="connsiteY15" fmla="*/ 402434 h 509590"/>
            <a:gd name="connsiteX16" fmla="*/ 326229 w 364331"/>
            <a:gd name="connsiteY16" fmla="*/ 276226 h 509590"/>
            <a:gd name="connsiteX0" fmla="*/ 326229 w 364331"/>
            <a:gd name="connsiteY0" fmla="*/ 276226 h 509590"/>
            <a:gd name="connsiteX1" fmla="*/ 364331 w 364331"/>
            <a:gd name="connsiteY1" fmla="*/ 128588 h 509590"/>
            <a:gd name="connsiteX2" fmla="*/ 364331 w 364331"/>
            <a:gd name="connsiteY2" fmla="*/ 0 h 509590"/>
            <a:gd name="connsiteX3" fmla="*/ 21430 w 364331"/>
            <a:gd name="connsiteY3" fmla="*/ 185738 h 509590"/>
            <a:gd name="connsiteX4" fmla="*/ 71432 w 364331"/>
            <a:gd name="connsiteY4" fmla="*/ 204789 h 509590"/>
            <a:gd name="connsiteX5" fmla="*/ 116676 w 364331"/>
            <a:gd name="connsiteY5" fmla="*/ 247652 h 509590"/>
            <a:gd name="connsiteX6" fmla="*/ 135727 w 364331"/>
            <a:gd name="connsiteY6" fmla="*/ 302421 h 509590"/>
            <a:gd name="connsiteX7" fmla="*/ 133348 w 364331"/>
            <a:gd name="connsiteY7" fmla="*/ 357188 h 509590"/>
            <a:gd name="connsiteX8" fmla="*/ 97630 w 364331"/>
            <a:gd name="connsiteY8" fmla="*/ 352425 h 509590"/>
            <a:gd name="connsiteX9" fmla="*/ 85724 w 364331"/>
            <a:gd name="connsiteY9" fmla="*/ 392906 h 509590"/>
            <a:gd name="connsiteX10" fmla="*/ 61912 w 364331"/>
            <a:gd name="connsiteY10" fmla="*/ 426244 h 509590"/>
            <a:gd name="connsiteX11" fmla="*/ 7143 w 364331"/>
            <a:gd name="connsiteY11" fmla="*/ 454818 h 509590"/>
            <a:gd name="connsiteX12" fmla="*/ 0 w 364331"/>
            <a:gd name="connsiteY12" fmla="*/ 471488 h 509590"/>
            <a:gd name="connsiteX13" fmla="*/ 62386 w 364331"/>
            <a:gd name="connsiteY13" fmla="*/ 509590 h 509590"/>
            <a:gd name="connsiteX14" fmla="*/ 288605 w 364331"/>
            <a:gd name="connsiteY14" fmla="*/ 421483 h 509590"/>
            <a:gd name="connsiteX15" fmla="*/ 314324 w 364331"/>
            <a:gd name="connsiteY15" fmla="*/ 402434 h 509590"/>
            <a:gd name="connsiteX16" fmla="*/ 326229 w 364331"/>
            <a:gd name="connsiteY16" fmla="*/ 276226 h 509590"/>
            <a:gd name="connsiteX0" fmla="*/ 326229 w 364331"/>
            <a:gd name="connsiteY0" fmla="*/ 276226 h 509590"/>
            <a:gd name="connsiteX1" fmla="*/ 364331 w 364331"/>
            <a:gd name="connsiteY1" fmla="*/ 128588 h 509590"/>
            <a:gd name="connsiteX2" fmla="*/ 364331 w 364331"/>
            <a:gd name="connsiteY2" fmla="*/ 0 h 509590"/>
            <a:gd name="connsiteX3" fmla="*/ 21430 w 364331"/>
            <a:gd name="connsiteY3" fmla="*/ 185738 h 509590"/>
            <a:gd name="connsiteX4" fmla="*/ 71432 w 364331"/>
            <a:gd name="connsiteY4" fmla="*/ 204789 h 509590"/>
            <a:gd name="connsiteX5" fmla="*/ 114295 w 364331"/>
            <a:gd name="connsiteY5" fmla="*/ 252414 h 509590"/>
            <a:gd name="connsiteX6" fmla="*/ 135727 w 364331"/>
            <a:gd name="connsiteY6" fmla="*/ 302421 h 509590"/>
            <a:gd name="connsiteX7" fmla="*/ 133348 w 364331"/>
            <a:gd name="connsiteY7" fmla="*/ 357188 h 509590"/>
            <a:gd name="connsiteX8" fmla="*/ 97630 w 364331"/>
            <a:gd name="connsiteY8" fmla="*/ 352425 h 509590"/>
            <a:gd name="connsiteX9" fmla="*/ 85724 w 364331"/>
            <a:gd name="connsiteY9" fmla="*/ 392906 h 509590"/>
            <a:gd name="connsiteX10" fmla="*/ 61912 w 364331"/>
            <a:gd name="connsiteY10" fmla="*/ 426244 h 509590"/>
            <a:gd name="connsiteX11" fmla="*/ 7143 w 364331"/>
            <a:gd name="connsiteY11" fmla="*/ 454818 h 509590"/>
            <a:gd name="connsiteX12" fmla="*/ 0 w 364331"/>
            <a:gd name="connsiteY12" fmla="*/ 471488 h 509590"/>
            <a:gd name="connsiteX13" fmla="*/ 62386 w 364331"/>
            <a:gd name="connsiteY13" fmla="*/ 509590 h 509590"/>
            <a:gd name="connsiteX14" fmla="*/ 288605 w 364331"/>
            <a:gd name="connsiteY14" fmla="*/ 421483 h 509590"/>
            <a:gd name="connsiteX15" fmla="*/ 314324 w 364331"/>
            <a:gd name="connsiteY15" fmla="*/ 402434 h 509590"/>
            <a:gd name="connsiteX16" fmla="*/ 326229 w 364331"/>
            <a:gd name="connsiteY16" fmla="*/ 276226 h 509590"/>
            <a:gd name="connsiteX0" fmla="*/ 326229 w 364331"/>
            <a:gd name="connsiteY0" fmla="*/ 276226 h 509590"/>
            <a:gd name="connsiteX1" fmla="*/ 364331 w 364331"/>
            <a:gd name="connsiteY1" fmla="*/ 128588 h 509590"/>
            <a:gd name="connsiteX2" fmla="*/ 364331 w 364331"/>
            <a:gd name="connsiteY2" fmla="*/ 0 h 509590"/>
            <a:gd name="connsiteX3" fmla="*/ 21430 w 364331"/>
            <a:gd name="connsiteY3" fmla="*/ 185738 h 509590"/>
            <a:gd name="connsiteX4" fmla="*/ 71432 w 364331"/>
            <a:gd name="connsiteY4" fmla="*/ 209552 h 509590"/>
            <a:gd name="connsiteX5" fmla="*/ 114295 w 364331"/>
            <a:gd name="connsiteY5" fmla="*/ 252414 h 509590"/>
            <a:gd name="connsiteX6" fmla="*/ 135727 w 364331"/>
            <a:gd name="connsiteY6" fmla="*/ 302421 h 509590"/>
            <a:gd name="connsiteX7" fmla="*/ 133348 w 364331"/>
            <a:gd name="connsiteY7" fmla="*/ 357188 h 509590"/>
            <a:gd name="connsiteX8" fmla="*/ 97630 w 364331"/>
            <a:gd name="connsiteY8" fmla="*/ 352425 h 509590"/>
            <a:gd name="connsiteX9" fmla="*/ 85724 w 364331"/>
            <a:gd name="connsiteY9" fmla="*/ 392906 h 509590"/>
            <a:gd name="connsiteX10" fmla="*/ 61912 w 364331"/>
            <a:gd name="connsiteY10" fmla="*/ 426244 h 509590"/>
            <a:gd name="connsiteX11" fmla="*/ 7143 w 364331"/>
            <a:gd name="connsiteY11" fmla="*/ 454818 h 509590"/>
            <a:gd name="connsiteX12" fmla="*/ 0 w 364331"/>
            <a:gd name="connsiteY12" fmla="*/ 471488 h 509590"/>
            <a:gd name="connsiteX13" fmla="*/ 62386 w 364331"/>
            <a:gd name="connsiteY13" fmla="*/ 509590 h 509590"/>
            <a:gd name="connsiteX14" fmla="*/ 288605 w 364331"/>
            <a:gd name="connsiteY14" fmla="*/ 421483 h 509590"/>
            <a:gd name="connsiteX15" fmla="*/ 314324 w 364331"/>
            <a:gd name="connsiteY15" fmla="*/ 402434 h 509590"/>
            <a:gd name="connsiteX16" fmla="*/ 326229 w 364331"/>
            <a:gd name="connsiteY16" fmla="*/ 276226 h 509590"/>
            <a:gd name="connsiteX0" fmla="*/ 326229 w 364331"/>
            <a:gd name="connsiteY0" fmla="*/ 276226 h 509590"/>
            <a:gd name="connsiteX1" fmla="*/ 364331 w 364331"/>
            <a:gd name="connsiteY1" fmla="*/ 128588 h 509590"/>
            <a:gd name="connsiteX2" fmla="*/ 364331 w 364331"/>
            <a:gd name="connsiteY2" fmla="*/ 0 h 509590"/>
            <a:gd name="connsiteX3" fmla="*/ 21430 w 364331"/>
            <a:gd name="connsiteY3" fmla="*/ 185738 h 509590"/>
            <a:gd name="connsiteX4" fmla="*/ 71432 w 364331"/>
            <a:gd name="connsiteY4" fmla="*/ 209552 h 509590"/>
            <a:gd name="connsiteX5" fmla="*/ 114295 w 364331"/>
            <a:gd name="connsiteY5" fmla="*/ 252414 h 509590"/>
            <a:gd name="connsiteX6" fmla="*/ 130965 w 364331"/>
            <a:gd name="connsiteY6" fmla="*/ 300040 h 509590"/>
            <a:gd name="connsiteX7" fmla="*/ 133348 w 364331"/>
            <a:gd name="connsiteY7" fmla="*/ 357188 h 509590"/>
            <a:gd name="connsiteX8" fmla="*/ 97630 w 364331"/>
            <a:gd name="connsiteY8" fmla="*/ 352425 h 509590"/>
            <a:gd name="connsiteX9" fmla="*/ 85724 w 364331"/>
            <a:gd name="connsiteY9" fmla="*/ 392906 h 509590"/>
            <a:gd name="connsiteX10" fmla="*/ 61912 w 364331"/>
            <a:gd name="connsiteY10" fmla="*/ 426244 h 509590"/>
            <a:gd name="connsiteX11" fmla="*/ 7143 w 364331"/>
            <a:gd name="connsiteY11" fmla="*/ 454818 h 509590"/>
            <a:gd name="connsiteX12" fmla="*/ 0 w 364331"/>
            <a:gd name="connsiteY12" fmla="*/ 471488 h 509590"/>
            <a:gd name="connsiteX13" fmla="*/ 62386 w 364331"/>
            <a:gd name="connsiteY13" fmla="*/ 509590 h 509590"/>
            <a:gd name="connsiteX14" fmla="*/ 288605 w 364331"/>
            <a:gd name="connsiteY14" fmla="*/ 421483 h 509590"/>
            <a:gd name="connsiteX15" fmla="*/ 314324 w 364331"/>
            <a:gd name="connsiteY15" fmla="*/ 402434 h 509590"/>
            <a:gd name="connsiteX16" fmla="*/ 326229 w 364331"/>
            <a:gd name="connsiteY16" fmla="*/ 276226 h 509590"/>
            <a:gd name="connsiteX0" fmla="*/ 326229 w 364331"/>
            <a:gd name="connsiteY0" fmla="*/ 276226 h 509590"/>
            <a:gd name="connsiteX1" fmla="*/ 364331 w 364331"/>
            <a:gd name="connsiteY1" fmla="*/ 128588 h 509590"/>
            <a:gd name="connsiteX2" fmla="*/ 364331 w 364331"/>
            <a:gd name="connsiteY2" fmla="*/ 0 h 509590"/>
            <a:gd name="connsiteX3" fmla="*/ 21430 w 364331"/>
            <a:gd name="connsiteY3" fmla="*/ 185738 h 509590"/>
            <a:gd name="connsiteX4" fmla="*/ 71432 w 364331"/>
            <a:gd name="connsiteY4" fmla="*/ 209552 h 509590"/>
            <a:gd name="connsiteX5" fmla="*/ 119057 w 364331"/>
            <a:gd name="connsiteY5" fmla="*/ 254796 h 509590"/>
            <a:gd name="connsiteX6" fmla="*/ 130965 w 364331"/>
            <a:gd name="connsiteY6" fmla="*/ 300040 h 509590"/>
            <a:gd name="connsiteX7" fmla="*/ 133348 w 364331"/>
            <a:gd name="connsiteY7" fmla="*/ 357188 h 509590"/>
            <a:gd name="connsiteX8" fmla="*/ 97630 w 364331"/>
            <a:gd name="connsiteY8" fmla="*/ 352425 h 509590"/>
            <a:gd name="connsiteX9" fmla="*/ 85724 w 364331"/>
            <a:gd name="connsiteY9" fmla="*/ 392906 h 509590"/>
            <a:gd name="connsiteX10" fmla="*/ 61912 w 364331"/>
            <a:gd name="connsiteY10" fmla="*/ 426244 h 509590"/>
            <a:gd name="connsiteX11" fmla="*/ 7143 w 364331"/>
            <a:gd name="connsiteY11" fmla="*/ 454818 h 509590"/>
            <a:gd name="connsiteX12" fmla="*/ 0 w 364331"/>
            <a:gd name="connsiteY12" fmla="*/ 471488 h 509590"/>
            <a:gd name="connsiteX13" fmla="*/ 62386 w 364331"/>
            <a:gd name="connsiteY13" fmla="*/ 509590 h 509590"/>
            <a:gd name="connsiteX14" fmla="*/ 288605 w 364331"/>
            <a:gd name="connsiteY14" fmla="*/ 421483 h 509590"/>
            <a:gd name="connsiteX15" fmla="*/ 314324 w 364331"/>
            <a:gd name="connsiteY15" fmla="*/ 402434 h 509590"/>
            <a:gd name="connsiteX16" fmla="*/ 326229 w 364331"/>
            <a:gd name="connsiteY16" fmla="*/ 276226 h 509590"/>
            <a:gd name="connsiteX0" fmla="*/ 326229 w 364331"/>
            <a:gd name="connsiteY0" fmla="*/ 276226 h 509590"/>
            <a:gd name="connsiteX1" fmla="*/ 364331 w 364331"/>
            <a:gd name="connsiteY1" fmla="*/ 128588 h 509590"/>
            <a:gd name="connsiteX2" fmla="*/ 364331 w 364331"/>
            <a:gd name="connsiteY2" fmla="*/ 0 h 509590"/>
            <a:gd name="connsiteX3" fmla="*/ 21430 w 364331"/>
            <a:gd name="connsiteY3" fmla="*/ 185738 h 509590"/>
            <a:gd name="connsiteX4" fmla="*/ 71432 w 364331"/>
            <a:gd name="connsiteY4" fmla="*/ 209552 h 509590"/>
            <a:gd name="connsiteX5" fmla="*/ 119057 w 364331"/>
            <a:gd name="connsiteY5" fmla="*/ 259559 h 509590"/>
            <a:gd name="connsiteX6" fmla="*/ 130965 w 364331"/>
            <a:gd name="connsiteY6" fmla="*/ 300040 h 509590"/>
            <a:gd name="connsiteX7" fmla="*/ 133348 w 364331"/>
            <a:gd name="connsiteY7" fmla="*/ 357188 h 509590"/>
            <a:gd name="connsiteX8" fmla="*/ 97630 w 364331"/>
            <a:gd name="connsiteY8" fmla="*/ 352425 h 509590"/>
            <a:gd name="connsiteX9" fmla="*/ 85724 w 364331"/>
            <a:gd name="connsiteY9" fmla="*/ 392906 h 509590"/>
            <a:gd name="connsiteX10" fmla="*/ 61912 w 364331"/>
            <a:gd name="connsiteY10" fmla="*/ 426244 h 509590"/>
            <a:gd name="connsiteX11" fmla="*/ 7143 w 364331"/>
            <a:gd name="connsiteY11" fmla="*/ 454818 h 509590"/>
            <a:gd name="connsiteX12" fmla="*/ 0 w 364331"/>
            <a:gd name="connsiteY12" fmla="*/ 471488 h 509590"/>
            <a:gd name="connsiteX13" fmla="*/ 62386 w 364331"/>
            <a:gd name="connsiteY13" fmla="*/ 509590 h 509590"/>
            <a:gd name="connsiteX14" fmla="*/ 288605 w 364331"/>
            <a:gd name="connsiteY14" fmla="*/ 421483 h 509590"/>
            <a:gd name="connsiteX15" fmla="*/ 314324 w 364331"/>
            <a:gd name="connsiteY15" fmla="*/ 402434 h 509590"/>
            <a:gd name="connsiteX16" fmla="*/ 326229 w 364331"/>
            <a:gd name="connsiteY16" fmla="*/ 276226 h 509590"/>
            <a:gd name="connsiteX0" fmla="*/ 319086 w 357188"/>
            <a:gd name="connsiteY0" fmla="*/ 276226 h 509590"/>
            <a:gd name="connsiteX1" fmla="*/ 357188 w 357188"/>
            <a:gd name="connsiteY1" fmla="*/ 128588 h 509590"/>
            <a:gd name="connsiteX2" fmla="*/ 357188 w 357188"/>
            <a:gd name="connsiteY2" fmla="*/ 0 h 509590"/>
            <a:gd name="connsiteX3" fmla="*/ 14287 w 357188"/>
            <a:gd name="connsiteY3" fmla="*/ 185738 h 509590"/>
            <a:gd name="connsiteX4" fmla="*/ 64289 w 357188"/>
            <a:gd name="connsiteY4" fmla="*/ 209552 h 509590"/>
            <a:gd name="connsiteX5" fmla="*/ 111914 w 357188"/>
            <a:gd name="connsiteY5" fmla="*/ 259559 h 509590"/>
            <a:gd name="connsiteX6" fmla="*/ 123822 w 357188"/>
            <a:gd name="connsiteY6" fmla="*/ 300040 h 509590"/>
            <a:gd name="connsiteX7" fmla="*/ 126205 w 357188"/>
            <a:gd name="connsiteY7" fmla="*/ 357188 h 509590"/>
            <a:gd name="connsiteX8" fmla="*/ 90487 w 357188"/>
            <a:gd name="connsiteY8" fmla="*/ 352425 h 509590"/>
            <a:gd name="connsiteX9" fmla="*/ 78581 w 357188"/>
            <a:gd name="connsiteY9" fmla="*/ 392906 h 509590"/>
            <a:gd name="connsiteX10" fmla="*/ 54769 w 357188"/>
            <a:gd name="connsiteY10" fmla="*/ 426244 h 509590"/>
            <a:gd name="connsiteX11" fmla="*/ 0 w 357188"/>
            <a:gd name="connsiteY11" fmla="*/ 454818 h 509590"/>
            <a:gd name="connsiteX12" fmla="*/ 55243 w 357188"/>
            <a:gd name="connsiteY12" fmla="*/ 509590 h 509590"/>
            <a:gd name="connsiteX13" fmla="*/ 281462 w 357188"/>
            <a:gd name="connsiteY13" fmla="*/ 421483 h 509590"/>
            <a:gd name="connsiteX14" fmla="*/ 307181 w 357188"/>
            <a:gd name="connsiteY14" fmla="*/ 402434 h 509590"/>
            <a:gd name="connsiteX15" fmla="*/ 319086 w 357188"/>
            <a:gd name="connsiteY15" fmla="*/ 276226 h 509590"/>
            <a:gd name="connsiteX0" fmla="*/ 304799 w 342901"/>
            <a:gd name="connsiteY0" fmla="*/ 276226 h 509590"/>
            <a:gd name="connsiteX1" fmla="*/ 342901 w 342901"/>
            <a:gd name="connsiteY1" fmla="*/ 128588 h 509590"/>
            <a:gd name="connsiteX2" fmla="*/ 342901 w 342901"/>
            <a:gd name="connsiteY2" fmla="*/ 0 h 509590"/>
            <a:gd name="connsiteX3" fmla="*/ 0 w 342901"/>
            <a:gd name="connsiteY3" fmla="*/ 185738 h 509590"/>
            <a:gd name="connsiteX4" fmla="*/ 50002 w 342901"/>
            <a:gd name="connsiteY4" fmla="*/ 209552 h 509590"/>
            <a:gd name="connsiteX5" fmla="*/ 97627 w 342901"/>
            <a:gd name="connsiteY5" fmla="*/ 259559 h 509590"/>
            <a:gd name="connsiteX6" fmla="*/ 109535 w 342901"/>
            <a:gd name="connsiteY6" fmla="*/ 300040 h 509590"/>
            <a:gd name="connsiteX7" fmla="*/ 111918 w 342901"/>
            <a:gd name="connsiteY7" fmla="*/ 357188 h 509590"/>
            <a:gd name="connsiteX8" fmla="*/ 76200 w 342901"/>
            <a:gd name="connsiteY8" fmla="*/ 352425 h 509590"/>
            <a:gd name="connsiteX9" fmla="*/ 64294 w 342901"/>
            <a:gd name="connsiteY9" fmla="*/ 392906 h 509590"/>
            <a:gd name="connsiteX10" fmla="*/ 40482 w 342901"/>
            <a:gd name="connsiteY10" fmla="*/ 426244 h 509590"/>
            <a:gd name="connsiteX11" fmla="*/ 40956 w 342901"/>
            <a:gd name="connsiteY11" fmla="*/ 509590 h 509590"/>
            <a:gd name="connsiteX12" fmla="*/ 267175 w 342901"/>
            <a:gd name="connsiteY12" fmla="*/ 421483 h 509590"/>
            <a:gd name="connsiteX13" fmla="*/ 292894 w 342901"/>
            <a:gd name="connsiteY13" fmla="*/ 402434 h 509590"/>
            <a:gd name="connsiteX14" fmla="*/ 304799 w 342901"/>
            <a:gd name="connsiteY14" fmla="*/ 276226 h 509590"/>
            <a:gd name="connsiteX0" fmla="*/ 304799 w 342901"/>
            <a:gd name="connsiteY0" fmla="*/ 276226 h 509590"/>
            <a:gd name="connsiteX1" fmla="*/ 342901 w 342901"/>
            <a:gd name="connsiteY1" fmla="*/ 128588 h 509590"/>
            <a:gd name="connsiteX2" fmla="*/ 342901 w 342901"/>
            <a:gd name="connsiteY2" fmla="*/ 0 h 509590"/>
            <a:gd name="connsiteX3" fmla="*/ 0 w 342901"/>
            <a:gd name="connsiteY3" fmla="*/ 185738 h 509590"/>
            <a:gd name="connsiteX4" fmla="*/ 50002 w 342901"/>
            <a:gd name="connsiteY4" fmla="*/ 209552 h 509590"/>
            <a:gd name="connsiteX5" fmla="*/ 97627 w 342901"/>
            <a:gd name="connsiteY5" fmla="*/ 259559 h 509590"/>
            <a:gd name="connsiteX6" fmla="*/ 109535 w 342901"/>
            <a:gd name="connsiteY6" fmla="*/ 300040 h 509590"/>
            <a:gd name="connsiteX7" fmla="*/ 111918 w 342901"/>
            <a:gd name="connsiteY7" fmla="*/ 357188 h 509590"/>
            <a:gd name="connsiteX8" fmla="*/ 76200 w 342901"/>
            <a:gd name="connsiteY8" fmla="*/ 352425 h 509590"/>
            <a:gd name="connsiteX9" fmla="*/ 64294 w 342901"/>
            <a:gd name="connsiteY9" fmla="*/ 392906 h 509590"/>
            <a:gd name="connsiteX10" fmla="*/ 40956 w 342901"/>
            <a:gd name="connsiteY10" fmla="*/ 509590 h 509590"/>
            <a:gd name="connsiteX11" fmla="*/ 267175 w 342901"/>
            <a:gd name="connsiteY11" fmla="*/ 421483 h 509590"/>
            <a:gd name="connsiteX12" fmla="*/ 292894 w 342901"/>
            <a:gd name="connsiteY12" fmla="*/ 402434 h 509590"/>
            <a:gd name="connsiteX13" fmla="*/ 304799 w 342901"/>
            <a:gd name="connsiteY13" fmla="*/ 276226 h 509590"/>
            <a:gd name="connsiteX0" fmla="*/ 304799 w 342901"/>
            <a:gd name="connsiteY0" fmla="*/ 276226 h 509590"/>
            <a:gd name="connsiteX1" fmla="*/ 342901 w 342901"/>
            <a:gd name="connsiteY1" fmla="*/ 128588 h 509590"/>
            <a:gd name="connsiteX2" fmla="*/ 342901 w 342901"/>
            <a:gd name="connsiteY2" fmla="*/ 0 h 509590"/>
            <a:gd name="connsiteX3" fmla="*/ 0 w 342901"/>
            <a:gd name="connsiteY3" fmla="*/ 185738 h 509590"/>
            <a:gd name="connsiteX4" fmla="*/ 50002 w 342901"/>
            <a:gd name="connsiteY4" fmla="*/ 209552 h 509590"/>
            <a:gd name="connsiteX5" fmla="*/ 97627 w 342901"/>
            <a:gd name="connsiteY5" fmla="*/ 259559 h 509590"/>
            <a:gd name="connsiteX6" fmla="*/ 109535 w 342901"/>
            <a:gd name="connsiteY6" fmla="*/ 300040 h 509590"/>
            <a:gd name="connsiteX7" fmla="*/ 111918 w 342901"/>
            <a:gd name="connsiteY7" fmla="*/ 357188 h 509590"/>
            <a:gd name="connsiteX8" fmla="*/ 76200 w 342901"/>
            <a:gd name="connsiteY8" fmla="*/ 352425 h 509590"/>
            <a:gd name="connsiteX9" fmla="*/ 40956 w 342901"/>
            <a:gd name="connsiteY9" fmla="*/ 509590 h 509590"/>
            <a:gd name="connsiteX10" fmla="*/ 267175 w 342901"/>
            <a:gd name="connsiteY10" fmla="*/ 421483 h 509590"/>
            <a:gd name="connsiteX11" fmla="*/ 292894 w 342901"/>
            <a:gd name="connsiteY11" fmla="*/ 402434 h 509590"/>
            <a:gd name="connsiteX12" fmla="*/ 304799 w 342901"/>
            <a:gd name="connsiteY12" fmla="*/ 276226 h 509590"/>
            <a:gd name="connsiteX0" fmla="*/ 304799 w 342901"/>
            <a:gd name="connsiteY0" fmla="*/ 276226 h 509590"/>
            <a:gd name="connsiteX1" fmla="*/ 342901 w 342901"/>
            <a:gd name="connsiteY1" fmla="*/ 128588 h 509590"/>
            <a:gd name="connsiteX2" fmla="*/ 342901 w 342901"/>
            <a:gd name="connsiteY2" fmla="*/ 0 h 509590"/>
            <a:gd name="connsiteX3" fmla="*/ 0 w 342901"/>
            <a:gd name="connsiteY3" fmla="*/ 185738 h 509590"/>
            <a:gd name="connsiteX4" fmla="*/ 50002 w 342901"/>
            <a:gd name="connsiteY4" fmla="*/ 209552 h 509590"/>
            <a:gd name="connsiteX5" fmla="*/ 97627 w 342901"/>
            <a:gd name="connsiteY5" fmla="*/ 259559 h 509590"/>
            <a:gd name="connsiteX6" fmla="*/ 109535 w 342901"/>
            <a:gd name="connsiteY6" fmla="*/ 300040 h 509590"/>
            <a:gd name="connsiteX7" fmla="*/ 111918 w 342901"/>
            <a:gd name="connsiteY7" fmla="*/ 357188 h 509590"/>
            <a:gd name="connsiteX8" fmla="*/ 40956 w 342901"/>
            <a:gd name="connsiteY8" fmla="*/ 509590 h 509590"/>
            <a:gd name="connsiteX9" fmla="*/ 267175 w 342901"/>
            <a:gd name="connsiteY9" fmla="*/ 421483 h 509590"/>
            <a:gd name="connsiteX10" fmla="*/ 292894 w 342901"/>
            <a:gd name="connsiteY10" fmla="*/ 402434 h 509590"/>
            <a:gd name="connsiteX11" fmla="*/ 304799 w 342901"/>
            <a:gd name="connsiteY11" fmla="*/ 276226 h 509590"/>
            <a:gd name="connsiteX0" fmla="*/ 304799 w 342901"/>
            <a:gd name="connsiteY0" fmla="*/ 276226 h 421483"/>
            <a:gd name="connsiteX1" fmla="*/ 342901 w 342901"/>
            <a:gd name="connsiteY1" fmla="*/ 128588 h 421483"/>
            <a:gd name="connsiteX2" fmla="*/ 342901 w 342901"/>
            <a:gd name="connsiteY2" fmla="*/ 0 h 421483"/>
            <a:gd name="connsiteX3" fmla="*/ 0 w 342901"/>
            <a:gd name="connsiteY3" fmla="*/ 185738 h 421483"/>
            <a:gd name="connsiteX4" fmla="*/ 50002 w 342901"/>
            <a:gd name="connsiteY4" fmla="*/ 209552 h 421483"/>
            <a:gd name="connsiteX5" fmla="*/ 97627 w 342901"/>
            <a:gd name="connsiteY5" fmla="*/ 259559 h 421483"/>
            <a:gd name="connsiteX6" fmla="*/ 109535 w 342901"/>
            <a:gd name="connsiteY6" fmla="*/ 300040 h 421483"/>
            <a:gd name="connsiteX7" fmla="*/ 111918 w 342901"/>
            <a:gd name="connsiteY7" fmla="*/ 357188 h 421483"/>
            <a:gd name="connsiteX8" fmla="*/ 238600 w 342901"/>
            <a:gd name="connsiteY8" fmla="*/ 392909 h 421483"/>
            <a:gd name="connsiteX9" fmla="*/ 267175 w 342901"/>
            <a:gd name="connsiteY9" fmla="*/ 421483 h 421483"/>
            <a:gd name="connsiteX10" fmla="*/ 292894 w 342901"/>
            <a:gd name="connsiteY10" fmla="*/ 402434 h 421483"/>
            <a:gd name="connsiteX11" fmla="*/ 304799 w 342901"/>
            <a:gd name="connsiteY11" fmla="*/ 276226 h 421483"/>
            <a:gd name="connsiteX0" fmla="*/ 304799 w 342901"/>
            <a:gd name="connsiteY0" fmla="*/ 288133 h 433390"/>
            <a:gd name="connsiteX1" fmla="*/ 342901 w 342901"/>
            <a:gd name="connsiteY1" fmla="*/ 140495 h 433390"/>
            <a:gd name="connsiteX2" fmla="*/ 126208 w 342901"/>
            <a:gd name="connsiteY2" fmla="*/ 0 h 433390"/>
            <a:gd name="connsiteX3" fmla="*/ 0 w 342901"/>
            <a:gd name="connsiteY3" fmla="*/ 197645 h 433390"/>
            <a:gd name="connsiteX4" fmla="*/ 50002 w 342901"/>
            <a:gd name="connsiteY4" fmla="*/ 221459 h 433390"/>
            <a:gd name="connsiteX5" fmla="*/ 97627 w 342901"/>
            <a:gd name="connsiteY5" fmla="*/ 271466 h 433390"/>
            <a:gd name="connsiteX6" fmla="*/ 109535 w 342901"/>
            <a:gd name="connsiteY6" fmla="*/ 311947 h 433390"/>
            <a:gd name="connsiteX7" fmla="*/ 111918 w 342901"/>
            <a:gd name="connsiteY7" fmla="*/ 369095 h 433390"/>
            <a:gd name="connsiteX8" fmla="*/ 238600 w 342901"/>
            <a:gd name="connsiteY8" fmla="*/ 404816 h 433390"/>
            <a:gd name="connsiteX9" fmla="*/ 267175 w 342901"/>
            <a:gd name="connsiteY9" fmla="*/ 433390 h 433390"/>
            <a:gd name="connsiteX10" fmla="*/ 292894 w 342901"/>
            <a:gd name="connsiteY10" fmla="*/ 414341 h 433390"/>
            <a:gd name="connsiteX11" fmla="*/ 304799 w 342901"/>
            <a:gd name="connsiteY11" fmla="*/ 288133 h 433390"/>
            <a:gd name="connsiteX0" fmla="*/ 304799 w 304799"/>
            <a:gd name="connsiteY0" fmla="*/ 288133 h 433390"/>
            <a:gd name="connsiteX1" fmla="*/ 126208 w 304799"/>
            <a:gd name="connsiteY1" fmla="*/ 195264 h 433390"/>
            <a:gd name="connsiteX2" fmla="*/ 126208 w 304799"/>
            <a:gd name="connsiteY2" fmla="*/ 0 h 433390"/>
            <a:gd name="connsiteX3" fmla="*/ 0 w 304799"/>
            <a:gd name="connsiteY3" fmla="*/ 197645 h 433390"/>
            <a:gd name="connsiteX4" fmla="*/ 50002 w 304799"/>
            <a:gd name="connsiteY4" fmla="*/ 221459 h 433390"/>
            <a:gd name="connsiteX5" fmla="*/ 97627 w 304799"/>
            <a:gd name="connsiteY5" fmla="*/ 271466 h 433390"/>
            <a:gd name="connsiteX6" fmla="*/ 109535 w 304799"/>
            <a:gd name="connsiteY6" fmla="*/ 311947 h 433390"/>
            <a:gd name="connsiteX7" fmla="*/ 111918 w 304799"/>
            <a:gd name="connsiteY7" fmla="*/ 369095 h 433390"/>
            <a:gd name="connsiteX8" fmla="*/ 238600 w 304799"/>
            <a:gd name="connsiteY8" fmla="*/ 404816 h 433390"/>
            <a:gd name="connsiteX9" fmla="*/ 267175 w 304799"/>
            <a:gd name="connsiteY9" fmla="*/ 433390 h 433390"/>
            <a:gd name="connsiteX10" fmla="*/ 292894 w 304799"/>
            <a:gd name="connsiteY10" fmla="*/ 414341 h 433390"/>
            <a:gd name="connsiteX11" fmla="*/ 304799 w 304799"/>
            <a:gd name="connsiteY11" fmla="*/ 288133 h 433390"/>
            <a:gd name="connsiteX0" fmla="*/ 304799 w 304799"/>
            <a:gd name="connsiteY0" fmla="*/ 288133 h 433390"/>
            <a:gd name="connsiteX1" fmla="*/ 126208 w 304799"/>
            <a:gd name="connsiteY1" fmla="*/ 195264 h 433390"/>
            <a:gd name="connsiteX2" fmla="*/ 123831 w 304799"/>
            <a:gd name="connsiteY2" fmla="*/ 100021 h 433390"/>
            <a:gd name="connsiteX3" fmla="*/ 126208 w 304799"/>
            <a:gd name="connsiteY3" fmla="*/ 0 h 433390"/>
            <a:gd name="connsiteX4" fmla="*/ 0 w 304799"/>
            <a:gd name="connsiteY4" fmla="*/ 197645 h 433390"/>
            <a:gd name="connsiteX5" fmla="*/ 50002 w 304799"/>
            <a:gd name="connsiteY5" fmla="*/ 221459 h 433390"/>
            <a:gd name="connsiteX6" fmla="*/ 97627 w 304799"/>
            <a:gd name="connsiteY6" fmla="*/ 271466 h 433390"/>
            <a:gd name="connsiteX7" fmla="*/ 109535 w 304799"/>
            <a:gd name="connsiteY7" fmla="*/ 311947 h 433390"/>
            <a:gd name="connsiteX8" fmla="*/ 111918 w 304799"/>
            <a:gd name="connsiteY8" fmla="*/ 369095 h 433390"/>
            <a:gd name="connsiteX9" fmla="*/ 238600 w 304799"/>
            <a:gd name="connsiteY9" fmla="*/ 404816 h 433390"/>
            <a:gd name="connsiteX10" fmla="*/ 267175 w 304799"/>
            <a:gd name="connsiteY10" fmla="*/ 433390 h 433390"/>
            <a:gd name="connsiteX11" fmla="*/ 292894 w 304799"/>
            <a:gd name="connsiteY11" fmla="*/ 414341 h 433390"/>
            <a:gd name="connsiteX12" fmla="*/ 304799 w 304799"/>
            <a:gd name="connsiteY12" fmla="*/ 288133 h 433390"/>
            <a:gd name="connsiteX0" fmla="*/ 304799 w 304799"/>
            <a:gd name="connsiteY0" fmla="*/ 288133 h 433390"/>
            <a:gd name="connsiteX1" fmla="*/ 126208 w 304799"/>
            <a:gd name="connsiteY1" fmla="*/ 195264 h 433390"/>
            <a:gd name="connsiteX2" fmla="*/ 121450 w 304799"/>
            <a:gd name="connsiteY2" fmla="*/ 100021 h 433390"/>
            <a:gd name="connsiteX3" fmla="*/ 126208 w 304799"/>
            <a:gd name="connsiteY3" fmla="*/ 0 h 433390"/>
            <a:gd name="connsiteX4" fmla="*/ 0 w 304799"/>
            <a:gd name="connsiteY4" fmla="*/ 197645 h 433390"/>
            <a:gd name="connsiteX5" fmla="*/ 50002 w 304799"/>
            <a:gd name="connsiteY5" fmla="*/ 221459 h 433390"/>
            <a:gd name="connsiteX6" fmla="*/ 97627 w 304799"/>
            <a:gd name="connsiteY6" fmla="*/ 271466 h 433390"/>
            <a:gd name="connsiteX7" fmla="*/ 109535 w 304799"/>
            <a:gd name="connsiteY7" fmla="*/ 311947 h 433390"/>
            <a:gd name="connsiteX8" fmla="*/ 111918 w 304799"/>
            <a:gd name="connsiteY8" fmla="*/ 369095 h 433390"/>
            <a:gd name="connsiteX9" fmla="*/ 238600 w 304799"/>
            <a:gd name="connsiteY9" fmla="*/ 404816 h 433390"/>
            <a:gd name="connsiteX10" fmla="*/ 267175 w 304799"/>
            <a:gd name="connsiteY10" fmla="*/ 433390 h 433390"/>
            <a:gd name="connsiteX11" fmla="*/ 292894 w 304799"/>
            <a:gd name="connsiteY11" fmla="*/ 414341 h 433390"/>
            <a:gd name="connsiteX12" fmla="*/ 304799 w 304799"/>
            <a:gd name="connsiteY12" fmla="*/ 288133 h 433390"/>
            <a:gd name="connsiteX0" fmla="*/ 169068 w 292894"/>
            <a:gd name="connsiteY0" fmla="*/ 288133 h 433390"/>
            <a:gd name="connsiteX1" fmla="*/ 126208 w 292894"/>
            <a:gd name="connsiteY1" fmla="*/ 195264 h 433390"/>
            <a:gd name="connsiteX2" fmla="*/ 121450 w 292894"/>
            <a:gd name="connsiteY2" fmla="*/ 100021 h 433390"/>
            <a:gd name="connsiteX3" fmla="*/ 126208 w 292894"/>
            <a:gd name="connsiteY3" fmla="*/ 0 h 433390"/>
            <a:gd name="connsiteX4" fmla="*/ 0 w 292894"/>
            <a:gd name="connsiteY4" fmla="*/ 197645 h 433390"/>
            <a:gd name="connsiteX5" fmla="*/ 50002 w 292894"/>
            <a:gd name="connsiteY5" fmla="*/ 221459 h 433390"/>
            <a:gd name="connsiteX6" fmla="*/ 97627 w 292894"/>
            <a:gd name="connsiteY6" fmla="*/ 271466 h 433390"/>
            <a:gd name="connsiteX7" fmla="*/ 109535 w 292894"/>
            <a:gd name="connsiteY7" fmla="*/ 311947 h 433390"/>
            <a:gd name="connsiteX8" fmla="*/ 111918 w 292894"/>
            <a:gd name="connsiteY8" fmla="*/ 369095 h 433390"/>
            <a:gd name="connsiteX9" fmla="*/ 238600 w 292894"/>
            <a:gd name="connsiteY9" fmla="*/ 404816 h 433390"/>
            <a:gd name="connsiteX10" fmla="*/ 267175 w 292894"/>
            <a:gd name="connsiteY10" fmla="*/ 433390 h 433390"/>
            <a:gd name="connsiteX11" fmla="*/ 292894 w 292894"/>
            <a:gd name="connsiteY11" fmla="*/ 414341 h 433390"/>
            <a:gd name="connsiteX12" fmla="*/ 169068 w 292894"/>
            <a:gd name="connsiteY12" fmla="*/ 288133 h 433390"/>
            <a:gd name="connsiteX0" fmla="*/ 169068 w 292894"/>
            <a:gd name="connsiteY0" fmla="*/ 288133 h 433390"/>
            <a:gd name="connsiteX1" fmla="*/ 126208 w 292894"/>
            <a:gd name="connsiteY1" fmla="*/ 195264 h 433390"/>
            <a:gd name="connsiteX2" fmla="*/ 121450 w 292894"/>
            <a:gd name="connsiteY2" fmla="*/ 100021 h 433390"/>
            <a:gd name="connsiteX3" fmla="*/ 126208 w 292894"/>
            <a:gd name="connsiteY3" fmla="*/ 0 h 433390"/>
            <a:gd name="connsiteX4" fmla="*/ 0 w 292894"/>
            <a:gd name="connsiteY4" fmla="*/ 197645 h 433390"/>
            <a:gd name="connsiteX5" fmla="*/ 50002 w 292894"/>
            <a:gd name="connsiteY5" fmla="*/ 221459 h 433390"/>
            <a:gd name="connsiteX6" fmla="*/ 97627 w 292894"/>
            <a:gd name="connsiteY6" fmla="*/ 271466 h 433390"/>
            <a:gd name="connsiteX7" fmla="*/ 109535 w 292894"/>
            <a:gd name="connsiteY7" fmla="*/ 311947 h 433390"/>
            <a:gd name="connsiteX8" fmla="*/ 111918 w 292894"/>
            <a:gd name="connsiteY8" fmla="*/ 369095 h 433390"/>
            <a:gd name="connsiteX9" fmla="*/ 152875 w 292894"/>
            <a:gd name="connsiteY9" fmla="*/ 376241 h 433390"/>
            <a:gd name="connsiteX10" fmla="*/ 267175 w 292894"/>
            <a:gd name="connsiteY10" fmla="*/ 433390 h 433390"/>
            <a:gd name="connsiteX11" fmla="*/ 292894 w 292894"/>
            <a:gd name="connsiteY11" fmla="*/ 414341 h 433390"/>
            <a:gd name="connsiteX12" fmla="*/ 169068 w 292894"/>
            <a:gd name="connsiteY12" fmla="*/ 288133 h 433390"/>
            <a:gd name="connsiteX0" fmla="*/ 169068 w 292894"/>
            <a:gd name="connsiteY0" fmla="*/ 288133 h 433390"/>
            <a:gd name="connsiteX1" fmla="*/ 126208 w 292894"/>
            <a:gd name="connsiteY1" fmla="*/ 195264 h 433390"/>
            <a:gd name="connsiteX2" fmla="*/ 121450 w 292894"/>
            <a:gd name="connsiteY2" fmla="*/ 100021 h 433390"/>
            <a:gd name="connsiteX3" fmla="*/ 126208 w 292894"/>
            <a:gd name="connsiteY3" fmla="*/ 0 h 433390"/>
            <a:gd name="connsiteX4" fmla="*/ 0 w 292894"/>
            <a:gd name="connsiteY4" fmla="*/ 197645 h 433390"/>
            <a:gd name="connsiteX5" fmla="*/ 50002 w 292894"/>
            <a:gd name="connsiteY5" fmla="*/ 221459 h 433390"/>
            <a:gd name="connsiteX6" fmla="*/ 97627 w 292894"/>
            <a:gd name="connsiteY6" fmla="*/ 271466 h 433390"/>
            <a:gd name="connsiteX7" fmla="*/ 109535 w 292894"/>
            <a:gd name="connsiteY7" fmla="*/ 311947 h 433390"/>
            <a:gd name="connsiteX8" fmla="*/ 111918 w 292894"/>
            <a:gd name="connsiteY8" fmla="*/ 369095 h 433390"/>
            <a:gd name="connsiteX9" fmla="*/ 148113 w 292894"/>
            <a:gd name="connsiteY9" fmla="*/ 378623 h 433390"/>
            <a:gd name="connsiteX10" fmla="*/ 267175 w 292894"/>
            <a:gd name="connsiteY10" fmla="*/ 433390 h 433390"/>
            <a:gd name="connsiteX11" fmla="*/ 292894 w 292894"/>
            <a:gd name="connsiteY11" fmla="*/ 414341 h 433390"/>
            <a:gd name="connsiteX12" fmla="*/ 169068 w 292894"/>
            <a:gd name="connsiteY12" fmla="*/ 288133 h 433390"/>
            <a:gd name="connsiteX0" fmla="*/ 169068 w 1191100"/>
            <a:gd name="connsiteY0" fmla="*/ 288133 h 1081090"/>
            <a:gd name="connsiteX1" fmla="*/ 126208 w 1191100"/>
            <a:gd name="connsiteY1" fmla="*/ 195264 h 1081090"/>
            <a:gd name="connsiteX2" fmla="*/ 121450 w 1191100"/>
            <a:gd name="connsiteY2" fmla="*/ 100021 h 1081090"/>
            <a:gd name="connsiteX3" fmla="*/ 126208 w 1191100"/>
            <a:gd name="connsiteY3" fmla="*/ 0 h 1081090"/>
            <a:gd name="connsiteX4" fmla="*/ 0 w 1191100"/>
            <a:gd name="connsiteY4" fmla="*/ 197645 h 1081090"/>
            <a:gd name="connsiteX5" fmla="*/ 50002 w 1191100"/>
            <a:gd name="connsiteY5" fmla="*/ 221459 h 1081090"/>
            <a:gd name="connsiteX6" fmla="*/ 97627 w 1191100"/>
            <a:gd name="connsiteY6" fmla="*/ 271466 h 1081090"/>
            <a:gd name="connsiteX7" fmla="*/ 109535 w 1191100"/>
            <a:gd name="connsiteY7" fmla="*/ 311947 h 1081090"/>
            <a:gd name="connsiteX8" fmla="*/ 111918 w 1191100"/>
            <a:gd name="connsiteY8" fmla="*/ 369095 h 1081090"/>
            <a:gd name="connsiteX9" fmla="*/ 148113 w 1191100"/>
            <a:gd name="connsiteY9" fmla="*/ 378623 h 1081090"/>
            <a:gd name="connsiteX10" fmla="*/ 1191100 w 1191100"/>
            <a:gd name="connsiteY10" fmla="*/ 1081090 h 1081090"/>
            <a:gd name="connsiteX11" fmla="*/ 292894 w 1191100"/>
            <a:gd name="connsiteY11" fmla="*/ 414341 h 1081090"/>
            <a:gd name="connsiteX12" fmla="*/ 169068 w 1191100"/>
            <a:gd name="connsiteY12" fmla="*/ 288133 h 1081090"/>
            <a:gd name="connsiteX0" fmla="*/ 169068 w 1191100"/>
            <a:gd name="connsiteY0" fmla="*/ 288133 h 1081090"/>
            <a:gd name="connsiteX1" fmla="*/ 126208 w 1191100"/>
            <a:gd name="connsiteY1" fmla="*/ 195264 h 1081090"/>
            <a:gd name="connsiteX2" fmla="*/ 121450 w 1191100"/>
            <a:gd name="connsiteY2" fmla="*/ 100021 h 1081090"/>
            <a:gd name="connsiteX3" fmla="*/ 126208 w 1191100"/>
            <a:gd name="connsiteY3" fmla="*/ 0 h 1081090"/>
            <a:gd name="connsiteX4" fmla="*/ 0 w 1191100"/>
            <a:gd name="connsiteY4" fmla="*/ 197645 h 1081090"/>
            <a:gd name="connsiteX5" fmla="*/ 50002 w 1191100"/>
            <a:gd name="connsiteY5" fmla="*/ 221459 h 1081090"/>
            <a:gd name="connsiteX6" fmla="*/ 97627 w 1191100"/>
            <a:gd name="connsiteY6" fmla="*/ 271466 h 1081090"/>
            <a:gd name="connsiteX7" fmla="*/ 109535 w 1191100"/>
            <a:gd name="connsiteY7" fmla="*/ 311947 h 1081090"/>
            <a:gd name="connsiteX8" fmla="*/ 111918 w 1191100"/>
            <a:gd name="connsiteY8" fmla="*/ 369095 h 1081090"/>
            <a:gd name="connsiteX9" fmla="*/ 148113 w 1191100"/>
            <a:gd name="connsiteY9" fmla="*/ 378623 h 1081090"/>
            <a:gd name="connsiteX10" fmla="*/ 1191100 w 1191100"/>
            <a:gd name="connsiteY10" fmla="*/ 1081090 h 1081090"/>
            <a:gd name="connsiteX11" fmla="*/ 873925 w 1191100"/>
            <a:gd name="connsiteY11" fmla="*/ 840590 h 1081090"/>
            <a:gd name="connsiteX12" fmla="*/ 292894 w 1191100"/>
            <a:gd name="connsiteY12" fmla="*/ 414341 h 1081090"/>
            <a:gd name="connsiteX13" fmla="*/ 169068 w 1191100"/>
            <a:gd name="connsiteY13" fmla="*/ 288133 h 1081090"/>
            <a:gd name="connsiteX0" fmla="*/ 169068 w 1590681"/>
            <a:gd name="connsiteY0" fmla="*/ 288133 h 1150153"/>
            <a:gd name="connsiteX1" fmla="*/ 126208 w 1590681"/>
            <a:gd name="connsiteY1" fmla="*/ 195264 h 1150153"/>
            <a:gd name="connsiteX2" fmla="*/ 121450 w 1590681"/>
            <a:gd name="connsiteY2" fmla="*/ 100021 h 1150153"/>
            <a:gd name="connsiteX3" fmla="*/ 126208 w 1590681"/>
            <a:gd name="connsiteY3" fmla="*/ 0 h 1150153"/>
            <a:gd name="connsiteX4" fmla="*/ 0 w 1590681"/>
            <a:gd name="connsiteY4" fmla="*/ 197645 h 1150153"/>
            <a:gd name="connsiteX5" fmla="*/ 50002 w 1590681"/>
            <a:gd name="connsiteY5" fmla="*/ 221459 h 1150153"/>
            <a:gd name="connsiteX6" fmla="*/ 97627 w 1590681"/>
            <a:gd name="connsiteY6" fmla="*/ 271466 h 1150153"/>
            <a:gd name="connsiteX7" fmla="*/ 109535 w 1590681"/>
            <a:gd name="connsiteY7" fmla="*/ 311947 h 1150153"/>
            <a:gd name="connsiteX8" fmla="*/ 111918 w 1590681"/>
            <a:gd name="connsiteY8" fmla="*/ 369095 h 1150153"/>
            <a:gd name="connsiteX9" fmla="*/ 148113 w 1590681"/>
            <a:gd name="connsiteY9" fmla="*/ 378623 h 1150153"/>
            <a:gd name="connsiteX10" fmla="*/ 1191100 w 1590681"/>
            <a:gd name="connsiteY10" fmla="*/ 1081090 h 1150153"/>
            <a:gd name="connsiteX11" fmla="*/ 1590681 w 1590681"/>
            <a:gd name="connsiteY11" fmla="*/ 1150153 h 1150153"/>
            <a:gd name="connsiteX12" fmla="*/ 292894 w 1590681"/>
            <a:gd name="connsiteY12" fmla="*/ 414341 h 1150153"/>
            <a:gd name="connsiteX13" fmla="*/ 169068 w 1590681"/>
            <a:gd name="connsiteY13" fmla="*/ 288133 h 1150153"/>
            <a:gd name="connsiteX0" fmla="*/ 169068 w 1590681"/>
            <a:gd name="connsiteY0" fmla="*/ 288133 h 1150153"/>
            <a:gd name="connsiteX1" fmla="*/ 126208 w 1590681"/>
            <a:gd name="connsiteY1" fmla="*/ 195264 h 1150153"/>
            <a:gd name="connsiteX2" fmla="*/ 121450 w 1590681"/>
            <a:gd name="connsiteY2" fmla="*/ 100021 h 1150153"/>
            <a:gd name="connsiteX3" fmla="*/ 126208 w 1590681"/>
            <a:gd name="connsiteY3" fmla="*/ 0 h 1150153"/>
            <a:gd name="connsiteX4" fmla="*/ 0 w 1590681"/>
            <a:gd name="connsiteY4" fmla="*/ 197645 h 1150153"/>
            <a:gd name="connsiteX5" fmla="*/ 50002 w 1590681"/>
            <a:gd name="connsiteY5" fmla="*/ 221459 h 1150153"/>
            <a:gd name="connsiteX6" fmla="*/ 97627 w 1590681"/>
            <a:gd name="connsiteY6" fmla="*/ 271466 h 1150153"/>
            <a:gd name="connsiteX7" fmla="*/ 109535 w 1590681"/>
            <a:gd name="connsiteY7" fmla="*/ 311947 h 1150153"/>
            <a:gd name="connsiteX8" fmla="*/ 111918 w 1590681"/>
            <a:gd name="connsiteY8" fmla="*/ 369095 h 1150153"/>
            <a:gd name="connsiteX9" fmla="*/ 148113 w 1590681"/>
            <a:gd name="connsiteY9" fmla="*/ 378623 h 1150153"/>
            <a:gd name="connsiteX10" fmla="*/ 1191100 w 1590681"/>
            <a:gd name="connsiteY10" fmla="*/ 1081090 h 1150153"/>
            <a:gd name="connsiteX11" fmla="*/ 1302550 w 1590681"/>
            <a:gd name="connsiteY11" fmla="*/ 1102527 h 1150153"/>
            <a:gd name="connsiteX12" fmla="*/ 1590681 w 1590681"/>
            <a:gd name="connsiteY12" fmla="*/ 1150153 h 1150153"/>
            <a:gd name="connsiteX13" fmla="*/ 292894 w 1590681"/>
            <a:gd name="connsiteY13" fmla="*/ 414341 h 1150153"/>
            <a:gd name="connsiteX14" fmla="*/ 169068 w 1590681"/>
            <a:gd name="connsiteY14" fmla="*/ 288133 h 1150153"/>
            <a:gd name="connsiteX0" fmla="*/ 169068 w 1590681"/>
            <a:gd name="connsiteY0" fmla="*/ 288133 h 1150153"/>
            <a:gd name="connsiteX1" fmla="*/ 126208 w 1590681"/>
            <a:gd name="connsiteY1" fmla="*/ 195264 h 1150153"/>
            <a:gd name="connsiteX2" fmla="*/ 121450 w 1590681"/>
            <a:gd name="connsiteY2" fmla="*/ 100021 h 1150153"/>
            <a:gd name="connsiteX3" fmla="*/ 126208 w 1590681"/>
            <a:gd name="connsiteY3" fmla="*/ 0 h 1150153"/>
            <a:gd name="connsiteX4" fmla="*/ 0 w 1590681"/>
            <a:gd name="connsiteY4" fmla="*/ 197645 h 1150153"/>
            <a:gd name="connsiteX5" fmla="*/ 50002 w 1590681"/>
            <a:gd name="connsiteY5" fmla="*/ 221459 h 1150153"/>
            <a:gd name="connsiteX6" fmla="*/ 97627 w 1590681"/>
            <a:gd name="connsiteY6" fmla="*/ 271466 h 1150153"/>
            <a:gd name="connsiteX7" fmla="*/ 109535 w 1590681"/>
            <a:gd name="connsiteY7" fmla="*/ 311947 h 1150153"/>
            <a:gd name="connsiteX8" fmla="*/ 111918 w 1590681"/>
            <a:gd name="connsiteY8" fmla="*/ 369095 h 1150153"/>
            <a:gd name="connsiteX9" fmla="*/ 148113 w 1590681"/>
            <a:gd name="connsiteY9" fmla="*/ 378623 h 1150153"/>
            <a:gd name="connsiteX10" fmla="*/ 1226819 w 1590681"/>
            <a:gd name="connsiteY10" fmla="*/ 1107284 h 1150153"/>
            <a:gd name="connsiteX11" fmla="*/ 1302550 w 1590681"/>
            <a:gd name="connsiteY11" fmla="*/ 1102527 h 1150153"/>
            <a:gd name="connsiteX12" fmla="*/ 1590681 w 1590681"/>
            <a:gd name="connsiteY12" fmla="*/ 1150153 h 1150153"/>
            <a:gd name="connsiteX13" fmla="*/ 292894 w 1590681"/>
            <a:gd name="connsiteY13" fmla="*/ 414341 h 1150153"/>
            <a:gd name="connsiteX14" fmla="*/ 169068 w 1590681"/>
            <a:gd name="connsiteY14" fmla="*/ 288133 h 1150153"/>
            <a:gd name="connsiteX0" fmla="*/ 169068 w 1590681"/>
            <a:gd name="connsiteY0" fmla="*/ 288133 h 1173965"/>
            <a:gd name="connsiteX1" fmla="*/ 126208 w 1590681"/>
            <a:gd name="connsiteY1" fmla="*/ 195264 h 1173965"/>
            <a:gd name="connsiteX2" fmla="*/ 121450 w 1590681"/>
            <a:gd name="connsiteY2" fmla="*/ 100021 h 1173965"/>
            <a:gd name="connsiteX3" fmla="*/ 126208 w 1590681"/>
            <a:gd name="connsiteY3" fmla="*/ 0 h 1173965"/>
            <a:gd name="connsiteX4" fmla="*/ 0 w 1590681"/>
            <a:gd name="connsiteY4" fmla="*/ 197645 h 1173965"/>
            <a:gd name="connsiteX5" fmla="*/ 50002 w 1590681"/>
            <a:gd name="connsiteY5" fmla="*/ 221459 h 1173965"/>
            <a:gd name="connsiteX6" fmla="*/ 97627 w 1590681"/>
            <a:gd name="connsiteY6" fmla="*/ 271466 h 1173965"/>
            <a:gd name="connsiteX7" fmla="*/ 109535 w 1590681"/>
            <a:gd name="connsiteY7" fmla="*/ 311947 h 1173965"/>
            <a:gd name="connsiteX8" fmla="*/ 111918 w 1590681"/>
            <a:gd name="connsiteY8" fmla="*/ 369095 h 1173965"/>
            <a:gd name="connsiteX9" fmla="*/ 148113 w 1590681"/>
            <a:gd name="connsiteY9" fmla="*/ 378623 h 1173965"/>
            <a:gd name="connsiteX10" fmla="*/ 1226819 w 1590681"/>
            <a:gd name="connsiteY10" fmla="*/ 1107284 h 1173965"/>
            <a:gd name="connsiteX11" fmla="*/ 1219207 w 1590681"/>
            <a:gd name="connsiteY11" fmla="*/ 1173965 h 1173965"/>
            <a:gd name="connsiteX12" fmla="*/ 1590681 w 1590681"/>
            <a:gd name="connsiteY12" fmla="*/ 1150153 h 1173965"/>
            <a:gd name="connsiteX13" fmla="*/ 292894 w 1590681"/>
            <a:gd name="connsiteY13" fmla="*/ 414341 h 1173965"/>
            <a:gd name="connsiteX14" fmla="*/ 169068 w 1590681"/>
            <a:gd name="connsiteY14" fmla="*/ 288133 h 1173965"/>
            <a:gd name="connsiteX0" fmla="*/ 169068 w 1590681"/>
            <a:gd name="connsiteY0" fmla="*/ 288133 h 1176347"/>
            <a:gd name="connsiteX1" fmla="*/ 126208 w 1590681"/>
            <a:gd name="connsiteY1" fmla="*/ 195264 h 1176347"/>
            <a:gd name="connsiteX2" fmla="*/ 121450 w 1590681"/>
            <a:gd name="connsiteY2" fmla="*/ 100021 h 1176347"/>
            <a:gd name="connsiteX3" fmla="*/ 126208 w 1590681"/>
            <a:gd name="connsiteY3" fmla="*/ 0 h 1176347"/>
            <a:gd name="connsiteX4" fmla="*/ 0 w 1590681"/>
            <a:gd name="connsiteY4" fmla="*/ 197645 h 1176347"/>
            <a:gd name="connsiteX5" fmla="*/ 50002 w 1590681"/>
            <a:gd name="connsiteY5" fmla="*/ 221459 h 1176347"/>
            <a:gd name="connsiteX6" fmla="*/ 97627 w 1590681"/>
            <a:gd name="connsiteY6" fmla="*/ 271466 h 1176347"/>
            <a:gd name="connsiteX7" fmla="*/ 109535 w 1590681"/>
            <a:gd name="connsiteY7" fmla="*/ 311947 h 1176347"/>
            <a:gd name="connsiteX8" fmla="*/ 111918 w 1590681"/>
            <a:gd name="connsiteY8" fmla="*/ 369095 h 1176347"/>
            <a:gd name="connsiteX9" fmla="*/ 148113 w 1590681"/>
            <a:gd name="connsiteY9" fmla="*/ 378623 h 1176347"/>
            <a:gd name="connsiteX10" fmla="*/ 1226819 w 1590681"/>
            <a:gd name="connsiteY10" fmla="*/ 1107284 h 1176347"/>
            <a:gd name="connsiteX11" fmla="*/ 1228732 w 1590681"/>
            <a:gd name="connsiteY11" fmla="*/ 1176347 h 1176347"/>
            <a:gd name="connsiteX12" fmla="*/ 1590681 w 1590681"/>
            <a:gd name="connsiteY12" fmla="*/ 1150153 h 1176347"/>
            <a:gd name="connsiteX13" fmla="*/ 292894 w 1590681"/>
            <a:gd name="connsiteY13" fmla="*/ 414341 h 1176347"/>
            <a:gd name="connsiteX14" fmla="*/ 169068 w 1590681"/>
            <a:gd name="connsiteY14" fmla="*/ 288133 h 1176347"/>
            <a:gd name="connsiteX0" fmla="*/ 169068 w 1590681"/>
            <a:gd name="connsiteY0" fmla="*/ 288133 h 1178728"/>
            <a:gd name="connsiteX1" fmla="*/ 126208 w 1590681"/>
            <a:gd name="connsiteY1" fmla="*/ 195264 h 1178728"/>
            <a:gd name="connsiteX2" fmla="*/ 121450 w 1590681"/>
            <a:gd name="connsiteY2" fmla="*/ 100021 h 1178728"/>
            <a:gd name="connsiteX3" fmla="*/ 126208 w 1590681"/>
            <a:gd name="connsiteY3" fmla="*/ 0 h 1178728"/>
            <a:gd name="connsiteX4" fmla="*/ 0 w 1590681"/>
            <a:gd name="connsiteY4" fmla="*/ 197645 h 1178728"/>
            <a:gd name="connsiteX5" fmla="*/ 50002 w 1590681"/>
            <a:gd name="connsiteY5" fmla="*/ 221459 h 1178728"/>
            <a:gd name="connsiteX6" fmla="*/ 97627 w 1590681"/>
            <a:gd name="connsiteY6" fmla="*/ 271466 h 1178728"/>
            <a:gd name="connsiteX7" fmla="*/ 109535 w 1590681"/>
            <a:gd name="connsiteY7" fmla="*/ 311947 h 1178728"/>
            <a:gd name="connsiteX8" fmla="*/ 111918 w 1590681"/>
            <a:gd name="connsiteY8" fmla="*/ 369095 h 1178728"/>
            <a:gd name="connsiteX9" fmla="*/ 148113 w 1590681"/>
            <a:gd name="connsiteY9" fmla="*/ 378623 h 1178728"/>
            <a:gd name="connsiteX10" fmla="*/ 1226819 w 1590681"/>
            <a:gd name="connsiteY10" fmla="*/ 1107284 h 1178728"/>
            <a:gd name="connsiteX11" fmla="*/ 1231113 w 1590681"/>
            <a:gd name="connsiteY11" fmla="*/ 1178728 h 1178728"/>
            <a:gd name="connsiteX12" fmla="*/ 1590681 w 1590681"/>
            <a:gd name="connsiteY12" fmla="*/ 1150153 h 1178728"/>
            <a:gd name="connsiteX13" fmla="*/ 292894 w 1590681"/>
            <a:gd name="connsiteY13" fmla="*/ 414341 h 1178728"/>
            <a:gd name="connsiteX14" fmla="*/ 169068 w 1590681"/>
            <a:gd name="connsiteY14" fmla="*/ 288133 h 1178728"/>
            <a:gd name="connsiteX0" fmla="*/ 169068 w 1590681"/>
            <a:gd name="connsiteY0" fmla="*/ 288133 h 1176346"/>
            <a:gd name="connsiteX1" fmla="*/ 126208 w 1590681"/>
            <a:gd name="connsiteY1" fmla="*/ 195264 h 1176346"/>
            <a:gd name="connsiteX2" fmla="*/ 121450 w 1590681"/>
            <a:gd name="connsiteY2" fmla="*/ 100021 h 1176346"/>
            <a:gd name="connsiteX3" fmla="*/ 126208 w 1590681"/>
            <a:gd name="connsiteY3" fmla="*/ 0 h 1176346"/>
            <a:gd name="connsiteX4" fmla="*/ 0 w 1590681"/>
            <a:gd name="connsiteY4" fmla="*/ 197645 h 1176346"/>
            <a:gd name="connsiteX5" fmla="*/ 50002 w 1590681"/>
            <a:gd name="connsiteY5" fmla="*/ 221459 h 1176346"/>
            <a:gd name="connsiteX6" fmla="*/ 97627 w 1590681"/>
            <a:gd name="connsiteY6" fmla="*/ 271466 h 1176346"/>
            <a:gd name="connsiteX7" fmla="*/ 109535 w 1590681"/>
            <a:gd name="connsiteY7" fmla="*/ 311947 h 1176346"/>
            <a:gd name="connsiteX8" fmla="*/ 111918 w 1590681"/>
            <a:gd name="connsiteY8" fmla="*/ 369095 h 1176346"/>
            <a:gd name="connsiteX9" fmla="*/ 148113 w 1590681"/>
            <a:gd name="connsiteY9" fmla="*/ 378623 h 1176346"/>
            <a:gd name="connsiteX10" fmla="*/ 1226819 w 1590681"/>
            <a:gd name="connsiteY10" fmla="*/ 1107284 h 1176346"/>
            <a:gd name="connsiteX11" fmla="*/ 1223969 w 1590681"/>
            <a:gd name="connsiteY11" fmla="*/ 1176346 h 1176346"/>
            <a:gd name="connsiteX12" fmla="*/ 1590681 w 1590681"/>
            <a:gd name="connsiteY12" fmla="*/ 1150153 h 1176346"/>
            <a:gd name="connsiteX13" fmla="*/ 292894 w 1590681"/>
            <a:gd name="connsiteY13" fmla="*/ 414341 h 1176346"/>
            <a:gd name="connsiteX14" fmla="*/ 169068 w 1590681"/>
            <a:gd name="connsiteY14" fmla="*/ 288133 h 1176346"/>
            <a:gd name="connsiteX0" fmla="*/ 169068 w 1359700"/>
            <a:gd name="connsiteY0" fmla="*/ 288133 h 1176346"/>
            <a:gd name="connsiteX1" fmla="*/ 126208 w 1359700"/>
            <a:gd name="connsiteY1" fmla="*/ 195264 h 1176346"/>
            <a:gd name="connsiteX2" fmla="*/ 121450 w 1359700"/>
            <a:gd name="connsiteY2" fmla="*/ 100021 h 1176346"/>
            <a:gd name="connsiteX3" fmla="*/ 126208 w 1359700"/>
            <a:gd name="connsiteY3" fmla="*/ 0 h 1176346"/>
            <a:gd name="connsiteX4" fmla="*/ 0 w 1359700"/>
            <a:gd name="connsiteY4" fmla="*/ 197645 h 1176346"/>
            <a:gd name="connsiteX5" fmla="*/ 50002 w 1359700"/>
            <a:gd name="connsiteY5" fmla="*/ 221459 h 1176346"/>
            <a:gd name="connsiteX6" fmla="*/ 97627 w 1359700"/>
            <a:gd name="connsiteY6" fmla="*/ 271466 h 1176346"/>
            <a:gd name="connsiteX7" fmla="*/ 109535 w 1359700"/>
            <a:gd name="connsiteY7" fmla="*/ 311947 h 1176346"/>
            <a:gd name="connsiteX8" fmla="*/ 111918 w 1359700"/>
            <a:gd name="connsiteY8" fmla="*/ 369095 h 1176346"/>
            <a:gd name="connsiteX9" fmla="*/ 148113 w 1359700"/>
            <a:gd name="connsiteY9" fmla="*/ 378623 h 1176346"/>
            <a:gd name="connsiteX10" fmla="*/ 1226819 w 1359700"/>
            <a:gd name="connsiteY10" fmla="*/ 1107284 h 1176346"/>
            <a:gd name="connsiteX11" fmla="*/ 1223969 w 1359700"/>
            <a:gd name="connsiteY11" fmla="*/ 1176346 h 1176346"/>
            <a:gd name="connsiteX12" fmla="*/ 1359700 w 1359700"/>
            <a:gd name="connsiteY12" fmla="*/ 1140628 h 1176346"/>
            <a:gd name="connsiteX13" fmla="*/ 292894 w 1359700"/>
            <a:gd name="connsiteY13" fmla="*/ 414341 h 1176346"/>
            <a:gd name="connsiteX14" fmla="*/ 169068 w 1359700"/>
            <a:gd name="connsiteY14" fmla="*/ 288133 h 1176346"/>
            <a:gd name="connsiteX0" fmla="*/ 169068 w 1359700"/>
            <a:gd name="connsiteY0" fmla="*/ 288133 h 1176346"/>
            <a:gd name="connsiteX1" fmla="*/ 126208 w 1359700"/>
            <a:gd name="connsiteY1" fmla="*/ 195264 h 1176346"/>
            <a:gd name="connsiteX2" fmla="*/ 121450 w 1359700"/>
            <a:gd name="connsiteY2" fmla="*/ 100021 h 1176346"/>
            <a:gd name="connsiteX3" fmla="*/ 126208 w 1359700"/>
            <a:gd name="connsiteY3" fmla="*/ 0 h 1176346"/>
            <a:gd name="connsiteX4" fmla="*/ 0 w 1359700"/>
            <a:gd name="connsiteY4" fmla="*/ 197645 h 1176346"/>
            <a:gd name="connsiteX5" fmla="*/ 50002 w 1359700"/>
            <a:gd name="connsiteY5" fmla="*/ 221459 h 1176346"/>
            <a:gd name="connsiteX6" fmla="*/ 97627 w 1359700"/>
            <a:gd name="connsiteY6" fmla="*/ 271466 h 1176346"/>
            <a:gd name="connsiteX7" fmla="*/ 109535 w 1359700"/>
            <a:gd name="connsiteY7" fmla="*/ 311947 h 1176346"/>
            <a:gd name="connsiteX8" fmla="*/ 111918 w 1359700"/>
            <a:gd name="connsiteY8" fmla="*/ 369095 h 1176346"/>
            <a:gd name="connsiteX9" fmla="*/ 148113 w 1359700"/>
            <a:gd name="connsiteY9" fmla="*/ 378623 h 1176346"/>
            <a:gd name="connsiteX10" fmla="*/ 1226819 w 1359700"/>
            <a:gd name="connsiteY10" fmla="*/ 1107284 h 1176346"/>
            <a:gd name="connsiteX11" fmla="*/ 1223969 w 1359700"/>
            <a:gd name="connsiteY11" fmla="*/ 1176346 h 1176346"/>
            <a:gd name="connsiteX12" fmla="*/ 1359700 w 1359700"/>
            <a:gd name="connsiteY12" fmla="*/ 1140628 h 1176346"/>
            <a:gd name="connsiteX13" fmla="*/ 804869 w 1359700"/>
            <a:gd name="connsiteY13" fmla="*/ 764389 h 1176346"/>
            <a:gd name="connsiteX14" fmla="*/ 292894 w 1359700"/>
            <a:gd name="connsiteY14" fmla="*/ 414341 h 1176346"/>
            <a:gd name="connsiteX15" fmla="*/ 169068 w 1359700"/>
            <a:gd name="connsiteY15" fmla="*/ 288133 h 1176346"/>
            <a:gd name="connsiteX0" fmla="*/ 169068 w 1359700"/>
            <a:gd name="connsiteY0" fmla="*/ 288133 h 1176346"/>
            <a:gd name="connsiteX1" fmla="*/ 126208 w 1359700"/>
            <a:gd name="connsiteY1" fmla="*/ 195264 h 1176346"/>
            <a:gd name="connsiteX2" fmla="*/ 121450 w 1359700"/>
            <a:gd name="connsiteY2" fmla="*/ 100021 h 1176346"/>
            <a:gd name="connsiteX3" fmla="*/ 126208 w 1359700"/>
            <a:gd name="connsiteY3" fmla="*/ 0 h 1176346"/>
            <a:gd name="connsiteX4" fmla="*/ 0 w 1359700"/>
            <a:gd name="connsiteY4" fmla="*/ 197645 h 1176346"/>
            <a:gd name="connsiteX5" fmla="*/ 50002 w 1359700"/>
            <a:gd name="connsiteY5" fmla="*/ 221459 h 1176346"/>
            <a:gd name="connsiteX6" fmla="*/ 97627 w 1359700"/>
            <a:gd name="connsiteY6" fmla="*/ 271466 h 1176346"/>
            <a:gd name="connsiteX7" fmla="*/ 109535 w 1359700"/>
            <a:gd name="connsiteY7" fmla="*/ 311947 h 1176346"/>
            <a:gd name="connsiteX8" fmla="*/ 111918 w 1359700"/>
            <a:gd name="connsiteY8" fmla="*/ 369095 h 1176346"/>
            <a:gd name="connsiteX9" fmla="*/ 148113 w 1359700"/>
            <a:gd name="connsiteY9" fmla="*/ 378623 h 1176346"/>
            <a:gd name="connsiteX10" fmla="*/ 1226819 w 1359700"/>
            <a:gd name="connsiteY10" fmla="*/ 1107284 h 1176346"/>
            <a:gd name="connsiteX11" fmla="*/ 1223969 w 1359700"/>
            <a:gd name="connsiteY11" fmla="*/ 1176346 h 1176346"/>
            <a:gd name="connsiteX12" fmla="*/ 1359700 w 1359700"/>
            <a:gd name="connsiteY12" fmla="*/ 1140628 h 1176346"/>
            <a:gd name="connsiteX13" fmla="*/ 1240638 w 1359700"/>
            <a:gd name="connsiteY13" fmla="*/ 1085858 h 1176346"/>
            <a:gd name="connsiteX14" fmla="*/ 292894 w 1359700"/>
            <a:gd name="connsiteY14" fmla="*/ 414341 h 1176346"/>
            <a:gd name="connsiteX15" fmla="*/ 169068 w 1359700"/>
            <a:gd name="connsiteY15" fmla="*/ 288133 h 1176346"/>
            <a:gd name="connsiteX0" fmla="*/ 169068 w 1359700"/>
            <a:gd name="connsiteY0" fmla="*/ 288133 h 1176346"/>
            <a:gd name="connsiteX1" fmla="*/ 126208 w 1359700"/>
            <a:gd name="connsiteY1" fmla="*/ 195264 h 1176346"/>
            <a:gd name="connsiteX2" fmla="*/ 121450 w 1359700"/>
            <a:gd name="connsiteY2" fmla="*/ 100021 h 1176346"/>
            <a:gd name="connsiteX3" fmla="*/ 126208 w 1359700"/>
            <a:gd name="connsiteY3" fmla="*/ 0 h 1176346"/>
            <a:gd name="connsiteX4" fmla="*/ 0 w 1359700"/>
            <a:gd name="connsiteY4" fmla="*/ 197645 h 1176346"/>
            <a:gd name="connsiteX5" fmla="*/ 50002 w 1359700"/>
            <a:gd name="connsiteY5" fmla="*/ 221459 h 1176346"/>
            <a:gd name="connsiteX6" fmla="*/ 97627 w 1359700"/>
            <a:gd name="connsiteY6" fmla="*/ 271466 h 1176346"/>
            <a:gd name="connsiteX7" fmla="*/ 109535 w 1359700"/>
            <a:gd name="connsiteY7" fmla="*/ 311947 h 1176346"/>
            <a:gd name="connsiteX8" fmla="*/ 111918 w 1359700"/>
            <a:gd name="connsiteY8" fmla="*/ 369095 h 1176346"/>
            <a:gd name="connsiteX9" fmla="*/ 148113 w 1359700"/>
            <a:gd name="connsiteY9" fmla="*/ 378623 h 1176346"/>
            <a:gd name="connsiteX10" fmla="*/ 1226819 w 1359700"/>
            <a:gd name="connsiteY10" fmla="*/ 1107284 h 1176346"/>
            <a:gd name="connsiteX11" fmla="*/ 1223969 w 1359700"/>
            <a:gd name="connsiteY11" fmla="*/ 1176346 h 1176346"/>
            <a:gd name="connsiteX12" fmla="*/ 1359700 w 1359700"/>
            <a:gd name="connsiteY12" fmla="*/ 1140628 h 1176346"/>
            <a:gd name="connsiteX13" fmla="*/ 1240638 w 1359700"/>
            <a:gd name="connsiteY13" fmla="*/ 1085858 h 1176346"/>
            <a:gd name="connsiteX14" fmla="*/ 292894 w 1359700"/>
            <a:gd name="connsiteY14" fmla="*/ 414341 h 1176346"/>
            <a:gd name="connsiteX15" fmla="*/ 226225 w 1359700"/>
            <a:gd name="connsiteY15" fmla="*/ 350051 h 1176346"/>
            <a:gd name="connsiteX16" fmla="*/ 169068 w 1359700"/>
            <a:gd name="connsiteY16" fmla="*/ 288133 h 1176346"/>
            <a:gd name="connsiteX0" fmla="*/ 169068 w 1359700"/>
            <a:gd name="connsiteY0" fmla="*/ 288133 h 1176346"/>
            <a:gd name="connsiteX1" fmla="*/ 126208 w 1359700"/>
            <a:gd name="connsiteY1" fmla="*/ 195264 h 1176346"/>
            <a:gd name="connsiteX2" fmla="*/ 121450 w 1359700"/>
            <a:gd name="connsiteY2" fmla="*/ 100021 h 1176346"/>
            <a:gd name="connsiteX3" fmla="*/ 126208 w 1359700"/>
            <a:gd name="connsiteY3" fmla="*/ 0 h 1176346"/>
            <a:gd name="connsiteX4" fmla="*/ 0 w 1359700"/>
            <a:gd name="connsiteY4" fmla="*/ 197645 h 1176346"/>
            <a:gd name="connsiteX5" fmla="*/ 50002 w 1359700"/>
            <a:gd name="connsiteY5" fmla="*/ 221459 h 1176346"/>
            <a:gd name="connsiteX6" fmla="*/ 97627 w 1359700"/>
            <a:gd name="connsiteY6" fmla="*/ 271466 h 1176346"/>
            <a:gd name="connsiteX7" fmla="*/ 109535 w 1359700"/>
            <a:gd name="connsiteY7" fmla="*/ 311947 h 1176346"/>
            <a:gd name="connsiteX8" fmla="*/ 111918 w 1359700"/>
            <a:gd name="connsiteY8" fmla="*/ 369095 h 1176346"/>
            <a:gd name="connsiteX9" fmla="*/ 148113 w 1359700"/>
            <a:gd name="connsiteY9" fmla="*/ 378623 h 1176346"/>
            <a:gd name="connsiteX10" fmla="*/ 1226819 w 1359700"/>
            <a:gd name="connsiteY10" fmla="*/ 1107284 h 1176346"/>
            <a:gd name="connsiteX11" fmla="*/ 1223969 w 1359700"/>
            <a:gd name="connsiteY11" fmla="*/ 1176346 h 1176346"/>
            <a:gd name="connsiteX12" fmla="*/ 1359700 w 1359700"/>
            <a:gd name="connsiteY12" fmla="*/ 1140628 h 1176346"/>
            <a:gd name="connsiteX13" fmla="*/ 1240638 w 1359700"/>
            <a:gd name="connsiteY13" fmla="*/ 1085858 h 1176346"/>
            <a:gd name="connsiteX14" fmla="*/ 292894 w 1359700"/>
            <a:gd name="connsiteY14" fmla="*/ 414341 h 1176346"/>
            <a:gd name="connsiteX15" fmla="*/ 209557 w 1359700"/>
            <a:gd name="connsiteY15" fmla="*/ 345289 h 1176346"/>
            <a:gd name="connsiteX16" fmla="*/ 169068 w 1359700"/>
            <a:gd name="connsiteY16" fmla="*/ 288133 h 1176346"/>
            <a:gd name="connsiteX0" fmla="*/ 169068 w 1383513"/>
            <a:gd name="connsiteY0" fmla="*/ 288133 h 1176346"/>
            <a:gd name="connsiteX1" fmla="*/ 126208 w 1383513"/>
            <a:gd name="connsiteY1" fmla="*/ 195264 h 1176346"/>
            <a:gd name="connsiteX2" fmla="*/ 121450 w 1383513"/>
            <a:gd name="connsiteY2" fmla="*/ 100021 h 1176346"/>
            <a:gd name="connsiteX3" fmla="*/ 126208 w 1383513"/>
            <a:gd name="connsiteY3" fmla="*/ 0 h 1176346"/>
            <a:gd name="connsiteX4" fmla="*/ 0 w 1383513"/>
            <a:gd name="connsiteY4" fmla="*/ 197645 h 1176346"/>
            <a:gd name="connsiteX5" fmla="*/ 50002 w 1383513"/>
            <a:gd name="connsiteY5" fmla="*/ 221459 h 1176346"/>
            <a:gd name="connsiteX6" fmla="*/ 97627 w 1383513"/>
            <a:gd name="connsiteY6" fmla="*/ 271466 h 1176346"/>
            <a:gd name="connsiteX7" fmla="*/ 109535 w 1383513"/>
            <a:gd name="connsiteY7" fmla="*/ 311947 h 1176346"/>
            <a:gd name="connsiteX8" fmla="*/ 111918 w 1383513"/>
            <a:gd name="connsiteY8" fmla="*/ 369095 h 1176346"/>
            <a:gd name="connsiteX9" fmla="*/ 148113 w 1383513"/>
            <a:gd name="connsiteY9" fmla="*/ 378623 h 1176346"/>
            <a:gd name="connsiteX10" fmla="*/ 1226819 w 1383513"/>
            <a:gd name="connsiteY10" fmla="*/ 1107284 h 1176346"/>
            <a:gd name="connsiteX11" fmla="*/ 1223969 w 1383513"/>
            <a:gd name="connsiteY11" fmla="*/ 1176346 h 1176346"/>
            <a:gd name="connsiteX12" fmla="*/ 1383513 w 1383513"/>
            <a:gd name="connsiteY12" fmla="*/ 1147772 h 1176346"/>
            <a:gd name="connsiteX13" fmla="*/ 1240638 w 1383513"/>
            <a:gd name="connsiteY13" fmla="*/ 1085858 h 1176346"/>
            <a:gd name="connsiteX14" fmla="*/ 292894 w 1383513"/>
            <a:gd name="connsiteY14" fmla="*/ 414341 h 1176346"/>
            <a:gd name="connsiteX15" fmla="*/ 209557 w 1383513"/>
            <a:gd name="connsiteY15" fmla="*/ 345289 h 1176346"/>
            <a:gd name="connsiteX16" fmla="*/ 169068 w 1383513"/>
            <a:gd name="connsiteY16" fmla="*/ 288133 h 1176346"/>
            <a:gd name="connsiteX0" fmla="*/ 169068 w 1383513"/>
            <a:gd name="connsiteY0" fmla="*/ 288133 h 1176346"/>
            <a:gd name="connsiteX1" fmla="*/ 126208 w 1383513"/>
            <a:gd name="connsiteY1" fmla="*/ 195264 h 1176346"/>
            <a:gd name="connsiteX2" fmla="*/ 121450 w 1383513"/>
            <a:gd name="connsiteY2" fmla="*/ 100021 h 1176346"/>
            <a:gd name="connsiteX3" fmla="*/ 126208 w 1383513"/>
            <a:gd name="connsiteY3" fmla="*/ 0 h 1176346"/>
            <a:gd name="connsiteX4" fmla="*/ 0 w 1383513"/>
            <a:gd name="connsiteY4" fmla="*/ 197645 h 1176346"/>
            <a:gd name="connsiteX5" fmla="*/ 50002 w 1383513"/>
            <a:gd name="connsiteY5" fmla="*/ 221459 h 1176346"/>
            <a:gd name="connsiteX6" fmla="*/ 97627 w 1383513"/>
            <a:gd name="connsiteY6" fmla="*/ 271466 h 1176346"/>
            <a:gd name="connsiteX7" fmla="*/ 109535 w 1383513"/>
            <a:gd name="connsiteY7" fmla="*/ 311947 h 1176346"/>
            <a:gd name="connsiteX8" fmla="*/ 111918 w 1383513"/>
            <a:gd name="connsiteY8" fmla="*/ 369095 h 1176346"/>
            <a:gd name="connsiteX9" fmla="*/ 148113 w 1383513"/>
            <a:gd name="connsiteY9" fmla="*/ 378623 h 1176346"/>
            <a:gd name="connsiteX10" fmla="*/ 1226819 w 1383513"/>
            <a:gd name="connsiteY10" fmla="*/ 1107284 h 1176346"/>
            <a:gd name="connsiteX11" fmla="*/ 1223969 w 1383513"/>
            <a:gd name="connsiteY11" fmla="*/ 1176346 h 1176346"/>
            <a:gd name="connsiteX12" fmla="*/ 1383513 w 1383513"/>
            <a:gd name="connsiteY12" fmla="*/ 1147772 h 1176346"/>
            <a:gd name="connsiteX13" fmla="*/ 1240638 w 1383513"/>
            <a:gd name="connsiteY13" fmla="*/ 1085858 h 1176346"/>
            <a:gd name="connsiteX14" fmla="*/ 292894 w 1383513"/>
            <a:gd name="connsiteY14" fmla="*/ 414341 h 1176346"/>
            <a:gd name="connsiteX15" fmla="*/ 209557 w 1383513"/>
            <a:gd name="connsiteY15" fmla="*/ 345289 h 1176346"/>
            <a:gd name="connsiteX16" fmla="*/ 169068 w 1383513"/>
            <a:gd name="connsiteY16" fmla="*/ 288133 h 1176346"/>
            <a:gd name="connsiteX0" fmla="*/ 169068 w 1483526"/>
            <a:gd name="connsiteY0" fmla="*/ 288133 h 1176346"/>
            <a:gd name="connsiteX1" fmla="*/ 126208 w 1483526"/>
            <a:gd name="connsiteY1" fmla="*/ 195264 h 1176346"/>
            <a:gd name="connsiteX2" fmla="*/ 121450 w 1483526"/>
            <a:gd name="connsiteY2" fmla="*/ 100021 h 1176346"/>
            <a:gd name="connsiteX3" fmla="*/ 126208 w 1483526"/>
            <a:gd name="connsiteY3" fmla="*/ 0 h 1176346"/>
            <a:gd name="connsiteX4" fmla="*/ 0 w 1483526"/>
            <a:gd name="connsiteY4" fmla="*/ 197645 h 1176346"/>
            <a:gd name="connsiteX5" fmla="*/ 50002 w 1483526"/>
            <a:gd name="connsiteY5" fmla="*/ 221459 h 1176346"/>
            <a:gd name="connsiteX6" fmla="*/ 97627 w 1483526"/>
            <a:gd name="connsiteY6" fmla="*/ 271466 h 1176346"/>
            <a:gd name="connsiteX7" fmla="*/ 109535 w 1483526"/>
            <a:gd name="connsiteY7" fmla="*/ 311947 h 1176346"/>
            <a:gd name="connsiteX8" fmla="*/ 111918 w 1483526"/>
            <a:gd name="connsiteY8" fmla="*/ 369095 h 1176346"/>
            <a:gd name="connsiteX9" fmla="*/ 148113 w 1483526"/>
            <a:gd name="connsiteY9" fmla="*/ 378623 h 1176346"/>
            <a:gd name="connsiteX10" fmla="*/ 1226819 w 1483526"/>
            <a:gd name="connsiteY10" fmla="*/ 1107284 h 1176346"/>
            <a:gd name="connsiteX11" fmla="*/ 1223969 w 1483526"/>
            <a:gd name="connsiteY11" fmla="*/ 1176346 h 1176346"/>
            <a:gd name="connsiteX12" fmla="*/ 1483526 w 1483526"/>
            <a:gd name="connsiteY12" fmla="*/ 1171584 h 1176346"/>
            <a:gd name="connsiteX13" fmla="*/ 1240638 w 1483526"/>
            <a:gd name="connsiteY13" fmla="*/ 1085858 h 1176346"/>
            <a:gd name="connsiteX14" fmla="*/ 292894 w 1483526"/>
            <a:gd name="connsiteY14" fmla="*/ 414341 h 1176346"/>
            <a:gd name="connsiteX15" fmla="*/ 209557 w 1483526"/>
            <a:gd name="connsiteY15" fmla="*/ 345289 h 1176346"/>
            <a:gd name="connsiteX16" fmla="*/ 169068 w 1483526"/>
            <a:gd name="connsiteY16" fmla="*/ 288133 h 1176346"/>
            <a:gd name="connsiteX0" fmla="*/ 169068 w 1483526"/>
            <a:gd name="connsiteY0" fmla="*/ 288133 h 1176346"/>
            <a:gd name="connsiteX1" fmla="*/ 126208 w 1483526"/>
            <a:gd name="connsiteY1" fmla="*/ 195264 h 1176346"/>
            <a:gd name="connsiteX2" fmla="*/ 121450 w 1483526"/>
            <a:gd name="connsiteY2" fmla="*/ 100021 h 1176346"/>
            <a:gd name="connsiteX3" fmla="*/ 126208 w 1483526"/>
            <a:gd name="connsiteY3" fmla="*/ 0 h 1176346"/>
            <a:gd name="connsiteX4" fmla="*/ 0 w 1483526"/>
            <a:gd name="connsiteY4" fmla="*/ 197645 h 1176346"/>
            <a:gd name="connsiteX5" fmla="*/ 50002 w 1483526"/>
            <a:gd name="connsiteY5" fmla="*/ 221459 h 1176346"/>
            <a:gd name="connsiteX6" fmla="*/ 97627 w 1483526"/>
            <a:gd name="connsiteY6" fmla="*/ 271466 h 1176346"/>
            <a:gd name="connsiteX7" fmla="*/ 109535 w 1483526"/>
            <a:gd name="connsiteY7" fmla="*/ 311947 h 1176346"/>
            <a:gd name="connsiteX8" fmla="*/ 111918 w 1483526"/>
            <a:gd name="connsiteY8" fmla="*/ 369095 h 1176346"/>
            <a:gd name="connsiteX9" fmla="*/ 148113 w 1483526"/>
            <a:gd name="connsiteY9" fmla="*/ 378623 h 1176346"/>
            <a:gd name="connsiteX10" fmla="*/ 1226819 w 1483526"/>
            <a:gd name="connsiteY10" fmla="*/ 1107284 h 1176346"/>
            <a:gd name="connsiteX11" fmla="*/ 1223969 w 1483526"/>
            <a:gd name="connsiteY11" fmla="*/ 1176346 h 1176346"/>
            <a:gd name="connsiteX12" fmla="*/ 1483526 w 1483526"/>
            <a:gd name="connsiteY12" fmla="*/ 1171584 h 1176346"/>
            <a:gd name="connsiteX13" fmla="*/ 1357318 w 1483526"/>
            <a:gd name="connsiteY13" fmla="*/ 1121576 h 1176346"/>
            <a:gd name="connsiteX14" fmla="*/ 1240638 w 1483526"/>
            <a:gd name="connsiteY14" fmla="*/ 1085858 h 1176346"/>
            <a:gd name="connsiteX15" fmla="*/ 292894 w 1483526"/>
            <a:gd name="connsiteY15" fmla="*/ 414341 h 1176346"/>
            <a:gd name="connsiteX16" fmla="*/ 209557 w 1483526"/>
            <a:gd name="connsiteY16" fmla="*/ 345289 h 1176346"/>
            <a:gd name="connsiteX17" fmla="*/ 169068 w 1483526"/>
            <a:gd name="connsiteY17" fmla="*/ 288133 h 1176346"/>
            <a:gd name="connsiteX0" fmla="*/ 169068 w 1483526"/>
            <a:gd name="connsiteY0" fmla="*/ 288133 h 1176346"/>
            <a:gd name="connsiteX1" fmla="*/ 126208 w 1483526"/>
            <a:gd name="connsiteY1" fmla="*/ 195264 h 1176346"/>
            <a:gd name="connsiteX2" fmla="*/ 121450 w 1483526"/>
            <a:gd name="connsiteY2" fmla="*/ 100021 h 1176346"/>
            <a:gd name="connsiteX3" fmla="*/ 126208 w 1483526"/>
            <a:gd name="connsiteY3" fmla="*/ 0 h 1176346"/>
            <a:gd name="connsiteX4" fmla="*/ 0 w 1483526"/>
            <a:gd name="connsiteY4" fmla="*/ 197645 h 1176346"/>
            <a:gd name="connsiteX5" fmla="*/ 50002 w 1483526"/>
            <a:gd name="connsiteY5" fmla="*/ 221459 h 1176346"/>
            <a:gd name="connsiteX6" fmla="*/ 97627 w 1483526"/>
            <a:gd name="connsiteY6" fmla="*/ 271466 h 1176346"/>
            <a:gd name="connsiteX7" fmla="*/ 109535 w 1483526"/>
            <a:gd name="connsiteY7" fmla="*/ 311947 h 1176346"/>
            <a:gd name="connsiteX8" fmla="*/ 111918 w 1483526"/>
            <a:gd name="connsiteY8" fmla="*/ 369095 h 1176346"/>
            <a:gd name="connsiteX9" fmla="*/ 148113 w 1483526"/>
            <a:gd name="connsiteY9" fmla="*/ 378623 h 1176346"/>
            <a:gd name="connsiteX10" fmla="*/ 1226819 w 1483526"/>
            <a:gd name="connsiteY10" fmla="*/ 1107284 h 1176346"/>
            <a:gd name="connsiteX11" fmla="*/ 1223969 w 1483526"/>
            <a:gd name="connsiteY11" fmla="*/ 1176346 h 1176346"/>
            <a:gd name="connsiteX12" fmla="*/ 1483526 w 1483526"/>
            <a:gd name="connsiteY12" fmla="*/ 1171584 h 1176346"/>
            <a:gd name="connsiteX13" fmla="*/ 1366843 w 1483526"/>
            <a:gd name="connsiteY13" fmla="*/ 1138245 h 1176346"/>
            <a:gd name="connsiteX14" fmla="*/ 1240638 w 1483526"/>
            <a:gd name="connsiteY14" fmla="*/ 1085858 h 1176346"/>
            <a:gd name="connsiteX15" fmla="*/ 292894 w 1483526"/>
            <a:gd name="connsiteY15" fmla="*/ 414341 h 1176346"/>
            <a:gd name="connsiteX16" fmla="*/ 209557 w 1483526"/>
            <a:gd name="connsiteY16" fmla="*/ 345289 h 1176346"/>
            <a:gd name="connsiteX17" fmla="*/ 169068 w 1483526"/>
            <a:gd name="connsiteY17" fmla="*/ 288133 h 117634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</a:cxnLst>
          <a:rect l="l" t="t" r="r" b="b"/>
          <a:pathLst>
            <a:path w="1483526" h="1176346">
              <a:moveTo>
                <a:pt x="169068" y="288133"/>
              </a:moveTo>
              <a:lnTo>
                <a:pt x="126208" y="195264"/>
              </a:lnTo>
              <a:cubicBezTo>
                <a:pt x="125416" y="163516"/>
                <a:pt x="122242" y="131769"/>
                <a:pt x="121450" y="100021"/>
              </a:cubicBezTo>
              <a:cubicBezTo>
                <a:pt x="122242" y="66681"/>
                <a:pt x="125416" y="33340"/>
                <a:pt x="126208" y="0"/>
              </a:cubicBezTo>
              <a:lnTo>
                <a:pt x="0" y="197645"/>
              </a:lnTo>
              <a:lnTo>
                <a:pt x="50002" y="221459"/>
              </a:lnTo>
              <a:lnTo>
                <a:pt x="97627" y="271466"/>
              </a:lnTo>
              <a:lnTo>
                <a:pt x="109535" y="311947"/>
              </a:lnTo>
              <a:lnTo>
                <a:pt x="111918" y="369095"/>
              </a:lnTo>
              <a:lnTo>
                <a:pt x="148113" y="378623"/>
              </a:lnTo>
              <a:lnTo>
                <a:pt x="1226819" y="1107284"/>
              </a:lnTo>
              <a:lnTo>
                <a:pt x="1223969" y="1176346"/>
              </a:lnTo>
              <a:lnTo>
                <a:pt x="1483526" y="1171584"/>
              </a:lnTo>
              <a:lnTo>
                <a:pt x="1366843" y="1138245"/>
              </a:lnTo>
              <a:lnTo>
                <a:pt x="1240638" y="1085858"/>
              </a:lnTo>
              <a:lnTo>
                <a:pt x="292894" y="414341"/>
              </a:lnTo>
              <a:lnTo>
                <a:pt x="209557" y="345289"/>
              </a:lnTo>
              <a:lnTo>
                <a:pt x="169068" y="288133"/>
              </a:lnTo>
              <a:close/>
            </a:path>
          </a:pathLst>
        </a:custGeom>
        <a:solidFill>
          <a:srgbClr val="92D050">
            <a:alpha val="80000"/>
          </a:srgbClr>
        </a:solidFill>
        <a:ln w="6350">
          <a:solidFill>
            <a:srgbClr val="92D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19</xdr:col>
      <xdr:colOff>254794</xdr:colOff>
      <xdr:row>34</xdr:row>
      <xdr:rowOff>204787</xdr:rowOff>
    </xdr:from>
    <xdr:to>
      <xdr:col>23</xdr:col>
      <xdr:colOff>45244</xdr:colOff>
      <xdr:row>35</xdr:row>
      <xdr:rowOff>145257</xdr:rowOff>
    </xdr:to>
    <xdr:sp macro="" textlink="">
      <xdr:nvSpPr>
        <xdr:cNvPr id="94" name="正方形/長方形 106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SpPr/>
      </xdr:nvSpPr>
      <xdr:spPr>
        <a:xfrm>
          <a:off x="5503069" y="8624887"/>
          <a:ext cx="895350" cy="188120"/>
        </a:xfrm>
        <a:custGeom>
          <a:avLst/>
          <a:gdLst>
            <a:gd name="connsiteX0" fmla="*/ 0 w 142875"/>
            <a:gd name="connsiteY0" fmla="*/ 0 h 52388"/>
            <a:gd name="connsiteX1" fmla="*/ 142875 w 142875"/>
            <a:gd name="connsiteY1" fmla="*/ 0 h 52388"/>
            <a:gd name="connsiteX2" fmla="*/ 142875 w 142875"/>
            <a:gd name="connsiteY2" fmla="*/ 52388 h 52388"/>
            <a:gd name="connsiteX3" fmla="*/ 0 w 142875"/>
            <a:gd name="connsiteY3" fmla="*/ 52388 h 52388"/>
            <a:gd name="connsiteX4" fmla="*/ 0 w 142875"/>
            <a:gd name="connsiteY4" fmla="*/ 0 h 52388"/>
            <a:gd name="connsiteX0" fmla="*/ 0 w 221457"/>
            <a:gd name="connsiteY0" fmla="*/ 0 h 142876"/>
            <a:gd name="connsiteX1" fmla="*/ 221457 w 221457"/>
            <a:gd name="connsiteY1" fmla="*/ 90488 h 142876"/>
            <a:gd name="connsiteX2" fmla="*/ 221457 w 221457"/>
            <a:gd name="connsiteY2" fmla="*/ 142876 h 142876"/>
            <a:gd name="connsiteX3" fmla="*/ 78582 w 221457"/>
            <a:gd name="connsiteY3" fmla="*/ 142876 h 142876"/>
            <a:gd name="connsiteX4" fmla="*/ 0 w 221457"/>
            <a:gd name="connsiteY4" fmla="*/ 0 h 142876"/>
            <a:gd name="connsiteX0" fmla="*/ 7143 w 228600"/>
            <a:gd name="connsiteY0" fmla="*/ 0 h 142876"/>
            <a:gd name="connsiteX1" fmla="*/ 228600 w 228600"/>
            <a:gd name="connsiteY1" fmla="*/ 90488 h 142876"/>
            <a:gd name="connsiteX2" fmla="*/ 228600 w 228600"/>
            <a:gd name="connsiteY2" fmla="*/ 142876 h 142876"/>
            <a:gd name="connsiteX3" fmla="*/ 0 w 228600"/>
            <a:gd name="connsiteY3" fmla="*/ 126207 h 142876"/>
            <a:gd name="connsiteX4" fmla="*/ 7143 w 228600"/>
            <a:gd name="connsiteY4" fmla="*/ 0 h 142876"/>
            <a:gd name="connsiteX0" fmla="*/ 7143 w 228600"/>
            <a:gd name="connsiteY0" fmla="*/ 0 h 142876"/>
            <a:gd name="connsiteX1" fmla="*/ 109537 w 228600"/>
            <a:gd name="connsiteY1" fmla="*/ 47626 h 142876"/>
            <a:gd name="connsiteX2" fmla="*/ 228600 w 228600"/>
            <a:gd name="connsiteY2" fmla="*/ 90488 h 142876"/>
            <a:gd name="connsiteX3" fmla="*/ 228600 w 228600"/>
            <a:gd name="connsiteY3" fmla="*/ 142876 h 142876"/>
            <a:gd name="connsiteX4" fmla="*/ 0 w 228600"/>
            <a:gd name="connsiteY4" fmla="*/ 126207 h 142876"/>
            <a:gd name="connsiteX5" fmla="*/ 7143 w 228600"/>
            <a:gd name="connsiteY5" fmla="*/ 0 h 142876"/>
            <a:gd name="connsiteX0" fmla="*/ 7143 w 228600"/>
            <a:gd name="connsiteY0" fmla="*/ 97631 h 240507"/>
            <a:gd name="connsiteX1" fmla="*/ 85725 w 228600"/>
            <a:gd name="connsiteY1" fmla="*/ 0 h 240507"/>
            <a:gd name="connsiteX2" fmla="*/ 228600 w 228600"/>
            <a:gd name="connsiteY2" fmla="*/ 188119 h 240507"/>
            <a:gd name="connsiteX3" fmla="*/ 228600 w 228600"/>
            <a:gd name="connsiteY3" fmla="*/ 240507 h 240507"/>
            <a:gd name="connsiteX4" fmla="*/ 0 w 228600"/>
            <a:gd name="connsiteY4" fmla="*/ 223838 h 240507"/>
            <a:gd name="connsiteX5" fmla="*/ 7143 w 228600"/>
            <a:gd name="connsiteY5" fmla="*/ 97631 h 240507"/>
            <a:gd name="connsiteX0" fmla="*/ 7143 w 228600"/>
            <a:gd name="connsiteY0" fmla="*/ 0 h 142876"/>
            <a:gd name="connsiteX1" fmla="*/ 47625 w 228600"/>
            <a:gd name="connsiteY1" fmla="*/ 21432 h 142876"/>
            <a:gd name="connsiteX2" fmla="*/ 228600 w 228600"/>
            <a:gd name="connsiteY2" fmla="*/ 90488 h 142876"/>
            <a:gd name="connsiteX3" fmla="*/ 228600 w 228600"/>
            <a:gd name="connsiteY3" fmla="*/ 142876 h 142876"/>
            <a:gd name="connsiteX4" fmla="*/ 0 w 228600"/>
            <a:gd name="connsiteY4" fmla="*/ 126207 h 142876"/>
            <a:gd name="connsiteX5" fmla="*/ 7143 w 228600"/>
            <a:gd name="connsiteY5" fmla="*/ 0 h 142876"/>
            <a:gd name="connsiteX0" fmla="*/ 7143 w 228600"/>
            <a:gd name="connsiteY0" fmla="*/ 0 h 142876"/>
            <a:gd name="connsiteX1" fmla="*/ 42862 w 228600"/>
            <a:gd name="connsiteY1" fmla="*/ 19050 h 142876"/>
            <a:gd name="connsiteX2" fmla="*/ 228600 w 228600"/>
            <a:gd name="connsiteY2" fmla="*/ 90488 h 142876"/>
            <a:gd name="connsiteX3" fmla="*/ 228600 w 228600"/>
            <a:gd name="connsiteY3" fmla="*/ 142876 h 142876"/>
            <a:gd name="connsiteX4" fmla="*/ 0 w 228600"/>
            <a:gd name="connsiteY4" fmla="*/ 126207 h 142876"/>
            <a:gd name="connsiteX5" fmla="*/ 7143 w 228600"/>
            <a:gd name="connsiteY5" fmla="*/ 0 h 142876"/>
            <a:gd name="connsiteX0" fmla="*/ 7143 w 228600"/>
            <a:gd name="connsiteY0" fmla="*/ 0 h 142876"/>
            <a:gd name="connsiteX1" fmla="*/ 42862 w 228600"/>
            <a:gd name="connsiteY1" fmla="*/ 19050 h 142876"/>
            <a:gd name="connsiteX2" fmla="*/ 42863 w 228600"/>
            <a:gd name="connsiteY2" fmla="*/ 80963 h 142876"/>
            <a:gd name="connsiteX3" fmla="*/ 228600 w 228600"/>
            <a:gd name="connsiteY3" fmla="*/ 142876 h 142876"/>
            <a:gd name="connsiteX4" fmla="*/ 0 w 228600"/>
            <a:gd name="connsiteY4" fmla="*/ 126207 h 142876"/>
            <a:gd name="connsiteX5" fmla="*/ 7143 w 228600"/>
            <a:gd name="connsiteY5" fmla="*/ 0 h 142876"/>
            <a:gd name="connsiteX0" fmla="*/ 7143 w 228600"/>
            <a:gd name="connsiteY0" fmla="*/ 0 h 142876"/>
            <a:gd name="connsiteX1" fmla="*/ 42862 w 228600"/>
            <a:gd name="connsiteY1" fmla="*/ 19050 h 142876"/>
            <a:gd name="connsiteX2" fmla="*/ 38100 w 228600"/>
            <a:gd name="connsiteY2" fmla="*/ 80963 h 142876"/>
            <a:gd name="connsiteX3" fmla="*/ 228600 w 228600"/>
            <a:gd name="connsiteY3" fmla="*/ 142876 h 142876"/>
            <a:gd name="connsiteX4" fmla="*/ 0 w 228600"/>
            <a:gd name="connsiteY4" fmla="*/ 126207 h 142876"/>
            <a:gd name="connsiteX5" fmla="*/ 7143 w 228600"/>
            <a:gd name="connsiteY5" fmla="*/ 0 h 142876"/>
            <a:gd name="connsiteX0" fmla="*/ 7143 w 228600"/>
            <a:gd name="connsiteY0" fmla="*/ 0 h 142876"/>
            <a:gd name="connsiteX1" fmla="*/ 42862 w 228600"/>
            <a:gd name="connsiteY1" fmla="*/ 19050 h 142876"/>
            <a:gd name="connsiteX2" fmla="*/ 42862 w 228600"/>
            <a:gd name="connsiteY2" fmla="*/ 83345 h 142876"/>
            <a:gd name="connsiteX3" fmla="*/ 228600 w 228600"/>
            <a:gd name="connsiteY3" fmla="*/ 142876 h 142876"/>
            <a:gd name="connsiteX4" fmla="*/ 0 w 228600"/>
            <a:gd name="connsiteY4" fmla="*/ 126207 h 142876"/>
            <a:gd name="connsiteX5" fmla="*/ 7143 w 228600"/>
            <a:gd name="connsiteY5" fmla="*/ 0 h 142876"/>
            <a:gd name="connsiteX0" fmla="*/ 7143 w 228600"/>
            <a:gd name="connsiteY0" fmla="*/ 0 h 142876"/>
            <a:gd name="connsiteX1" fmla="*/ 42862 w 228600"/>
            <a:gd name="connsiteY1" fmla="*/ 19050 h 142876"/>
            <a:gd name="connsiteX2" fmla="*/ 42862 w 228600"/>
            <a:gd name="connsiteY2" fmla="*/ 88108 h 142876"/>
            <a:gd name="connsiteX3" fmla="*/ 228600 w 228600"/>
            <a:gd name="connsiteY3" fmla="*/ 142876 h 142876"/>
            <a:gd name="connsiteX4" fmla="*/ 0 w 228600"/>
            <a:gd name="connsiteY4" fmla="*/ 126207 h 142876"/>
            <a:gd name="connsiteX5" fmla="*/ 7143 w 228600"/>
            <a:gd name="connsiteY5" fmla="*/ 0 h 142876"/>
            <a:gd name="connsiteX0" fmla="*/ 7143 w 228600"/>
            <a:gd name="connsiteY0" fmla="*/ 0 h 142876"/>
            <a:gd name="connsiteX1" fmla="*/ 42862 w 228600"/>
            <a:gd name="connsiteY1" fmla="*/ 19050 h 142876"/>
            <a:gd name="connsiteX2" fmla="*/ 47625 w 228600"/>
            <a:gd name="connsiteY2" fmla="*/ 88108 h 142876"/>
            <a:gd name="connsiteX3" fmla="*/ 228600 w 228600"/>
            <a:gd name="connsiteY3" fmla="*/ 142876 h 142876"/>
            <a:gd name="connsiteX4" fmla="*/ 0 w 228600"/>
            <a:gd name="connsiteY4" fmla="*/ 126207 h 142876"/>
            <a:gd name="connsiteX5" fmla="*/ 7143 w 228600"/>
            <a:gd name="connsiteY5" fmla="*/ 0 h 142876"/>
            <a:gd name="connsiteX0" fmla="*/ 7143 w 228600"/>
            <a:gd name="connsiteY0" fmla="*/ 0 h 142876"/>
            <a:gd name="connsiteX1" fmla="*/ 42862 w 228600"/>
            <a:gd name="connsiteY1" fmla="*/ 19050 h 142876"/>
            <a:gd name="connsiteX2" fmla="*/ 45244 w 228600"/>
            <a:gd name="connsiteY2" fmla="*/ 85726 h 142876"/>
            <a:gd name="connsiteX3" fmla="*/ 228600 w 228600"/>
            <a:gd name="connsiteY3" fmla="*/ 142876 h 142876"/>
            <a:gd name="connsiteX4" fmla="*/ 0 w 228600"/>
            <a:gd name="connsiteY4" fmla="*/ 126207 h 142876"/>
            <a:gd name="connsiteX5" fmla="*/ 7143 w 228600"/>
            <a:gd name="connsiteY5" fmla="*/ 0 h 142876"/>
            <a:gd name="connsiteX0" fmla="*/ 7143 w 228600"/>
            <a:gd name="connsiteY0" fmla="*/ 0 h 142876"/>
            <a:gd name="connsiteX1" fmla="*/ 42862 w 228600"/>
            <a:gd name="connsiteY1" fmla="*/ 19050 h 142876"/>
            <a:gd name="connsiteX2" fmla="*/ 40481 w 228600"/>
            <a:gd name="connsiteY2" fmla="*/ 83344 h 142876"/>
            <a:gd name="connsiteX3" fmla="*/ 228600 w 228600"/>
            <a:gd name="connsiteY3" fmla="*/ 142876 h 142876"/>
            <a:gd name="connsiteX4" fmla="*/ 0 w 228600"/>
            <a:gd name="connsiteY4" fmla="*/ 126207 h 142876"/>
            <a:gd name="connsiteX5" fmla="*/ 7143 w 228600"/>
            <a:gd name="connsiteY5" fmla="*/ 0 h 142876"/>
            <a:gd name="connsiteX0" fmla="*/ 7143 w 228600"/>
            <a:gd name="connsiteY0" fmla="*/ 0 h 142876"/>
            <a:gd name="connsiteX1" fmla="*/ 42862 w 228600"/>
            <a:gd name="connsiteY1" fmla="*/ 19050 h 142876"/>
            <a:gd name="connsiteX2" fmla="*/ 40481 w 228600"/>
            <a:gd name="connsiteY2" fmla="*/ 83344 h 142876"/>
            <a:gd name="connsiteX3" fmla="*/ 123825 w 228600"/>
            <a:gd name="connsiteY3" fmla="*/ 104776 h 142876"/>
            <a:gd name="connsiteX4" fmla="*/ 228600 w 228600"/>
            <a:gd name="connsiteY4" fmla="*/ 142876 h 142876"/>
            <a:gd name="connsiteX5" fmla="*/ 0 w 228600"/>
            <a:gd name="connsiteY5" fmla="*/ 126207 h 142876"/>
            <a:gd name="connsiteX6" fmla="*/ 7143 w 228600"/>
            <a:gd name="connsiteY6" fmla="*/ 0 h 142876"/>
            <a:gd name="connsiteX0" fmla="*/ 7143 w 895350"/>
            <a:gd name="connsiteY0" fmla="*/ 0 h 142876"/>
            <a:gd name="connsiteX1" fmla="*/ 42862 w 895350"/>
            <a:gd name="connsiteY1" fmla="*/ 19050 h 142876"/>
            <a:gd name="connsiteX2" fmla="*/ 40481 w 895350"/>
            <a:gd name="connsiteY2" fmla="*/ 83344 h 142876"/>
            <a:gd name="connsiteX3" fmla="*/ 895350 w 895350"/>
            <a:gd name="connsiteY3" fmla="*/ 142876 h 142876"/>
            <a:gd name="connsiteX4" fmla="*/ 228600 w 895350"/>
            <a:gd name="connsiteY4" fmla="*/ 142876 h 142876"/>
            <a:gd name="connsiteX5" fmla="*/ 0 w 895350"/>
            <a:gd name="connsiteY5" fmla="*/ 126207 h 142876"/>
            <a:gd name="connsiteX6" fmla="*/ 7143 w 895350"/>
            <a:gd name="connsiteY6" fmla="*/ 0 h 142876"/>
            <a:gd name="connsiteX0" fmla="*/ 7143 w 895350"/>
            <a:gd name="connsiteY0" fmla="*/ 0 h 142876"/>
            <a:gd name="connsiteX1" fmla="*/ 42862 w 895350"/>
            <a:gd name="connsiteY1" fmla="*/ 19050 h 142876"/>
            <a:gd name="connsiteX2" fmla="*/ 40481 w 895350"/>
            <a:gd name="connsiteY2" fmla="*/ 83344 h 142876"/>
            <a:gd name="connsiteX3" fmla="*/ 214312 w 895350"/>
            <a:gd name="connsiteY3" fmla="*/ 92869 h 142876"/>
            <a:gd name="connsiteX4" fmla="*/ 895350 w 895350"/>
            <a:gd name="connsiteY4" fmla="*/ 142876 h 142876"/>
            <a:gd name="connsiteX5" fmla="*/ 228600 w 895350"/>
            <a:gd name="connsiteY5" fmla="*/ 142876 h 142876"/>
            <a:gd name="connsiteX6" fmla="*/ 0 w 895350"/>
            <a:gd name="connsiteY6" fmla="*/ 126207 h 142876"/>
            <a:gd name="connsiteX7" fmla="*/ 7143 w 895350"/>
            <a:gd name="connsiteY7" fmla="*/ 0 h 142876"/>
            <a:gd name="connsiteX0" fmla="*/ 7143 w 895350"/>
            <a:gd name="connsiteY0" fmla="*/ 0 h 142876"/>
            <a:gd name="connsiteX1" fmla="*/ 42862 w 895350"/>
            <a:gd name="connsiteY1" fmla="*/ 19050 h 142876"/>
            <a:gd name="connsiteX2" fmla="*/ 40481 w 895350"/>
            <a:gd name="connsiteY2" fmla="*/ 83344 h 142876"/>
            <a:gd name="connsiteX3" fmla="*/ 192881 w 895350"/>
            <a:gd name="connsiteY3" fmla="*/ 59532 h 142876"/>
            <a:gd name="connsiteX4" fmla="*/ 895350 w 895350"/>
            <a:gd name="connsiteY4" fmla="*/ 142876 h 142876"/>
            <a:gd name="connsiteX5" fmla="*/ 228600 w 895350"/>
            <a:gd name="connsiteY5" fmla="*/ 142876 h 142876"/>
            <a:gd name="connsiteX6" fmla="*/ 0 w 895350"/>
            <a:gd name="connsiteY6" fmla="*/ 126207 h 142876"/>
            <a:gd name="connsiteX7" fmla="*/ 7143 w 895350"/>
            <a:gd name="connsiteY7" fmla="*/ 0 h 142876"/>
            <a:gd name="connsiteX0" fmla="*/ 7143 w 895350"/>
            <a:gd name="connsiteY0" fmla="*/ 0 h 188120"/>
            <a:gd name="connsiteX1" fmla="*/ 42862 w 895350"/>
            <a:gd name="connsiteY1" fmla="*/ 19050 h 188120"/>
            <a:gd name="connsiteX2" fmla="*/ 40481 w 895350"/>
            <a:gd name="connsiteY2" fmla="*/ 83344 h 188120"/>
            <a:gd name="connsiteX3" fmla="*/ 192881 w 895350"/>
            <a:gd name="connsiteY3" fmla="*/ 59532 h 188120"/>
            <a:gd name="connsiteX4" fmla="*/ 895350 w 895350"/>
            <a:gd name="connsiteY4" fmla="*/ 142876 h 188120"/>
            <a:gd name="connsiteX5" fmla="*/ 812006 w 895350"/>
            <a:gd name="connsiteY5" fmla="*/ 188120 h 188120"/>
            <a:gd name="connsiteX6" fmla="*/ 0 w 895350"/>
            <a:gd name="connsiteY6" fmla="*/ 126207 h 188120"/>
            <a:gd name="connsiteX7" fmla="*/ 7143 w 895350"/>
            <a:gd name="connsiteY7" fmla="*/ 0 h 188120"/>
            <a:gd name="connsiteX0" fmla="*/ 7143 w 895350"/>
            <a:gd name="connsiteY0" fmla="*/ 0 h 188120"/>
            <a:gd name="connsiteX1" fmla="*/ 42862 w 895350"/>
            <a:gd name="connsiteY1" fmla="*/ 19050 h 188120"/>
            <a:gd name="connsiteX2" fmla="*/ 40481 w 895350"/>
            <a:gd name="connsiteY2" fmla="*/ 83344 h 188120"/>
            <a:gd name="connsiteX3" fmla="*/ 192881 w 895350"/>
            <a:gd name="connsiteY3" fmla="*/ 59532 h 188120"/>
            <a:gd name="connsiteX4" fmla="*/ 895350 w 895350"/>
            <a:gd name="connsiteY4" fmla="*/ 142876 h 188120"/>
            <a:gd name="connsiteX5" fmla="*/ 859631 w 895350"/>
            <a:gd name="connsiteY5" fmla="*/ 164307 h 188120"/>
            <a:gd name="connsiteX6" fmla="*/ 812006 w 895350"/>
            <a:gd name="connsiteY6" fmla="*/ 188120 h 188120"/>
            <a:gd name="connsiteX7" fmla="*/ 0 w 895350"/>
            <a:gd name="connsiteY7" fmla="*/ 126207 h 188120"/>
            <a:gd name="connsiteX8" fmla="*/ 7143 w 895350"/>
            <a:gd name="connsiteY8" fmla="*/ 0 h 188120"/>
            <a:gd name="connsiteX0" fmla="*/ 7143 w 895350"/>
            <a:gd name="connsiteY0" fmla="*/ 0 h 188120"/>
            <a:gd name="connsiteX1" fmla="*/ 42862 w 895350"/>
            <a:gd name="connsiteY1" fmla="*/ 19050 h 188120"/>
            <a:gd name="connsiteX2" fmla="*/ 40481 w 895350"/>
            <a:gd name="connsiteY2" fmla="*/ 83344 h 188120"/>
            <a:gd name="connsiteX3" fmla="*/ 192881 w 895350"/>
            <a:gd name="connsiteY3" fmla="*/ 59532 h 188120"/>
            <a:gd name="connsiteX4" fmla="*/ 895350 w 895350"/>
            <a:gd name="connsiteY4" fmla="*/ 142876 h 188120"/>
            <a:gd name="connsiteX5" fmla="*/ 859631 w 895350"/>
            <a:gd name="connsiteY5" fmla="*/ 166688 h 188120"/>
            <a:gd name="connsiteX6" fmla="*/ 812006 w 895350"/>
            <a:gd name="connsiteY6" fmla="*/ 188120 h 188120"/>
            <a:gd name="connsiteX7" fmla="*/ 0 w 895350"/>
            <a:gd name="connsiteY7" fmla="*/ 126207 h 188120"/>
            <a:gd name="connsiteX8" fmla="*/ 7143 w 895350"/>
            <a:gd name="connsiteY8" fmla="*/ 0 h 188120"/>
            <a:gd name="connsiteX0" fmla="*/ 7143 w 895350"/>
            <a:gd name="connsiteY0" fmla="*/ 0 h 188120"/>
            <a:gd name="connsiteX1" fmla="*/ 42862 w 895350"/>
            <a:gd name="connsiteY1" fmla="*/ 19050 h 188120"/>
            <a:gd name="connsiteX2" fmla="*/ 40481 w 895350"/>
            <a:gd name="connsiteY2" fmla="*/ 83344 h 188120"/>
            <a:gd name="connsiteX3" fmla="*/ 192881 w 895350"/>
            <a:gd name="connsiteY3" fmla="*/ 59532 h 188120"/>
            <a:gd name="connsiteX4" fmla="*/ 495300 w 895350"/>
            <a:gd name="connsiteY4" fmla="*/ 95251 h 188120"/>
            <a:gd name="connsiteX5" fmla="*/ 895350 w 895350"/>
            <a:gd name="connsiteY5" fmla="*/ 142876 h 188120"/>
            <a:gd name="connsiteX6" fmla="*/ 859631 w 895350"/>
            <a:gd name="connsiteY6" fmla="*/ 166688 h 188120"/>
            <a:gd name="connsiteX7" fmla="*/ 812006 w 895350"/>
            <a:gd name="connsiteY7" fmla="*/ 188120 h 188120"/>
            <a:gd name="connsiteX8" fmla="*/ 0 w 895350"/>
            <a:gd name="connsiteY8" fmla="*/ 126207 h 188120"/>
            <a:gd name="connsiteX9" fmla="*/ 7143 w 895350"/>
            <a:gd name="connsiteY9" fmla="*/ 0 h 188120"/>
            <a:gd name="connsiteX0" fmla="*/ 7143 w 895350"/>
            <a:gd name="connsiteY0" fmla="*/ 0 h 188120"/>
            <a:gd name="connsiteX1" fmla="*/ 42862 w 895350"/>
            <a:gd name="connsiteY1" fmla="*/ 19050 h 188120"/>
            <a:gd name="connsiteX2" fmla="*/ 40481 w 895350"/>
            <a:gd name="connsiteY2" fmla="*/ 83344 h 188120"/>
            <a:gd name="connsiteX3" fmla="*/ 192881 w 895350"/>
            <a:gd name="connsiteY3" fmla="*/ 59532 h 188120"/>
            <a:gd name="connsiteX4" fmla="*/ 335756 w 895350"/>
            <a:gd name="connsiteY4" fmla="*/ 80964 h 188120"/>
            <a:gd name="connsiteX5" fmla="*/ 895350 w 895350"/>
            <a:gd name="connsiteY5" fmla="*/ 142876 h 188120"/>
            <a:gd name="connsiteX6" fmla="*/ 859631 w 895350"/>
            <a:gd name="connsiteY6" fmla="*/ 166688 h 188120"/>
            <a:gd name="connsiteX7" fmla="*/ 812006 w 895350"/>
            <a:gd name="connsiteY7" fmla="*/ 188120 h 188120"/>
            <a:gd name="connsiteX8" fmla="*/ 0 w 895350"/>
            <a:gd name="connsiteY8" fmla="*/ 126207 h 188120"/>
            <a:gd name="connsiteX9" fmla="*/ 7143 w 895350"/>
            <a:gd name="connsiteY9" fmla="*/ 0 h 188120"/>
            <a:gd name="connsiteX0" fmla="*/ 7143 w 895350"/>
            <a:gd name="connsiteY0" fmla="*/ 0 h 188120"/>
            <a:gd name="connsiteX1" fmla="*/ 42862 w 895350"/>
            <a:gd name="connsiteY1" fmla="*/ 19050 h 188120"/>
            <a:gd name="connsiteX2" fmla="*/ 40481 w 895350"/>
            <a:gd name="connsiteY2" fmla="*/ 83344 h 188120"/>
            <a:gd name="connsiteX3" fmla="*/ 192881 w 895350"/>
            <a:gd name="connsiteY3" fmla="*/ 59532 h 188120"/>
            <a:gd name="connsiteX4" fmla="*/ 335756 w 895350"/>
            <a:gd name="connsiteY4" fmla="*/ 80964 h 188120"/>
            <a:gd name="connsiteX5" fmla="*/ 623887 w 895350"/>
            <a:gd name="connsiteY5" fmla="*/ 111919 h 188120"/>
            <a:gd name="connsiteX6" fmla="*/ 895350 w 895350"/>
            <a:gd name="connsiteY6" fmla="*/ 142876 h 188120"/>
            <a:gd name="connsiteX7" fmla="*/ 859631 w 895350"/>
            <a:gd name="connsiteY7" fmla="*/ 166688 h 188120"/>
            <a:gd name="connsiteX8" fmla="*/ 812006 w 895350"/>
            <a:gd name="connsiteY8" fmla="*/ 188120 h 188120"/>
            <a:gd name="connsiteX9" fmla="*/ 0 w 895350"/>
            <a:gd name="connsiteY9" fmla="*/ 126207 h 188120"/>
            <a:gd name="connsiteX10" fmla="*/ 7143 w 895350"/>
            <a:gd name="connsiteY10" fmla="*/ 0 h 188120"/>
            <a:gd name="connsiteX0" fmla="*/ 7143 w 895350"/>
            <a:gd name="connsiteY0" fmla="*/ 0 h 188120"/>
            <a:gd name="connsiteX1" fmla="*/ 42862 w 895350"/>
            <a:gd name="connsiteY1" fmla="*/ 19050 h 188120"/>
            <a:gd name="connsiteX2" fmla="*/ 40481 w 895350"/>
            <a:gd name="connsiteY2" fmla="*/ 83344 h 188120"/>
            <a:gd name="connsiteX3" fmla="*/ 192881 w 895350"/>
            <a:gd name="connsiteY3" fmla="*/ 59532 h 188120"/>
            <a:gd name="connsiteX4" fmla="*/ 335756 w 895350"/>
            <a:gd name="connsiteY4" fmla="*/ 80964 h 188120"/>
            <a:gd name="connsiteX5" fmla="*/ 702469 w 895350"/>
            <a:gd name="connsiteY5" fmla="*/ 116682 h 188120"/>
            <a:gd name="connsiteX6" fmla="*/ 895350 w 895350"/>
            <a:gd name="connsiteY6" fmla="*/ 142876 h 188120"/>
            <a:gd name="connsiteX7" fmla="*/ 859631 w 895350"/>
            <a:gd name="connsiteY7" fmla="*/ 166688 h 188120"/>
            <a:gd name="connsiteX8" fmla="*/ 812006 w 895350"/>
            <a:gd name="connsiteY8" fmla="*/ 188120 h 188120"/>
            <a:gd name="connsiteX9" fmla="*/ 0 w 895350"/>
            <a:gd name="connsiteY9" fmla="*/ 126207 h 188120"/>
            <a:gd name="connsiteX10" fmla="*/ 7143 w 895350"/>
            <a:gd name="connsiteY10" fmla="*/ 0 h 188120"/>
            <a:gd name="connsiteX0" fmla="*/ 7143 w 895350"/>
            <a:gd name="connsiteY0" fmla="*/ 0 h 188120"/>
            <a:gd name="connsiteX1" fmla="*/ 42862 w 895350"/>
            <a:gd name="connsiteY1" fmla="*/ 19050 h 188120"/>
            <a:gd name="connsiteX2" fmla="*/ 40481 w 895350"/>
            <a:gd name="connsiteY2" fmla="*/ 83344 h 188120"/>
            <a:gd name="connsiteX3" fmla="*/ 192881 w 895350"/>
            <a:gd name="connsiteY3" fmla="*/ 59532 h 188120"/>
            <a:gd name="connsiteX4" fmla="*/ 335756 w 895350"/>
            <a:gd name="connsiteY4" fmla="*/ 80964 h 188120"/>
            <a:gd name="connsiteX5" fmla="*/ 895350 w 895350"/>
            <a:gd name="connsiteY5" fmla="*/ 142876 h 188120"/>
            <a:gd name="connsiteX6" fmla="*/ 859631 w 895350"/>
            <a:gd name="connsiteY6" fmla="*/ 166688 h 188120"/>
            <a:gd name="connsiteX7" fmla="*/ 812006 w 895350"/>
            <a:gd name="connsiteY7" fmla="*/ 188120 h 188120"/>
            <a:gd name="connsiteX8" fmla="*/ 0 w 895350"/>
            <a:gd name="connsiteY8" fmla="*/ 126207 h 188120"/>
            <a:gd name="connsiteX9" fmla="*/ 7143 w 895350"/>
            <a:gd name="connsiteY9" fmla="*/ 0 h 188120"/>
            <a:gd name="connsiteX0" fmla="*/ 7143 w 895350"/>
            <a:gd name="connsiteY0" fmla="*/ 0 h 188120"/>
            <a:gd name="connsiteX1" fmla="*/ 42862 w 895350"/>
            <a:gd name="connsiteY1" fmla="*/ 19050 h 188120"/>
            <a:gd name="connsiteX2" fmla="*/ 40481 w 895350"/>
            <a:gd name="connsiteY2" fmla="*/ 83344 h 188120"/>
            <a:gd name="connsiteX3" fmla="*/ 192881 w 895350"/>
            <a:gd name="connsiteY3" fmla="*/ 59532 h 188120"/>
            <a:gd name="connsiteX4" fmla="*/ 895350 w 895350"/>
            <a:gd name="connsiteY4" fmla="*/ 142876 h 188120"/>
            <a:gd name="connsiteX5" fmla="*/ 859631 w 895350"/>
            <a:gd name="connsiteY5" fmla="*/ 166688 h 188120"/>
            <a:gd name="connsiteX6" fmla="*/ 812006 w 895350"/>
            <a:gd name="connsiteY6" fmla="*/ 188120 h 188120"/>
            <a:gd name="connsiteX7" fmla="*/ 0 w 895350"/>
            <a:gd name="connsiteY7" fmla="*/ 126207 h 188120"/>
            <a:gd name="connsiteX8" fmla="*/ 7143 w 895350"/>
            <a:gd name="connsiteY8" fmla="*/ 0 h 188120"/>
            <a:gd name="connsiteX0" fmla="*/ 7143 w 895350"/>
            <a:gd name="connsiteY0" fmla="*/ 0 h 188120"/>
            <a:gd name="connsiteX1" fmla="*/ 42862 w 895350"/>
            <a:gd name="connsiteY1" fmla="*/ 19050 h 188120"/>
            <a:gd name="connsiteX2" fmla="*/ 40481 w 895350"/>
            <a:gd name="connsiteY2" fmla="*/ 83344 h 188120"/>
            <a:gd name="connsiteX3" fmla="*/ 290513 w 895350"/>
            <a:gd name="connsiteY3" fmla="*/ 80963 h 188120"/>
            <a:gd name="connsiteX4" fmla="*/ 895350 w 895350"/>
            <a:gd name="connsiteY4" fmla="*/ 142876 h 188120"/>
            <a:gd name="connsiteX5" fmla="*/ 859631 w 895350"/>
            <a:gd name="connsiteY5" fmla="*/ 166688 h 188120"/>
            <a:gd name="connsiteX6" fmla="*/ 812006 w 895350"/>
            <a:gd name="connsiteY6" fmla="*/ 188120 h 188120"/>
            <a:gd name="connsiteX7" fmla="*/ 0 w 895350"/>
            <a:gd name="connsiteY7" fmla="*/ 126207 h 188120"/>
            <a:gd name="connsiteX8" fmla="*/ 7143 w 895350"/>
            <a:gd name="connsiteY8" fmla="*/ 0 h 18812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</a:cxnLst>
          <a:rect l="l" t="t" r="r" b="b"/>
          <a:pathLst>
            <a:path w="895350" h="188120">
              <a:moveTo>
                <a:pt x="7143" y="0"/>
              </a:moveTo>
              <a:lnTo>
                <a:pt x="42862" y="19050"/>
              </a:lnTo>
              <a:cubicBezTo>
                <a:pt x="42068" y="40481"/>
                <a:pt x="41275" y="61913"/>
                <a:pt x="40481" y="83344"/>
              </a:cubicBezTo>
              <a:lnTo>
                <a:pt x="290513" y="80963"/>
              </a:lnTo>
              <a:lnTo>
                <a:pt x="895350" y="142876"/>
              </a:lnTo>
              <a:lnTo>
                <a:pt x="859631" y="166688"/>
              </a:lnTo>
              <a:lnTo>
                <a:pt x="812006" y="188120"/>
              </a:lnTo>
              <a:lnTo>
                <a:pt x="0" y="126207"/>
              </a:lnTo>
              <a:lnTo>
                <a:pt x="7143" y="0"/>
              </a:lnTo>
              <a:close/>
            </a:path>
          </a:pathLst>
        </a:custGeom>
        <a:solidFill>
          <a:srgbClr val="0070C0">
            <a:alpha val="80000"/>
          </a:srgbClr>
        </a:solidFill>
        <a:ln w="635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22</xdr:col>
      <xdr:colOff>90487</xdr:colOff>
      <xdr:row>34</xdr:row>
      <xdr:rowOff>242887</xdr:rowOff>
    </xdr:from>
    <xdr:to>
      <xdr:col>23</xdr:col>
      <xdr:colOff>185738</xdr:colOff>
      <xdr:row>35</xdr:row>
      <xdr:rowOff>102395</xdr:rowOff>
    </xdr:to>
    <xdr:sp macro="" textlink="">
      <xdr:nvSpPr>
        <xdr:cNvPr id="95" name="正方形/長方形 108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SpPr/>
      </xdr:nvSpPr>
      <xdr:spPr>
        <a:xfrm>
          <a:off x="6167437" y="8662987"/>
          <a:ext cx="371476" cy="107158"/>
        </a:xfrm>
        <a:custGeom>
          <a:avLst/>
          <a:gdLst>
            <a:gd name="connsiteX0" fmla="*/ 0 w 119063"/>
            <a:gd name="connsiteY0" fmla="*/ 0 h 90488"/>
            <a:gd name="connsiteX1" fmla="*/ 119063 w 119063"/>
            <a:gd name="connsiteY1" fmla="*/ 0 h 90488"/>
            <a:gd name="connsiteX2" fmla="*/ 119063 w 119063"/>
            <a:gd name="connsiteY2" fmla="*/ 90488 h 90488"/>
            <a:gd name="connsiteX3" fmla="*/ 0 w 119063"/>
            <a:gd name="connsiteY3" fmla="*/ 90488 h 90488"/>
            <a:gd name="connsiteX4" fmla="*/ 0 w 119063"/>
            <a:gd name="connsiteY4" fmla="*/ 0 h 90488"/>
            <a:gd name="connsiteX0" fmla="*/ 0 w 485776"/>
            <a:gd name="connsiteY0" fmla="*/ 69056 h 90488"/>
            <a:gd name="connsiteX1" fmla="*/ 485776 w 485776"/>
            <a:gd name="connsiteY1" fmla="*/ 0 h 90488"/>
            <a:gd name="connsiteX2" fmla="*/ 485776 w 485776"/>
            <a:gd name="connsiteY2" fmla="*/ 90488 h 90488"/>
            <a:gd name="connsiteX3" fmla="*/ 366713 w 485776"/>
            <a:gd name="connsiteY3" fmla="*/ 90488 h 90488"/>
            <a:gd name="connsiteX4" fmla="*/ 0 w 485776"/>
            <a:gd name="connsiteY4" fmla="*/ 69056 h 90488"/>
            <a:gd name="connsiteX0" fmla="*/ 0 w 485776"/>
            <a:gd name="connsiteY0" fmla="*/ 69056 h 147638"/>
            <a:gd name="connsiteX1" fmla="*/ 485776 w 485776"/>
            <a:gd name="connsiteY1" fmla="*/ 0 h 147638"/>
            <a:gd name="connsiteX2" fmla="*/ 485776 w 485776"/>
            <a:gd name="connsiteY2" fmla="*/ 90488 h 147638"/>
            <a:gd name="connsiteX3" fmla="*/ 235744 w 485776"/>
            <a:gd name="connsiteY3" fmla="*/ 147638 h 147638"/>
            <a:gd name="connsiteX4" fmla="*/ 0 w 485776"/>
            <a:gd name="connsiteY4" fmla="*/ 69056 h 147638"/>
            <a:gd name="connsiteX0" fmla="*/ 0 w 485776"/>
            <a:gd name="connsiteY0" fmla="*/ 69056 h 92870"/>
            <a:gd name="connsiteX1" fmla="*/ 485776 w 485776"/>
            <a:gd name="connsiteY1" fmla="*/ 0 h 92870"/>
            <a:gd name="connsiteX2" fmla="*/ 485776 w 485776"/>
            <a:gd name="connsiteY2" fmla="*/ 90488 h 92870"/>
            <a:gd name="connsiteX3" fmla="*/ 230982 w 485776"/>
            <a:gd name="connsiteY3" fmla="*/ 92870 h 92870"/>
            <a:gd name="connsiteX4" fmla="*/ 0 w 485776"/>
            <a:gd name="connsiteY4" fmla="*/ 69056 h 92870"/>
            <a:gd name="connsiteX0" fmla="*/ 0 w 485776"/>
            <a:gd name="connsiteY0" fmla="*/ 69056 h 92870"/>
            <a:gd name="connsiteX1" fmla="*/ 485776 w 485776"/>
            <a:gd name="connsiteY1" fmla="*/ 0 h 92870"/>
            <a:gd name="connsiteX2" fmla="*/ 359569 w 485776"/>
            <a:gd name="connsiteY2" fmla="*/ 42863 h 92870"/>
            <a:gd name="connsiteX3" fmla="*/ 230982 w 485776"/>
            <a:gd name="connsiteY3" fmla="*/ 92870 h 92870"/>
            <a:gd name="connsiteX4" fmla="*/ 0 w 485776"/>
            <a:gd name="connsiteY4" fmla="*/ 69056 h 92870"/>
            <a:gd name="connsiteX0" fmla="*/ 0 w 485776"/>
            <a:gd name="connsiteY0" fmla="*/ 69056 h 92870"/>
            <a:gd name="connsiteX1" fmla="*/ 485776 w 485776"/>
            <a:gd name="connsiteY1" fmla="*/ 0 h 92870"/>
            <a:gd name="connsiteX2" fmla="*/ 359569 w 485776"/>
            <a:gd name="connsiteY2" fmla="*/ 42863 h 92870"/>
            <a:gd name="connsiteX3" fmla="*/ 292894 w 485776"/>
            <a:gd name="connsiteY3" fmla="*/ 71438 h 92870"/>
            <a:gd name="connsiteX4" fmla="*/ 230982 w 485776"/>
            <a:gd name="connsiteY4" fmla="*/ 92870 h 92870"/>
            <a:gd name="connsiteX5" fmla="*/ 0 w 485776"/>
            <a:gd name="connsiteY5" fmla="*/ 69056 h 92870"/>
            <a:gd name="connsiteX0" fmla="*/ 0 w 485776"/>
            <a:gd name="connsiteY0" fmla="*/ 69056 h 92870"/>
            <a:gd name="connsiteX1" fmla="*/ 485776 w 485776"/>
            <a:gd name="connsiteY1" fmla="*/ 0 h 92870"/>
            <a:gd name="connsiteX2" fmla="*/ 359569 w 485776"/>
            <a:gd name="connsiteY2" fmla="*/ 42863 h 92870"/>
            <a:gd name="connsiteX3" fmla="*/ 295276 w 485776"/>
            <a:gd name="connsiteY3" fmla="*/ 57150 h 92870"/>
            <a:gd name="connsiteX4" fmla="*/ 230982 w 485776"/>
            <a:gd name="connsiteY4" fmla="*/ 92870 h 92870"/>
            <a:gd name="connsiteX5" fmla="*/ 0 w 485776"/>
            <a:gd name="connsiteY5" fmla="*/ 69056 h 92870"/>
            <a:gd name="connsiteX0" fmla="*/ 0 w 485776"/>
            <a:gd name="connsiteY0" fmla="*/ 69056 h 92870"/>
            <a:gd name="connsiteX1" fmla="*/ 485776 w 485776"/>
            <a:gd name="connsiteY1" fmla="*/ 0 h 92870"/>
            <a:gd name="connsiteX2" fmla="*/ 359569 w 485776"/>
            <a:gd name="connsiteY2" fmla="*/ 42863 h 92870"/>
            <a:gd name="connsiteX3" fmla="*/ 295276 w 485776"/>
            <a:gd name="connsiteY3" fmla="*/ 57150 h 92870"/>
            <a:gd name="connsiteX4" fmla="*/ 264319 w 485776"/>
            <a:gd name="connsiteY4" fmla="*/ 73819 h 92870"/>
            <a:gd name="connsiteX5" fmla="*/ 230982 w 485776"/>
            <a:gd name="connsiteY5" fmla="*/ 92870 h 92870"/>
            <a:gd name="connsiteX6" fmla="*/ 0 w 485776"/>
            <a:gd name="connsiteY6" fmla="*/ 69056 h 92870"/>
            <a:gd name="connsiteX0" fmla="*/ 0 w 485776"/>
            <a:gd name="connsiteY0" fmla="*/ 69056 h 111919"/>
            <a:gd name="connsiteX1" fmla="*/ 485776 w 485776"/>
            <a:gd name="connsiteY1" fmla="*/ 0 h 111919"/>
            <a:gd name="connsiteX2" fmla="*/ 359569 w 485776"/>
            <a:gd name="connsiteY2" fmla="*/ 42863 h 111919"/>
            <a:gd name="connsiteX3" fmla="*/ 295276 w 485776"/>
            <a:gd name="connsiteY3" fmla="*/ 57150 h 111919"/>
            <a:gd name="connsiteX4" fmla="*/ 283369 w 485776"/>
            <a:gd name="connsiteY4" fmla="*/ 111919 h 111919"/>
            <a:gd name="connsiteX5" fmla="*/ 230982 w 485776"/>
            <a:gd name="connsiteY5" fmla="*/ 92870 h 111919"/>
            <a:gd name="connsiteX6" fmla="*/ 0 w 485776"/>
            <a:gd name="connsiteY6" fmla="*/ 69056 h 111919"/>
            <a:gd name="connsiteX0" fmla="*/ 0 w 485776"/>
            <a:gd name="connsiteY0" fmla="*/ 69056 h 92870"/>
            <a:gd name="connsiteX1" fmla="*/ 485776 w 485776"/>
            <a:gd name="connsiteY1" fmla="*/ 0 h 92870"/>
            <a:gd name="connsiteX2" fmla="*/ 359569 w 485776"/>
            <a:gd name="connsiteY2" fmla="*/ 42863 h 92870"/>
            <a:gd name="connsiteX3" fmla="*/ 295276 w 485776"/>
            <a:gd name="connsiteY3" fmla="*/ 57150 h 92870"/>
            <a:gd name="connsiteX4" fmla="*/ 261938 w 485776"/>
            <a:gd name="connsiteY4" fmla="*/ 69056 h 92870"/>
            <a:gd name="connsiteX5" fmla="*/ 230982 w 485776"/>
            <a:gd name="connsiteY5" fmla="*/ 92870 h 92870"/>
            <a:gd name="connsiteX6" fmla="*/ 0 w 485776"/>
            <a:gd name="connsiteY6" fmla="*/ 69056 h 92870"/>
            <a:gd name="connsiteX0" fmla="*/ 0 w 485776"/>
            <a:gd name="connsiteY0" fmla="*/ 69056 h 92870"/>
            <a:gd name="connsiteX1" fmla="*/ 485776 w 485776"/>
            <a:gd name="connsiteY1" fmla="*/ 0 h 92870"/>
            <a:gd name="connsiteX2" fmla="*/ 354807 w 485776"/>
            <a:gd name="connsiteY2" fmla="*/ 50007 h 92870"/>
            <a:gd name="connsiteX3" fmla="*/ 295276 w 485776"/>
            <a:gd name="connsiteY3" fmla="*/ 57150 h 92870"/>
            <a:gd name="connsiteX4" fmla="*/ 261938 w 485776"/>
            <a:gd name="connsiteY4" fmla="*/ 69056 h 92870"/>
            <a:gd name="connsiteX5" fmla="*/ 230982 w 485776"/>
            <a:gd name="connsiteY5" fmla="*/ 92870 h 92870"/>
            <a:gd name="connsiteX6" fmla="*/ 0 w 485776"/>
            <a:gd name="connsiteY6" fmla="*/ 69056 h 92870"/>
            <a:gd name="connsiteX0" fmla="*/ 0 w 485776"/>
            <a:gd name="connsiteY0" fmla="*/ 69056 h 92870"/>
            <a:gd name="connsiteX1" fmla="*/ 485776 w 485776"/>
            <a:gd name="connsiteY1" fmla="*/ 0 h 92870"/>
            <a:gd name="connsiteX2" fmla="*/ 354807 w 485776"/>
            <a:gd name="connsiteY2" fmla="*/ 50007 h 92870"/>
            <a:gd name="connsiteX3" fmla="*/ 321469 w 485776"/>
            <a:gd name="connsiteY3" fmla="*/ 52388 h 92870"/>
            <a:gd name="connsiteX4" fmla="*/ 295276 w 485776"/>
            <a:gd name="connsiteY4" fmla="*/ 57150 h 92870"/>
            <a:gd name="connsiteX5" fmla="*/ 261938 w 485776"/>
            <a:gd name="connsiteY5" fmla="*/ 69056 h 92870"/>
            <a:gd name="connsiteX6" fmla="*/ 230982 w 485776"/>
            <a:gd name="connsiteY6" fmla="*/ 92870 h 92870"/>
            <a:gd name="connsiteX7" fmla="*/ 0 w 485776"/>
            <a:gd name="connsiteY7" fmla="*/ 69056 h 92870"/>
            <a:gd name="connsiteX0" fmla="*/ 0 w 485776"/>
            <a:gd name="connsiteY0" fmla="*/ 69056 h 92870"/>
            <a:gd name="connsiteX1" fmla="*/ 485776 w 485776"/>
            <a:gd name="connsiteY1" fmla="*/ 0 h 92870"/>
            <a:gd name="connsiteX2" fmla="*/ 354807 w 485776"/>
            <a:gd name="connsiteY2" fmla="*/ 50007 h 92870"/>
            <a:gd name="connsiteX3" fmla="*/ 326232 w 485776"/>
            <a:gd name="connsiteY3" fmla="*/ 45244 h 92870"/>
            <a:gd name="connsiteX4" fmla="*/ 295276 w 485776"/>
            <a:gd name="connsiteY4" fmla="*/ 57150 h 92870"/>
            <a:gd name="connsiteX5" fmla="*/ 261938 w 485776"/>
            <a:gd name="connsiteY5" fmla="*/ 69056 h 92870"/>
            <a:gd name="connsiteX6" fmla="*/ 230982 w 485776"/>
            <a:gd name="connsiteY6" fmla="*/ 92870 h 92870"/>
            <a:gd name="connsiteX7" fmla="*/ 0 w 485776"/>
            <a:gd name="connsiteY7" fmla="*/ 69056 h 92870"/>
            <a:gd name="connsiteX0" fmla="*/ 0 w 485776"/>
            <a:gd name="connsiteY0" fmla="*/ 69056 h 92870"/>
            <a:gd name="connsiteX1" fmla="*/ 485776 w 485776"/>
            <a:gd name="connsiteY1" fmla="*/ 0 h 92870"/>
            <a:gd name="connsiteX2" fmla="*/ 354807 w 485776"/>
            <a:gd name="connsiteY2" fmla="*/ 50007 h 92870"/>
            <a:gd name="connsiteX3" fmla="*/ 326232 w 485776"/>
            <a:gd name="connsiteY3" fmla="*/ 50006 h 92870"/>
            <a:gd name="connsiteX4" fmla="*/ 295276 w 485776"/>
            <a:gd name="connsiteY4" fmla="*/ 57150 h 92870"/>
            <a:gd name="connsiteX5" fmla="*/ 261938 w 485776"/>
            <a:gd name="connsiteY5" fmla="*/ 69056 h 92870"/>
            <a:gd name="connsiteX6" fmla="*/ 230982 w 485776"/>
            <a:gd name="connsiteY6" fmla="*/ 92870 h 92870"/>
            <a:gd name="connsiteX7" fmla="*/ 0 w 485776"/>
            <a:gd name="connsiteY7" fmla="*/ 69056 h 92870"/>
            <a:gd name="connsiteX0" fmla="*/ 0 w 485776"/>
            <a:gd name="connsiteY0" fmla="*/ 69056 h 92870"/>
            <a:gd name="connsiteX1" fmla="*/ 266701 w 485776"/>
            <a:gd name="connsiteY1" fmla="*/ 28575 h 92870"/>
            <a:gd name="connsiteX2" fmla="*/ 485776 w 485776"/>
            <a:gd name="connsiteY2" fmla="*/ 0 h 92870"/>
            <a:gd name="connsiteX3" fmla="*/ 354807 w 485776"/>
            <a:gd name="connsiteY3" fmla="*/ 50007 h 92870"/>
            <a:gd name="connsiteX4" fmla="*/ 326232 w 485776"/>
            <a:gd name="connsiteY4" fmla="*/ 50006 h 92870"/>
            <a:gd name="connsiteX5" fmla="*/ 295276 w 485776"/>
            <a:gd name="connsiteY5" fmla="*/ 57150 h 92870"/>
            <a:gd name="connsiteX6" fmla="*/ 261938 w 485776"/>
            <a:gd name="connsiteY6" fmla="*/ 69056 h 92870"/>
            <a:gd name="connsiteX7" fmla="*/ 230982 w 485776"/>
            <a:gd name="connsiteY7" fmla="*/ 92870 h 92870"/>
            <a:gd name="connsiteX8" fmla="*/ 0 w 485776"/>
            <a:gd name="connsiteY8" fmla="*/ 69056 h 92870"/>
            <a:gd name="connsiteX0" fmla="*/ 0 w 485776"/>
            <a:gd name="connsiteY0" fmla="*/ 164306 h 188120"/>
            <a:gd name="connsiteX1" fmla="*/ 102394 w 485776"/>
            <a:gd name="connsiteY1" fmla="*/ 0 h 188120"/>
            <a:gd name="connsiteX2" fmla="*/ 485776 w 485776"/>
            <a:gd name="connsiteY2" fmla="*/ 95250 h 188120"/>
            <a:gd name="connsiteX3" fmla="*/ 354807 w 485776"/>
            <a:gd name="connsiteY3" fmla="*/ 145257 h 188120"/>
            <a:gd name="connsiteX4" fmla="*/ 326232 w 485776"/>
            <a:gd name="connsiteY4" fmla="*/ 145256 h 188120"/>
            <a:gd name="connsiteX5" fmla="*/ 295276 w 485776"/>
            <a:gd name="connsiteY5" fmla="*/ 152400 h 188120"/>
            <a:gd name="connsiteX6" fmla="*/ 261938 w 485776"/>
            <a:gd name="connsiteY6" fmla="*/ 164306 h 188120"/>
            <a:gd name="connsiteX7" fmla="*/ 230982 w 485776"/>
            <a:gd name="connsiteY7" fmla="*/ 188120 h 188120"/>
            <a:gd name="connsiteX8" fmla="*/ 0 w 485776"/>
            <a:gd name="connsiteY8" fmla="*/ 164306 h 188120"/>
            <a:gd name="connsiteX0" fmla="*/ 0 w 485776"/>
            <a:gd name="connsiteY0" fmla="*/ 69056 h 92870"/>
            <a:gd name="connsiteX1" fmla="*/ 152401 w 485776"/>
            <a:gd name="connsiteY1" fmla="*/ 47625 h 92870"/>
            <a:gd name="connsiteX2" fmla="*/ 485776 w 485776"/>
            <a:gd name="connsiteY2" fmla="*/ 0 h 92870"/>
            <a:gd name="connsiteX3" fmla="*/ 354807 w 485776"/>
            <a:gd name="connsiteY3" fmla="*/ 50007 h 92870"/>
            <a:gd name="connsiteX4" fmla="*/ 326232 w 485776"/>
            <a:gd name="connsiteY4" fmla="*/ 50006 h 92870"/>
            <a:gd name="connsiteX5" fmla="*/ 295276 w 485776"/>
            <a:gd name="connsiteY5" fmla="*/ 57150 h 92870"/>
            <a:gd name="connsiteX6" fmla="*/ 261938 w 485776"/>
            <a:gd name="connsiteY6" fmla="*/ 69056 h 92870"/>
            <a:gd name="connsiteX7" fmla="*/ 230982 w 485776"/>
            <a:gd name="connsiteY7" fmla="*/ 92870 h 92870"/>
            <a:gd name="connsiteX8" fmla="*/ 0 w 485776"/>
            <a:gd name="connsiteY8" fmla="*/ 69056 h 92870"/>
            <a:gd name="connsiteX0" fmla="*/ 0 w 485776"/>
            <a:gd name="connsiteY0" fmla="*/ 69056 h 92870"/>
            <a:gd name="connsiteX1" fmla="*/ 152401 w 485776"/>
            <a:gd name="connsiteY1" fmla="*/ 47625 h 92870"/>
            <a:gd name="connsiteX2" fmla="*/ 330994 w 485776"/>
            <a:gd name="connsiteY2" fmla="*/ 23813 h 92870"/>
            <a:gd name="connsiteX3" fmla="*/ 485776 w 485776"/>
            <a:gd name="connsiteY3" fmla="*/ 0 h 92870"/>
            <a:gd name="connsiteX4" fmla="*/ 354807 w 485776"/>
            <a:gd name="connsiteY4" fmla="*/ 50007 h 92870"/>
            <a:gd name="connsiteX5" fmla="*/ 326232 w 485776"/>
            <a:gd name="connsiteY5" fmla="*/ 50006 h 92870"/>
            <a:gd name="connsiteX6" fmla="*/ 295276 w 485776"/>
            <a:gd name="connsiteY6" fmla="*/ 57150 h 92870"/>
            <a:gd name="connsiteX7" fmla="*/ 261938 w 485776"/>
            <a:gd name="connsiteY7" fmla="*/ 69056 h 92870"/>
            <a:gd name="connsiteX8" fmla="*/ 230982 w 485776"/>
            <a:gd name="connsiteY8" fmla="*/ 92870 h 92870"/>
            <a:gd name="connsiteX9" fmla="*/ 0 w 485776"/>
            <a:gd name="connsiteY9" fmla="*/ 69056 h 92870"/>
            <a:gd name="connsiteX0" fmla="*/ 0 w 485776"/>
            <a:gd name="connsiteY0" fmla="*/ 88106 h 111920"/>
            <a:gd name="connsiteX1" fmla="*/ 152401 w 485776"/>
            <a:gd name="connsiteY1" fmla="*/ 66675 h 111920"/>
            <a:gd name="connsiteX2" fmla="*/ 297656 w 485776"/>
            <a:gd name="connsiteY2" fmla="*/ 0 h 111920"/>
            <a:gd name="connsiteX3" fmla="*/ 485776 w 485776"/>
            <a:gd name="connsiteY3" fmla="*/ 19050 h 111920"/>
            <a:gd name="connsiteX4" fmla="*/ 354807 w 485776"/>
            <a:gd name="connsiteY4" fmla="*/ 69057 h 111920"/>
            <a:gd name="connsiteX5" fmla="*/ 326232 w 485776"/>
            <a:gd name="connsiteY5" fmla="*/ 69056 h 111920"/>
            <a:gd name="connsiteX6" fmla="*/ 295276 w 485776"/>
            <a:gd name="connsiteY6" fmla="*/ 76200 h 111920"/>
            <a:gd name="connsiteX7" fmla="*/ 261938 w 485776"/>
            <a:gd name="connsiteY7" fmla="*/ 88106 h 111920"/>
            <a:gd name="connsiteX8" fmla="*/ 230982 w 485776"/>
            <a:gd name="connsiteY8" fmla="*/ 111920 h 111920"/>
            <a:gd name="connsiteX9" fmla="*/ 0 w 485776"/>
            <a:gd name="connsiteY9" fmla="*/ 88106 h 111920"/>
            <a:gd name="connsiteX0" fmla="*/ 0 w 485776"/>
            <a:gd name="connsiteY0" fmla="*/ 83344 h 107158"/>
            <a:gd name="connsiteX1" fmla="*/ 152401 w 485776"/>
            <a:gd name="connsiteY1" fmla="*/ 61913 h 107158"/>
            <a:gd name="connsiteX2" fmla="*/ 297656 w 485776"/>
            <a:gd name="connsiteY2" fmla="*/ 0 h 107158"/>
            <a:gd name="connsiteX3" fmla="*/ 485776 w 485776"/>
            <a:gd name="connsiteY3" fmla="*/ 14288 h 107158"/>
            <a:gd name="connsiteX4" fmla="*/ 354807 w 485776"/>
            <a:gd name="connsiteY4" fmla="*/ 64295 h 107158"/>
            <a:gd name="connsiteX5" fmla="*/ 326232 w 485776"/>
            <a:gd name="connsiteY5" fmla="*/ 64294 h 107158"/>
            <a:gd name="connsiteX6" fmla="*/ 295276 w 485776"/>
            <a:gd name="connsiteY6" fmla="*/ 71438 h 107158"/>
            <a:gd name="connsiteX7" fmla="*/ 261938 w 485776"/>
            <a:gd name="connsiteY7" fmla="*/ 83344 h 107158"/>
            <a:gd name="connsiteX8" fmla="*/ 230982 w 485776"/>
            <a:gd name="connsiteY8" fmla="*/ 107158 h 107158"/>
            <a:gd name="connsiteX9" fmla="*/ 0 w 485776"/>
            <a:gd name="connsiteY9" fmla="*/ 83344 h 107158"/>
            <a:gd name="connsiteX0" fmla="*/ 0 w 371476"/>
            <a:gd name="connsiteY0" fmla="*/ 83344 h 107158"/>
            <a:gd name="connsiteX1" fmla="*/ 152401 w 371476"/>
            <a:gd name="connsiteY1" fmla="*/ 61913 h 107158"/>
            <a:gd name="connsiteX2" fmla="*/ 297656 w 371476"/>
            <a:gd name="connsiteY2" fmla="*/ 0 h 107158"/>
            <a:gd name="connsiteX3" fmla="*/ 371476 w 371476"/>
            <a:gd name="connsiteY3" fmla="*/ 33338 h 107158"/>
            <a:gd name="connsiteX4" fmla="*/ 354807 w 371476"/>
            <a:gd name="connsiteY4" fmla="*/ 64295 h 107158"/>
            <a:gd name="connsiteX5" fmla="*/ 326232 w 371476"/>
            <a:gd name="connsiteY5" fmla="*/ 64294 h 107158"/>
            <a:gd name="connsiteX6" fmla="*/ 295276 w 371476"/>
            <a:gd name="connsiteY6" fmla="*/ 71438 h 107158"/>
            <a:gd name="connsiteX7" fmla="*/ 261938 w 371476"/>
            <a:gd name="connsiteY7" fmla="*/ 83344 h 107158"/>
            <a:gd name="connsiteX8" fmla="*/ 230982 w 371476"/>
            <a:gd name="connsiteY8" fmla="*/ 107158 h 107158"/>
            <a:gd name="connsiteX9" fmla="*/ 0 w 371476"/>
            <a:gd name="connsiteY9" fmla="*/ 83344 h 10715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</a:cxnLst>
          <a:rect l="l" t="t" r="r" b="b"/>
          <a:pathLst>
            <a:path w="371476" h="107158">
              <a:moveTo>
                <a:pt x="0" y="83344"/>
              </a:moveTo>
              <a:lnTo>
                <a:pt x="152401" y="61913"/>
              </a:lnTo>
              <a:lnTo>
                <a:pt x="297656" y="0"/>
              </a:lnTo>
              <a:lnTo>
                <a:pt x="371476" y="33338"/>
              </a:lnTo>
              <a:lnTo>
                <a:pt x="354807" y="64295"/>
              </a:lnTo>
              <a:lnTo>
                <a:pt x="326232" y="64294"/>
              </a:lnTo>
              <a:lnTo>
                <a:pt x="295276" y="71438"/>
              </a:lnTo>
              <a:lnTo>
                <a:pt x="261938" y="83344"/>
              </a:lnTo>
              <a:lnTo>
                <a:pt x="230982" y="107158"/>
              </a:lnTo>
              <a:lnTo>
                <a:pt x="0" y="83344"/>
              </a:lnTo>
              <a:close/>
            </a:path>
          </a:pathLst>
        </a:custGeom>
        <a:solidFill>
          <a:srgbClr val="92D050">
            <a:alpha val="80000"/>
          </a:srgbClr>
        </a:solidFill>
        <a:ln w="6350">
          <a:solidFill>
            <a:srgbClr val="92D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19</xdr:col>
      <xdr:colOff>100012</xdr:colOff>
      <xdr:row>34</xdr:row>
      <xdr:rowOff>228600</xdr:rowOff>
    </xdr:from>
    <xdr:to>
      <xdr:col>19</xdr:col>
      <xdr:colOff>185737</xdr:colOff>
      <xdr:row>35</xdr:row>
      <xdr:rowOff>67151</xdr:rowOff>
    </xdr:to>
    <xdr:sp macro="" textlink="">
      <xdr:nvSpPr>
        <xdr:cNvPr id="96" name="正方形/長方形 110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SpPr/>
      </xdr:nvSpPr>
      <xdr:spPr>
        <a:xfrm>
          <a:off x="5348287" y="8648700"/>
          <a:ext cx="85725" cy="86201"/>
        </a:xfrm>
        <a:custGeom>
          <a:avLst/>
          <a:gdLst>
            <a:gd name="connsiteX0" fmla="*/ 0 w 59531"/>
            <a:gd name="connsiteY0" fmla="*/ 0 h 45719"/>
            <a:gd name="connsiteX1" fmla="*/ 59531 w 59531"/>
            <a:gd name="connsiteY1" fmla="*/ 0 h 45719"/>
            <a:gd name="connsiteX2" fmla="*/ 59531 w 59531"/>
            <a:gd name="connsiteY2" fmla="*/ 45719 h 45719"/>
            <a:gd name="connsiteX3" fmla="*/ 0 w 59531"/>
            <a:gd name="connsiteY3" fmla="*/ 45719 h 45719"/>
            <a:gd name="connsiteX4" fmla="*/ 0 w 59531"/>
            <a:gd name="connsiteY4" fmla="*/ 0 h 45719"/>
            <a:gd name="connsiteX0" fmla="*/ 0 w 59531"/>
            <a:gd name="connsiteY0" fmla="*/ 0 h 93344"/>
            <a:gd name="connsiteX1" fmla="*/ 59531 w 59531"/>
            <a:gd name="connsiteY1" fmla="*/ 47625 h 93344"/>
            <a:gd name="connsiteX2" fmla="*/ 59531 w 59531"/>
            <a:gd name="connsiteY2" fmla="*/ 93344 h 93344"/>
            <a:gd name="connsiteX3" fmla="*/ 0 w 59531"/>
            <a:gd name="connsiteY3" fmla="*/ 93344 h 93344"/>
            <a:gd name="connsiteX4" fmla="*/ 0 w 59531"/>
            <a:gd name="connsiteY4" fmla="*/ 0 h 93344"/>
            <a:gd name="connsiteX0" fmla="*/ 35719 w 95250"/>
            <a:gd name="connsiteY0" fmla="*/ 0 h 93344"/>
            <a:gd name="connsiteX1" fmla="*/ 95250 w 95250"/>
            <a:gd name="connsiteY1" fmla="*/ 47625 h 93344"/>
            <a:gd name="connsiteX2" fmla="*/ 95250 w 95250"/>
            <a:gd name="connsiteY2" fmla="*/ 93344 h 93344"/>
            <a:gd name="connsiteX3" fmla="*/ 0 w 95250"/>
            <a:gd name="connsiteY3" fmla="*/ 43338 h 93344"/>
            <a:gd name="connsiteX4" fmla="*/ 35719 w 95250"/>
            <a:gd name="connsiteY4" fmla="*/ 0 h 93344"/>
            <a:gd name="connsiteX0" fmla="*/ 35719 w 95250"/>
            <a:gd name="connsiteY0" fmla="*/ 0 h 190975"/>
            <a:gd name="connsiteX1" fmla="*/ 95250 w 95250"/>
            <a:gd name="connsiteY1" fmla="*/ 47625 h 190975"/>
            <a:gd name="connsiteX2" fmla="*/ 21431 w 95250"/>
            <a:gd name="connsiteY2" fmla="*/ 190975 h 190975"/>
            <a:gd name="connsiteX3" fmla="*/ 0 w 95250"/>
            <a:gd name="connsiteY3" fmla="*/ 43338 h 190975"/>
            <a:gd name="connsiteX4" fmla="*/ 35719 w 95250"/>
            <a:gd name="connsiteY4" fmla="*/ 0 h 190975"/>
            <a:gd name="connsiteX0" fmla="*/ 35719 w 92869"/>
            <a:gd name="connsiteY0" fmla="*/ 0 h 190975"/>
            <a:gd name="connsiteX1" fmla="*/ 92869 w 92869"/>
            <a:gd name="connsiteY1" fmla="*/ 40482 h 190975"/>
            <a:gd name="connsiteX2" fmla="*/ 21431 w 92869"/>
            <a:gd name="connsiteY2" fmla="*/ 190975 h 190975"/>
            <a:gd name="connsiteX3" fmla="*/ 0 w 92869"/>
            <a:gd name="connsiteY3" fmla="*/ 43338 h 190975"/>
            <a:gd name="connsiteX4" fmla="*/ 35719 w 92869"/>
            <a:gd name="connsiteY4" fmla="*/ 0 h 190975"/>
            <a:gd name="connsiteX0" fmla="*/ 35719 w 92869"/>
            <a:gd name="connsiteY0" fmla="*/ 0 h 79057"/>
            <a:gd name="connsiteX1" fmla="*/ 92869 w 92869"/>
            <a:gd name="connsiteY1" fmla="*/ 40482 h 79057"/>
            <a:gd name="connsiteX2" fmla="*/ 64294 w 92869"/>
            <a:gd name="connsiteY2" fmla="*/ 79057 h 79057"/>
            <a:gd name="connsiteX3" fmla="*/ 0 w 92869"/>
            <a:gd name="connsiteY3" fmla="*/ 43338 h 79057"/>
            <a:gd name="connsiteX4" fmla="*/ 35719 w 92869"/>
            <a:gd name="connsiteY4" fmla="*/ 0 h 79057"/>
            <a:gd name="connsiteX0" fmla="*/ 35719 w 92869"/>
            <a:gd name="connsiteY0" fmla="*/ 0 h 86201"/>
            <a:gd name="connsiteX1" fmla="*/ 92869 w 92869"/>
            <a:gd name="connsiteY1" fmla="*/ 40482 h 86201"/>
            <a:gd name="connsiteX2" fmla="*/ 59531 w 92869"/>
            <a:gd name="connsiteY2" fmla="*/ 86201 h 86201"/>
            <a:gd name="connsiteX3" fmla="*/ 0 w 92869"/>
            <a:gd name="connsiteY3" fmla="*/ 43338 h 86201"/>
            <a:gd name="connsiteX4" fmla="*/ 35719 w 92869"/>
            <a:gd name="connsiteY4" fmla="*/ 0 h 86201"/>
            <a:gd name="connsiteX0" fmla="*/ 28575 w 85725"/>
            <a:gd name="connsiteY0" fmla="*/ 0 h 86201"/>
            <a:gd name="connsiteX1" fmla="*/ 85725 w 85725"/>
            <a:gd name="connsiteY1" fmla="*/ 40482 h 86201"/>
            <a:gd name="connsiteX2" fmla="*/ 52387 w 85725"/>
            <a:gd name="connsiteY2" fmla="*/ 86201 h 86201"/>
            <a:gd name="connsiteX3" fmla="*/ 0 w 85725"/>
            <a:gd name="connsiteY3" fmla="*/ 45719 h 86201"/>
            <a:gd name="connsiteX4" fmla="*/ 28575 w 85725"/>
            <a:gd name="connsiteY4" fmla="*/ 0 h 8620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85725" h="86201">
              <a:moveTo>
                <a:pt x="28575" y="0"/>
              </a:moveTo>
              <a:lnTo>
                <a:pt x="85725" y="40482"/>
              </a:lnTo>
              <a:lnTo>
                <a:pt x="52387" y="86201"/>
              </a:lnTo>
              <a:lnTo>
                <a:pt x="0" y="45719"/>
              </a:lnTo>
              <a:lnTo>
                <a:pt x="28575" y="0"/>
              </a:lnTo>
              <a:close/>
            </a:path>
          </a:pathLst>
        </a:custGeom>
        <a:solidFill>
          <a:srgbClr val="92D050">
            <a:alpha val="80000"/>
          </a:srgbClr>
        </a:solidFill>
        <a:ln w="6350">
          <a:solidFill>
            <a:srgbClr val="92D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19</xdr:col>
      <xdr:colOff>95246</xdr:colOff>
      <xdr:row>34</xdr:row>
      <xdr:rowOff>221456</xdr:rowOff>
    </xdr:from>
    <xdr:to>
      <xdr:col>19</xdr:col>
      <xdr:colOff>219076</xdr:colOff>
      <xdr:row>35</xdr:row>
      <xdr:rowOff>78583</xdr:rowOff>
    </xdr:to>
    <xdr:sp macro="" textlink="">
      <xdr:nvSpPr>
        <xdr:cNvPr id="97" name="正方形/長方形 110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SpPr/>
      </xdr:nvSpPr>
      <xdr:spPr>
        <a:xfrm>
          <a:off x="5343521" y="8641556"/>
          <a:ext cx="123830" cy="104777"/>
        </a:xfrm>
        <a:custGeom>
          <a:avLst/>
          <a:gdLst>
            <a:gd name="connsiteX0" fmla="*/ 0 w 59531"/>
            <a:gd name="connsiteY0" fmla="*/ 0 h 45719"/>
            <a:gd name="connsiteX1" fmla="*/ 59531 w 59531"/>
            <a:gd name="connsiteY1" fmla="*/ 0 h 45719"/>
            <a:gd name="connsiteX2" fmla="*/ 59531 w 59531"/>
            <a:gd name="connsiteY2" fmla="*/ 45719 h 45719"/>
            <a:gd name="connsiteX3" fmla="*/ 0 w 59531"/>
            <a:gd name="connsiteY3" fmla="*/ 45719 h 45719"/>
            <a:gd name="connsiteX4" fmla="*/ 0 w 59531"/>
            <a:gd name="connsiteY4" fmla="*/ 0 h 45719"/>
            <a:gd name="connsiteX0" fmla="*/ 0 w 59531"/>
            <a:gd name="connsiteY0" fmla="*/ 0 h 93344"/>
            <a:gd name="connsiteX1" fmla="*/ 59531 w 59531"/>
            <a:gd name="connsiteY1" fmla="*/ 47625 h 93344"/>
            <a:gd name="connsiteX2" fmla="*/ 59531 w 59531"/>
            <a:gd name="connsiteY2" fmla="*/ 93344 h 93344"/>
            <a:gd name="connsiteX3" fmla="*/ 0 w 59531"/>
            <a:gd name="connsiteY3" fmla="*/ 93344 h 93344"/>
            <a:gd name="connsiteX4" fmla="*/ 0 w 59531"/>
            <a:gd name="connsiteY4" fmla="*/ 0 h 93344"/>
            <a:gd name="connsiteX0" fmla="*/ 35719 w 95250"/>
            <a:gd name="connsiteY0" fmla="*/ 0 h 93344"/>
            <a:gd name="connsiteX1" fmla="*/ 95250 w 95250"/>
            <a:gd name="connsiteY1" fmla="*/ 47625 h 93344"/>
            <a:gd name="connsiteX2" fmla="*/ 95250 w 95250"/>
            <a:gd name="connsiteY2" fmla="*/ 93344 h 93344"/>
            <a:gd name="connsiteX3" fmla="*/ 0 w 95250"/>
            <a:gd name="connsiteY3" fmla="*/ 43338 h 93344"/>
            <a:gd name="connsiteX4" fmla="*/ 35719 w 95250"/>
            <a:gd name="connsiteY4" fmla="*/ 0 h 93344"/>
            <a:gd name="connsiteX0" fmla="*/ 35719 w 95250"/>
            <a:gd name="connsiteY0" fmla="*/ 0 h 190975"/>
            <a:gd name="connsiteX1" fmla="*/ 95250 w 95250"/>
            <a:gd name="connsiteY1" fmla="*/ 47625 h 190975"/>
            <a:gd name="connsiteX2" fmla="*/ 21431 w 95250"/>
            <a:gd name="connsiteY2" fmla="*/ 190975 h 190975"/>
            <a:gd name="connsiteX3" fmla="*/ 0 w 95250"/>
            <a:gd name="connsiteY3" fmla="*/ 43338 h 190975"/>
            <a:gd name="connsiteX4" fmla="*/ 35719 w 95250"/>
            <a:gd name="connsiteY4" fmla="*/ 0 h 190975"/>
            <a:gd name="connsiteX0" fmla="*/ 35719 w 92869"/>
            <a:gd name="connsiteY0" fmla="*/ 0 h 190975"/>
            <a:gd name="connsiteX1" fmla="*/ 92869 w 92869"/>
            <a:gd name="connsiteY1" fmla="*/ 40482 h 190975"/>
            <a:gd name="connsiteX2" fmla="*/ 21431 w 92869"/>
            <a:gd name="connsiteY2" fmla="*/ 190975 h 190975"/>
            <a:gd name="connsiteX3" fmla="*/ 0 w 92869"/>
            <a:gd name="connsiteY3" fmla="*/ 43338 h 190975"/>
            <a:gd name="connsiteX4" fmla="*/ 35719 w 92869"/>
            <a:gd name="connsiteY4" fmla="*/ 0 h 190975"/>
            <a:gd name="connsiteX0" fmla="*/ 35719 w 92869"/>
            <a:gd name="connsiteY0" fmla="*/ 0 h 79057"/>
            <a:gd name="connsiteX1" fmla="*/ 92869 w 92869"/>
            <a:gd name="connsiteY1" fmla="*/ 40482 h 79057"/>
            <a:gd name="connsiteX2" fmla="*/ 64294 w 92869"/>
            <a:gd name="connsiteY2" fmla="*/ 79057 h 79057"/>
            <a:gd name="connsiteX3" fmla="*/ 0 w 92869"/>
            <a:gd name="connsiteY3" fmla="*/ 43338 h 79057"/>
            <a:gd name="connsiteX4" fmla="*/ 35719 w 92869"/>
            <a:gd name="connsiteY4" fmla="*/ 0 h 79057"/>
            <a:gd name="connsiteX0" fmla="*/ 35719 w 92869"/>
            <a:gd name="connsiteY0" fmla="*/ 0 h 86201"/>
            <a:gd name="connsiteX1" fmla="*/ 92869 w 92869"/>
            <a:gd name="connsiteY1" fmla="*/ 40482 h 86201"/>
            <a:gd name="connsiteX2" fmla="*/ 59531 w 92869"/>
            <a:gd name="connsiteY2" fmla="*/ 86201 h 86201"/>
            <a:gd name="connsiteX3" fmla="*/ 0 w 92869"/>
            <a:gd name="connsiteY3" fmla="*/ 43338 h 86201"/>
            <a:gd name="connsiteX4" fmla="*/ 35719 w 92869"/>
            <a:gd name="connsiteY4" fmla="*/ 0 h 86201"/>
            <a:gd name="connsiteX0" fmla="*/ 28575 w 85725"/>
            <a:gd name="connsiteY0" fmla="*/ 0 h 86201"/>
            <a:gd name="connsiteX1" fmla="*/ 85725 w 85725"/>
            <a:gd name="connsiteY1" fmla="*/ 40482 h 86201"/>
            <a:gd name="connsiteX2" fmla="*/ 52387 w 85725"/>
            <a:gd name="connsiteY2" fmla="*/ 86201 h 86201"/>
            <a:gd name="connsiteX3" fmla="*/ 0 w 85725"/>
            <a:gd name="connsiteY3" fmla="*/ 45719 h 86201"/>
            <a:gd name="connsiteX4" fmla="*/ 28575 w 85725"/>
            <a:gd name="connsiteY4" fmla="*/ 0 h 86201"/>
            <a:gd name="connsiteX0" fmla="*/ 0 w 116682"/>
            <a:gd name="connsiteY0" fmla="*/ 147637 h 147637"/>
            <a:gd name="connsiteX1" fmla="*/ 116682 w 116682"/>
            <a:gd name="connsiteY1" fmla="*/ 0 h 147637"/>
            <a:gd name="connsiteX2" fmla="*/ 83344 w 116682"/>
            <a:gd name="connsiteY2" fmla="*/ 45719 h 147637"/>
            <a:gd name="connsiteX3" fmla="*/ 30957 w 116682"/>
            <a:gd name="connsiteY3" fmla="*/ 5237 h 147637"/>
            <a:gd name="connsiteX4" fmla="*/ 0 w 116682"/>
            <a:gd name="connsiteY4" fmla="*/ 147637 h 147637"/>
            <a:gd name="connsiteX0" fmla="*/ 0 w 116682"/>
            <a:gd name="connsiteY0" fmla="*/ 147637 h 147637"/>
            <a:gd name="connsiteX1" fmla="*/ 52389 w 116682"/>
            <a:gd name="connsiteY1" fmla="*/ 83343 h 147637"/>
            <a:gd name="connsiteX2" fmla="*/ 116682 w 116682"/>
            <a:gd name="connsiteY2" fmla="*/ 0 h 147637"/>
            <a:gd name="connsiteX3" fmla="*/ 83344 w 116682"/>
            <a:gd name="connsiteY3" fmla="*/ 45719 h 147637"/>
            <a:gd name="connsiteX4" fmla="*/ 30957 w 116682"/>
            <a:gd name="connsiteY4" fmla="*/ 5237 h 147637"/>
            <a:gd name="connsiteX5" fmla="*/ 0 w 116682"/>
            <a:gd name="connsiteY5" fmla="*/ 147637 h 147637"/>
            <a:gd name="connsiteX0" fmla="*/ 0 w 145258"/>
            <a:gd name="connsiteY0" fmla="*/ 147637 h 147637"/>
            <a:gd name="connsiteX1" fmla="*/ 145258 w 145258"/>
            <a:gd name="connsiteY1" fmla="*/ 133349 h 147637"/>
            <a:gd name="connsiteX2" fmla="*/ 116682 w 145258"/>
            <a:gd name="connsiteY2" fmla="*/ 0 h 147637"/>
            <a:gd name="connsiteX3" fmla="*/ 83344 w 145258"/>
            <a:gd name="connsiteY3" fmla="*/ 45719 h 147637"/>
            <a:gd name="connsiteX4" fmla="*/ 30957 w 145258"/>
            <a:gd name="connsiteY4" fmla="*/ 5237 h 147637"/>
            <a:gd name="connsiteX5" fmla="*/ 0 w 145258"/>
            <a:gd name="connsiteY5" fmla="*/ 147637 h 147637"/>
            <a:gd name="connsiteX0" fmla="*/ 0 w 145258"/>
            <a:gd name="connsiteY0" fmla="*/ 147637 h 147637"/>
            <a:gd name="connsiteX1" fmla="*/ 145258 w 145258"/>
            <a:gd name="connsiteY1" fmla="*/ 133349 h 147637"/>
            <a:gd name="connsiteX2" fmla="*/ 130972 w 145258"/>
            <a:gd name="connsiteY2" fmla="*/ 66672 h 147637"/>
            <a:gd name="connsiteX3" fmla="*/ 116682 w 145258"/>
            <a:gd name="connsiteY3" fmla="*/ 0 h 147637"/>
            <a:gd name="connsiteX4" fmla="*/ 83344 w 145258"/>
            <a:gd name="connsiteY4" fmla="*/ 45719 h 147637"/>
            <a:gd name="connsiteX5" fmla="*/ 30957 w 145258"/>
            <a:gd name="connsiteY5" fmla="*/ 5237 h 147637"/>
            <a:gd name="connsiteX6" fmla="*/ 0 w 145258"/>
            <a:gd name="connsiteY6" fmla="*/ 147637 h 147637"/>
            <a:gd name="connsiteX0" fmla="*/ 0 w 152404"/>
            <a:gd name="connsiteY0" fmla="*/ 195265 h 195265"/>
            <a:gd name="connsiteX1" fmla="*/ 145258 w 152404"/>
            <a:gd name="connsiteY1" fmla="*/ 180977 h 195265"/>
            <a:gd name="connsiteX2" fmla="*/ 152404 w 152404"/>
            <a:gd name="connsiteY2" fmla="*/ 0 h 195265"/>
            <a:gd name="connsiteX3" fmla="*/ 116682 w 152404"/>
            <a:gd name="connsiteY3" fmla="*/ 47628 h 195265"/>
            <a:gd name="connsiteX4" fmla="*/ 83344 w 152404"/>
            <a:gd name="connsiteY4" fmla="*/ 93347 h 195265"/>
            <a:gd name="connsiteX5" fmla="*/ 30957 w 152404"/>
            <a:gd name="connsiteY5" fmla="*/ 52865 h 195265"/>
            <a:gd name="connsiteX6" fmla="*/ 0 w 152404"/>
            <a:gd name="connsiteY6" fmla="*/ 195265 h 195265"/>
            <a:gd name="connsiteX0" fmla="*/ 0 w 152404"/>
            <a:gd name="connsiteY0" fmla="*/ 195265 h 195265"/>
            <a:gd name="connsiteX1" fmla="*/ 147639 w 152404"/>
            <a:gd name="connsiteY1" fmla="*/ 97633 h 195265"/>
            <a:gd name="connsiteX2" fmla="*/ 152404 w 152404"/>
            <a:gd name="connsiteY2" fmla="*/ 0 h 195265"/>
            <a:gd name="connsiteX3" fmla="*/ 116682 w 152404"/>
            <a:gd name="connsiteY3" fmla="*/ 47628 h 195265"/>
            <a:gd name="connsiteX4" fmla="*/ 83344 w 152404"/>
            <a:gd name="connsiteY4" fmla="*/ 93347 h 195265"/>
            <a:gd name="connsiteX5" fmla="*/ 30957 w 152404"/>
            <a:gd name="connsiteY5" fmla="*/ 52865 h 195265"/>
            <a:gd name="connsiteX6" fmla="*/ 0 w 152404"/>
            <a:gd name="connsiteY6" fmla="*/ 195265 h 195265"/>
            <a:gd name="connsiteX0" fmla="*/ 0 w 152404"/>
            <a:gd name="connsiteY0" fmla="*/ 195265 h 195265"/>
            <a:gd name="connsiteX1" fmla="*/ 147639 w 152404"/>
            <a:gd name="connsiteY1" fmla="*/ 104777 h 195265"/>
            <a:gd name="connsiteX2" fmla="*/ 152404 w 152404"/>
            <a:gd name="connsiteY2" fmla="*/ 0 h 195265"/>
            <a:gd name="connsiteX3" fmla="*/ 116682 w 152404"/>
            <a:gd name="connsiteY3" fmla="*/ 47628 h 195265"/>
            <a:gd name="connsiteX4" fmla="*/ 83344 w 152404"/>
            <a:gd name="connsiteY4" fmla="*/ 93347 h 195265"/>
            <a:gd name="connsiteX5" fmla="*/ 30957 w 152404"/>
            <a:gd name="connsiteY5" fmla="*/ 52865 h 195265"/>
            <a:gd name="connsiteX6" fmla="*/ 0 w 152404"/>
            <a:gd name="connsiteY6" fmla="*/ 195265 h 195265"/>
            <a:gd name="connsiteX0" fmla="*/ 2380 w 121447"/>
            <a:gd name="connsiteY0" fmla="*/ 92872 h 104777"/>
            <a:gd name="connsiteX1" fmla="*/ 116682 w 121447"/>
            <a:gd name="connsiteY1" fmla="*/ 104777 h 104777"/>
            <a:gd name="connsiteX2" fmla="*/ 121447 w 121447"/>
            <a:gd name="connsiteY2" fmla="*/ 0 h 104777"/>
            <a:gd name="connsiteX3" fmla="*/ 85725 w 121447"/>
            <a:gd name="connsiteY3" fmla="*/ 47628 h 104777"/>
            <a:gd name="connsiteX4" fmla="*/ 52387 w 121447"/>
            <a:gd name="connsiteY4" fmla="*/ 93347 h 104777"/>
            <a:gd name="connsiteX5" fmla="*/ 0 w 121447"/>
            <a:gd name="connsiteY5" fmla="*/ 52865 h 104777"/>
            <a:gd name="connsiteX6" fmla="*/ 2380 w 121447"/>
            <a:gd name="connsiteY6" fmla="*/ 92872 h 104777"/>
            <a:gd name="connsiteX0" fmla="*/ 0 w 123830"/>
            <a:gd name="connsiteY0" fmla="*/ 95253 h 104777"/>
            <a:gd name="connsiteX1" fmla="*/ 119065 w 123830"/>
            <a:gd name="connsiteY1" fmla="*/ 104777 h 104777"/>
            <a:gd name="connsiteX2" fmla="*/ 123830 w 123830"/>
            <a:gd name="connsiteY2" fmla="*/ 0 h 104777"/>
            <a:gd name="connsiteX3" fmla="*/ 88108 w 123830"/>
            <a:gd name="connsiteY3" fmla="*/ 47628 h 104777"/>
            <a:gd name="connsiteX4" fmla="*/ 54770 w 123830"/>
            <a:gd name="connsiteY4" fmla="*/ 93347 h 104777"/>
            <a:gd name="connsiteX5" fmla="*/ 2383 w 123830"/>
            <a:gd name="connsiteY5" fmla="*/ 52865 h 104777"/>
            <a:gd name="connsiteX6" fmla="*/ 0 w 123830"/>
            <a:gd name="connsiteY6" fmla="*/ 95253 h 10477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123830" h="104777">
              <a:moveTo>
                <a:pt x="0" y="95253"/>
              </a:moveTo>
              <a:lnTo>
                <a:pt x="119065" y="104777"/>
              </a:lnTo>
              <a:lnTo>
                <a:pt x="123830" y="0"/>
              </a:lnTo>
              <a:lnTo>
                <a:pt x="88108" y="47628"/>
              </a:lnTo>
              <a:lnTo>
                <a:pt x="54770" y="93347"/>
              </a:lnTo>
              <a:lnTo>
                <a:pt x="2383" y="52865"/>
              </a:lnTo>
              <a:lnTo>
                <a:pt x="0" y="95253"/>
              </a:lnTo>
              <a:close/>
            </a:path>
          </a:pathLst>
        </a:custGeom>
        <a:solidFill>
          <a:srgbClr val="0070C0">
            <a:alpha val="80000"/>
          </a:srgbClr>
        </a:solidFill>
        <a:ln w="635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</xdr:col>
      <xdr:colOff>142874</xdr:colOff>
      <xdr:row>35</xdr:row>
      <xdr:rowOff>23814</xdr:rowOff>
    </xdr:from>
    <xdr:to>
      <xdr:col>24</xdr:col>
      <xdr:colOff>214312</xdr:colOff>
      <xdr:row>38</xdr:row>
      <xdr:rowOff>74270</xdr:rowOff>
    </xdr:to>
    <xdr:sp macro="" textlink="">
      <xdr:nvSpPr>
        <xdr:cNvPr id="98" name="正方形/長方形 112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SpPr/>
      </xdr:nvSpPr>
      <xdr:spPr>
        <a:xfrm>
          <a:off x="4562474" y="8691564"/>
          <a:ext cx="2281238" cy="793406"/>
        </a:xfrm>
        <a:custGeom>
          <a:avLst/>
          <a:gdLst>
            <a:gd name="connsiteX0" fmla="*/ 0 w 107157"/>
            <a:gd name="connsiteY0" fmla="*/ 0 h 219075"/>
            <a:gd name="connsiteX1" fmla="*/ 107157 w 107157"/>
            <a:gd name="connsiteY1" fmla="*/ 0 h 219075"/>
            <a:gd name="connsiteX2" fmla="*/ 107157 w 107157"/>
            <a:gd name="connsiteY2" fmla="*/ 219075 h 219075"/>
            <a:gd name="connsiteX3" fmla="*/ 0 w 107157"/>
            <a:gd name="connsiteY3" fmla="*/ 219075 h 219075"/>
            <a:gd name="connsiteX4" fmla="*/ 0 w 107157"/>
            <a:gd name="connsiteY4" fmla="*/ 0 h 219075"/>
            <a:gd name="connsiteX0" fmla="*/ 0 w 178595"/>
            <a:gd name="connsiteY0" fmla="*/ 0 h 266700"/>
            <a:gd name="connsiteX1" fmla="*/ 178595 w 178595"/>
            <a:gd name="connsiteY1" fmla="*/ 47625 h 266700"/>
            <a:gd name="connsiteX2" fmla="*/ 178595 w 178595"/>
            <a:gd name="connsiteY2" fmla="*/ 266700 h 266700"/>
            <a:gd name="connsiteX3" fmla="*/ 71438 w 178595"/>
            <a:gd name="connsiteY3" fmla="*/ 266700 h 266700"/>
            <a:gd name="connsiteX4" fmla="*/ 0 w 178595"/>
            <a:gd name="connsiteY4" fmla="*/ 0 h 266700"/>
            <a:gd name="connsiteX0" fmla="*/ 0 w 178595"/>
            <a:gd name="connsiteY0" fmla="*/ 26193 h 292893"/>
            <a:gd name="connsiteX1" fmla="*/ 21433 w 178595"/>
            <a:gd name="connsiteY1" fmla="*/ 0 h 292893"/>
            <a:gd name="connsiteX2" fmla="*/ 178595 w 178595"/>
            <a:gd name="connsiteY2" fmla="*/ 292893 h 292893"/>
            <a:gd name="connsiteX3" fmla="*/ 71438 w 178595"/>
            <a:gd name="connsiteY3" fmla="*/ 292893 h 292893"/>
            <a:gd name="connsiteX4" fmla="*/ 0 w 178595"/>
            <a:gd name="connsiteY4" fmla="*/ 26193 h 292893"/>
            <a:gd name="connsiteX0" fmla="*/ 0 w 178595"/>
            <a:gd name="connsiteY0" fmla="*/ 33337 h 300037"/>
            <a:gd name="connsiteX1" fmla="*/ 14290 w 178595"/>
            <a:gd name="connsiteY1" fmla="*/ 0 h 300037"/>
            <a:gd name="connsiteX2" fmla="*/ 178595 w 178595"/>
            <a:gd name="connsiteY2" fmla="*/ 300037 h 300037"/>
            <a:gd name="connsiteX3" fmla="*/ 71438 w 178595"/>
            <a:gd name="connsiteY3" fmla="*/ 300037 h 300037"/>
            <a:gd name="connsiteX4" fmla="*/ 0 w 178595"/>
            <a:gd name="connsiteY4" fmla="*/ 33337 h 300037"/>
            <a:gd name="connsiteX0" fmla="*/ 0 w 178595"/>
            <a:gd name="connsiteY0" fmla="*/ 33337 h 300037"/>
            <a:gd name="connsiteX1" fmla="*/ 14290 w 178595"/>
            <a:gd name="connsiteY1" fmla="*/ 0 h 300037"/>
            <a:gd name="connsiteX2" fmla="*/ 166688 w 178595"/>
            <a:gd name="connsiteY2" fmla="*/ 97632 h 300037"/>
            <a:gd name="connsiteX3" fmla="*/ 178595 w 178595"/>
            <a:gd name="connsiteY3" fmla="*/ 300037 h 300037"/>
            <a:gd name="connsiteX4" fmla="*/ 71438 w 178595"/>
            <a:gd name="connsiteY4" fmla="*/ 300037 h 300037"/>
            <a:gd name="connsiteX5" fmla="*/ 0 w 178595"/>
            <a:gd name="connsiteY5" fmla="*/ 33337 h 300037"/>
            <a:gd name="connsiteX0" fmla="*/ 0 w 178595"/>
            <a:gd name="connsiteY0" fmla="*/ 33337 h 300037"/>
            <a:gd name="connsiteX1" fmla="*/ 14290 w 178595"/>
            <a:gd name="connsiteY1" fmla="*/ 0 h 300037"/>
            <a:gd name="connsiteX2" fmla="*/ 166688 w 178595"/>
            <a:gd name="connsiteY2" fmla="*/ 97632 h 300037"/>
            <a:gd name="connsiteX3" fmla="*/ 178595 w 178595"/>
            <a:gd name="connsiteY3" fmla="*/ 300037 h 300037"/>
            <a:gd name="connsiteX4" fmla="*/ 71438 w 178595"/>
            <a:gd name="connsiteY4" fmla="*/ 300037 h 300037"/>
            <a:gd name="connsiteX5" fmla="*/ 0 w 178595"/>
            <a:gd name="connsiteY5" fmla="*/ 33337 h 300037"/>
            <a:gd name="connsiteX0" fmla="*/ 0 w 178595"/>
            <a:gd name="connsiteY0" fmla="*/ 33337 h 300037"/>
            <a:gd name="connsiteX1" fmla="*/ 14290 w 178595"/>
            <a:gd name="connsiteY1" fmla="*/ 0 h 300037"/>
            <a:gd name="connsiteX2" fmla="*/ 171450 w 178595"/>
            <a:gd name="connsiteY2" fmla="*/ 90489 h 300037"/>
            <a:gd name="connsiteX3" fmla="*/ 178595 w 178595"/>
            <a:gd name="connsiteY3" fmla="*/ 300037 h 300037"/>
            <a:gd name="connsiteX4" fmla="*/ 71438 w 178595"/>
            <a:gd name="connsiteY4" fmla="*/ 300037 h 300037"/>
            <a:gd name="connsiteX5" fmla="*/ 0 w 178595"/>
            <a:gd name="connsiteY5" fmla="*/ 33337 h 300037"/>
            <a:gd name="connsiteX0" fmla="*/ 0 w 178595"/>
            <a:gd name="connsiteY0" fmla="*/ 33337 h 300037"/>
            <a:gd name="connsiteX1" fmla="*/ 14290 w 178595"/>
            <a:gd name="connsiteY1" fmla="*/ 0 h 300037"/>
            <a:gd name="connsiteX2" fmla="*/ 171450 w 178595"/>
            <a:gd name="connsiteY2" fmla="*/ 90489 h 300037"/>
            <a:gd name="connsiteX3" fmla="*/ 178595 w 178595"/>
            <a:gd name="connsiteY3" fmla="*/ 300037 h 300037"/>
            <a:gd name="connsiteX4" fmla="*/ 71438 w 178595"/>
            <a:gd name="connsiteY4" fmla="*/ 300037 h 300037"/>
            <a:gd name="connsiteX5" fmla="*/ 47626 w 178595"/>
            <a:gd name="connsiteY5" fmla="*/ 219076 h 300037"/>
            <a:gd name="connsiteX6" fmla="*/ 0 w 178595"/>
            <a:gd name="connsiteY6" fmla="*/ 33337 h 300037"/>
            <a:gd name="connsiteX0" fmla="*/ 0 w 178595"/>
            <a:gd name="connsiteY0" fmla="*/ 33337 h 300037"/>
            <a:gd name="connsiteX1" fmla="*/ 14290 w 178595"/>
            <a:gd name="connsiteY1" fmla="*/ 0 h 300037"/>
            <a:gd name="connsiteX2" fmla="*/ 171450 w 178595"/>
            <a:gd name="connsiteY2" fmla="*/ 90489 h 300037"/>
            <a:gd name="connsiteX3" fmla="*/ 178595 w 178595"/>
            <a:gd name="connsiteY3" fmla="*/ 300037 h 300037"/>
            <a:gd name="connsiteX4" fmla="*/ 71438 w 178595"/>
            <a:gd name="connsiteY4" fmla="*/ 300037 h 300037"/>
            <a:gd name="connsiteX5" fmla="*/ 140495 w 178595"/>
            <a:gd name="connsiteY5" fmla="*/ 116682 h 300037"/>
            <a:gd name="connsiteX6" fmla="*/ 0 w 178595"/>
            <a:gd name="connsiteY6" fmla="*/ 33337 h 300037"/>
            <a:gd name="connsiteX0" fmla="*/ 150018 w 328613"/>
            <a:gd name="connsiteY0" fmla="*/ 33337 h 495300"/>
            <a:gd name="connsiteX1" fmla="*/ 164308 w 328613"/>
            <a:gd name="connsiteY1" fmla="*/ 0 h 495300"/>
            <a:gd name="connsiteX2" fmla="*/ 321468 w 328613"/>
            <a:gd name="connsiteY2" fmla="*/ 90489 h 495300"/>
            <a:gd name="connsiteX3" fmla="*/ 328613 w 328613"/>
            <a:gd name="connsiteY3" fmla="*/ 300037 h 495300"/>
            <a:gd name="connsiteX4" fmla="*/ 0 w 328613"/>
            <a:gd name="connsiteY4" fmla="*/ 495300 h 495300"/>
            <a:gd name="connsiteX5" fmla="*/ 290513 w 328613"/>
            <a:gd name="connsiteY5" fmla="*/ 116682 h 495300"/>
            <a:gd name="connsiteX6" fmla="*/ 150018 w 328613"/>
            <a:gd name="connsiteY6" fmla="*/ 33337 h 495300"/>
            <a:gd name="connsiteX0" fmla="*/ 150018 w 416720"/>
            <a:gd name="connsiteY0" fmla="*/ 33337 h 495300"/>
            <a:gd name="connsiteX1" fmla="*/ 164308 w 416720"/>
            <a:gd name="connsiteY1" fmla="*/ 0 h 495300"/>
            <a:gd name="connsiteX2" fmla="*/ 321468 w 416720"/>
            <a:gd name="connsiteY2" fmla="*/ 90489 h 495300"/>
            <a:gd name="connsiteX3" fmla="*/ 416720 w 416720"/>
            <a:gd name="connsiteY3" fmla="*/ 335756 h 495300"/>
            <a:gd name="connsiteX4" fmla="*/ 0 w 416720"/>
            <a:gd name="connsiteY4" fmla="*/ 495300 h 495300"/>
            <a:gd name="connsiteX5" fmla="*/ 290513 w 416720"/>
            <a:gd name="connsiteY5" fmla="*/ 116682 h 495300"/>
            <a:gd name="connsiteX6" fmla="*/ 150018 w 416720"/>
            <a:gd name="connsiteY6" fmla="*/ 33337 h 495300"/>
            <a:gd name="connsiteX0" fmla="*/ 150018 w 416720"/>
            <a:gd name="connsiteY0" fmla="*/ 33337 h 495300"/>
            <a:gd name="connsiteX1" fmla="*/ 164308 w 416720"/>
            <a:gd name="connsiteY1" fmla="*/ 0 h 495300"/>
            <a:gd name="connsiteX2" fmla="*/ 321468 w 416720"/>
            <a:gd name="connsiteY2" fmla="*/ 90489 h 495300"/>
            <a:gd name="connsiteX3" fmla="*/ 416720 w 416720"/>
            <a:gd name="connsiteY3" fmla="*/ 335756 h 495300"/>
            <a:gd name="connsiteX4" fmla="*/ 0 w 416720"/>
            <a:gd name="connsiteY4" fmla="*/ 495300 h 495300"/>
            <a:gd name="connsiteX5" fmla="*/ 219074 w 416720"/>
            <a:gd name="connsiteY5" fmla="*/ 207168 h 495300"/>
            <a:gd name="connsiteX6" fmla="*/ 290513 w 416720"/>
            <a:gd name="connsiteY6" fmla="*/ 116682 h 495300"/>
            <a:gd name="connsiteX7" fmla="*/ 150018 w 416720"/>
            <a:gd name="connsiteY7" fmla="*/ 33337 h 495300"/>
            <a:gd name="connsiteX0" fmla="*/ 150018 w 416720"/>
            <a:gd name="connsiteY0" fmla="*/ 33337 h 495300"/>
            <a:gd name="connsiteX1" fmla="*/ 164308 w 416720"/>
            <a:gd name="connsiteY1" fmla="*/ 0 h 495300"/>
            <a:gd name="connsiteX2" fmla="*/ 321468 w 416720"/>
            <a:gd name="connsiteY2" fmla="*/ 90489 h 495300"/>
            <a:gd name="connsiteX3" fmla="*/ 416720 w 416720"/>
            <a:gd name="connsiteY3" fmla="*/ 335756 h 495300"/>
            <a:gd name="connsiteX4" fmla="*/ 0 w 416720"/>
            <a:gd name="connsiteY4" fmla="*/ 495300 h 495300"/>
            <a:gd name="connsiteX5" fmla="*/ 288130 w 416720"/>
            <a:gd name="connsiteY5" fmla="*/ 302418 h 495300"/>
            <a:gd name="connsiteX6" fmla="*/ 290513 w 416720"/>
            <a:gd name="connsiteY6" fmla="*/ 116682 h 495300"/>
            <a:gd name="connsiteX7" fmla="*/ 150018 w 416720"/>
            <a:gd name="connsiteY7" fmla="*/ 33337 h 495300"/>
            <a:gd name="connsiteX0" fmla="*/ 150018 w 416720"/>
            <a:gd name="connsiteY0" fmla="*/ 33337 h 495300"/>
            <a:gd name="connsiteX1" fmla="*/ 164308 w 416720"/>
            <a:gd name="connsiteY1" fmla="*/ 0 h 495300"/>
            <a:gd name="connsiteX2" fmla="*/ 321468 w 416720"/>
            <a:gd name="connsiteY2" fmla="*/ 90489 h 495300"/>
            <a:gd name="connsiteX3" fmla="*/ 416720 w 416720"/>
            <a:gd name="connsiteY3" fmla="*/ 335756 h 495300"/>
            <a:gd name="connsiteX4" fmla="*/ 0 w 416720"/>
            <a:gd name="connsiteY4" fmla="*/ 495300 h 495300"/>
            <a:gd name="connsiteX5" fmla="*/ 159543 w 416720"/>
            <a:gd name="connsiteY5" fmla="*/ 388143 h 495300"/>
            <a:gd name="connsiteX6" fmla="*/ 288130 w 416720"/>
            <a:gd name="connsiteY6" fmla="*/ 302418 h 495300"/>
            <a:gd name="connsiteX7" fmla="*/ 290513 w 416720"/>
            <a:gd name="connsiteY7" fmla="*/ 116682 h 495300"/>
            <a:gd name="connsiteX8" fmla="*/ 150018 w 416720"/>
            <a:gd name="connsiteY8" fmla="*/ 33337 h 495300"/>
            <a:gd name="connsiteX0" fmla="*/ 150018 w 416720"/>
            <a:gd name="connsiteY0" fmla="*/ 33337 h 495300"/>
            <a:gd name="connsiteX1" fmla="*/ 164308 w 416720"/>
            <a:gd name="connsiteY1" fmla="*/ 0 h 495300"/>
            <a:gd name="connsiteX2" fmla="*/ 321468 w 416720"/>
            <a:gd name="connsiteY2" fmla="*/ 90489 h 495300"/>
            <a:gd name="connsiteX3" fmla="*/ 416720 w 416720"/>
            <a:gd name="connsiteY3" fmla="*/ 335756 h 495300"/>
            <a:gd name="connsiteX4" fmla="*/ 0 w 416720"/>
            <a:gd name="connsiteY4" fmla="*/ 495300 h 495300"/>
            <a:gd name="connsiteX5" fmla="*/ 9524 w 416720"/>
            <a:gd name="connsiteY5" fmla="*/ 319087 h 495300"/>
            <a:gd name="connsiteX6" fmla="*/ 288130 w 416720"/>
            <a:gd name="connsiteY6" fmla="*/ 302418 h 495300"/>
            <a:gd name="connsiteX7" fmla="*/ 290513 w 416720"/>
            <a:gd name="connsiteY7" fmla="*/ 116682 h 495300"/>
            <a:gd name="connsiteX8" fmla="*/ 150018 w 416720"/>
            <a:gd name="connsiteY8" fmla="*/ 33337 h 495300"/>
            <a:gd name="connsiteX0" fmla="*/ 150018 w 416720"/>
            <a:gd name="connsiteY0" fmla="*/ 33337 h 495300"/>
            <a:gd name="connsiteX1" fmla="*/ 164308 w 416720"/>
            <a:gd name="connsiteY1" fmla="*/ 0 h 495300"/>
            <a:gd name="connsiteX2" fmla="*/ 321468 w 416720"/>
            <a:gd name="connsiteY2" fmla="*/ 90489 h 495300"/>
            <a:gd name="connsiteX3" fmla="*/ 416720 w 416720"/>
            <a:gd name="connsiteY3" fmla="*/ 335756 h 495300"/>
            <a:gd name="connsiteX4" fmla="*/ 0 w 416720"/>
            <a:gd name="connsiteY4" fmla="*/ 495300 h 495300"/>
            <a:gd name="connsiteX5" fmla="*/ 7143 w 416720"/>
            <a:gd name="connsiteY5" fmla="*/ 414337 h 495300"/>
            <a:gd name="connsiteX6" fmla="*/ 9524 w 416720"/>
            <a:gd name="connsiteY6" fmla="*/ 319087 h 495300"/>
            <a:gd name="connsiteX7" fmla="*/ 288130 w 416720"/>
            <a:gd name="connsiteY7" fmla="*/ 302418 h 495300"/>
            <a:gd name="connsiteX8" fmla="*/ 290513 w 416720"/>
            <a:gd name="connsiteY8" fmla="*/ 116682 h 495300"/>
            <a:gd name="connsiteX9" fmla="*/ 150018 w 416720"/>
            <a:gd name="connsiteY9" fmla="*/ 33337 h 495300"/>
            <a:gd name="connsiteX0" fmla="*/ 1326356 w 1593058"/>
            <a:gd name="connsiteY0" fmla="*/ 33337 h 495300"/>
            <a:gd name="connsiteX1" fmla="*/ 1340646 w 1593058"/>
            <a:gd name="connsiteY1" fmla="*/ 0 h 495300"/>
            <a:gd name="connsiteX2" fmla="*/ 1497806 w 1593058"/>
            <a:gd name="connsiteY2" fmla="*/ 90489 h 495300"/>
            <a:gd name="connsiteX3" fmla="*/ 1593058 w 1593058"/>
            <a:gd name="connsiteY3" fmla="*/ 335756 h 495300"/>
            <a:gd name="connsiteX4" fmla="*/ 1176338 w 1593058"/>
            <a:gd name="connsiteY4" fmla="*/ 495300 h 495300"/>
            <a:gd name="connsiteX5" fmla="*/ 0 w 1593058"/>
            <a:gd name="connsiteY5" fmla="*/ 192881 h 495300"/>
            <a:gd name="connsiteX6" fmla="*/ 1185862 w 1593058"/>
            <a:gd name="connsiteY6" fmla="*/ 319087 h 495300"/>
            <a:gd name="connsiteX7" fmla="*/ 1464468 w 1593058"/>
            <a:gd name="connsiteY7" fmla="*/ 302418 h 495300"/>
            <a:gd name="connsiteX8" fmla="*/ 1466851 w 1593058"/>
            <a:gd name="connsiteY8" fmla="*/ 116682 h 495300"/>
            <a:gd name="connsiteX9" fmla="*/ 1326356 w 1593058"/>
            <a:gd name="connsiteY9" fmla="*/ 33337 h 495300"/>
            <a:gd name="connsiteX0" fmla="*/ 1326356 w 1593058"/>
            <a:gd name="connsiteY0" fmla="*/ 33337 h 495300"/>
            <a:gd name="connsiteX1" fmla="*/ 1340646 w 1593058"/>
            <a:gd name="connsiteY1" fmla="*/ 0 h 495300"/>
            <a:gd name="connsiteX2" fmla="*/ 1497806 w 1593058"/>
            <a:gd name="connsiteY2" fmla="*/ 90489 h 495300"/>
            <a:gd name="connsiteX3" fmla="*/ 1593058 w 1593058"/>
            <a:gd name="connsiteY3" fmla="*/ 335756 h 495300"/>
            <a:gd name="connsiteX4" fmla="*/ 1176338 w 1593058"/>
            <a:gd name="connsiteY4" fmla="*/ 495300 h 495300"/>
            <a:gd name="connsiteX5" fmla="*/ 0 w 1593058"/>
            <a:gd name="connsiteY5" fmla="*/ 192881 h 495300"/>
            <a:gd name="connsiteX6" fmla="*/ 1185862 w 1593058"/>
            <a:gd name="connsiteY6" fmla="*/ 319087 h 495300"/>
            <a:gd name="connsiteX7" fmla="*/ 1338262 w 1593058"/>
            <a:gd name="connsiteY7" fmla="*/ 307181 h 495300"/>
            <a:gd name="connsiteX8" fmla="*/ 1464468 w 1593058"/>
            <a:gd name="connsiteY8" fmla="*/ 302418 h 495300"/>
            <a:gd name="connsiteX9" fmla="*/ 1466851 w 1593058"/>
            <a:gd name="connsiteY9" fmla="*/ 116682 h 495300"/>
            <a:gd name="connsiteX10" fmla="*/ 1326356 w 1593058"/>
            <a:gd name="connsiteY10" fmla="*/ 33337 h 495300"/>
            <a:gd name="connsiteX0" fmla="*/ 1326356 w 1593058"/>
            <a:gd name="connsiteY0" fmla="*/ 33337 h 495300"/>
            <a:gd name="connsiteX1" fmla="*/ 1340646 w 1593058"/>
            <a:gd name="connsiteY1" fmla="*/ 0 h 495300"/>
            <a:gd name="connsiteX2" fmla="*/ 1497806 w 1593058"/>
            <a:gd name="connsiteY2" fmla="*/ 90489 h 495300"/>
            <a:gd name="connsiteX3" fmla="*/ 1593058 w 1593058"/>
            <a:gd name="connsiteY3" fmla="*/ 335756 h 495300"/>
            <a:gd name="connsiteX4" fmla="*/ 1176338 w 1593058"/>
            <a:gd name="connsiteY4" fmla="*/ 495300 h 495300"/>
            <a:gd name="connsiteX5" fmla="*/ 0 w 1593058"/>
            <a:gd name="connsiteY5" fmla="*/ 192881 h 495300"/>
            <a:gd name="connsiteX6" fmla="*/ 1185862 w 1593058"/>
            <a:gd name="connsiteY6" fmla="*/ 319087 h 495300"/>
            <a:gd name="connsiteX7" fmla="*/ 1331118 w 1593058"/>
            <a:gd name="connsiteY7" fmla="*/ 381000 h 495300"/>
            <a:gd name="connsiteX8" fmla="*/ 1464468 w 1593058"/>
            <a:gd name="connsiteY8" fmla="*/ 302418 h 495300"/>
            <a:gd name="connsiteX9" fmla="*/ 1466851 w 1593058"/>
            <a:gd name="connsiteY9" fmla="*/ 116682 h 495300"/>
            <a:gd name="connsiteX10" fmla="*/ 1326356 w 1593058"/>
            <a:gd name="connsiteY10" fmla="*/ 33337 h 495300"/>
            <a:gd name="connsiteX0" fmla="*/ 1326356 w 1593058"/>
            <a:gd name="connsiteY0" fmla="*/ 33337 h 495300"/>
            <a:gd name="connsiteX1" fmla="*/ 1340646 w 1593058"/>
            <a:gd name="connsiteY1" fmla="*/ 0 h 495300"/>
            <a:gd name="connsiteX2" fmla="*/ 1497806 w 1593058"/>
            <a:gd name="connsiteY2" fmla="*/ 90489 h 495300"/>
            <a:gd name="connsiteX3" fmla="*/ 1593058 w 1593058"/>
            <a:gd name="connsiteY3" fmla="*/ 335756 h 495300"/>
            <a:gd name="connsiteX4" fmla="*/ 1176338 w 1593058"/>
            <a:gd name="connsiteY4" fmla="*/ 495300 h 495300"/>
            <a:gd name="connsiteX5" fmla="*/ 0 w 1593058"/>
            <a:gd name="connsiteY5" fmla="*/ 192881 h 495300"/>
            <a:gd name="connsiteX6" fmla="*/ 1185862 w 1593058"/>
            <a:gd name="connsiteY6" fmla="*/ 319087 h 495300"/>
            <a:gd name="connsiteX7" fmla="*/ 1331118 w 1593058"/>
            <a:gd name="connsiteY7" fmla="*/ 381000 h 495300"/>
            <a:gd name="connsiteX8" fmla="*/ 1464468 w 1593058"/>
            <a:gd name="connsiteY8" fmla="*/ 302418 h 495300"/>
            <a:gd name="connsiteX9" fmla="*/ 1464468 w 1593058"/>
            <a:gd name="connsiteY9" fmla="*/ 197643 h 495300"/>
            <a:gd name="connsiteX10" fmla="*/ 1466851 w 1593058"/>
            <a:gd name="connsiteY10" fmla="*/ 116682 h 495300"/>
            <a:gd name="connsiteX11" fmla="*/ 1326356 w 1593058"/>
            <a:gd name="connsiteY11" fmla="*/ 33337 h 495300"/>
            <a:gd name="connsiteX0" fmla="*/ 1326356 w 1593058"/>
            <a:gd name="connsiteY0" fmla="*/ 33337 h 495300"/>
            <a:gd name="connsiteX1" fmla="*/ 1340646 w 1593058"/>
            <a:gd name="connsiteY1" fmla="*/ 0 h 495300"/>
            <a:gd name="connsiteX2" fmla="*/ 1497806 w 1593058"/>
            <a:gd name="connsiteY2" fmla="*/ 90489 h 495300"/>
            <a:gd name="connsiteX3" fmla="*/ 1593058 w 1593058"/>
            <a:gd name="connsiteY3" fmla="*/ 335756 h 495300"/>
            <a:gd name="connsiteX4" fmla="*/ 1176338 w 1593058"/>
            <a:gd name="connsiteY4" fmla="*/ 495300 h 495300"/>
            <a:gd name="connsiteX5" fmla="*/ 0 w 1593058"/>
            <a:gd name="connsiteY5" fmla="*/ 192881 h 495300"/>
            <a:gd name="connsiteX6" fmla="*/ 1185862 w 1593058"/>
            <a:gd name="connsiteY6" fmla="*/ 319087 h 495300"/>
            <a:gd name="connsiteX7" fmla="*/ 1331118 w 1593058"/>
            <a:gd name="connsiteY7" fmla="*/ 381000 h 495300"/>
            <a:gd name="connsiteX8" fmla="*/ 1464468 w 1593058"/>
            <a:gd name="connsiteY8" fmla="*/ 302418 h 495300"/>
            <a:gd name="connsiteX9" fmla="*/ 1488281 w 1593058"/>
            <a:gd name="connsiteY9" fmla="*/ 204786 h 495300"/>
            <a:gd name="connsiteX10" fmla="*/ 1466851 w 1593058"/>
            <a:gd name="connsiteY10" fmla="*/ 116682 h 495300"/>
            <a:gd name="connsiteX11" fmla="*/ 1326356 w 1593058"/>
            <a:gd name="connsiteY11" fmla="*/ 33337 h 495300"/>
            <a:gd name="connsiteX0" fmla="*/ 1326356 w 1593058"/>
            <a:gd name="connsiteY0" fmla="*/ 33337 h 495300"/>
            <a:gd name="connsiteX1" fmla="*/ 1340646 w 1593058"/>
            <a:gd name="connsiteY1" fmla="*/ 0 h 495300"/>
            <a:gd name="connsiteX2" fmla="*/ 1497806 w 1593058"/>
            <a:gd name="connsiteY2" fmla="*/ 90489 h 495300"/>
            <a:gd name="connsiteX3" fmla="*/ 1593058 w 1593058"/>
            <a:gd name="connsiteY3" fmla="*/ 335756 h 495300"/>
            <a:gd name="connsiteX4" fmla="*/ 1176338 w 1593058"/>
            <a:gd name="connsiteY4" fmla="*/ 495300 h 495300"/>
            <a:gd name="connsiteX5" fmla="*/ 0 w 1593058"/>
            <a:gd name="connsiteY5" fmla="*/ 192881 h 495300"/>
            <a:gd name="connsiteX6" fmla="*/ 1185862 w 1593058"/>
            <a:gd name="connsiteY6" fmla="*/ 319087 h 495300"/>
            <a:gd name="connsiteX7" fmla="*/ 1331118 w 1593058"/>
            <a:gd name="connsiteY7" fmla="*/ 381000 h 495300"/>
            <a:gd name="connsiteX8" fmla="*/ 1464468 w 1593058"/>
            <a:gd name="connsiteY8" fmla="*/ 302418 h 495300"/>
            <a:gd name="connsiteX9" fmla="*/ 1488281 w 1593058"/>
            <a:gd name="connsiteY9" fmla="*/ 204786 h 495300"/>
            <a:gd name="connsiteX10" fmla="*/ 1466851 w 1593058"/>
            <a:gd name="connsiteY10" fmla="*/ 116682 h 495300"/>
            <a:gd name="connsiteX11" fmla="*/ 1326356 w 1593058"/>
            <a:gd name="connsiteY11" fmla="*/ 33337 h 495300"/>
            <a:gd name="connsiteX0" fmla="*/ 1326356 w 1593058"/>
            <a:gd name="connsiteY0" fmla="*/ 33337 h 495300"/>
            <a:gd name="connsiteX1" fmla="*/ 1340646 w 1593058"/>
            <a:gd name="connsiteY1" fmla="*/ 0 h 495300"/>
            <a:gd name="connsiteX2" fmla="*/ 1497806 w 1593058"/>
            <a:gd name="connsiteY2" fmla="*/ 90489 h 495300"/>
            <a:gd name="connsiteX3" fmla="*/ 1593058 w 1593058"/>
            <a:gd name="connsiteY3" fmla="*/ 335756 h 495300"/>
            <a:gd name="connsiteX4" fmla="*/ 1176338 w 1593058"/>
            <a:gd name="connsiteY4" fmla="*/ 495300 h 495300"/>
            <a:gd name="connsiteX5" fmla="*/ 0 w 1593058"/>
            <a:gd name="connsiteY5" fmla="*/ 192881 h 495300"/>
            <a:gd name="connsiteX6" fmla="*/ 1185862 w 1593058"/>
            <a:gd name="connsiteY6" fmla="*/ 319087 h 495300"/>
            <a:gd name="connsiteX7" fmla="*/ 1331118 w 1593058"/>
            <a:gd name="connsiteY7" fmla="*/ 381000 h 495300"/>
            <a:gd name="connsiteX8" fmla="*/ 1464468 w 1593058"/>
            <a:gd name="connsiteY8" fmla="*/ 302418 h 495300"/>
            <a:gd name="connsiteX9" fmla="*/ 1488281 w 1593058"/>
            <a:gd name="connsiteY9" fmla="*/ 204786 h 495300"/>
            <a:gd name="connsiteX10" fmla="*/ 1466851 w 1593058"/>
            <a:gd name="connsiteY10" fmla="*/ 116682 h 495300"/>
            <a:gd name="connsiteX11" fmla="*/ 1326356 w 1593058"/>
            <a:gd name="connsiteY11" fmla="*/ 33337 h 495300"/>
            <a:gd name="connsiteX0" fmla="*/ 1326356 w 1593058"/>
            <a:gd name="connsiteY0" fmla="*/ 33337 h 495300"/>
            <a:gd name="connsiteX1" fmla="*/ 1340646 w 1593058"/>
            <a:gd name="connsiteY1" fmla="*/ 0 h 495300"/>
            <a:gd name="connsiteX2" fmla="*/ 1497806 w 1593058"/>
            <a:gd name="connsiteY2" fmla="*/ 90489 h 495300"/>
            <a:gd name="connsiteX3" fmla="*/ 1593058 w 1593058"/>
            <a:gd name="connsiteY3" fmla="*/ 335756 h 495300"/>
            <a:gd name="connsiteX4" fmla="*/ 1176338 w 1593058"/>
            <a:gd name="connsiteY4" fmla="*/ 495300 h 495300"/>
            <a:gd name="connsiteX5" fmla="*/ 0 w 1593058"/>
            <a:gd name="connsiteY5" fmla="*/ 192881 h 495300"/>
            <a:gd name="connsiteX6" fmla="*/ 1185862 w 1593058"/>
            <a:gd name="connsiteY6" fmla="*/ 319087 h 495300"/>
            <a:gd name="connsiteX7" fmla="*/ 1331118 w 1593058"/>
            <a:gd name="connsiteY7" fmla="*/ 381000 h 495300"/>
            <a:gd name="connsiteX8" fmla="*/ 1464468 w 1593058"/>
            <a:gd name="connsiteY8" fmla="*/ 302418 h 495300"/>
            <a:gd name="connsiteX9" fmla="*/ 1488281 w 1593058"/>
            <a:gd name="connsiteY9" fmla="*/ 204786 h 495300"/>
            <a:gd name="connsiteX10" fmla="*/ 1466851 w 1593058"/>
            <a:gd name="connsiteY10" fmla="*/ 116682 h 495300"/>
            <a:gd name="connsiteX11" fmla="*/ 1393031 w 1593058"/>
            <a:gd name="connsiteY11" fmla="*/ 78581 h 495300"/>
            <a:gd name="connsiteX12" fmla="*/ 1326356 w 1593058"/>
            <a:gd name="connsiteY12" fmla="*/ 33337 h 495300"/>
            <a:gd name="connsiteX0" fmla="*/ 1326356 w 1593058"/>
            <a:gd name="connsiteY0" fmla="*/ 33337 h 495300"/>
            <a:gd name="connsiteX1" fmla="*/ 1340646 w 1593058"/>
            <a:gd name="connsiteY1" fmla="*/ 0 h 495300"/>
            <a:gd name="connsiteX2" fmla="*/ 1497806 w 1593058"/>
            <a:gd name="connsiteY2" fmla="*/ 90489 h 495300"/>
            <a:gd name="connsiteX3" fmla="*/ 1593058 w 1593058"/>
            <a:gd name="connsiteY3" fmla="*/ 335756 h 495300"/>
            <a:gd name="connsiteX4" fmla="*/ 1176338 w 1593058"/>
            <a:gd name="connsiteY4" fmla="*/ 495300 h 495300"/>
            <a:gd name="connsiteX5" fmla="*/ 0 w 1593058"/>
            <a:gd name="connsiteY5" fmla="*/ 192881 h 495300"/>
            <a:gd name="connsiteX6" fmla="*/ 1185862 w 1593058"/>
            <a:gd name="connsiteY6" fmla="*/ 319087 h 495300"/>
            <a:gd name="connsiteX7" fmla="*/ 1331118 w 1593058"/>
            <a:gd name="connsiteY7" fmla="*/ 381000 h 495300"/>
            <a:gd name="connsiteX8" fmla="*/ 1464468 w 1593058"/>
            <a:gd name="connsiteY8" fmla="*/ 302418 h 495300"/>
            <a:gd name="connsiteX9" fmla="*/ 1488281 w 1593058"/>
            <a:gd name="connsiteY9" fmla="*/ 204786 h 495300"/>
            <a:gd name="connsiteX10" fmla="*/ 1466851 w 1593058"/>
            <a:gd name="connsiteY10" fmla="*/ 116682 h 495300"/>
            <a:gd name="connsiteX11" fmla="*/ 1404937 w 1593058"/>
            <a:gd name="connsiteY11" fmla="*/ 54768 h 495300"/>
            <a:gd name="connsiteX12" fmla="*/ 1326356 w 1593058"/>
            <a:gd name="connsiteY12" fmla="*/ 33337 h 495300"/>
            <a:gd name="connsiteX0" fmla="*/ 1326356 w 1593058"/>
            <a:gd name="connsiteY0" fmla="*/ 33337 h 495300"/>
            <a:gd name="connsiteX1" fmla="*/ 1340646 w 1593058"/>
            <a:gd name="connsiteY1" fmla="*/ 0 h 495300"/>
            <a:gd name="connsiteX2" fmla="*/ 1497806 w 1593058"/>
            <a:gd name="connsiteY2" fmla="*/ 90489 h 495300"/>
            <a:gd name="connsiteX3" fmla="*/ 1593058 w 1593058"/>
            <a:gd name="connsiteY3" fmla="*/ 335756 h 495300"/>
            <a:gd name="connsiteX4" fmla="*/ 1176338 w 1593058"/>
            <a:gd name="connsiteY4" fmla="*/ 495300 h 495300"/>
            <a:gd name="connsiteX5" fmla="*/ 0 w 1593058"/>
            <a:gd name="connsiteY5" fmla="*/ 192881 h 495300"/>
            <a:gd name="connsiteX6" fmla="*/ 1185862 w 1593058"/>
            <a:gd name="connsiteY6" fmla="*/ 319087 h 495300"/>
            <a:gd name="connsiteX7" fmla="*/ 1331118 w 1593058"/>
            <a:gd name="connsiteY7" fmla="*/ 381000 h 495300"/>
            <a:gd name="connsiteX8" fmla="*/ 1407318 w 1593058"/>
            <a:gd name="connsiteY8" fmla="*/ 338137 h 495300"/>
            <a:gd name="connsiteX9" fmla="*/ 1464468 w 1593058"/>
            <a:gd name="connsiteY9" fmla="*/ 302418 h 495300"/>
            <a:gd name="connsiteX10" fmla="*/ 1488281 w 1593058"/>
            <a:gd name="connsiteY10" fmla="*/ 204786 h 495300"/>
            <a:gd name="connsiteX11" fmla="*/ 1466851 w 1593058"/>
            <a:gd name="connsiteY11" fmla="*/ 116682 h 495300"/>
            <a:gd name="connsiteX12" fmla="*/ 1404937 w 1593058"/>
            <a:gd name="connsiteY12" fmla="*/ 54768 h 495300"/>
            <a:gd name="connsiteX13" fmla="*/ 1326356 w 1593058"/>
            <a:gd name="connsiteY13" fmla="*/ 33337 h 495300"/>
            <a:gd name="connsiteX0" fmla="*/ 1326356 w 1593058"/>
            <a:gd name="connsiteY0" fmla="*/ 33337 h 495300"/>
            <a:gd name="connsiteX1" fmla="*/ 1340646 w 1593058"/>
            <a:gd name="connsiteY1" fmla="*/ 0 h 495300"/>
            <a:gd name="connsiteX2" fmla="*/ 1497806 w 1593058"/>
            <a:gd name="connsiteY2" fmla="*/ 90489 h 495300"/>
            <a:gd name="connsiteX3" fmla="*/ 1593058 w 1593058"/>
            <a:gd name="connsiteY3" fmla="*/ 335756 h 495300"/>
            <a:gd name="connsiteX4" fmla="*/ 1176338 w 1593058"/>
            <a:gd name="connsiteY4" fmla="*/ 495300 h 495300"/>
            <a:gd name="connsiteX5" fmla="*/ 0 w 1593058"/>
            <a:gd name="connsiteY5" fmla="*/ 192881 h 495300"/>
            <a:gd name="connsiteX6" fmla="*/ 1185862 w 1593058"/>
            <a:gd name="connsiteY6" fmla="*/ 319087 h 495300"/>
            <a:gd name="connsiteX7" fmla="*/ 1331118 w 1593058"/>
            <a:gd name="connsiteY7" fmla="*/ 381000 h 495300"/>
            <a:gd name="connsiteX8" fmla="*/ 1407318 w 1593058"/>
            <a:gd name="connsiteY8" fmla="*/ 352425 h 495300"/>
            <a:gd name="connsiteX9" fmla="*/ 1464468 w 1593058"/>
            <a:gd name="connsiteY9" fmla="*/ 302418 h 495300"/>
            <a:gd name="connsiteX10" fmla="*/ 1488281 w 1593058"/>
            <a:gd name="connsiteY10" fmla="*/ 204786 h 495300"/>
            <a:gd name="connsiteX11" fmla="*/ 1466851 w 1593058"/>
            <a:gd name="connsiteY11" fmla="*/ 116682 h 495300"/>
            <a:gd name="connsiteX12" fmla="*/ 1404937 w 1593058"/>
            <a:gd name="connsiteY12" fmla="*/ 54768 h 495300"/>
            <a:gd name="connsiteX13" fmla="*/ 1326356 w 1593058"/>
            <a:gd name="connsiteY13" fmla="*/ 33337 h 495300"/>
            <a:gd name="connsiteX0" fmla="*/ 1326356 w 1593058"/>
            <a:gd name="connsiteY0" fmla="*/ 33337 h 495300"/>
            <a:gd name="connsiteX1" fmla="*/ 1340646 w 1593058"/>
            <a:gd name="connsiteY1" fmla="*/ 0 h 495300"/>
            <a:gd name="connsiteX2" fmla="*/ 1497806 w 1593058"/>
            <a:gd name="connsiteY2" fmla="*/ 90489 h 495300"/>
            <a:gd name="connsiteX3" fmla="*/ 1593058 w 1593058"/>
            <a:gd name="connsiteY3" fmla="*/ 335756 h 495300"/>
            <a:gd name="connsiteX4" fmla="*/ 1176338 w 1593058"/>
            <a:gd name="connsiteY4" fmla="*/ 495300 h 495300"/>
            <a:gd name="connsiteX5" fmla="*/ 0 w 1593058"/>
            <a:gd name="connsiteY5" fmla="*/ 192881 h 495300"/>
            <a:gd name="connsiteX6" fmla="*/ 1185862 w 1593058"/>
            <a:gd name="connsiteY6" fmla="*/ 319087 h 495300"/>
            <a:gd name="connsiteX7" fmla="*/ 1269206 w 1593058"/>
            <a:gd name="connsiteY7" fmla="*/ 350043 h 495300"/>
            <a:gd name="connsiteX8" fmla="*/ 1331118 w 1593058"/>
            <a:gd name="connsiteY8" fmla="*/ 381000 h 495300"/>
            <a:gd name="connsiteX9" fmla="*/ 1407318 w 1593058"/>
            <a:gd name="connsiteY9" fmla="*/ 352425 h 495300"/>
            <a:gd name="connsiteX10" fmla="*/ 1464468 w 1593058"/>
            <a:gd name="connsiteY10" fmla="*/ 302418 h 495300"/>
            <a:gd name="connsiteX11" fmla="*/ 1488281 w 1593058"/>
            <a:gd name="connsiteY11" fmla="*/ 204786 h 495300"/>
            <a:gd name="connsiteX12" fmla="*/ 1466851 w 1593058"/>
            <a:gd name="connsiteY12" fmla="*/ 116682 h 495300"/>
            <a:gd name="connsiteX13" fmla="*/ 1404937 w 1593058"/>
            <a:gd name="connsiteY13" fmla="*/ 54768 h 495300"/>
            <a:gd name="connsiteX14" fmla="*/ 1326356 w 1593058"/>
            <a:gd name="connsiteY14" fmla="*/ 33337 h 495300"/>
            <a:gd name="connsiteX0" fmla="*/ 1326356 w 1593058"/>
            <a:gd name="connsiteY0" fmla="*/ 33337 h 495300"/>
            <a:gd name="connsiteX1" fmla="*/ 1340646 w 1593058"/>
            <a:gd name="connsiteY1" fmla="*/ 0 h 495300"/>
            <a:gd name="connsiteX2" fmla="*/ 1497806 w 1593058"/>
            <a:gd name="connsiteY2" fmla="*/ 90489 h 495300"/>
            <a:gd name="connsiteX3" fmla="*/ 1593058 w 1593058"/>
            <a:gd name="connsiteY3" fmla="*/ 335756 h 495300"/>
            <a:gd name="connsiteX4" fmla="*/ 1176338 w 1593058"/>
            <a:gd name="connsiteY4" fmla="*/ 495300 h 495300"/>
            <a:gd name="connsiteX5" fmla="*/ 0 w 1593058"/>
            <a:gd name="connsiteY5" fmla="*/ 192881 h 495300"/>
            <a:gd name="connsiteX6" fmla="*/ 1185862 w 1593058"/>
            <a:gd name="connsiteY6" fmla="*/ 319087 h 495300"/>
            <a:gd name="connsiteX7" fmla="*/ 1245393 w 1593058"/>
            <a:gd name="connsiteY7" fmla="*/ 369093 h 495300"/>
            <a:gd name="connsiteX8" fmla="*/ 1331118 w 1593058"/>
            <a:gd name="connsiteY8" fmla="*/ 381000 h 495300"/>
            <a:gd name="connsiteX9" fmla="*/ 1407318 w 1593058"/>
            <a:gd name="connsiteY9" fmla="*/ 352425 h 495300"/>
            <a:gd name="connsiteX10" fmla="*/ 1464468 w 1593058"/>
            <a:gd name="connsiteY10" fmla="*/ 302418 h 495300"/>
            <a:gd name="connsiteX11" fmla="*/ 1488281 w 1593058"/>
            <a:gd name="connsiteY11" fmla="*/ 204786 h 495300"/>
            <a:gd name="connsiteX12" fmla="*/ 1466851 w 1593058"/>
            <a:gd name="connsiteY12" fmla="*/ 116682 h 495300"/>
            <a:gd name="connsiteX13" fmla="*/ 1404937 w 1593058"/>
            <a:gd name="connsiteY13" fmla="*/ 54768 h 495300"/>
            <a:gd name="connsiteX14" fmla="*/ 1326356 w 1593058"/>
            <a:gd name="connsiteY14" fmla="*/ 33337 h 495300"/>
            <a:gd name="connsiteX0" fmla="*/ 1326585 w 1593287"/>
            <a:gd name="connsiteY0" fmla="*/ 33337 h 495300"/>
            <a:gd name="connsiteX1" fmla="*/ 1340875 w 1593287"/>
            <a:gd name="connsiteY1" fmla="*/ 0 h 495300"/>
            <a:gd name="connsiteX2" fmla="*/ 1498035 w 1593287"/>
            <a:gd name="connsiteY2" fmla="*/ 90489 h 495300"/>
            <a:gd name="connsiteX3" fmla="*/ 1593287 w 1593287"/>
            <a:gd name="connsiteY3" fmla="*/ 335756 h 495300"/>
            <a:gd name="connsiteX4" fmla="*/ 1176567 w 1593287"/>
            <a:gd name="connsiteY4" fmla="*/ 495300 h 495300"/>
            <a:gd name="connsiteX5" fmla="*/ 229 w 1593287"/>
            <a:gd name="connsiteY5" fmla="*/ 192881 h 495300"/>
            <a:gd name="connsiteX6" fmla="*/ 1036072 w 1593287"/>
            <a:gd name="connsiteY6" fmla="*/ 257175 h 495300"/>
            <a:gd name="connsiteX7" fmla="*/ 1186091 w 1593287"/>
            <a:gd name="connsiteY7" fmla="*/ 319087 h 495300"/>
            <a:gd name="connsiteX8" fmla="*/ 1245622 w 1593287"/>
            <a:gd name="connsiteY8" fmla="*/ 369093 h 495300"/>
            <a:gd name="connsiteX9" fmla="*/ 1331347 w 1593287"/>
            <a:gd name="connsiteY9" fmla="*/ 381000 h 495300"/>
            <a:gd name="connsiteX10" fmla="*/ 1407547 w 1593287"/>
            <a:gd name="connsiteY10" fmla="*/ 352425 h 495300"/>
            <a:gd name="connsiteX11" fmla="*/ 1464697 w 1593287"/>
            <a:gd name="connsiteY11" fmla="*/ 302418 h 495300"/>
            <a:gd name="connsiteX12" fmla="*/ 1488510 w 1593287"/>
            <a:gd name="connsiteY12" fmla="*/ 204786 h 495300"/>
            <a:gd name="connsiteX13" fmla="*/ 1467080 w 1593287"/>
            <a:gd name="connsiteY13" fmla="*/ 116682 h 495300"/>
            <a:gd name="connsiteX14" fmla="*/ 1405166 w 1593287"/>
            <a:gd name="connsiteY14" fmla="*/ 54768 h 495300"/>
            <a:gd name="connsiteX15" fmla="*/ 1326585 w 1593287"/>
            <a:gd name="connsiteY15" fmla="*/ 33337 h 495300"/>
            <a:gd name="connsiteX0" fmla="*/ 1326585 w 1593287"/>
            <a:gd name="connsiteY0" fmla="*/ 33337 h 495300"/>
            <a:gd name="connsiteX1" fmla="*/ 1340875 w 1593287"/>
            <a:gd name="connsiteY1" fmla="*/ 0 h 495300"/>
            <a:gd name="connsiteX2" fmla="*/ 1498035 w 1593287"/>
            <a:gd name="connsiteY2" fmla="*/ 90489 h 495300"/>
            <a:gd name="connsiteX3" fmla="*/ 1593287 w 1593287"/>
            <a:gd name="connsiteY3" fmla="*/ 335756 h 495300"/>
            <a:gd name="connsiteX4" fmla="*/ 1176567 w 1593287"/>
            <a:gd name="connsiteY4" fmla="*/ 495300 h 495300"/>
            <a:gd name="connsiteX5" fmla="*/ 229 w 1593287"/>
            <a:gd name="connsiteY5" fmla="*/ 192881 h 495300"/>
            <a:gd name="connsiteX6" fmla="*/ 1036072 w 1593287"/>
            <a:gd name="connsiteY6" fmla="*/ 257175 h 495300"/>
            <a:gd name="connsiteX7" fmla="*/ 1131323 w 1593287"/>
            <a:gd name="connsiteY7" fmla="*/ 276225 h 495300"/>
            <a:gd name="connsiteX8" fmla="*/ 1186091 w 1593287"/>
            <a:gd name="connsiteY8" fmla="*/ 319087 h 495300"/>
            <a:gd name="connsiteX9" fmla="*/ 1245622 w 1593287"/>
            <a:gd name="connsiteY9" fmla="*/ 369093 h 495300"/>
            <a:gd name="connsiteX10" fmla="*/ 1331347 w 1593287"/>
            <a:gd name="connsiteY10" fmla="*/ 381000 h 495300"/>
            <a:gd name="connsiteX11" fmla="*/ 1407547 w 1593287"/>
            <a:gd name="connsiteY11" fmla="*/ 352425 h 495300"/>
            <a:gd name="connsiteX12" fmla="*/ 1464697 w 1593287"/>
            <a:gd name="connsiteY12" fmla="*/ 302418 h 495300"/>
            <a:gd name="connsiteX13" fmla="*/ 1488510 w 1593287"/>
            <a:gd name="connsiteY13" fmla="*/ 204786 h 495300"/>
            <a:gd name="connsiteX14" fmla="*/ 1467080 w 1593287"/>
            <a:gd name="connsiteY14" fmla="*/ 116682 h 495300"/>
            <a:gd name="connsiteX15" fmla="*/ 1405166 w 1593287"/>
            <a:gd name="connsiteY15" fmla="*/ 54768 h 495300"/>
            <a:gd name="connsiteX16" fmla="*/ 1326585 w 1593287"/>
            <a:gd name="connsiteY16" fmla="*/ 33337 h 495300"/>
            <a:gd name="connsiteX0" fmla="*/ 1326585 w 1593287"/>
            <a:gd name="connsiteY0" fmla="*/ 33337 h 495300"/>
            <a:gd name="connsiteX1" fmla="*/ 1340875 w 1593287"/>
            <a:gd name="connsiteY1" fmla="*/ 0 h 495300"/>
            <a:gd name="connsiteX2" fmla="*/ 1498035 w 1593287"/>
            <a:gd name="connsiteY2" fmla="*/ 90489 h 495300"/>
            <a:gd name="connsiteX3" fmla="*/ 1593287 w 1593287"/>
            <a:gd name="connsiteY3" fmla="*/ 335756 h 495300"/>
            <a:gd name="connsiteX4" fmla="*/ 1176567 w 1593287"/>
            <a:gd name="connsiteY4" fmla="*/ 495300 h 495300"/>
            <a:gd name="connsiteX5" fmla="*/ 229 w 1593287"/>
            <a:gd name="connsiteY5" fmla="*/ 192881 h 495300"/>
            <a:gd name="connsiteX6" fmla="*/ 1036072 w 1593287"/>
            <a:gd name="connsiteY6" fmla="*/ 257175 h 495300"/>
            <a:gd name="connsiteX7" fmla="*/ 1131323 w 1593287"/>
            <a:gd name="connsiteY7" fmla="*/ 276225 h 495300"/>
            <a:gd name="connsiteX8" fmla="*/ 1186091 w 1593287"/>
            <a:gd name="connsiteY8" fmla="*/ 319087 h 495300"/>
            <a:gd name="connsiteX9" fmla="*/ 1245622 w 1593287"/>
            <a:gd name="connsiteY9" fmla="*/ 369093 h 495300"/>
            <a:gd name="connsiteX10" fmla="*/ 1331347 w 1593287"/>
            <a:gd name="connsiteY10" fmla="*/ 381000 h 495300"/>
            <a:gd name="connsiteX11" fmla="*/ 1407547 w 1593287"/>
            <a:gd name="connsiteY11" fmla="*/ 352425 h 495300"/>
            <a:gd name="connsiteX12" fmla="*/ 1464697 w 1593287"/>
            <a:gd name="connsiteY12" fmla="*/ 302418 h 495300"/>
            <a:gd name="connsiteX13" fmla="*/ 1488510 w 1593287"/>
            <a:gd name="connsiteY13" fmla="*/ 204786 h 495300"/>
            <a:gd name="connsiteX14" fmla="*/ 1467080 w 1593287"/>
            <a:gd name="connsiteY14" fmla="*/ 116682 h 495300"/>
            <a:gd name="connsiteX15" fmla="*/ 1405166 w 1593287"/>
            <a:gd name="connsiteY15" fmla="*/ 54768 h 495300"/>
            <a:gd name="connsiteX16" fmla="*/ 1326585 w 1593287"/>
            <a:gd name="connsiteY16" fmla="*/ 33337 h 495300"/>
            <a:gd name="connsiteX0" fmla="*/ 1326585 w 1593287"/>
            <a:gd name="connsiteY0" fmla="*/ 33337 h 495300"/>
            <a:gd name="connsiteX1" fmla="*/ 1340875 w 1593287"/>
            <a:gd name="connsiteY1" fmla="*/ 0 h 495300"/>
            <a:gd name="connsiteX2" fmla="*/ 1498035 w 1593287"/>
            <a:gd name="connsiteY2" fmla="*/ 90489 h 495300"/>
            <a:gd name="connsiteX3" fmla="*/ 1593287 w 1593287"/>
            <a:gd name="connsiteY3" fmla="*/ 335756 h 495300"/>
            <a:gd name="connsiteX4" fmla="*/ 1176567 w 1593287"/>
            <a:gd name="connsiteY4" fmla="*/ 495300 h 495300"/>
            <a:gd name="connsiteX5" fmla="*/ 229 w 1593287"/>
            <a:gd name="connsiteY5" fmla="*/ 192881 h 495300"/>
            <a:gd name="connsiteX6" fmla="*/ 1036072 w 1593287"/>
            <a:gd name="connsiteY6" fmla="*/ 257175 h 495300"/>
            <a:gd name="connsiteX7" fmla="*/ 1131323 w 1593287"/>
            <a:gd name="connsiteY7" fmla="*/ 276225 h 495300"/>
            <a:gd name="connsiteX8" fmla="*/ 1186091 w 1593287"/>
            <a:gd name="connsiteY8" fmla="*/ 319087 h 495300"/>
            <a:gd name="connsiteX9" fmla="*/ 1245622 w 1593287"/>
            <a:gd name="connsiteY9" fmla="*/ 369093 h 495300"/>
            <a:gd name="connsiteX10" fmla="*/ 1331347 w 1593287"/>
            <a:gd name="connsiteY10" fmla="*/ 381000 h 495300"/>
            <a:gd name="connsiteX11" fmla="*/ 1407547 w 1593287"/>
            <a:gd name="connsiteY11" fmla="*/ 352425 h 495300"/>
            <a:gd name="connsiteX12" fmla="*/ 1464697 w 1593287"/>
            <a:gd name="connsiteY12" fmla="*/ 302418 h 495300"/>
            <a:gd name="connsiteX13" fmla="*/ 1488510 w 1593287"/>
            <a:gd name="connsiteY13" fmla="*/ 204786 h 495300"/>
            <a:gd name="connsiteX14" fmla="*/ 1467080 w 1593287"/>
            <a:gd name="connsiteY14" fmla="*/ 116682 h 495300"/>
            <a:gd name="connsiteX15" fmla="*/ 1405166 w 1593287"/>
            <a:gd name="connsiteY15" fmla="*/ 54768 h 495300"/>
            <a:gd name="connsiteX16" fmla="*/ 1326585 w 1593287"/>
            <a:gd name="connsiteY16" fmla="*/ 33337 h 495300"/>
            <a:gd name="connsiteX0" fmla="*/ 1326585 w 1593287"/>
            <a:gd name="connsiteY0" fmla="*/ 33337 h 495300"/>
            <a:gd name="connsiteX1" fmla="*/ 1340875 w 1593287"/>
            <a:gd name="connsiteY1" fmla="*/ 0 h 495300"/>
            <a:gd name="connsiteX2" fmla="*/ 1498035 w 1593287"/>
            <a:gd name="connsiteY2" fmla="*/ 90489 h 495300"/>
            <a:gd name="connsiteX3" fmla="*/ 1593287 w 1593287"/>
            <a:gd name="connsiteY3" fmla="*/ 335756 h 495300"/>
            <a:gd name="connsiteX4" fmla="*/ 1176567 w 1593287"/>
            <a:gd name="connsiteY4" fmla="*/ 495300 h 495300"/>
            <a:gd name="connsiteX5" fmla="*/ 229 w 1593287"/>
            <a:gd name="connsiteY5" fmla="*/ 192881 h 495300"/>
            <a:gd name="connsiteX6" fmla="*/ 1036072 w 1593287"/>
            <a:gd name="connsiteY6" fmla="*/ 257175 h 495300"/>
            <a:gd name="connsiteX7" fmla="*/ 1093223 w 1593287"/>
            <a:gd name="connsiteY7" fmla="*/ 345281 h 495300"/>
            <a:gd name="connsiteX8" fmla="*/ 1186091 w 1593287"/>
            <a:gd name="connsiteY8" fmla="*/ 319087 h 495300"/>
            <a:gd name="connsiteX9" fmla="*/ 1245622 w 1593287"/>
            <a:gd name="connsiteY9" fmla="*/ 369093 h 495300"/>
            <a:gd name="connsiteX10" fmla="*/ 1331347 w 1593287"/>
            <a:gd name="connsiteY10" fmla="*/ 381000 h 495300"/>
            <a:gd name="connsiteX11" fmla="*/ 1407547 w 1593287"/>
            <a:gd name="connsiteY11" fmla="*/ 352425 h 495300"/>
            <a:gd name="connsiteX12" fmla="*/ 1464697 w 1593287"/>
            <a:gd name="connsiteY12" fmla="*/ 302418 h 495300"/>
            <a:gd name="connsiteX13" fmla="*/ 1488510 w 1593287"/>
            <a:gd name="connsiteY13" fmla="*/ 204786 h 495300"/>
            <a:gd name="connsiteX14" fmla="*/ 1467080 w 1593287"/>
            <a:gd name="connsiteY14" fmla="*/ 116682 h 495300"/>
            <a:gd name="connsiteX15" fmla="*/ 1405166 w 1593287"/>
            <a:gd name="connsiteY15" fmla="*/ 54768 h 495300"/>
            <a:gd name="connsiteX16" fmla="*/ 1326585 w 1593287"/>
            <a:gd name="connsiteY16" fmla="*/ 33337 h 495300"/>
            <a:gd name="connsiteX0" fmla="*/ 1326585 w 1593287"/>
            <a:gd name="connsiteY0" fmla="*/ 33337 h 495300"/>
            <a:gd name="connsiteX1" fmla="*/ 1340875 w 1593287"/>
            <a:gd name="connsiteY1" fmla="*/ 0 h 495300"/>
            <a:gd name="connsiteX2" fmla="*/ 1498035 w 1593287"/>
            <a:gd name="connsiteY2" fmla="*/ 90489 h 495300"/>
            <a:gd name="connsiteX3" fmla="*/ 1593287 w 1593287"/>
            <a:gd name="connsiteY3" fmla="*/ 335756 h 495300"/>
            <a:gd name="connsiteX4" fmla="*/ 1176567 w 1593287"/>
            <a:gd name="connsiteY4" fmla="*/ 495300 h 495300"/>
            <a:gd name="connsiteX5" fmla="*/ 229 w 1593287"/>
            <a:gd name="connsiteY5" fmla="*/ 192881 h 495300"/>
            <a:gd name="connsiteX6" fmla="*/ 1036072 w 1593287"/>
            <a:gd name="connsiteY6" fmla="*/ 257175 h 495300"/>
            <a:gd name="connsiteX7" fmla="*/ 1093223 w 1593287"/>
            <a:gd name="connsiteY7" fmla="*/ 345281 h 495300"/>
            <a:gd name="connsiteX8" fmla="*/ 1186091 w 1593287"/>
            <a:gd name="connsiteY8" fmla="*/ 319087 h 495300"/>
            <a:gd name="connsiteX9" fmla="*/ 1245622 w 1593287"/>
            <a:gd name="connsiteY9" fmla="*/ 369093 h 495300"/>
            <a:gd name="connsiteX10" fmla="*/ 1331347 w 1593287"/>
            <a:gd name="connsiteY10" fmla="*/ 381000 h 495300"/>
            <a:gd name="connsiteX11" fmla="*/ 1407547 w 1593287"/>
            <a:gd name="connsiteY11" fmla="*/ 352425 h 495300"/>
            <a:gd name="connsiteX12" fmla="*/ 1464697 w 1593287"/>
            <a:gd name="connsiteY12" fmla="*/ 302418 h 495300"/>
            <a:gd name="connsiteX13" fmla="*/ 1488510 w 1593287"/>
            <a:gd name="connsiteY13" fmla="*/ 204786 h 495300"/>
            <a:gd name="connsiteX14" fmla="*/ 1467080 w 1593287"/>
            <a:gd name="connsiteY14" fmla="*/ 116682 h 495300"/>
            <a:gd name="connsiteX15" fmla="*/ 1405166 w 1593287"/>
            <a:gd name="connsiteY15" fmla="*/ 54768 h 495300"/>
            <a:gd name="connsiteX16" fmla="*/ 1326585 w 1593287"/>
            <a:gd name="connsiteY16" fmla="*/ 33337 h 495300"/>
            <a:gd name="connsiteX0" fmla="*/ 1326585 w 1593287"/>
            <a:gd name="connsiteY0" fmla="*/ 33337 h 495300"/>
            <a:gd name="connsiteX1" fmla="*/ 1340875 w 1593287"/>
            <a:gd name="connsiteY1" fmla="*/ 0 h 495300"/>
            <a:gd name="connsiteX2" fmla="*/ 1498035 w 1593287"/>
            <a:gd name="connsiteY2" fmla="*/ 90489 h 495300"/>
            <a:gd name="connsiteX3" fmla="*/ 1593287 w 1593287"/>
            <a:gd name="connsiteY3" fmla="*/ 335756 h 495300"/>
            <a:gd name="connsiteX4" fmla="*/ 1176567 w 1593287"/>
            <a:gd name="connsiteY4" fmla="*/ 495300 h 495300"/>
            <a:gd name="connsiteX5" fmla="*/ 229 w 1593287"/>
            <a:gd name="connsiteY5" fmla="*/ 192881 h 495300"/>
            <a:gd name="connsiteX6" fmla="*/ 1036072 w 1593287"/>
            <a:gd name="connsiteY6" fmla="*/ 257175 h 495300"/>
            <a:gd name="connsiteX7" fmla="*/ 1093223 w 1593287"/>
            <a:gd name="connsiteY7" fmla="*/ 345281 h 495300"/>
            <a:gd name="connsiteX8" fmla="*/ 1186091 w 1593287"/>
            <a:gd name="connsiteY8" fmla="*/ 319087 h 495300"/>
            <a:gd name="connsiteX9" fmla="*/ 1245622 w 1593287"/>
            <a:gd name="connsiteY9" fmla="*/ 369093 h 495300"/>
            <a:gd name="connsiteX10" fmla="*/ 1331347 w 1593287"/>
            <a:gd name="connsiteY10" fmla="*/ 381000 h 495300"/>
            <a:gd name="connsiteX11" fmla="*/ 1407547 w 1593287"/>
            <a:gd name="connsiteY11" fmla="*/ 352425 h 495300"/>
            <a:gd name="connsiteX12" fmla="*/ 1464697 w 1593287"/>
            <a:gd name="connsiteY12" fmla="*/ 302418 h 495300"/>
            <a:gd name="connsiteX13" fmla="*/ 1488510 w 1593287"/>
            <a:gd name="connsiteY13" fmla="*/ 204786 h 495300"/>
            <a:gd name="connsiteX14" fmla="*/ 1467080 w 1593287"/>
            <a:gd name="connsiteY14" fmla="*/ 116682 h 495300"/>
            <a:gd name="connsiteX15" fmla="*/ 1405166 w 1593287"/>
            <a:gd name="connsiteY15" fmla="*/ 54768 h 495300"/>
            <a:gd name="connsiteX16" fmla="*/ 1326585 w 1593287"/>
            <a:gd name="connsiteY16" fmla="*/ 33337 h 495300"/>
            <a:gd name="connsiteX0" fmla="*/ 1326585 w 1593287"/>
            <a:gd name="connsiteY0" fmla="*/ 33337 h 495300"/>
            <a:gd name="connsiteX1" fmla="*/ 1340875 w 1593287"/>
            <a:gd name="connsiteY1" fmla="*/ 0 h 495300"/>
            <a:gd name="connsiteX2" fmla="*/ 1498035 w 1593287"/>
            <a:gd name="connsiteY2" fmla="*/ 90489 h 495300"/>
            <a:gd name="connsiteX3" fmla="*/ 1593287 w 1593287"/>
            <a:gd name="connsiteY3" fmla="*/ 335756 h 495300"/>
            <a:gd name="connsiteX4" fmla="*/ 1176567 w 1593287"/>
            <a:gd name="connsiteY4" fmla="*/ 495300 h 495300"/>
            <a:gd name="connsiteX5" fmla="*/ 229 w 1593287"/>
            <a:gd name="connsiteY5" fmla="*/ 192881 h 495300"/>
            <a:gd name="connsiteX6" fmla="*/ 1036072 w 1593287"/>
            <a:gd name="connsiteY6" fmla="*/ 257175 h 495300"/>
            <a:gd name="connsiteX7" fmla="*/ 1126560 w 1593287"/>
            <a:gd name="connsiteY7" fmla="*/ 269081 h 495300"/>
            <a:gd name="connsiteX8" fmla="*/ 1186091 w 1593287"/>
            <a:gd name="connsiteY8" fmla="*/ 319087 h 495300"/>
            <a:gd name="connsiteX9" fmla="*/ 1245622 w 1593287"/>
            <a:gd name="connsiteY9" fmla="*/ 369093 h 495300"/>
            <a:gd name="connsiteX10" fmla="*/ 1331347 w 1593287"/>
            <a:gd name="connsiteY10" fmla="*/ 381000 h 495300"/>
            <a:gd name="connsiteX11" fmla="*/ 1407547 w 1593287"/>
            <a:gd name="connsiteY11" fmla="*/ 352425 h 495300"/>
            <a:gd name="connsiteX12" fmla="*/ 1464697 w 1593287"/>
            <a:gd name="connsiteY12" fmla="*/ 302418 h 495300"/>
            <a:gd name="connsiteX13" fmla="*/ 1488510 w 1593287"/>
            <a:gd name="connsiteY13" fmla="*/ 204786 h 495300"/>
            <a:gd name="connsiteX14" fmla="*/ 1467080 w 1593287"/>
            <a:gd name="connsiteY14" fmla="*/ 116682 h 495300"/>
            <a:gd name="connsiteX15" fmla="*/ 1405166 w 1593287"/>
            <a:gd name="connsiteY15" fmla="*/ 54768 h 495300"/>
            <a:gd name="connsiteX16" fmla="*/ 1326585 w 1593287"/>
            <a:gd name="connsiteY16" fmla="*/ 33337 h 495300"/>
            <a:gd name="connsiteX0" fmla="*/ 1326356 w 1593058"/>
            <a:gd name="connsiteY0" fmla="*/ 33337 h 495300"/>
            <a:gd name="connsiteX1" fmla="*/ 1340646 w 1593058"/>
            <a:gd name="connsiteY1" fmla="*/ 0 h 495300"/>
            <a:gd name="connsiteX2" fmla="*/ 1497806 w 1593058"/>
            <a:gd name="connsiteY2" fmla="*/ 90489 h 495300"/>
            <a:gd name="connsiteX3" fmla="*/ 1593058 w 1593058"/>
            <a:gd name="connsiteY3" fmla="*/ 335756 h 495300"/>
            <a:gd name="connsiteX4" fmla="*/ 1176338 w 1593058"/>
            <a:gd name="connsiteY4" fmla="*/ 495300 h 495300"/>
            <a:gd name="connsiteX5" fmla="*/ 0 w 1593058"/>
            <a:gd name="connsiteY5" fmla="*/ 192881 h 495300"/>
            <a:gd name="connsiteX6" fmla="*/ 1035843 w 1593058"/>
            <a:gd name="connsiteY6" fmla="*/ 257175 h 495300"/>
            <a:gd name="connsiteX7" fmla="*/ 1126331 w 1593058"/>
            <a:gd name="connsiteY7" fmla="*/ 269081 h 495300"/>
            <a:gd name="connsiteX8" fmla="*/ 1185862 w 1593058"/>
            <a:gd name="connsiteY8" fmla="*/ 319087 h 495300"/>
            <a:gd name="connsiteX9" fmla="*/ 1245393 w 1593058"/>
            <a:gd name="connsiteY9" fmla="*/ 369093 h 495300"/>
            <a:gd name="connsiteX10" fmla="*/ 1331118 w 1593058"/>
            <a:gd name="connsiteY10" fmla="*/ 381000 h 495300"/>
            <a:gd name="connsiteX11" fmla="*/ 1407318 w 1593058"/>
            <a:gd name="connsiteY11" fmla="*/ 352425 h 495300"/>
            <a:gd name="connsiteX12" fmla="*/ 1464468 w 1593058"/>
            <a:gd name="connsiteY12" fmla="*/ 302418 h 495300"/>
            <a:gd name="connsiteX13" fmla="*/ 1488281 w 1593058"/>
            <a:gd name="connsiteY13" fmla="*/ 204786 h 495300"/>
            <a:gd name="connsiteX14" fmla="*/ 1466851 w 1593058"/>
            <a:gd name="connsiteY14" fmla="*/ 116682 h 495300"/>
            <a:gd name="connsiteX15" fmla="*/ 1404937 w 1593058"/>
            <a:gd name="connsiteY15" fmla="*/ 54768 h 495300"/>
            <a:gd name="connsiteX16" fmla="*/ 1326356 w 1593058"/>
            <a:gd name="connsiteY16" fmla="*/ 33337 h 495300"/>
            <a:gd name="connsiteX0" fmla="*/ 1478756 w 1745458"/>
            <a:gd name="connsiteY0" fmla="*/ 33337 h 495300"/>
            <a:gd name="connsiteX1" fmla="*/ 1493046 w 1745458"/>
            <a:gd name="connsiteY1" fmla="*/ 0 h 495300"/>
            <a:gd name="connsiteX2" fmla="*/ 1650206 w 1745458"/>
            <a:gd name="connsiteY2" fmla="*/ 90489 h 495300"/>
            <a:gd name="connsiteX3" fmla="*/ 1745458 w 1745458"/>
            <a:gd name="connsiteY3" fmla="*/ 335756 h 495300"/>
            <a:gd name="connsiteX4" fmla="*/ 1328738 w 1745458"/>
            <a:gd name="connsiteY4" fmla="*/ 495300 h 495300"/>
            <a:gd name="connsiteX5" fmla="*/ 0 w 1745458"/>
            <a:gd name="connsiteY5" fmla="*/ 78581 h 495300"/>
            <a:gd name="connsiteX6" fmla="*/ 1188243 w 1745458"/>
            <a:gd name="connsiteY6" fmla="*/ 257175 h 495300"/>
            <a:gd name="connsiteX7" fmla="*/ 1278731 w 1745458"/>
            <a:gd name="connsiteY7" fmla="*/ 269081 h 495300"/>
            <a:gd name="connsiteX8" fmla="*/ 1338262 w 1745458"/>
            <a:gd name="connsiteY8" fmla="*/ 319087 h 495300"/>
            <a:gd name="connsiteX9" fmla="*/ 1397793 w 1745458"/>
            <a:gd name="connsiteY9" fmla="*/ 369093 h 495300"/>
            <a:gd name="connsiteX10" fmla="*/ 1483518 w 1745458"/>
            <a:gd name="connsiteY10" fmla="*/ 381000 h 495300"/>
            <a:gd name="connsiteX11" fmla="*/ 1559718 w 1745458"/>
            <a:gd name="connsiteY11" fmla="*/ 352425 h 495300"/>
            <a:gd name="connsiteX12" fmla="*/ 1616868 w 1745458"/>
            <a:gd name="connsiteY12" fmla="*/ 302418 h 495300"/>
            <a:gd name="connsiteX13" fmla="*/ 1640681 w 1745458"/>
            <a:gd name="connsiteY13" fmla="*/ 204786 h 495300"/>
            <a:gd name="connsiteX14" fmla="*/ 1619251 w 1745458"/>
            <a:gd name="connsiteY14" fmla="*/ 116682 h 495300"/>
            <a:gd name="connsiteX15" fmla="*/ 1557337 w 1745458"/>
            <a:gd name="connsiteY15" fmla="*/ 54768 h 495300"/>
            <a:gd name="connsiteX16" fmla="*/ 1478756 w 1745458"/>
            <a:gd name="connsiteY16" fmla="*/ 33337 h 495300"/>
            <a:gd name="connsiteX0" fmla="*/ 1478756 w 1745458"/>
            <a:gd name="connsiteY0" fmla="*/ 33337 h 495300"/>
            <a:gd name="connsiteX1" fmla="*/ 1493046 w 1745458"/>
            <a:gd name="connsiteY1" fmla="*/ 0 h 495300"/>
            <a:gd name="connsiteX2" fmla="*/ 1650206 w 1745458"/>
            <a:gd name="connsiteY2" fmla="*/ 90489 h 495300"/>
            <a:gd name="connsiteX3" fmla="*/ 1745458 w 1745458"/>
            <a:gd name="connsiteY3" fmla="*/ 335756 h 495300"/>
            <a:gd name="connsiteX4" fmla="*/ 1328738 w 1745458"/>
            <a:gd name="connsiteY4" fmla="*/ 495300 h 495300"/>
            <a:gd name="connsiteX5" fmla="*/ 252412 w 1745458"/>
            <a:gd name="connsiteY5" fmla="*/ 159543 h 495300"/>
            <a:gd name="connsiteX6" fmla="*/ 0 w 1745458"/>
            <a:gd name="connsiteY6" fmla="*/ 78581 h 495300"/>
            <a:gd name="connsiteX7" fmla="*/ 1188243 w 1745458"/>
            <a:gd name="connsiteY7" fmla="*/ 257175 h 495300"/>
            <a:gd name="connsiteX8" fmla="*/ 1278731 w 1745458"/>
            <a:gd name="connsiteY8" fmla="*/ 269081 h 495300"/>
            <a:gd name="connsiteX9" fmla="*/ 1338262 w 1745458"/>
            <a:gd name="connsiteY9" fmla="*/ 319087 h 495300"/>
            <a:gd name="connsiteX10" fmla="*/ 1397793 w 1745458"/>
            <a:gd name="connsiteY10" fmla="*/ 369093 h 495300"/>
            <a:gd name="connsiteX11" fmla="*/ 1483518 w 1745458"/>
            <a:gd name="connsiteY11" fmla="*/ 381000 h 495300"/>
            <a:gd name="connsiteX12" fmla="*/ 1559718 w 1745458"/>
            <a:gd name="connsiteY12" fmla="*/ 352425 h 495300"/>
            <a:gd name="connsiteX13" fmla="*/ 1616868 w 1745458"/>
            <a:gd name="connsiteY13" fmla="*/ 302418 h 495300"/>
            <a:gd name="connsiteX14" fmla="*/ 1640681 w 1745458"/>
            <a:gd name="connsiteY14" fmla="*/ 204786 h 495300"/>
            <a:gd name="connsiteX15" fmla="*/ 1619251 w 1745458"/>
            <a:gd name="connsiteY15" fmla="*/ 116682 h 495300"/>
            <a:gd name="connsiteX16" fmla="*/ 1557337 w 1745458"/>
            <a:gd name="connsiteY16" fmla="*/ 54768 h 495300"/>
            <a:gd name="connsiteX17" fmla="*/ 1478756 w 1745458"/>
            <a:gd name="connsiteY17" fmla="*/ 33337 h 495300"/>
            <a:gd name="connsiteX0" fmla="*/ 1495425 w 1762127"/>
            <a:gd name="connsiteY0" fmla="*/ 33337 h 495300"/>
            <a:gd name="connsiteX1" fmla="*/ 1509715 w 1762127"/>
            <a:gd name="connsiteY1" fmla="*/ 0 h 495300"/>
            <a:gd name="connsiteX2" fmla="*/ 1666875 w 1762127"/>
            <a:gd name="connsiteY2" fmla="*/ 90489 h 495300"/>
            <a:gd name="connsiteX3" fmla="*/ 1762127 w 1762127"/>
            <a:gd name="connsiteY3" fmla="*/ 335756 h 495300"/>
            <a:gd name="connsiteX4" fmla="*/ 1345407 w 1762127"/>
            <a:gd name="connsiteY4" fmla="*/ 495300 h 495300"/>
            <a:gd name="connsiteX5" fmla="*/ 0 w 1762127"/>
            <a:gd name="connsiteY5" fmla="*/ 114299 h 495300"/>
            <a:gd name="connsiteX6" fmla="*/ 16669 w 1762127"/>
            <a:gd name="connsiteY6" fmla="*/ 78581 h 495300"/>
            <a:gd name="connsiteX7" fmla="*/ 1204912 w 1762127"/>
            <a:gd name="connsiteY7" fmla="*/ 257175 h 495300"/>
            <a:gd name="connsiteX8" fmla="*/ 1295400 w 1762127"/>
            <a:gd name="connsiteY8" fmla="*/ 269081 h 495300"/>
            <a:gd name="connsiteX9" fmla="*/ 1354931 w 1762127"/>
            <a:gd name="connsiteY9" fmla="*/ 319087 h 495300"/>
            <a:gd name="connsiteX10" fmla="*/ 1414462 w 1762127"/>
            <a:gd name="connsiteY10" fmla="*/ 369093 h 495300"/>
            <a:gd name="connsiteX11" fmla="*/ 1500187 w 1762127"/>
            <a:gd name="connsiteY11" fmla="*/ 381000 h 495300"/>
            <a:gd name="connsiteX12" fmla="*/ 1576387 w 1762127"/>
            <a:gd name="connsiteY12" fmla="*/ 352425 h 495300"/>
            <a:gd name="connsiteX13" fmla="*/ 1633537 w 1762127"/>
            <a:gd name="connsiteY13" fmla="*/ 302418 h 495300"/>
            <a:gd name="connsiteX14" fmla="*/ 1657350 w 1762127"/>
            <a:gd name="connsiteY14" fmla="*/ 204786 h 495300"/>
            <a:gd name="connsiteX15" fmla="*/ 1635920 w 1762127"/>
            <a:gd name="connsiteY15" fmla="*/ 116682 h 495300"/>
            <a:gd name="connsiteX16" fmla="*/ 1574006 w 1762127"/>
            <a:gd name="connsiteY16" fmla="*/ 54768 h 495300"/>
            <a:gd name="connsiteX17" fmla="*/ 1495425 w 1762127"/>
            <a:gd name="connsiteY17" fmla="*/ 33337 h 495300"/>
            <a:gd name="connsiteX0" fmla="*/ 1495425 w 1762127"/>
            <a:gd name="connsiteY0" fmla="*/ 33337 h 495300"/>
            <a:gd name="connsiteX1" fmla="*/ 1509715 w 1762127"/>
            <a:gd name="connsiteY1" fmla="*/ 0 h 495300"/>
            <a:gd name="connsiteX2" fmla="*/ 1666875 w 1762127"/>
            <a:gd name="connsiteY2" fmla="*/ 90489 h 495300"/>
            <a:gd name="connsiteX3" fmla="*/ 1762127 w 1762127"/>
            <a:gd name="connsiteY3" fmla="*/ 335756 h 495300"/>
            <a:gd name="connsiteX4" fmla="*/ 1345407 w 1762127"/>
            <a:gd name="connsiteY4" fmla="*/ 495300 h 495300"/>
            <a:gd name="connsiteX5" fmla="*/ 297657 w 1762127"/>
            <a:gd name="connsiteY5" fmla="*/ 197643 h 495300"/>
            <a:gd name="connsiteX6" fmla="*/ 0 w 1762127"/>
            <a:gd name="connsiteY6" fmla="*/ 114299 h 495300"/>
            <a:gd name="connsiteX7" fmla="*/ 16669 w 1762127"/>
            <a:gd name="connsiteY7" fmla="*/ 78581 h 495300"/>
            <a:gd name="connsiteX8" fmla="*/ 1204912 w 1762127"/>
            <a:gd name="connsiteY8" fmla="*/ 257175 h 495300"/>
            <a:gd name="connsiteX9" fmla="*/ 1295400 w 1762127"/>
            <a:gd name="connsiteY9" fmla="*/ 269081 h 495300"/>
            <a:gd name="connsiteX10" fmla="*/ 1354931 w 1762127"/>
            <a:gd name="connsiteY10" fmla="*/ 319087 h 495300"/>
            <a:gd name="connsiteX11" fmla="*/ 1414462 w 1762127"/>
            <a:gd name="connsiteY11" fmla="*/ 369093 h 495300"/>
            <a:gd name="connsiteX12" fmla="*/ 1500187 w 1762127"/>
            <a:gd name="connsiteY12" fmla="*/ 381000 h 495300"/>
            <a:gd name="connsiteX13" fmla="*/ 1576387 w 1762127"/>
            <a:gd name="connsiteY13" fmla="*/ 352425 h 495300"/>
            <a:gd name="connsiteX14" fmla="*/ 1633537 w 1762127"/>
            <a:gd name="connsiteY14" fmla="*/ 302418 h 495300"/>
            <a:gd name="connsiteX15" fmla="*/ 1657350 w 1762127"/>
            <a:gd name="connsiteY15" fmla="*/ 204786 h 495300"/>
            <a:gd name="connsiteX16" fmla="*/ 1635920 w 1762127"/>
            <a:gd name="connsiteY16" fmla="*/ 116682 h 495300"/>
            <a:gd name="connsiteX17" fmla="*/ 1574006 w 1762127"/>
            <a:gd name="connsiteY17" fmla="*/ 54768 h 495300"/>
            <a:gd name="connsiteX18" fmla="*/ 1495425 w 1762127"/>
            <a:gd name="connsiteY18" fmla="*/ 33337 h 495300"/>
            <a:gd name="connsiteX0" fmla="*/ 1495425 w 1762127"/>
            <a:gd name="connsiteY0" fmla="*/ 33337 h 495300"/>
            <a:gd name="connsiteX1" fmla="*/ 1509715 w 1762127"/>
            <a:gd name="connsiteY1" fmla="*/ 0 h 495300"/>
            <a:gd name="connsiteX2" fmla="*/ 1666875 w 1762127"/>
            <a:gd name="connsiteY2" fmla="*/ 90489 h 495300"/>
            <a:gd name="connsiteX3" fmla="*/ 1762127 w 1762127"/>
            <a:gd name="connsiteY3" fmla="*/ 335756 h 495300"/>
            <a:gd name="connsiteX4" fmla="*/ 1345407 w 1762127"/>
            <a:gd name="connsiteY4" fmla="*/ 495300 h 495300"/>
            <a:gd name="connsiteX5" fmla="*/ 207170 w 1762127"/>
            <a:gd name="connsiteY5" fmla="*/ 252412 h 495300"/>
            <a:gd name="connsiteX6" fmla="*/ 0 w 1762127"/>
            <a:gd name="connsiteY6" fmla="*/ 114299 h 495300"/>
            <a:gd name="connsiteX7" fmla="*/ 16669 w 1762127"/>
            <a:gd name="connsiteY7" fmla="*/ 78581 h 495300"/>
            <a:gd name="connsiteX8" fmla="*/ 1204912 w 1762127"/>
            <a:gd name="connsiteY8" fmla="*/ 257175 h 495300"/>
            <a:gd name="connsiteX9" fmla="*/ 1295400 w 1762127"/>
            <a:gd name="connsiteY9" fmla="*/ 269081 h 495300"/>
            <a:gd name="connsiteX10" fmla="*/ 1354931 w 1762127"/>
            <a:gd name="connsiteY10" fmla="*/ 319087 h 495300"/>
            <a:gd name="connsiteX11" fmla="*/ 1414462 w 1762127"/>
            <a:gd name="connsiteY11" fmla="*/ 369093 h 495300"/>
            <a:gd name="connsiteX12" fmla="*/ 1500187 w 1762127"/>
            <a:gd name="connsiteY12" fmla="*/ 381000 h 495300"/>
            <a:gd name="connsiteX13" fmla="*/ 1576387 w 1762127"/>
            <a:gd name="connsiteY13" fmla="*/ 352425 h 495300"/>
            <a:gd name="connsiteX14" fmla="*/ 1633537 w 1762127"/>
            <a:gd name="connsiteY14" fmla="*/ 302418 h 495300"/>
            <a:gd name="connsiteX15" fmla="*/ 1657350 w 1762127"/>
            <a:gd name="connsiteY15" fmla="*/ 204786 h 495300"/>
            <a:gd name="connsiteX16" fmla="*/ 1635920 w 1762127"/>
            <a:gd name="connsiteY16" fmla="*/ 116682 h 495300"/>
            <a:gd name="connsiteX17" fmla="*/ 1574006 w 1762127"/>
            <a:gd name="connsiteY17" fmla="*/ 54768 h 495300"/>
            <a:gd name="connsiteX18" fmla="*/ 1495425 w 1762127"/>
            <a:gd name="connsiteY18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211933 w 1766890"/>
            <a:gd name="connsiteY5" fmla="*/ 252412 h 495300"/>
            <a:gd name="connsiteX6" fmla="*/ 0 w 1766890"/>
            <a:gd name="connsiteY6" fmla="*/ 109536 h 495300"/>
            <a:gd name="connsiteX7" fmla="*/ 21432 w 1766890"/>
            <a:gd name="connsiteY7" fmla="*/ 78581 h 495300"/>
            <a:gd name="connsiteX8" fmla="*/ 1209675 w 1766890"/>
            <a:gd name="connsiteY8" fmla="*/ 257175 h 495300"/>
            <a:gd name="connsiteX9" fmla="*/ 1300163 w 1766890"/>
            <a:gd name="connsiteY9" fmla="*/ 269081 h 495300"/>
            <a:gd name="connsiteX10" fmla="*/ 1359694 w 1766890"/>
            <a:gd name="connsiteY10" fmla="*/ 319087 h 495300"/>
            <a:gd name="connsiteX11" fmla="*/ 1419225 w 1766890"/>
            <a:gd name="connsiteY11" fmla="*/ 369093 h 495300"/>
            <a:gd name="connsiteX12" fmla="*/ 1504950 w 1766890"/>
            <a:gd name="connsiteY12" fmla="*/ 381000 h 495300"/>
            <a:gd name="connsiteX13" fmla="*/ 1581150 w 1766890"/>
            <a:gd name="connsiteY13" fmla="*/ 352425 h 495300"/>
            <a:gd name="connsiteX14" fmla="*/ 1638300 w 1766890"/>
            <a:gd name="connsiteY14" fmla="*/ 302418 h 495300"/>
            <a:gd name="connsiteX15" fmla="*/ 1662113 w 1766890"/>
            <a:gd name="connsiteY15" fmla="*/ 204786 h 495300"/>
            <a:gd name="connsiteX16" fmla="*/ 1640683 w 1766890"/>
            <a:gd name="connsiteY16" fmla="*/ 116682 h 495300"/>
            <a:gd name="connsiteX17" fmla="*/ 1578769 w 1766890"/>
            <a:gd name="connsiteY17" fmla="*/ 54768 h 495300"/>
            <a:gd name="connsiteX18" fmla="*/ 1500188 w 1766890"/>
            <a:gd name="connsiteY18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211933 w 1766890"/>
            <a:gd name="connsiteY5" fmla="*/ 252412 h 495300"/>
            <a:gd name="connsiteX6" fmla="*/ 0 w 1766890"/>
            <a:gd name="connsiteY6" fmla="*/ 109536 h 495300"/>
            <a:gd name="connsiteX7" fmla="*/ 21432 w 1766890"/>
            <a:gd name="connsiteY7" fmla="*/ 78581 h 495300"/>
            <a:gd name="connsiteX8" fmla="*/ 423864 w 1766890"/>
            <a:gd name="connsiteY8" fmla="*/ 142875 h 495300"/>
            <a:gd name="connsiteX9" fmla="*/ 1209675 w 1766890"/>
            <a:gd name="connsiteY9" fmla="*/ 257175 h 495300"/>
            <a:gd name="connsiteX10" fmla="*/ 1300163 w 1766890"/>
            <a:gd name="connsiteY10" fmla="*/ 269081 h 495300"/>
            <a:gd name="connsiteX11" fmla="*/ 1359694 w 1766890"/>
            <a:gd name="connsiteY11" fmla="*/ 319087 h 495300"/>
            <a:gd name="connsiteX12" fmla="*/ 1419225 w 1766890"/>
            <a:gd name="connsiteY12" fmla="*/ 369093 h 495300"/>
            <a:gd name="connsiteX13" fmla="*/ 1504950 w 1766890"/>
            <a:gd name="connsiteY13" fmla="*/ 381000 h 495300"/>
            <a:gd name="connsiteX14" fmla="*/ 1581150 w 1766890"/>
            <a:gd name="connsiteY14" fmla="*/ 352425 h 495300"/>
            <a:gd name="connsiteX15" fmla="*/ 1638300 w 1766890"/>
            <a:gd name="connsiteY15" fmla="*/ 302418 h 495300"/>
            <a:gd name="connsiteX16" fmla="*/ 1662113 w 1766890"/>
            <a:gd name="connsiteY16" fmla="*/ 204786 h 495300"/>
            <a:gd name="connsiteX17" fmla="*/ 1640683 w 1766890"/>
            <a:gd name="connsiteY17" fmla="*/ 116682 h 495300"/>
            <a:gd name="connsiteX18" fmla="*/ 1578769 w 1766890"/>
            <a:gd name="connsiteY18" fmla="*/ 54768 h 495300"/>
            <a:gd name="connsiteX19" fmla="*/ 1500188 w 1766890"/>
            <a:gd name="connsiteY19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211933 w 1766890"/>
            <a:gd name="connsiteY5" fmla="*/ 252412 h 495300"/>
            <a:gd name="connsiteX6" fmla="*/ 0 w 1766890"/>
            <a:gd name="connsiteY6" fmla="*/ 109536 h 495300"/>
            <a:gd name="connsiteX7" fmla="*/ 21432 w 1766890"/>
            <a:gd name="connsiteY7" fmla="*/ 78581 h 495300"/>
            <a:gd name="connsiteX8" fmla="*/ 107157 w 1766890"/>
            <a:gd name="connsiteY8" fmla="*/ 133350 h 495300"/>
            <a:gd name="connsiteX9" fmla="*/ 1209675 w 1766890"/>
            <a:gd name="connsiteY9" fmla="*/ 257175 h 495300"/>
            <a:gd name="connsiteX10" fmla="*/ 1300163 w 1766890"/>
            <a:gd name="connsiteY10" fmla="*/ 269081 h 495300"/>
            <a:gd name="connsiteX11" fmla="*/ 1359694 w 1766890"/>
            <a:gd name="connsiteY11" fmla="*/ 319087 h 495300"/>
            <a:gd name="connsiteX12" fmla="*/ 1419225 w 1766890"/>
            <a:gd name="connsiteY12" fmla="*/ 369093 h 495300"/>
            <a:gd name="connsiteX13" fmla="*/ 1504950 w 1766890"/>
            <a:gd name="connsiteY13" fmla="*/ 381000 h 495300"/>
            <a:gd name="connsiteX14" fmla="*/ 1581150 w 1766890"/>
            <a:gd name="connsiteY14" fmla="*/ 352425 h 495300"/>
            <a:gd name="connsiteX15" fmla="*/ 1638300 w 1766890"/>
            <a:gd name="connsiteY15" fmla="*/ 302418 h 495300"/>
            <a:gd name="connsiteX16" fmla="*/ 1662113 w 1766890"/>
            <a:gd name="connsiteY16" fmla="*/ 204786 h 495300"/>
            <a:gd name="connsiteX17" fmla="*/ 1640683 w 1766890"/>
            <a:gd name="connsiteY17" fmla="*/ 116682 h 495300"/>
            <a:gd name="connsiteX18" fmla="*/ 1578769 w 1766890"/>
            <a:gd name="connsiteY18" fmla="*/ 54768 h 495300"/>
            <a:gd name="connsiteX19" fmla="*/ 1500188 w 1766890"/>
            <a:gd name="connsiteY19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211933 w 1766890"/>
            <a:gd name="connsiteY5" fmla="*/ 252412 h 495300"/>
            <a:gd name="connsiteX6" fmla="*/ 0 w 1766890"/>
            <a:gd name="connsiteY6" fmla="*/ 109536 h 495300"/>
            <a:gd name="connsiteX7" fmla="*/ 21432 w 1766890"/>
            <a:gd name="connsiteY7" fmla="*/ 78581 h 495300"/>
            <a:gd name="connsiteX8" fmla="*/ 107157 w 1766890"/>
            <a:gd name="connsiteY8" fmla="*/ 133350 h 495300"/>
            <a:gd name="connsiteX9" fmla="*/ 381001 w 1766890"/>
            <a:gd name="connsiteY9" fmla="*/ 159543 h 495300"/>
            <a:gd name="connsiteX10" fmla="*/ 1209675 w 1766890"/>
            <a:gd name="connsiteY10" fmla="*/ 257175 h 495300"/>
            <a:gd name="connsiteX11" fmla="*/ 1300163 w 1766890"/>
            <a:gd name="connsiteY11" fmla="*/ 269081 h 495300"/>
            <a:gd name="connsiteX12" fmla="*/ 1359694 w 1766890"/>
            <a:gd name="connsiteY12" fmla="*/ 319087 h 495300"/>
            <a:gd name="connsiteX13" fmla="*/ 1419225 w 1766890"/>
            <a:gd name="connsiteY13" fmla="*/ 369093 h 495300"/>
            <a:gd name="connsiteX14" fmla="*/ 1504950 w 1766890"/>
            <a:gd name="connsiteY14" fmla="*/ 381000 h 495300"/>
            <a:gd name="connsiteX15" fmla="*/ 1581150 w 1766890"/>
            <a:gd name="connsiteY15" fmla="*/ 352425 h 495300"/>
            <a:gd name="connsiteX16" fmla="*/ 1638300 w 1766890"/>
            <a:gd name="connsiteY16" fmla="*/ 302418 h 495300"/>
            <a:gd name="connsiteX17" fmla="*/ 1662113 w 1766890"/>
            <a:gd name="connsiteY17" fmla="*/ 204786 h 495300"/>
            <a:gd name="connsiteX18" fmla="*/ 1640683 w 1766890"/>
            <a:gd name="connsiteY18" fmla="*/ 116682 h 495300"/>
            <a:gd name="connsiteX19" fmla="*/ 1578769 w 1766890"/>
            <a:gd name="connsiteY19" fmla="*/ 54768 h 495300"/>
            <a:gd name="connsiteX20" fmla="*/ 1500188 w 1766890"/>
            <a:gd name="connsiteY20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211933 w 1766890"/>
            <a:gd name="connsiteY5" fmla="*/ 252412 h 495300"/>
            <a:gd name="connsiteX6" fmla="*/ 0 w 1766890"/>
            <a:gd name="connsiteY6" fmla="*/ 109536 h 495300"/>
            <a:gd name="connsiteX7" fmla="*/ 21432 w 1766890"/>
            <a:gd name="connsiteY7" fmla="*/ 78581 h 495300"/>
            <a:gd name="connsiteX8" fmla="*/ 107157 w 1766890"/>
            <a:gd name="connsiteY8" fmla="*/ 133350 h 495300"/>
            <a:gd name="connsiteX9" fmla="*/ 402433 w 1766890"/>
            <a:gd name="connsiteY9" fmla="*/ 202405 h 495300"/>
            <a:gd name="connsiteX10" fmla="*/ 1209675 w 1766890"/>
            <a:gd name="connsiteY10" fmla="*/ 257175 h 495300"/>
            <a:gd name="connsiteX11" fmla="*/ 1300163 w 1766890"/>
            <a:gd name="connsiteY11" fmla="*/ 269081 h 495300"/>
            <a:gd name="connsiteX12" fmla="*/ 1359694 w 1766890"/>
            <a:gd name="connsiteY12" fmla="*/ 319087 h 495300"/>
            <a:gd name="connsiteX13" fmla="*/ 1419225 w 1766890"/>
            <a:gd name="connsiteY13" fmla="*/ 369093 h 495300"/>
            <a:gd name="connsiteX14" fmla="*/ 1504950 w 1766890"/>
            <a:gd name="connsiteY14" fmla="*/ 381000 h 495300"/>
            <a:gd name="connsiteX15" fmla="*/ 1581150 w 1766890"/>
            <a:gd name="connsiteY15" fmla="*/ 352425 h 495300"/>
            <a:gd name="connsiteX16" fmla="*/ 1638300 w 1766890"/>
            <a:gd name="connsiteY16" fmla="*/ 302418 h 495300"/>
            <a:gd name="connsiteX17" fmla="*/ 1662113 w 1766890"/>
            <a:gd name="connsiteY17" fmla="*/ 204786 h 495300"/>
            <a:gd name="connsiteX18" fmla="*/ 1640683 w 1766890"/>
            <a:gd name="connsiteY18" fmla="*/ 116682 h 495300"/>
            <a:gd name="connsiteX19" fmla="*/ 1578769 w 1766890"/>
            <a:gd name="connsiteY19" fmla="*/ 54768 h 495300"/>
            <a:gd name="connsiteX20" fmla="*/ 1500188 w 1766890"/>
            <a:gd name="connsiteY20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211933 w 1766890"/>
            <a:gd name="connsiteY5" fmla="*/ 252412 h 495300"/>
            <a:gd name="connsiteX6" fmla="*/ 0 w 1766890"/>
            <a:gd name="connsiteY6" fmla="*/ 109536 h 495300"/>
            <a:gd name="connsiteX7" fmla="*/ 21432 w 1766890"/>
            <a:gd name="connsiteY7" fmla="*/ 78581 h 495300"/>
            <a:gd name="connsiteX8" fmla="*/ 107157 w 1766890"/>
            <a:gd name="connsiteY8" fmla="*/ 133350 h 495300"/>
            <a:gd name="connsiteX9" fmla="*/ 247651 w 1766890"/>
            <a:gd name="connsiteY9" fmla="*/ 166687 h 495300"/>
            <a:gd name="connsiteX10" fmla="*/ 402433 w 1766890"/>
            <a:gd name="connsiteY10" fmla="*/ 202405 h 495300"/>
            <a:gd name="connsiteX11" fmla="*/ 1209675 w 1766890"/>
            <a:gd name="connsiteY11" fmla="*/ 257175 h 495300"/>
            <a:gd name="connsiteX12" fmla="*/ 1300163 w 1766890"/>
            <a:gd name="connsiteY12" fmla="*/ 269081 h 495300"/>
            <a:gd name="connsiteX13" fmla="*/ 1359694 w 1766890"/>
            <a:gd name="connsiteY13" fmla="*/ 319087 h 495300"/>
            <a:gd name="connsiteX14" fmla="*/ 1419225 w 1766890"/>
            <a:gd name="connsiteY14" fmla="*/ 369093 h 495300"/>
            <a:gd name="connsiteX15" fmla="*/ 1504950 w 1766890"/>
            <a:gd name="connsiteY15" fmla="*/ 381000 h 495300"/>
            <a:gd name="connsiteX16" fmla="*/ 1581150 w 1766890"/>
            <a:gd name="connsiteY16" fmla="*/ 352425 h 495300"/>
            <a:gd name="connsiteX17" fmla="*/ 1638300 w 1766890"/>
            <a:gd name="connsiteY17" fmla="*/ 302418 h 495300"/>
            <a:gd name="connsiteX18" fmla="*/ 1662113 w 1766890"/>
            <a:gd name="connsiteY18" fmla="*/ 204786 h 495300"/>
            <a:gd name="connsiteX19" fmla="*/ 1640683 w 1766890"/>
            <a:gd name="connsiteY19" fmla="*/ 116682 h 495300"/>
            <a:gd name="connsiteX20" fmla="*/ 1578769 w 1766890"/>
            <a:gd name="connsiteY20" fmla="*/ 54768 h 495300"/>
            <a:gd name="connsiteX21" fmla="*/ 1500188 w 1766890"/>
            <a:gd name="connsiteY21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211933 w 1766890"/>
            <a:gd name="connsiteY5" fmla="*/ 252412 h 495300"/>
            <a:gd name="connsiteX6" fmla="*/ 0 w 1766890"/>
            <a:gd name="connsiteY6" fmla="*/ 109536 h 495300"/>
            <a:gd name="connsiteX7" fmla="*/ 21432 w 1766890"/>
            <a:gd name="connsiteY7" fmla="*/ 78581 h 495300"/>
            <a:gd name="connsiteX8" fmla="*/ 107157 w 1766890"/>
            <a:gd name="connsiteY8" fmla="*/ 133350 h 495300"/>
            <a:gd name="connsiteX9" fmla="*/ 233364 w 1766890"/>
            <a:gd name="connsiteY9" fmla="*/ 178593 h 495300"/>
            <a:gd name="connsiteX10" fmla="*/ 402433 w 1766890"/>
            <a:gd name="connsiteY10" fmla="*/ 202405 h 495300"/>
            <a:gd name="connsiteX11" fmla="*/ 1209675 w 1766890"/>
            <a:gd name="connsiteY11" fmla="*/ 257175 h 495300"/>
            <a:gd name="connsiteX12" fmla="*/ 1300163 w 1766890"/>
            <a:gd name="connsiteY12" fmla="*/ 269081 h 495300"/>
            <a:gd name="connsiteX13" fmla="*/ 1359694 w 1766890"/>
            <a:gd name="connsiteY13" fmla="*/ 319087 h 495300"/>
            <a:gd name="connsiteX14" fmla="*/ 1419225 w 1766890"/>
            <a:gd name="connsiteY14" fmla="*/ 369093 h 495300"/>
            <a:gd name="connsiteX15" fmla="*/ 1504950 w 1766890"/>
            <a:gd name="connsiteY15" fmla="*/ 381000 h 495300"/>
            <a:gd name="connsiteX16" fmla="*/ 1581150 w 1766890"/>
            <a:gd name="connsiteY16" fmla="*/ 352425 h 495300"/>
            <a:gd name="connsiteX17" fmla="*/ 1638300 w 1766890"/>
            <a:gd name="connsiteY17" fmla="*/ 302418 h 495300"/>
            <a:gd name="connsiteX18" fmla="*/ 1662113 w 1766890"/>
            <a:gd name="connsiteY18" fmla="*/ 204786 h 495300"/>
            <a:gd name="connsiteX19" fmla="*/ 1640683 w 1766890"/>
            <a:gd name="connsiteY19" fmla="*/ 116682 h 495300"/>
            <a:gd name="connsiteX20" fmla="*/ 1578769 w 1766890"/>
            <a:gd name="connsiteY20" fmla="*/ 54768 h 495300"/>
            <a:gd name="connsiteX21" fmla="*/ 1500188 w 1766890"/>
            <a:gd name="connsiteY21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230983 w 1766890"/>
            <a:gd name="connsiteY5" fmla="*/ 219075 h 495300"/>
            <a:gd name="connsiteX6" fmla="*/ 211933 w 1766890"/>
            <a:gd name="connsiteY6" fmla="*/ 252412 h 495300"/>
            <a:gd name="connsiteX7" fmla="*/ 0 w 1766890"/>
            <a:gd name="connsiteY7" fmla="*/ 109536 h 495300"/>
            <a:gd name="connsiteX8" fmla="*/ 21432 w 1766890"/>
            <a:gd name="connsiteY8" fmla="*/ 78581 h 495300"/>
            <a:gd name="connsiteX9" fmla="*/ 107157 w 1766890"/>
            <a:gd name="connsiteY9" fmla="*/ 133350 h 495300"/>
            <a:gd name="connsiteX10" fmla="*/ 233364 w 1766890"/>
            <a:gd name="connsiteY10" fmla="*/ 178593 h 495300"/>
            <a:gd name="connsiteX11" fmla="*/ 402433 w 1766890"/>
            <a:gd name="connsiteY11" fmla="*/ 202405 h 495300"/>
            <a:gd name="connsiteX12" fmla="*/ 1209675 w 1766890"/>
            <a:gd name="connsiteY12" fmla="*/ 257175 h 495300"/>
            <a:gd name="connsiteX13" fmla="*/ 1300163 w 1766890"/>
            <a:gd name="connsiteY13" fmla="*/ 269081 h 495300"/>
            <a:gd name="connsiteX14" fmla="*/ 1359694 w 1766890"/>
            <a:gd name="connsiteY14" fmla="*/ 319087 h 495300"/>
            <a:gd name="connsiteX15" fmla="*/ 1419225 w 1766890"/>
            <a:gd name="connsiteY15" fmla="*/ 369093 h 495300"/>
            <a:gd name="connsiteX16" fmla="*/ 1504950 w 1766890"/>
            <a:gd name="connsiteY16" fmla="*/ 381000 h 495300"/>
            <a:gd name="connsiteX17" fmla="*/ 1581150 w 1766890"/>
            <a:gd name="connsiteY17" fmla="*/ 352425 h 495300"/>
            <a:gd name="connsiteX18" fmla="*/ 1638300 w 1766890"/>
            <a:gd name="connsiteY18" fmla="*/ 302418 h 495300"/>
            <a:gd name="connsiteX19" fmla="*/ 1662113 w 1766890"/>
            <a:gd name="connsiteY19" fmla="*/ 204786 h 495300"/>
            <a:gd name="connsiteX20" fmla="*/ 1640683 w 1766890"/>
            <a:gd name="connsiteY20" fmla="*/ 116682 h 495300"/>
            <a:gd name="connsiteX21" fmla="*/ 1578769 w 1766890"/>
            <a:gd name="connsiteY21" fmla="*/ 54768 h 495300"/>
            <a:gd name="connsiteX22" fmla="*/ 1500188 w 1766890"/>
            <a:gd name="connsiteY22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304801 w 1766890"/>
            <a:gd name="connsiteY5" fmla="*/ 271462 h 495300"/>
            <a:gd name="connsiteX6" fmla="*/ 230983 w 1766890"/>
            <a:gd name="connsiteY6" fmla="*/ 219075 h 495300"/>
            <a:gd name="connsiteX7" fmla="*/ 211933 w 1766890"/>
            <a:gd name="connsiteY7" fmla="*/ 252412 h 495300"/>
            <a:gd name="connsiteX8" fmla="*/ 0 w 1766890"/>
            <a:gd name="connsiteY8" fmla="*/ 109536 h 495300"/>
            <a:gd name="connsiteX9" fmla="*/ 21432 w 1766890"/>
            <a:gd name="connsiteY9" fmla="*/ 78581 h 495300"/>
            <a:gd name="connsiteX10" fmla="*/ 107157 w 1766890"/>
            <a:gd name="connsiteY10" fmla="*/ 133350 h 495300"/>
            <a:gd name="connsiteX11" fmla="*/ 233364 w 1766890"/>
            <a:gd name="connsiteY11" fmla="*/ 178593 h 495300"/>
            <a:gd name="connsiteX12" fmla="*/ 402433 w 1766890"/>
            <a:gd name="connsiteY12" fmla="*/ 202405 h 495300"/>
            <a:gd name="connsiteX13" fmla="*/ 1209675 w 1766890"/>
            <a:gd name="connsiteY13" fmla="*/ 257175 h 495300"/>
            <a:gd name="connsiteX14" fmla="*/ 1300163 w 1766890"/>
            <a:gd name="connsiteY14" fmla="*/ 269081 h 495300"/>
            <a:gd name="connsiteX15" fmla="*/ 1359694 w 1766890"/>
            <a:gd name="connsiteY15" fmla="*/ 319087 h 495300"/>
            <a:gd name="connsiteX16" fmla="*/ 1419225 w 1766890"/>
            <a:gd name="connsiteY16" fmla="*/ 369093 h 495300"/>
            <a:gd name="connsiteX17" fmla="*/ 1504950 w 1766890"/>
            <a:gd name="connsiteY17" fmla="*/ 381000 h 495300"/>
            <a:gd name="connsiteX18" fmla="*/ 1581150 w 1766890"/>
            <a:gd name="connsiteY18" fmla="*/ 352425 h 495300"/>
            <a:gd name="connsiteX19" fmla="*/ 1638300 w 1766890"/>
            <a:gd name="connsiteY19" fmla="*/ 302418 h 495300"/>
            <a:gd name="connsiteX20" fmla="*/ 1662113 w 1766890"/>
            <a:gd name="connsiteY20" fmla="*/ 204786 h 495300"/>
            <a:gd name="connsiteX21" fmla="*/ 1640683 w 1766890"/>
            <a:gd name="connsiteY21" fmla="*/ 116682 h 495300"/>
            <a:gd name="connsiteX22" fmla="*/ 1578769 w 1766890"/>
            <a:gd name="connsiteY22" fmla="*/ 54768 h 495300"/>
            <a:gd name="connsiteX23" fmla="*/ 1500188 w 1766890"/>
            <a:gd name="connsiteY23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304801 w 1766890"/>
            <a:gd name="connsiteY5" fmla="*/ 271462 h 495300"/>
            <a:gd name="connsiteX6" fmla="*/ 230983 w 1766890"/>
            <a:gd name="connsiteY6" fmla="*/ 219075 h 495300"/>
            <a:gd name="connsiteX7" fmla="*/ 211933 w 1766890"/>
            <a:gd name="connsiteY7" fmla="*/ 252412 h 495300"/>
            <a:gd name="connsiteX8" fmla="*/ 0 w 1766890"/>
            <a:gd name="connsiteY8" fmla="*/ 109536 h 495300"/>
            <a:gd name="connsiteX9" fmla="*/ 21432 w 1766890"/>
            <a:gd name="connsiteY9" fmla="*/ 78581 h 495300"/>
            <a:gd name="connsiteX10" fmla="*/ 107157 w 1766890"/>
            <a:gd name="connsiteY10" fmla="*/ 133350 h 495300"/>
            <a:gd name="connsiteX11" fmla="*/ 233364 w 1766890"/>
            <a:gd name="connsiteY11" fmla="*/ 178593 h 495300"/>
            <a:gd name="connsiteX12" fmla="*/ 402433 w 1766890"/>
            <a:gd name="connsiteY12" fmla="*/ 202405 h 495300"/>
            <a:gd name="connsiteX13" fmla="*/ 1209675 w 1766890"/>
            <a:gd name="connsiteY13" fmla="*/ 257175 h 495300"/>
            <a:gd name="connsiteX14" fmla="*/ 1300163 w 1766890"/>
            <a:gd name="connsiteY14" fmla="*/ 269081 h 495300"/>
            <a:gd name="connsiteX15" fmla="*/ 1359694 w 1766890"/>
            <a:gd name="connsiteY15" fmla="*/ 319087 h 495300"/>
            <a:gd name="connsiteX16" fmla="*/ 1419225 w 1766890"/>
            <a:gd name="connsiteY16" fmla="*/ 369093 h 495300"/>
            <a:gd name="connsiteX17" fmla="*/ 1504950 w 1766890"/>
            <a:gd name="connsiteY17" fmla="*/ 381000 h 495300"/>
            <a:gd name="connsiteX18" fmla="*/ 1581150 w 1766890"/>
            <a:gd name="connsiteY18" fmla="*/ 352425 h 495300"/>
            <a:gd name="connsiteX19" fmla="*/ 1638300 w 1766890"/>
            <a:gd name="connsiteY19" fmla="*/ 302418 h 495300"/>
            <a:gd name="connsiteX20" fmla="*/ 1662113 w 1766890"/>
            <a:gd name="connsiteY20" fmla="*/ 204786 h 495300"/>
            <a:gd name="connsiteX21" fmla="*/ 1640683 w 1766890"/>
            <a:gd name="connsiteY21" fmla="*/ 116682 h 495300"/>
            <a:gd name="connsiteX22" fmla="*/ 1578769 w 1766890"/>
            <a:gd name="connsiteY22" fmla="*/ 54768 h 495300"/>
            <a:gd name="connsiteX23" fmla="*/ 1500188 w 1766890"/>
            <a:gd name="connsiteY23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366714 w 1766890"/>
            <a:gd name="connsiteY5" fmla="*/ 290512 h 495300"/>
            <a:gd name="connsiteX6" fmla="*/ 304801 w 1766890"/>
            <a:gd name="connsiteY6" fmla="*/ 271462 h 495300"/>
            <a:gd name="connsiteX7" fmla="*/ 230983 w 1766890"/>
            <a:gd name="connsiteY7" fmla="*/ 219075 h 495300"/>
            <a:gd name="connsiteX8" fmla="*/ 211933 w 1766890"/>
            <a:gd name="connsiteY8" fmla="*/ 252412 h 495300"/>
            <a:gd name="connsiteX9" fmla="*/ 0 w 1766890"/>
            <a:gd name="connsiteY9" fmla="*/ 109536 h 495300"/>
            <a:gd name="connsiteX10" fmla="*/ 21432 w 1766890"/>
            <a:gd name="connsiteY10" fmla="*/ 78581 h 495300"/>
            <a:gd name="connsiteX11" fmla="*/ 107157 w 1766890"/>
            <a:gd name="connsiteY11" fmla="*/ 133350 h 495300"/>
            <a:gd name="connsiteX12" fmla="*/ 233364 w 1766890"/>
            <a:gd name="connsiteY12" fmla="*/ 178593 h 495300"/>
            <a:gd name="connsiteX13" fmla="*/ 402433 w 1766890"/>
            <a:gd name="connsiteY13" fmla="*/ 202405 h 495300"/>
            <a:gd name="connsiteX14" fmla="*/ 1209675 w 1766890"/>
            <a:gd name="connsiteY14" fmla="*/ 257175 h 495300"/>
            <a:gd name="connsiteX15" fmla="*/ 1300163 w 1766890"/>
            <a:gd name="connsiteY15" fmla="*/ 269081 h 495300"/>
            <a:gd name="connsiteX16" fmla="*/ 1359694 w 1766890"/>
            <a:gd name="connsiteY16" fmla="*/ 319087 h 495300"/>
            <a:gd name="connsiteX17" fmla="*/ 1419225 w 1766890"/>
            <a:gd name="connsiteY17" fmla="*/ 369093 h 495300"/>
            <a:gd name="connsiteX18" fmla="*/ 1504950 w 1766890"/>
            <a:gd name="connsiteY18" fmla="*/ 381000 h 495300"/>
            <a:gd name="connsiteX19" fmla="*/ 1581150 w 1766890"/>
            <a:gd name="connsiteY19" fmla="*/ 352425 h 495300"/>
            <a:gd name="connsiteX20" fmla="*/ 1638300 w 1766890"/>
            <a:gd name="connsiteY20" fmla="*/ 302418 h 495300"/>
            <a:gd name="connsiteX21" fmla="*/ 1662113 w 1766890"/>
            <a:gd name="connsiteY21" fmla="*/ 204786 h 495300"/>
            <a:gd name="connsiteX22" fmla="*/ 1640683 w 1766890"/>
            <a:gd name="connsiteY22" fmla="*/ 116682 h 495300"/>
            <a:gd name="connsiteX23" fmla="*/ 1578769 w 1766890"/>
            <a:gd name="connsiteY23" fmla="*/ 54768 h 495300"/>
            <a:gd name="connsiteX24" fmla="*/ 1500188 w 1766890"/>
            <a:gd name="connsiteY24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333376 w 1766890"/>
            <a:gd name="connsiteY5" fmla="*/ 228600 h 495300"/>
            <a:gd name="connsiteX6" fmla="*/ 304801 w 1766890"/>
            <a:gd name="connsiteY6" fmla="*/ 271462 h 495300"/>
            <a:gd name="connsiteX7" fmla="*/ 230983 w 1766890"/>
            <a:gd name="connsiteY7" fmla="*/ 219075 h 495300"/>
            <a:gd name="connsiteX8" fmla="*/ 211933 w 1766890"/>
            <a:gd name="connsiteY8" fmla="*/ 252412 h 495300"/>
            <a:gd name="connsiteX9" fmla="*/ 0 w 1766890"/>
            <a:gd name="connsiteY9" fmla="*/ 109536 h 495300"/>
            <a:gd name="connsiteX10" fmla="*/ 21432 w 1766890"/>
            <a:gd name="connsiteY10" fmla="*/ 78581 h 495300"/>
            <a:gd name="connsiteX11" fmla="*/ 107157 w 1766890"/>
            <a:gd name="connsiteY11" fmla="*/ 133350 h 495300"/>
            <a:gd name="connsiteX12" fmla="*/ 233364 w 1766890"/>
            <a:gd name="connsiteY12" fmla="*/ 178593 h 495300"/>
            <a:gd name="connsiteX13" fmla="*/ 402433 w 1766890"/>
            <a:gd name="connsiteY13" fmla="*/ 202405 h 495300"/>
            <a:gd name="connsiteX14" fmla="*/ 1209675 w 1766890"/>
            <a:gd name="connsiteY14" fmla="*/ 257175 h 495300"/>
            <a:gd name="connsiteX15" fmla="*/ 1300163 w 1766890"/>
            <a:gd name="connsiteY15" fmla="*/ 269081 h 495300"/>
            <a:gd name="connsiteX16" fmla="*/ 1359694 w 1766890"/>
            <a:gd name="connsiteY16" fmla="*/ 319087 h 495300"/>
            <a:gd name="connsiteX17" fmla="*/ 1419225 w 1766890"/>
            <a:gd name="connsiteY17" fmla="*/ 369093 h 495300"/>
            <a:gd name="connsiteX18" fmla="*/ 1504950 w 1766890"/>
            <a:gd name="connsiteY18" fmla="*/ 381000 h 495300"/>
            <a:gd name="connsiteX19" fmla="*/ 1581150 w 1766890"/>
            <a:gd name="connsiteY19" fmla="*/ 352425 h 495300"/>
            <a:gd name="connsiteX20" fmla="*/ 1638300 w 1766890"/>
            <a:gd name="connsiteY20" fmla="*/ 302418 h 495300"/>
            <a:gd name="connsiteX21" fmla="*/ 1662113 w 1766890"/>
            <a:gd name="connsiteY21" fmla="*/ 204786 h 495300"/>
            <a:gd name="connsiteX22" fmla="*/ 1640683 w 1766890"/>
            <a:gd name="connsiteY22" fmla="*/ 116682 h 495300"/>
            <a:gd name="connsiteX23" fmla="*/ 1578769 w 1766890"/>
            <a:gd name="connsiteY23" fmla="*/ 54768 h 495300"/>
            <a:gd name="connsiteX24" fmla="*/ 1500188 w 1766890"/>
            <a:gd name="connsiteY24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333376 w 1766890"/>
            <a:gd name="connsiteY5" fmla="*/ 228600 h 495300"/>
            <a:gd name="connsiteX6" fmla="*/ 304801 w 1766890"/>
            <a:gd name="connsiteY6" fmla="*/ 271462 h 495300"/>
            <a:gd name="connsiteX7" fmla="*/ 230983 w 1766890"/>
            <a:gd name="connsiteY7" fmla="*/ 219075 h 495300"/>
            <a:gd name="connsiteX8" fmla="*/ 211933 w 1766890"/>
            <a:gd name="connsiteY8" fmla="*/ 252412 h 495300"/>
            <a:gd name="connsiteX9" fmla="*/ 0 w 1766890"/>
            <a:gd name="connsiteY9" fmla="*/ 109536 h 495300"/>
            <a:gd name="connsiteX10" fmla="*/ 21432 w 1766890"/>
            <a:gd name="connsiteY10" fmla="*/ 78581 h 495300"/>
            <a:gd name="connsiteX11" fmla="*/ 107157 w 1766890"/>
            <a:gd name="connsiteY11" fmla="*/ 133350 h 495300"/>
            <a:gd name="connsiteX12" fmla="*/ 233364 w 1766890"/>
            <a:gd name="connsiteY12" fmla="*/ 178593 h 495300"/>
            <a:gd name="connsiteX13" fmla="*/ 402433 w 1766890"/>
            <a:gd name="connsiteY13" fmla="*/ 202405 h 495300"/>
            <a:gd name="connsiteX14" fmla="*/ 1209675 w 1766890"/>
            <a:gd name="connsiteY14" fmla="*/ 257175 h 495300"/>
            <a:gd name="connsiteX15" fmla="*/ 1300163 w 1766890"/>
            <a:gd name="connsiteY15" fmla="*/ 269081 h 495300"/>
            <a:gd name="connsiteX16" fmla="*/ 1359694 w 1766890"/>
            <a:gd name="connsiteY16" fmla="*/ 319087 h 495300"/>
            <a:gd name="connsiteX17" fmla="*/ 1419225 w 1766890"/>
            <a:gd name="connsiteY17" fmla="*/ 369093 h 495300"/>
            <a:gd name="connsiteX18" fmla="*/ 1504950 w 1766890"/>
            <a:gd name="connsiteY18" fmla="*/ 381000 h 495300"/>
            <a:gd name="connsiteX19" fmla="*/ 1581150 w 1766890"/>
            <a:gd name="connsiteY19" fmla="*/ 352425 h 495300"/>
            <a:gd name="connsiteX20" fmla="*/ 1638300 w 1766890"/>
            <a:gd name="connsiteY20" fmla="*/ 302418 h 495300"/>
            <a:gd name="connsiteX21" fmla="*/ 1662113 w 1766890"/>
            <a:gd name="connsiteY21" fmla="*/ 204786 h 495300"/>
            <a:gd name="connsiteX22" fmla="*/ 1640683 w 1766890"/>
            <a:gd name="connsiteY22" fmla="*/ 116682 h 495300"/>
            <a:gd name="connsiteX23" fmla="*/ 1578769 w 1766890"/>
            <a:gd name="connsiteY23" fmla="*/ 54768 h 495300"/>
            <a:gd name="connsiteX24" fmla="*/ 1500188 w 1766890"/>
            <a:gd name="connsiteY24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404814 w 1766890"/>
            <a:gd name="connsiteY5" fmla="*/ 247650 h 495300"/>
            <a:gd name="connsiteX6" fmla="*/ 333376 w 1766890"/>
            <a:gd name="connsiteY6" fmla="*/ 228600 h 495300"/>
            <a:gd name="connsiteX7" fmla="*/ 304801 w 1766890"/>
            <a:gd name="connsiteY7" fmla="*/ 271462 h 495300"/>
            <a:gd name="connsiteX8" fmla="*/ 230983 w 1766890"/>
            <a:gd name="connsiteY8" fmla="*/ 219075 h 495300"/>
            <a:gd name="connsiteX9" fmla="*/ 211933 w 1766890"/>
            <a:gd name="connsiteY9" fmla="*/ 252412 h 495300"/>
            <a:gd name="connsiteX10" fmla="*/ 0 w 1766890"/>
            <a:gd name="connsiteY10" fmla="*/ 109536 h 495300"/>
            <a:gd name="connsiteX11" fmla="*/ 21432 w 1766890"/>
            <a:gd name="connsiteY11" fmla="*/ 78581 h 495300"/>
            <a:gd name="connsiteX12" fmla="*/ 107157 w 1766890"/>
            <a:gd name="connsiteY12" fmla="*/ 133350 h 495300"/>
            <a:gd name="connsiteX13" fmla="*/ 233364 w 1766890"/>
            <a:gd name="connsiteY13" fmla="*/ 178593 h 495300"/>
            <a:gd name="connsiteX14" fmla="*/ 402433 w 1766890"/>
            <a:gd name="connsiteY14" fmla="*/ 202405 h 495300"/>
            <a:gd name="connsiteX15" fmla="*/ 1209675 w 1766890"/>
            <a:gd name="connsiteY15" fmla="*/ 257175 h 495300"/>
            <a:gd name="connsiteX16" fmla="*/ 1300163 w 1766890"/>
            <a:gd name="connsiteY16" fmla="*/ 269081 h 495300"/>
            <a:gd name="connsiteX17" fmla="*/ 1359694 w 1766890"/>
            <a:gd name="connsiteY17" fmla="*/ 319087 h 495300"/>
            <a:gd name="connsiteX18" fmla="*/ 1419225 w 1766890"/>
            <a:gd name="connsiteY18" fmla="*/ 369093 h 495300"/>
            <a:gd name="connsiteX19" fmla="*/ 1504950 w 1766890"/>
            <a:gd name="connsiteY19" fmla="*/ 381000 h 495300"/>
            <a:gd name="connsiteX20" fmla="*/ 1581150 w 1766890"/>
            <a:gd name="connsiteY20" fmla="*/ 352425 h 495300"/>
            <a:gd name="connsiteX21" fmla="*/ 1638300 w 1766890"/>
            <a:gd name="connsiteY21" fmla="*/ 302418 h 495300"/>
            <a:gd name="connsiteX22" fmla="*/ 1662113 w 1766890"/>
            <a:gd name="connsiteY22" fmla="*/ 204786 h 495300"/>
            <a:gd name="connsiteX23" fmla="*/ 1640683 w 1766890"/>
            <a:gd name="connsiteY23" fmla="*/ 116682 h 495300"/>
            <a:gd name="connsiteX24" fmla="*/ 1578769 w 1766890"/>
            <a:gd name="connsiteY24" fmla="*/ 54768 h 495300"/>
            <a:gd name="connsiteX25" fmla="*/ 1500188 w 1766890"/>
            <a:gd name="connsiteY25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454820 w 1766890"/>
            <a:gd name="connsiteY5" fmla="*/ 259556 h 495300"/>
            <a:gd name="connsiteX6" fmla="*/ 404814 w 1766890"/>
            <a:gd name="connsiteY6" fmla="*/ 247650 h 495300"/>
            <a:gd name="connsiteX7" fmla="*/ 333376 w 1766890"/>
            <a:gd name="connsiteY7" fmla="*/ 228600 h 495300"/>
            <a:gd name="connsiteX8" fmla="*/ 304801 w 1766890"/>
            <a:gd name="connsiteY8" fmla="*/ 271462 h 495300"/>
            <a:gd name="connsiteX9" fmla="*/ 230983 w 1766890"/>
            <a:gd name="connsiteY9" fmla="*/ 219075 h 495300"/>
            <a:gd name="connsiteX10" fmla="*/ 211933 w 1766890"/>
            <a:gd name="connsiteY10" fmla="*/ 252412 h 495300"/>
            <a:gd name="connsiteX11" fmla="*/ 0 w 1766890"/>
            <a:gd name="connsiteY11" fmla="*/ 109536 h 495300"/>
            <a:gd name="connsiteX12" fmla="*/ 21432 w 1766890"/>
            <a:gd name="connsiteY12" fmla="*/ 78581 h 495300"/>
            <a:gd name="connsiteX13" fmla="*/ 107157 w 1766890"/>
            <a:gd name="connsiteY13" fmla="*/ 133350 h 495300"/>
            <a:gd name="connsiteX14" fmla="*/ 233364 w 1766890"/>
            <a:gd name="connsiteY14" fmla="*/ 178593 h 495300"/>
            <a:gd name="connsiteX15" fmla="*/ 402433 w 1766890"/>
            <a:gd name="connsiteY15" fmla="*/ 202405 h 495300"/>
            <a:gd name="connsiteX16" fmla="*/ 1209675 w 1766890"/>
            <a:gd name="connsiteY16" fmla="*/ 257175 h 495300"/>
            <a:gd name="connsiteX17" fmla="*/ 1300163 w 1766890"/>
            <a:gd name="connsiteY17" fmla="*/ 269081 h 495300"/>
            <a:gd name="connsiteX18" fmla="*/ 1359694 w 1766890"/>
            <a:gd name="connsiteY18" fmla="*/ 319087 h 495300"/>
            <a:gd name="connsiteX19" fmla="*/ 1419225 w 1766890"/>
            <a:gd name="connsiteY19" fmla="*/ 369093 h 495300"/>
            <a:gd name="connsiteX20" fmla="*/ 1504950 w 1766890"/>
            <a:gd name="connsiteY20" fmla="*/ 381000 h 495300"/>
            <a:gd name="connsiteX21" fmla="*/ 1581150 w 1766890"/>
            <a:gd name="connsiteY21" fmla="*/ 352425 h 495300"/>
            <a:gd name="connsiteX22" fmla="*/ 1638300 w 1766890"/>
            <a:gd name="connsiteY22" fmla="*/ 302418 h 495300"/>
            <a:gd name="connsiteX23" fmla="*/ 1662113 w 1766890"/>
            <a:gd name="connsiteY23" fmla="*/ 204786 h 495300"/>
            <a:gd name="connsiteX24" fmla="*/ 1640683 w 1766890"/>
            <a:gd name="connsiteY24" fmla="*/ 116682 h 495300"/>
            <a:gd name="connsiteX25" fmla="*/ 1578769 w 1766890"/>
            <a:gd name="connsiteY25" fmla="*/ 54768 h 495300"/>
            <a:gd name="connsiteX26" fmla="*/ 1500188 w 1766890"/>
            <a:gd name="connsiteY26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454820 w 1766890"/>
            <a:gd name="connsiteY5" fmla="*/ 259556 h 495300"/>
            <a:gd name="connsiteX6" fmla="*/ 400052 w 1766890"/>
            <a:gd name="connsiteY6" fmla="*/ 276225 h 495300"/>
            <a:gd name="connsiteX7" fmla="*/ 333376 w 1766890"/>
            <a:gd name="connsiteY7" fmla="*/ 228600 h 495300"/>
            <a:gd name="connsiteX8" fmla="*/ 304801 w 1766890"/>
            <a:gd name="connsiteY8" fmla="*/ 271462 h 495300"/>
            <a:gd name="connsiteX9" fmla="*/ 230983 w 1766890"/>
            <a:gd name="connsiteY9" fmla="*/ 219075 h 495300"/>
            <a:gd name="connsiteX10" fmla="*/ 211933 w 1766890"/>
            <a:gd name="connsiteY10" fmla="*/ 252412 h 495300"/>
            <a:gd name="connsiteX11" fmla="*/ 0 w 1766890"/>
            <a:gd name="connsiteY11" fmla="*/ 109536 h 495300"/>
            <a:gd name="connsiteX12" fmla="*/ 21432 w 1766890"/>
            <a:gd name="connsiteY12" fmla="*/ 78581 h 495300"/>
            <a:gd name="connsiteX13" fmla="*/ 107157 w 1766890"/>
            <a:gd name="connsiteY13" fmla="*/ 133350 h 495300"/>
            <a:gd name="connsiteX14" fmla="*/ 233364 w 1766890"/>
            <a:gd name="connsiteY14" fmla="*/ 178593 h 495300"/>
            <a:gd name="connsiteX15" fmla="*/ 402433 w 1766890"/>
            <a:gd name="connsiteY15" fmla="*/ 202405 h 495300"/>
            <a:gd name="connsiteX16" fmla="*/ 1209675 w 1766890"/>
            <a:gd name="connsiteY16" fmla="*/ 257175 h 495300"/>
            <a:gd name="connsiteX17" fmla="*/ 1300163 w 1766890"/>
            <a:gd name="connsiteY17" fmla="*/ 269081 h 495300"/>
            <a:gd name="connsiteX18" fmla="*/ 1359694 w 1766890"/>
            <a:gd name="connsiteY18" fmla="*/ 319087 h 495300"/>
            <a:gd name="connsiteX19" fmla="*/ 1419225 w 1766890"/>
            <a:gd name="connsiteY19" fmla="*/ 369093 h 495300"/>
            <a:gd name="connsiteX20" fmla="*/ 1504950 w 1766890"/>
            <a:gd name="connsiteY20" fmla="*/ 381000 h 495300"/>
            <a:gd name="connsiteX21" fmla="*/ 1581150 w 1766890"/>
            <a:gd name="connsiteY21" fmla="*/ 352425 h 495300"/>
            <a:gd name="connsiteX22" fmla="*/ 1638300 w 1766890"/>
            <a:gd name="connsiteY22" fmla="*/ 302418 h 495300"/>
            <a:gd name="connsiteX23" fmla="*/ 1662113 w 1766890"/>
            <a:gd name="connsiteY23" fmla="*/ 204786 h 495300"/>
            <a:gd name="connsiteX24" fmla="*/ 1640683 w 1766890"/>
            <a:gd name="connsiteY24" fmla="*/ 116682 h 495300"/>
            <a:gd name="connsiteX25" fmla="*/ 1578769 w 1766890"/>
            <a:gd name="connsiteY25" fmla="*/ 54768 h 495300"/>
            <a:gd name="connsiteX26" fmla="*/ 1500188 w 1766890"/>
            <a:gd name="connsiteY26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454820 w 1766890"/>
            <a:gd name="connsiteY5" fmla="*/ 259556 h 495300"/>
            <a:gd name="connsiteX6" fmla="*/ 400052 w 1766890"/>
            <a:gd name="connsiteY6" fmla="*/ 276225 h 495300"/>
            <a:gd name="connsiteX7" fmla="*/ 333376 w 1766890"/>
            <a:gd name="connsiteY7" fmla="*/ 228600 h 495300"/>
            <a:gd name="connsiteX8" fmla="*/ 304801 w 1766890"/>
            <a:gd name="connsiteY8" fmla="*/ 271462 h 495300"/>
            <a:gd name="connsiteX9" fmla="*/ 230983 w 1766890"/>
            <a:gd name="connsiteY9" fmla="*/ 219075 h 495300"/>
            <a:gd name="connsiteX10" fmla="*/ 211933 w 1766890"/>
            <a:gd name="connsiteY10" fmla="*/ 252412 h 495300"/>
            <a:gd name="connsiteX11" fmla="*/ 0 w 1766890"/>
            <a:gd name="connsiteY11" fmla="*/ 109536 h 495300"/>
            <a:gd name="connsiteX12" fmla="*/ 21432 w 1766890"/>
            <a:gd name="connsiteY12" fmla="*/ 78581 h 495300"/>
            <a:gd name="connsiteX13" fmla="*/ 107157 w 1766890"/>
            <a:gd name="connsiteY13" fmla="*/ 133350 h 495300"/>
            <a:gd name="connsiteX14" fmla="*/ 233364 w 1766890"/>
            <a:gd name="connsiteY14" fmla="*/ 178593 h 495300"/>
            <a:gd name="connsiteX15" fmla="*/ 402433 w 1766890"/>
            <a:gd name="connsiteY15" fmla="*/ 202405 h 495300"/>
            <a:gd name="connsiteX16" fmla="*/ 1209675 w 1766890"/>
            <a:gd name="connsiteY16" fmla="*/ 257175 h 495300"/>
            <a:gd name="connsiteX17" fmla="*/ 1300163 w 1766890"/>
            <a:gd name="connsiteY17" fmla="*/ 269081 h 495300"/>
            <a:gd name="connsiteX18" fmla="*/ 1359694 w 1766890"/>
            <a:gd name="connsiteY18" fmla="*/ 319087 h 495300"/>
            <a:gd name="connsiteX19" fmla="*/ 1419225 w 1766890"/>
            <a:gd name="connsiteY19" fmla="*/ 369093 h 495300"/>
            <a:gd name="connsiteX20" fmla="*/ 1504950 w 1766890"/>
            <a:gd name="connsiteY20" fmla="*/ 381000 h 495300"/>
            <a:gd name="connsiteX21" fmla="*/ 1581150 w 1766890"/>
            <a:gd name="connsiteY21" fmla="*/ 352425 h 495300"/>
            <a:gd name="connsiteX22" fmla="*/ 1638300 w 1766890"/>
            <a:gd name="connsiteY22" fmla="*/ 302418 h 495300"/>
            <a:gd name="connsiteX23" fmla="*/ 1662113 w 1766890"/>
            <a:gd name="connsiteY23" fmla="*/ 204786 h 495300"/>
            <a:gd name="connsiteX24" fmla="*/ 1640683 w 1766890"/>
            <a:gd name="connsiteY24" fmla="*/ 116682 h 495300"/>
            <a:gd name="connsiteX25" fmla="*/ 1578769 w 1766890"/>
            <a:gd name="connsiteY25" fmla="*/ 54768 h 495300"/>
            <a:gd name="connsiteX26" fmla="*/ 1500188 w 1766890"/>
            <a:gd name="connsiteY26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454820 w 1766890"/>
            <a:gd name="connsiteY5" fmla="*/ 259556 h 495300"/>
            <a:gd name="connsiteX6" fmla="*/ 400052 w 1766890"/>
            <a:gd name="connsiteY6" fmla="*/ 276225 h 495300"/>
            <a:gd name="connsiteX7" fmla="*/ 333376 w 1766890"/>
            <a:gd name="connsiteY7" fmla="*/ 228600 h 495300"/>
            <a:gd name="connsiteX8" fmla="*/ 304801 w 1766890"/>
            <a:gd name="connsiteY8" fmla="*/ 271462 h 495300"/>
            <a:gd name="connsiteX9" fmla="*/ 230983 w 1766890"/>
            <a:gd name="connsiteY9" fmla="*/ 219075 h 495300"/>
            <a:gd name="connsiteX10" fmla="*/ 211933 w 1766890"/>
            <a:gd name="connsiteY10" fmla="*/ 252412 h 495300"/>
            <a:gd name="connsiteX11" fmla="*/ 0 w 1766890"/>
            <a:gd name="connsiteY11" fmla="*/ 109536 h 495300"/>
            <a:gd name="connsiteX12" fmla="*/ 21432 w 1766890"/>
            <a:gd name="connsiteY12" fmla="*/ 78581 h 495300"/>
            <a:gd name="connsiteX13" fmla="*/ 107157 w 1766890"/>
            <a:gd name="connsiteY13" fmla="*/ 133350 h 495300"/>
            <a:gd name="connsiteX14" fmla="*/ 233364 w 1766890"/>
            <a:gd name="connsiteY14" fmla="*/ 178593 h 495300"/>
            <a:gd name="connsiteX15" fmla="*/ 402433 w 1766890"/>
            <a:gd name="connsiteY15" fmla="*/ 202405 h 495300"/>
            <a:gd name="connsiteX16" fmla="*/ 1209675 w 1766890"/>
            <a:gd name="connsiteY16" fmla="*/ 257175 h 495300"/>
            <a:gd name="connsiteX17" fmla="*/ 1300163 w 1766890"/>
            <a:gd name="connsiteY17" fmla="*/ 269081 h 495300"/>
            <a:gd name="connsiteX18" fmla="*/ 1359694 w 1766890"/>
            <a:gd name="connsiteY18" fmla="*/ 319087 h 495300"/>
            <a:gd name="connsiteX19" fmla="*/ 1419225 w 1766890"/>
            <a:gd name="connsiteY19" fmla="*/ 369093 h 495300"/>
            <a:gd name="connsiteX20" fmla="*/ 1504950 w 1766890"/>
            <a:gd name="connsiteY20" fmla="*/ 381000 h 495300"/>
            <a:gd name="connsiteX21" fmla="*/ 1581150 w 1766890"/>
            <a:gd name="connsiteY21" fmla="*/ 352425 h 495300"/>
            <a:gd name="connsiteX22" fmla="*/ 1638300 w 1766890"/>
            <a:gd name="connsiteY22" fmla="*/ 302418 h 495300"/>
            <a:gd name="connsiteX23" fmla="*/ 1662113 w 1766890"/>
            <a:gd name="connsiteY23" fmla="*/ 204786 h 495300"/>
            <a:gd name="connsiteX24" fmla="*/ 1640683 w 1766890"/>
            <a:gd name="connsiteY24" fmla="*/ 116682 h 495300"/>
            <a:gd name="connsiteX25" fmla="*/ 1578769 w 1766890"/>
            <a:gd name="connsiteY25" fmla="*/ 54768 h 495300"/>
            <a:gd name="connsiteX26" fmla="*/ 1500188 w 1766890"/>
            <a:gd name="connsiteY26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419102 w 1766890"/>
            <a:gd name="connsiteY5" fmla="*/ 250031 h 495300"/>
            <a:gd name="connsiteX6" fmla="*/ 400052 w 1766890"/>
            <a:gd name="connsiteY6" fmla="*/ 276225 h 495300"/>
            <a:gd name="connsiteX7" fmla="*/ 333376 w 1766890"/>
            <a:gd name="connsiteY7" fmla="*/ 228600 h 495300"/>
            <a:gd name="connsiteX8" fmla="*/ 304801 w 1766890"/>
            <a:gd name="connsiteY8" fmla="*/ 271462 h 495300"/>
            <a:gd name="connsiteX9" fmla="*/ 230983 w 1766890"/>
            <a:gd name="connsiteY9" fmla="*/ 219075 h 495300"/>
            <a:gd name="connsiteX10" fmla="*/ 211933 w 1766890"/>
            <a:gd name="connsiteY10" fmla="*/ 252412 h 495300"/>
            <a:gd name="connsiteX11" fmla="*/ 0 w 1766890"/>
            <a:gd name="connsiteY11" fmla="*/ 109536 h 495300"/>
            <a:gd name="connsiteX12" fmla="*/ 21432 w 1766890"/>
            <a:gd name="connsiteY12" fmla="*/ 78581 h 495300"/>
            <a:gd name="connsiteX13" fmla="*/ 107157 w 1766890"/>
            <a:gd name="connsiteY13" fmla="*/ 133350 h 495300"/>
            <a:gd name="connsiteX14" fmla="*/ 233364 w 1766890"/>
            <a:gd name="connsiteY14" fmla="*/ 178593 h 495300"/>
            <a:gd name="connsiteX15" fmla="*/ 402433 w 1766890"/>
            <a:gd name="connsiteY15" fmla="*/ 202405 h 495300"/>
            <a:gd name="connsiteX16" fmla="*/ 1209675 w 1766890"/>
            <a:gd name="connsiteY16" fmla="*/ 257175 h 495300"/>
            <a:gd name="connsiteX17" fmla="*/ 1300163 w 1766890"/>
            <a:gd name="connsiteY17" fmla="*/ 269081 h 495300"/>
            <a:gd name="connsiteX18" fmla="*/ 1359694 w 1766890"/>
            <a:gd name="connsiteY18" fmla="*/ 319087 h 495300"/>
            <a:gd name="connsiteX19" fmla="*/ 1419225 w 1766890"/>
            <a:gd name="connsiteY19" fmla="*/ 369093 h 495300"/>
            <a:gd name="connsiteX20" fmla="*/ 1504950 w 1766890"/>
            <a:gd name="connsiteY20" fmla="*/ 381000 h 495300"/>
            <a:gd name="connsiteX21" fmla="*/ 1581150 w 1766890"/>
            <a:gd name="connsiteY21" fmla="*/ 352425 h 495300"/>
            <a:gd name="connsiteX22" fmla="*/ 1638300 w 1766890"/>
            <a:gd name="connsiteY22" fmla="*/ 302418 h 495300"/>
            <a:gd name="connsiteX23" fmla="*/ 1662113 w 1766890"/>
            <a:gd name="connsiteY23" fmla="*/ 204786 h 495300"/>
            <a:gd name="connsiteX24" fmla="*/ 1640683 w 1766890"/>
            <a:gd name="connsiteY24" fmla="*/ 116682 h 495300"/>
            <a:gd name="connsiteX25" fmla="*/ 1578769 w 1766890"/>
            <a:gd name="connsiteY25" fmla="*/ 54768 h 495300"/>
            <a:gd name="connsiteX26" fmla="*/ 1500188 w 1766890"/>
            <a:gd name="connsiteY26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490539 w 1766890"/>
            <a:gd name="connsiteY5" fmla="*/ 269081 h 495300"/>
            <a:gd name="connsiteX6" fmla="*/ 419102 w 1766890"/>
            <a:gd name="connsiteY6" fmla="*/ 250031 h 495300"/>
            <a:gd name="connsiteX7" fmla="*/ 400052 w 1766890"/>
            <a:gd name="connsiteY7" fmla="*/ 276225 h 495300"/>
            <a:gd name="connsiteX8" fmla="*/ 333376 w 1766890"/>
            <a:gd name="connsiteY8" fmla="*/ 228600 h 495300"/>
            <a:gd name="connsiteX9" fmla="*/ 304801 w 1766890"/>
            <a:gd name="connsiteY9" fmla="*/ 271462 h 495300"/>
            <a:gd name="connsiteX10" fmla="*/ 230983 w 1766890"/>
            <a:gd name="connsiteY10" fmla="*/ 219075 h 495300"/>
            <a:gd name="connsiteX11" fmla="*/ 211933 w 1766890"/>
            <a:gd name="connsiteY11" fmla="*/ 252412 h 495300"/>
            <a:gd name="connsiteX12" fmla="*/ 0 w 1766890"/>
            <a:gd name="connsiteY12" fmla="*/ 109536 h 495300"/>
            <a:gd name="connsiteX13" fmla="*/ 21432 w 1766890"/>
            <a:gd name="connsiteY13" fmla="*/ 78581 h 495300"/>
            <a:gd name="connsiteX14" fmla="*/ 107157 w 1766890"/>
            <a:gd name="connsiteY14" fmla="*/ 133350 h 495300"/>
            <a:gd name="connsiteX15" fmla="*/ 233364 w 1766890"/>
            <a:gd name="connsiteY15" fmla="*/ 178593 h 495300"/>
            <a:gd name="connsiteX16" fmla="*/ 402433 w 1766890"/>
            <a:gd name="connsiteY16" fmla="*/ 202405 h 495300"/>
            <a:gd name="connsiteX17" fmla="*/ 1209675 w 1766890"/>
            <a:gd name="connsiteY17" fmla="*/ 257175 h 495300"/>
            <a:gd name="connsiteX18" fmla="*/ 1300163 w 1766890"/>
            <a:gd name="connsiteY18" fmla="*/ 269081 h 495300"/>
            <a:gd name="connsiteX19" fmla="*/ 1359694 w 1766890"/>
            <a:gd name="connsiteY19" fmla="*/ 319087 h 495300"/>
            <a:gd name="connsiteX20" fmla="*/ 1419225 w 1766890"/>
            <a:gd name="connsiteY20" fmla="*/ 369093 h 495300"/>
            <a:gd name="connsiteX21" fmla="*/ 1504950 w 1766890"/>
            <a:gd name="connsiteY21" fmla="*/ 381000 h 495300"/>
            <a:gd name="connsiteX22" fmla="*/ 1581150 w 1766890"/>
            <a:gd name="connsiteY22" fmla="*/ 352425 h 495300"/>
            <a:gd name="connsiteX23" fmla="*/ 1638300 w 1766890"/>
            <a:gd name="connsiteY23" fmla="*/ 302418 h 495300"/>
            <a:gd name="connsiteX24" fmla="*/ 1662113 w 1766890"/>
            <a:gd name="connsiteY24" fmla="*/ 204786 h 495300"/>
            <a:gd name="connsiteX25" fmla="*/ 1640683 w 1766890"/>
            <a:gd name="connsiteY25" fmla="*/ 116682 h 495300"/>
            <a:gd name="connsiteX26" fmla="*/ 1578769 w 1766890"/>
            <a:gd name="connsiteY26" fmla="*/ 54768 h 495300"/>
            <a:gd name="connsiteX27" fmla="*/ 1500188 w 1766890"/>
            <a:gd name="connsiteY27" fmla="*/ 33337 h 495300"/>
            <a:gd name="connsiteX0" fmla="*/ 1500188 w 1766890"/>
            <a:gd name="connsiteY0" fmla="*/ 33337 h 561657"/>
            <a:gd name="connsiteX1" fmla="*/ 1514478 w 1766890"/>
            <a:gd name="connsiteY1" fmla="*/ 0 h 561657"/>
            <a:gd name="connsiteX2" fmla="*/ 1671638 w 1766890"/>
            <a:gd name="connsiteY2" fmla="*/ 90489 h 561657"/>
            <a:gd name="connsiteX3" fmla="*/ 1766890 w 1766890"/>
            <a:gd name="connsiteY3" fmla="*/ 335756 h 561657"/>
            <a:gd name="connsiteX4" fmla="*/ 1350170 w 1766890"/>
            <a:gd name="connsiteY4" fmla="*/ 495300 h 561657"/>
            <a:gd name="connsiteX5" fmla="*/ 673895 w 1766890"/>
            <a:gd name="connsiteY5" fmla="*/ 552450 h 561657"/>
            <a:gd name="connsiteX6" fmla="*/ 419102 w 1766890"/>
            <a:gd name="connsiteY6" fmla="*/ 250031 h 561657"/>
            <a:gd name="connsiteX7" fmla="*/ 400052 w 1766890"/>
            <a:gd name="connsiteY7" fmla="*/ 276225 h 561657"/>
            <a:gd name="connsiteX8" fmla="*/ 333376 w 1766890"/>
            <a:gd name="connsiteY8" fmla="*/ 228600 h 561657"/>
            <a:gd name="connsiteX9" fmla="*/ 304801 w 1766890"/>
            <a:gd name="connsiteY9" fmla="*/ 271462 h 561657"/>
            <a:gd name="connsiteX10" fmla="*/ 230983 w 1766890"/>
            <a:gd name="connsiteY10" fmla="*/ 219075 h 561657"/>
            <a:gd name="connsiteX11" fmla="*/ 211933 w 1766890"/>
            <a:gd name="connsiteY11" fmla="*/ 252412 h 561657"/>
            <a:gd name="connsiteX12" fmla="*/ 0 w 1766890"/>
            <a:gd name="connsiteY12" fmla="*/ 109536 h 561657"/>
            <a:gd name="connsiteX13" fmla="*/ 21432 w 1766890"/>
            <a:gd name="connsiteY13" fmla="*/ 78581 h 561657"/>
            <a:gd name="connsiteX14" fmla="*/ 107157 w 1766890"/>
            <a:gd name="connsiteY14" fmla="*/ 133350 h 561657"/>
            <a:gd name="connsiteX15" fmla="*/ 233364 w 1766890"/>
            <a:gd name="connsiteY15" fmla="*/ 178593 h 561657"/>
            <a:gd name="connsiteX16" fmla="*/ 402433 w 1766890"/>
            <a:gd name="connsiteY16" fmla="*/ 202405 h 561657"/>
            <a:gd name="connsiteX17" fmla="*/ 1209675 w 1766890"/>
            <a:gd name="connsiteY17" fmla="*/ 257175 h 561657"/>
            <a:gd name="connsiteX18" fmla="*/ 1300163 w 1766890"/>
            <a:gd name="connsiteY18" fmla="*/ 269081 h 561657"/>
            <a:gd name="connsiteX19" fmla="*/ 1359694 w 1766890"/>
            <a:gd name="connsiteY19" fmla="*/ 319087 h 561657"/>
            <a:gd name="connsiteX20" fmla="*/ 1419225 w 1766890"/>
            <a:gd name="connsiteY20" fmla="*/ 369093 h 561657"/>
            <a:gd name="connsiteX21" fmla="*/ 1504950 w 1766890"/>
            <a:gd name="connsiteY21" fmla="*/ 381000 h 561657"/>
            <a:gd name="connsiteX22" fmla="*/ 1581150 w 1766890"/>
            <a:gd name="connsiteY22" fmla="*/ 352425 h 561657"/>
            <a:gd name="connsiteX23" fmla="*/ 1638300 w 1766890"/>
            <a:gd name="connsiteY23" fmla="*/ 302418 h 561657"/>
            <a:gd name="connsiteX24" fmla="*/ 1662113 w 1766890"/>
            <a:gd name="connsiteY24" fmla="*/ 204786 h 561657"/>
            <a:gd name="connsiteX25" fmla="*/ 1640683 w 1766890"/>
            <a:gd name="connsiteY25" fmla="*/ 116682 h 561657"/>
            <a:gd name="connsiteX26" fmla="*/ 1578769 w 1766890"/>
            <a:gd name="connsiteY26" fmla="*/ 54768 h 561657"/>
            <a:gd name="connsiteX27" fmla="*/ 1500188 w 1766890"/>
            <a:gd name="connsiteY27" fmla="*/ 33337 h 561657"/>
            <a:gd name="connsiteX0" fmla="*/ 1500188 w 1766890"/>
            <a:gd name="connsiteY0" fmla="*/ 33337 h 561657"/>
            <a:gd name="connsiteX1" fmla="*/ 1514478 w 1766890"/>
            <a:gd name="connsiteY1" fmla="*/ 0 h 561657"/>
            <a:gd name="connsiteX2" fmla="*/ 1671638 w 1766890"/>
            <a:gd name="connsiteY2" fmla="*/ 90489 h 561657"/>
            <a:gd name="connsiteX3" fmla="*/ 1766890 w 1766890"/>
            <a:gd name="connsiteY3" fmla="*/ 335756 h 561657"/>
            <a:gd name="connsiteX4" fmla="*/ 1350170 w 1766890"/>
            <a:gd name="connsiteY4" fmla="*/ 495300 h 561657"/>
            <a:gd name="connsiteX5" fmla="*/ 673895 w 1766890"/>
            <a:gd name="connsiteY5" fmla="*/ 552450 h 561657"/>
            <a:gd name="connsiteX6" fmla="*/ 419102 w 1766890"/>
            <a:gd name="connsiteY6" fmla="*/ 250031 h 561657"/>
            <a:gd name="connsiteX7" fmla="*/ 400052 w 1766890"/>
            <a:gd name="connsiteY7" fmla="*/ 276225 h 561657"/>
            <a:gd name="connsiteX8" fmla="*/ 333376 w 1766890"/>
            <a:gd name="connsiteY8" fmla="*/ 228600 h 561657"/>
            <a:gd name="connsiteX9" fmla="*/ 304801 w 1766890"/>
            <a:gd name="connsiteY9" fmla="*/ 271462 h 561657"/>
            <a:gd name="connsiteX10" fmla="*/ 230983 w 1766890"/>
            <a:gd name="connsiteY10" fmla="*/ 219075 h 561657"/>
            <a:gd name="connsiteX11" fmla="*/ 211933 w 1766890"/>
            <a:gd name="connsiteY11" fmla="*/ 252412 h 561657"/>
            <a:gd name="connsiteX12" fmla="*/ 0 w 1766890"/>
            <a:gd name="connsiteY12" fmla="*/ 109536 h 561657"/>
            <a:gd name="connsiteX13" fmla="*/ 21432 w 1766890"/>
            <a:gd name="connsiteY13" fmla="*/ 78581 h 561657"/>
            <a:gd name="connsiteX14" fmla="*/ 107157 w 1766890"/>
            <a:gd name="connsiteY14" fmla="*/ 133350 h 561657"/>
            <a:gd name="connsiteX15" fmla="*/ 233364 w 1766890"/>
            <a:gd name="connsiteY15" fmla="*/ 178593 h 561657"/>
            <a:gd name="connsiteX16" fmla="*/ 402433 w 1766890"/>
            <a:gd name="connsiteY16" fmla="*/ 202405 h 561657"/>
            <a:gd name="connsiteX17" fmla="*/ 1209675 w 1766890"/>
            <a:gd name="connsiteY17" fmla="*/ 257175 h 561657"/>
            <a:gd name="connsiteX18" fmla="*/ 1300163 w 1766890"/>
            <a:gd name="connsiteY18" fmla="*/ 269081 h 561657"/>
            <a:gd name="connsiteX19" fmla="*/ 1359694 w 1766890"/>
            <a:gd name="connsiteY19" fmla="*/ 319087 h 561657"/>
            <a:gd name="connsiteX20" fmla="*/ 1419225 w 1766890"/>
            <a:gd name="connsiteY20" fmla="*/ 369093 h 561657"/>
            <a:gd name="connsiteX21" fmla="*/ 1504950 w 1766890"/>
            <a:gd name="connsiteY21" fmla="*/ 381000 h 561657"/>
            <a:gd name="connsiteX22" fmla="*/ 1581150 w 1766890"/>
            <a:gd name="connsiteY22" fmla="*/ 352425 h 561657"/>
            <a:gd name="connsiteX23" fmla="*/ 1638300 w 1766890"/>
            <a:gd name="connsiteY23" fmla="*/ 302418 h 561657"/>
            <a:gd name="connsiteX24" fmla="*/ 1662113 w 1766890"/>
            <a:gd name="connsiteY24" fmla="*/ 204786 h 561657"/>
            <a:gd name="connsiteX25" fmla="*/ 1640683 w 1766890"/>
            <a:gd name="connsiteY25" fmla="*/ 116682 h 561657"/>
            <a:gd name="connsiteX26" fmla="*/ 1578769 w 1766890"/>
            <a:gd name="connsiteY26" fmla="*/ 54768 h 561657"/>
            <a:gd name="connsiteX27" fmla="*/ 1500188 w 1766890"/>
            <a:gd name="connsiteY27" fmla="*/ 33337 h 561657"/>
            <a:gd name="connsiteX0" fmla="*/ 1500188 w 1766890"/>
            <a:gd name="connsiteY0" fmla="*/ 33337 h 552450"/>
            <a:gd name="connsiteX1" fmla="*/ 1514478 w 1766890"/>
            <a:gd name="connsiteY1" fmla="*/ 0 h 552450"/>
            <a:gd name="connsiteX2" fmla="*/ 1671638 w 1766890"/>
            <a:gd name="connsiteY2" fmla="*/ 90489 h 552450"/>
            <a:gd name="connsiteX3" fmla="*/ 1766890 w 1766890"/>
            <a:gd name="connsiteY3" fmla="*/ 335756 h 552450"/>
            <a:gd name="connsiteX4" fmla="*/ 1350170 w 1766890"/>
            <a:gd name="connsiteY4" fmla="*/ 495300 h 552450"/>
            <a:gd name="connsiteX5" fmla="*/ 673895 w 1766890"/>
            <a:gd name="connsiteY5" fmla="*/ 552450 h 552450"/>
            <a:gd name="connsiteX6" fmla="*/ 419102 w 1766890"/>
            <a:gd name="connsiteY6" fmla="*/ 250031 h 552450"/>
            <a:gd name="connsiteX7" fmla="*/ 400052 w 1766890"/>
            <a:gd name="connsiteY7" fmla="*/ 276225 h 552450"/>
            <a:gd name="connsiteX8" fmla="*/ 333376 w 1766890"/>
            <a:gd name="connsiteY8" fmla="*/ 228600 h 552450"/>
            <a:gd name="connsiteX9" fmla="*/ 304801 w 1766890"/>
            <a:gd name="connsiteY9" fmla="*/ 271462 h 552450"/>
            <a:gd name="connsiteX10" fmla="*/ 230983 w 1766890"/>
            <a:gd name="connsiteY10" fmla="*/ 219075 h 552450"/>
            <a:gd name="connsiteX11" fmla="*/ 211933 w 1766890"/>
            <a:gd name="connsiteY11" fmla="*/ 252412 h 552450"/>
            <a:gd name="connsiteX12" fmla="*/ 0 w 1766890"/>
            <a:gd name="connsiteY12" fmla="*/ 109536 h 552450"/>
            <a:gd name="connsiteX13" fmla="*/ 21432 w 1766890"/>
            <a:gd name="connsiteY13" fmla="*/ 78581 h 552450"/>
            <a:gd name="connsiteX14" fmla="*/ 107157 w 1766890"/>
            <a:gd name="connsiteY14" fmla="*/ 133350 h 552450"/>
            <a:gd name="connsiteX15" fmla="*/ 233364 w 1766890"/>
            <a:gd name="connsiteY15" fmla="*/ 178593 h 552450"/>
            <a:gd name="connsiteX16" fmla="*/ 402433 w 1766890"/>
            <a:gd name="connsiteY16" fmla="*/ 202405 h 552450"/>
            <a:gd name="connsiteX17" fmla="*/ 1209675 w 1766890"/>
            <a:gd name="connsiteY17" fmla="*/ 257175 h 552450"/>
            <a:gd name="connsiteX18" fmla="*/ 1300163 w 1766890"/>
            <a:gd name="connsiteY18" fmla="*/ 269081 h 552450"/>
            <a:gd name="connsiteX19" fmla="*/ 1359694 w 1766890"/>
            <a:gd name="connsiteY19" fmla="*/ 319087 h 552450"/>
            <a:gd name="connsiteX20" fmla="*/ 1419225 w 1766890"/>
            <a:gd name="connsiteY20" fmla="*/ 369093 h 552450"/>
            <a:gd name="connsiteX21" fmla="*/ 1504950 w 1766890"/>
            <a:gd name="connsiteY21" fmla="*/ 381000 h 552450"/>
            <a:gd name="connsiteX22" fmla="*/ 1581150 w 1766890"/>
            <a:gd name="connsiteY22" fmla="*/ 352425 h 552450"/>
            <a:gd name="connsiteX23" fmla="*/ 1638300 w 1766890"/>
            <a:gd name="connsiteY23" fmla="*/ 302418 h 552450"/>
            <a:gd name="connsiteX24" fmla="*/ 1662113 w 1766890"/>
            <a:gd name="connsiteY24" fmla="*/ 204786 h 552450"/>
            <a:gd name="connsiteX25" fmla="*/ 1640683 w 1766890"/>
            <a:gd name="connsiteY25" fmla="*/ 116682 h 552450"/>
            <a:gd name="connsiteX26" fmla="*/ 1578769 w 1766890"/>
            <a:gd name="connsiteY26" fmla="*/ 54768 h 552450"/>
            <a:gd name="connsiteX27" fmla="*/ 1500188 w 1766890"/>
            <a:gd name="connsiteY27" fmla="*/ 33337 h 552450"/>
            <a:gd name="connsiteX0" fmla="*/ 1500188 w 1766890"/>
            <a:gd name="connsiteY0" fmla="*/ 33337 h 552450"/>
            <a:gd name="connsiteX1" fmla="*/ 1514478 w 1766890"/>
            <a:gd name="connsiteY1" fmla="*/ 0 h 552450"/>
            <a:gd name="connsiteX2" fmla="*/ 1671638 w 1766890"/>
            <a:gd name="connsiteY2" fmla="*/ 90489 h 552450"/>
            <a:gd name="connsiteX3" fmla="*/ 1766890 w 1766890"/>
            <a:gd name="connsiteY3" fmla="*/ 335756 h 552450"/>
            <a:gd name="connsiteX4" fmla="*/ 1350170 w 1766890"/>
            <a:gd name="connsiteY4" fmla="*/ 495300 h 552450"/>
            <a:gd name="connsiteX5" fmla="*/ 673895 w 1766890"/>
            <a:gd name="connsiteY5" fmla="*/ 552450 h 552450"/>
            <a:gd name="connsiteX6" fmla="*/ 533401 w 1766890"/>
            <a:gd name="connsiteY6" fmla="*/ 381000 h 552450"/>
            <a:gd name="connsiteX7" fmla="*/ 419102 w 1766890"/>
            <a:gd name="connsiteY7" fmla="*/ 250031 h 552450"/>
            <a:gd name="connsiteX8" fmla="*/ 400052 w 1766890"/>
            <a:gd name="connsiteY8" fmla="*/ 276225 h 552450"/>
            <a:gd name="connsiteX9" fmla="*/ 333376 w 1766890"/>
            <a:gd name="connsiteY9" fmla="*/ 228600 h 552450"/>
            <a:gd name="connsiteX10" fmla="*/ 304801 w 1766890"/>
            <a:gd name="connsiteY10" fmla="*/ 271462 h 552450"/>
            <a:gd name="connsiteX11" fmla="*/ 230983 w 1766890"/>
            <a:gd name="connsiteY11" fmla="*/ 219075 h 552450"/>
            <a:gd name="connsiteX12" fmla="*/ 211933 w 1766890"/>
            <a:gd name="connsiteY12" fmla="*/ 252412 h 552450"/>
            <a:gd name="connsiteX13" fmla="*/ 0 w 1766890"/>
            <a:gd name="connsiteY13" fmla="*/ 109536 h 552450"/>
            <a:gd name="connsiteX14" fmla="*/ 21432 w 1766890"/>
            <a:gd name="connsiteY14" fmla="*/ 78581 h 552450"/>
            <a:gd name="connsiteX15" fmla="*/ 107157 w 1766890"/>
            <a:gd name="connsiteY15" fmla="*/ 133350 h 552450"/>
            <a:gd name="connsiteX16" fmla="*/ 233364 w 1766890"/>
            <a:gd name="connsiteY16" fmla="*/ 178593 h 552450"/>
            <a:gd name="connsiteX17" fmla="*/ 402433 w 1766890"/>
            <a:gd name="connsiteY17" fmla="*/ 202405 h 552450"/>
            <a:gd name="connsiteX18" fmla="*/ 1209675 w 1766890"/>
            <a:gd name="connsiteY18" fmla="*/ 257175 h 552450"/>
            <a:gd name="connsiteX19" fmla="*/ 1300163 w 1766890"/>
            <a:gd name="connsiteY19" fmla="*/ 269081 h 552450"/>
            <a:gd name="connsiteX20" fmla="*/ 1359694 w 1766890"/>
            <a:gd name="connsiteY20" fmla="*/ 319087 h 552450"/>
            <a:gd name="connsiteX21" fmla="*/ 1419225 w 1766890"/>
            <a:gd name="connsiteY21" fmla="*/ 369093 h 552450"/>
            <a:gd name="connsiteX22" fmla="*/ 1504950 w 1766890"/>
            <a:gd name="connsiteY22" fmla="*/ 381000 h 552450"/>
            <a:gd name="connsiteX23" fmla="*/ 1581150 w 1766890"/>
            <a:gd name="connsiteY23" fmla="*/ 352425 h 552450"/>
            <a:gd name="connsiteX24" fmla="*/ 1638300 w 1766890"/>
            <a:gd name="connsiteY24" fmla="*/ 302418 h 552450"/>
            <a:gd name="connsiteX25" fmla="*/ 1662113 w 1766890"/>
            <a:gd name="connsiteY25" fmla="*/ 204786 h 552450"/>
            <a:gd name="connsiteX26" fmla="*/ 1640683 w 1766890"/>
            <a:gd name="connsiteY26" fmla="*/ 116682 h 552450"/>
            <a:gd name="connsiteX27" fmla="*/ 1578769 w 1766890"/>
            <a:gd name="connsiteY27" fmla="*/ 54768 h 552450"/>
            <a:gd name="connsiteX28" fmla="*/ 1500188 w 1766890"/>
            <a:gd name="connsiteY28" fmla="*/ 33337 h 552450"/>
            <a:gd name="connsiteX0" fmla="*/ 1500188 w 1766890"/>
            <a:gd name="connsiteY0" fmla="*/ 33337 h 552450"/>
            <a:gd name="connsiteX1" fmla="*/ 1514478 w 1766890"/>
            <a:gd name="connsiteY1" fmla="*/ 0 h 552450"/>
            <a:gd name="connsiteX2" fmla="*/ 1671638 w 1766890"/>
            <a:gd name="connsiteY2" fmla="*/ 90489 h 552450"/>
            <a:gd name="connsiteX3" fmla="*/ 1766890 w 1766890"/>
            <a:gd name="connsiteY3" fmla="*/ 335756 h 552450"/>
            <a:gd name="connsiteX4" fmla="*/ 1350170 w 1766890"/>
            <a:gd name="connsiteY4" fmla="*/ 495300 h 552450"/>
            <a:gd name="connsiteX5" fmla="*/ 673895 w 1766890"/>
            <a:gd name="connsiteY5" fmla="*/ 552450 h 552450"/>
            <a:gd name="connsiteX6" fmla="*/ 490538 w 1766890"/>
            <a:gd name="connsiteY6" fmla="*/ 295275 h 552450"/>
            <a:gd name="connsiteX7" fmla="*/ 419102 w 1766890"/>
            <a:gd name="connsiteY7" fmla="*/ 250031 h 552450"/>
            <a:gd name="connsiteX8" fmla="*/ 400052 w 1766890"/>
            <a:gd name="connsiteY8" fmla="*/ 276225 h 552450"/>
            <a:gd name="connsiteX9" fmla="*/ 333376 w 1766890"/>
            <a:gd name="connsiteY9" fmla="*/ 228600 h 552450"/>
            <a:gd name="connsiteX10" fmla="*/ 304801 w 1766890"/>
            <a:gd name="connsiteY10" fmla="*/ 271462 h 552450"/>
            <a:gd name="connsiteX11" fmla="*/ 230983 w 1766890"/>
            <a:gd name="connsiteY11" fmla="*/ 219075 h 552450"/>
            <a:gd name="connsiteX12" fmla="*/ 211933 w 1766890"/>
            <a:gd name="connsiteY12" fmla="*/ 252412 h 552450"/>
            <a:gd name="connsiteX13" fmla="*/ 0 w 1766890"/>
            <a:gd name="connsiteY13" fmla="*/ 109536 h 552450"/>
            <a:gd name="connsiteX14" fmla="*/ 21432 w 1766890"/>
            <a:gd name="connsiteY14" fmla="*/ 78581 h 552450"/>
            <a:gd name="connsiteX15" fmla="*/ 107157 w 1766890"/>
            <a:gd name="connsiteY15" fmla="*/ 133350 h 552450"/>
            <a:gd name="connsiteX16" fmla="*/ 233364 w 1766890"/>
            <a:gd name="connsiteY16" fmla="*/ 178593 h 552450"/>
            <a:gd name="connsiteX17" fmla="*/ 402433 w 1766890"/>
            <a:gd name="connsiteY17" fmla="*/ 202405 h 552450"/>
            <a:gd name="connsiteX18" fmla="*/ 1209675 w 1766890"/>
            <a:gd name="connsiteY18" fmla="*/ 257175 h 552450"/>
            <a:gd name="connsiteX19" fmla="*/ 1300163 w 1766890"/>
            <a:gd name="connsiteY19" fmla="*/ 269081 h 552450"/>
            <a:gd name="connsiteX20" fmla="*/ 1359694 w 1766890"/>
            <a:gd name="connsiteY20" fmla="*/ 319087 h 552450"/>
            <a:gd name="connsiteX21" fmla="*/ 1419225 w 1766890"/>
            <a:gd name="connsiteY21" fmla="*/ 369093 h 552450"/>
            <a:gd name="connsiteX22" fmla="*/ 1504950 w 1766890"/>
            <a:gd name="connsiteY22" fmla="*/ 381000 h 552450"/>
            <a:gd name="connsiteX23" fmla="*/ 1581150 w 1766890"/>
            <a:gd name="connsiteY23" fmla="*/ 352425 h 552450"/>
            <a:gd name="connsiteX24" fmla="*/ 1638300 w 1766890"/>
            <a:gd name="connsiteY24" fmla="*/ 302418 h 552450"/>
            <a:gd name="connsiteX25" fmla="*/ 1662113 w 1766890"/>
            <a:gd name="connsiteY25" fmla="*/ 204786 h 552450"/>
            <a:gd name="connsiteX26" fmla="*/ 1640683 w 1766890"/>
            <a:gd name="connsiteY26" fmla="*/ 116682 h 552450"/>
            <a:gd name="connsiteX27" fmla="*/ 1578769 w 1766890"/>
            <a:gd name="connsiteY27" fmla="*/ 54768 h 552450"/>
            <a:gd name="connsiteX28" fmla="*/ 1500188 w 1766890"/>
            <a:gd name="connsiteY28" fmla="*/ 33337 h 55245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521495 w 1766890"/>
            <a:gd name="connsiteY5" fmla="*/ 257175 h 495300"/>
            <a:gd name="connsiteX6" fmla="*/ 490538 w 1766890"/>
            <a:gd name="connsiteY6" fmla="*/ 295275 h 495300"/>
            <a:gd name="connsiteX7" fmla="*/ 419102 w 1766890"/>
            <a:gd name="connsiteY7" fmla="*/ 250031 h 495300"/>
            <a:gd name="connsiteX8" fmla="*/ 400052 w 1766890"/>
            <a:gd name="connsiteY8" fmla="*/ 276225 h 495300"/>
            <a:gd name="connsiteX9" fmla="*/ 333376 w 1766890"/>
            <a:gd name="connsiteY9" fmla="*/ 228600 h 495300"/>
            <a:gd name="connsiteX10" fmla="*/ 304801 w 1766890"/>
            <a:gd name="connsiteY10" fmla="*/ 271462 h 495300"/>
            <a:gd name="connsiteX11" fmla="*/ 230983 w 1766890"/>
            <a:gd name="connsiteY11" fmla="*/ 219075 h 495300"/>
            <a:gd name="connsiteX12" fmla="*/ 211933 w 1766890"/>
            <a:gd name="connsiteY12" fmla="*/ 252412 h 495300"/>
            <a:gd name="connsiteX13" fmla="*/ 0 w 1766890"/>
            <a:gd name="connsiteY13" fmla="*/ 109536 h 495300"/>
            <a:gd name="connsiteX14" fmla="*/ 21432 w 1766890"/>
            <a:gd name="connsiteY14" fmla="*/ 78581 h 495300"/>
            <a:gd name="connsiteX15" fmla="*/ 107157 w 1766890"/>
            <a:gd name="connsiteY15" fmla="*/ 133350 h 495300"/>
            <a:gd name="connsiteX16" fmla="*/ 233364 w 1766890"/>
            <a:gd name="connsiteY16" fmla="*/ 178593 h 495300"/>
            <a:gd name="connsiteX17" fmla="*/ 402433 w 1766890"/>
            <a:gd name="connsiteY17" fmla="*/ 202405 h 495300"/>
            <a:gd name="connsiteX18" fmla="*/ 1209675 w 1766890"/>
            <a:gd name="connsiteY18" fmla="*/ 257175 h 495300"/>
            <a:gd name="connsiteX19" fmla="*/ 1300163 w 1766890"/>
            <a:gd name="connsiteY19" fmla="*/ 269081 h 495300"/>
            <a:gd name="connsiteX20" fmla="*/ 1359694 w 1766890"/>
            <a:gd name="connsiteY20" fmla="*/ 319087 h 495300"/>
            <a:gd name="connsiteX21" fmla="*/ 1419225 w 1766890"/>
            <a:gd name="connsiteY21" fmla="*/ 369093 h 495300"/>
            <a:gd name="connsiteX22" fmla="*/ 1504950 w 1766890"/>
            <a:gd name="connsiteY22" fmla="*/ 381000 h 495300"/>
            <a:gd name="connsiteX23" fmla="*/ 1581150 w 1766890"/>
            <a:gd name="connsiteY23" fmla="*/ 352425 h 495300"/>
            <a:gd name="connsiteX24" fmla="*/ 1638300 w 1766890"/>
            <a:gd name="connsiteY24" fmla="*/ 302418 h 495300"/>
            <a:gd name="connsiteX25" fmla="*/ 1662113 w 1766890"/>
            <a:gd name="connsiteY25" fmla="*/ 204786 h 495300"/>
            <a:gd name="connsiteX26" fmla="*/ 1640683 w 1766890"/>
            <a:gd name="connsiteY26" fmla="*/ 116682 h 495300"/>
            <a:gd name="connsiteX27" fmla="*/ 1578769 w 1766890"/>
            <a:gd name="connsiteY27" fmla="*/ 54768 h 495300"/>
            <a:gd name="connsiteX28" fmla="*/ 1500188 w 1766890"/>
            <a:gd name="connsiteY28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640558 w 1766890"/>
            <a:gd name="connsiteY5" fmla="*/ 292893 h 495300"/>
            <a:gd name="connsiteX6" fmla="*/ 521495 w 1766890"/>
            <a:gd name="connsiteY6" fmla="*/ 257175 h 495300"/>
            <a:gd name="connsiteX7" fmla="*/ 490538 w 1766890"/>
            <a:gd name="connsiteY7" fmla="*/ 295275 h 495300"/>
            <a:gd name="connsiteX8" fmla="*/ 419102 w 1766890"/>
            <a:gd name="connsiteY8" fmla="*/ 250031 h 495300"/>
            <a:gd name="connsiteX9" fmla="*/ 400052 w 1766890"/>
            <a:gd name="connsiteY9" fmla="*/ 276225 h 495300"/>
            <a:gd name="connsiteX10" fmla="*/ 333376 w 1766890"/>
            <a:gd name="connsiteY10" fmla="*/ 228600 h 495300"/>
            <a:gd name="connsiteX11" fmla="*/ 304801 w 1766890"/>
            <a:gd name="connsiteY11" fmla="*/ 271462 h 495300"/>
            <a:gd name="connsiteX12" fmla="*/ 230983 w 1766890"/>
            <a:gd name="connsiteY12" fmla="*/ 219075 h 495300"/>
            <a:gd name="connsiteX13" fmla="*/ 211933 w 1766890"/>
            <a:gd name="connsiteY13" fmla="*/ 252412 h 495300"/>
            <a:gd name="connsiteX14" fmla="*/ 0 w 1766890"/>
            <a:gd name="connsiteY14" fmla="*/ 109536 h 495300"/>
            <a:gd name="connsiteX15" fmla="*/ 21432 w 1766890"/>
            <a:gd name="connsiteY15" fmla="*/ 78581 h 495300"/>
            <a:gd name="connsiteX16" fmla="*/ 107157 w 1766890"/>
            <a:gd name="connsiteY16" fmla="*/ 133350 h 495300"/>
            <a:gd name="connsiteX17" fmla="*/ 233364 w 1766890"/>
            <a:gd name="connsiteY17" fmla="*/ 178593 h 495300"/>
            <a:gd name="connsiteX18" fmla="*/ 402433 w 1766890"/>
            <a:gd name="connsiteY18" fmla="*/ 202405 h 495300"/>
            <a:gd name="connsiteX19" fmla="*/ 1209675 w 1766890"/>
            <a:gd name="connsiteY19" fmla="*/ 257175 h 495300"/>
            <a:gd name="connsiteX20" fmla="*/ 1300163 w 1766890"/>
            <a:gd name="connsiteY20" fmla="*/ 269081 h 495300"/>
            <a:gd name="connsiteX21" fmla="*/ 1359694 w 1766890"/>
            <a:gd name="connsiteY21" fmla="*/ 319087 h 495300"/>
            <a:gd name="connsiteX22" fmla="*/ 1419225 w 1766890"/>
            <a:gd name="connsiteY22" fmla="*/ 369093 h 495300"/>
            <a:gd name="connsiteX23" fmla="*/ 1504950 w 1766890"/>
            <a:gd name="connsiteY23" fmla="*/ 381000 h 495300"/>
            <a:gd name="connsiteX24" fmla="*/ 1581150 w 1766890"/>
            <a:gd name="connsiteY24" fmla="*/ 352425 h 495300"/>
            <a:gd name="connsiteX25" fmla="*/ 1638300 w 1766890"/>
            <a:gd name="connsiteY25" fmla="*/ 302418 h 495300"/>
            <a:gd name="connsiteX26" fmla="*/ 1662113 w 1766890"/>
            <a:gd name="connsiteY26" fmla="*/ 204786 h 495300"/>
            <a:gd name="connsiteX27" fmla="*/ 1640683 w 1766890"/>
            <a:gd name="connsiteY27" fmla="*/ 116682 h 495300"/>
            <a:gd name="connsiteX28" fmla="*/ 1578769 w 1766890"/>
            <a:gd name="connsiteY28" fmla="*/ 54768 h 495300"/>
            <a:gd name="connsiteX29" fmla="*/ 1500188 w 1766890"/>
            <a:gd name="connsiteY29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573883 w 1766890"/>
            <a:gd name="connsiteY5" fmla="*/ 283368 h 495300"/>
            <a:gd name="connsiteX6" fmla="*/ 521495 w 1766890"/>
            <a:gd name="connsiteY6" fmla="*/ 257175 h 495300"/>
            <a:gd name="connsiteX7" fmla="*/ 490538 w 1766890"/>
            <a:gd name="connsiteY7" fmla="*/ 295275 h 495300"/>
            <a:gd name="connsiteX8" fmla="*/ 419102 w 1766890"/>
            <a:gd name="connsiteY8" fmla="*/ 250031 h 495300"/>
            <a:gd name="connsiteX9" fmla="*/ 400052 w 1766890"/>
            <a:gd name="connsiteY9" fmla="*/ 276225 h 495300"/>
            <a:gd name="connsiteX10" fmla="*/ 333376 w 1766890"/>
            <a:gd name="connsiteY10" fmla="*/ 228600 h 495300"/>
            <a:gd name="connsiteX11" fmla="*/ 304801 w 1766890"/>
            <a:gd name="connsiteY11" fmla="*/ 271462 h 495300"/>
            <a:gd name="connsiteX12" fmla="*/ 230983 w 1766890"/>
            <a:gd name="connsiteY12" fmla="*/ 219075 h 495300"/>
            <a:gd name="connsiteX13" fmla="*/ 211933 w 1766890"/>
            <a:gd name="connsiteY13" fmla="*/ 252412 h 495300"/>
            <a:gd name="connsiteX14" fmla="*/ 0 w 1766890"/>
            <a:gd name="connsiteY14" fmla="*/ 109536 h 495300"/>
            <a:gd name="connsiteX15" fmla="*/ 21432 w 1766890"/>
            <a:gd name="connsiteY15" fmla="*/ 78581 h 495300"/>
            <a:gd name="connsiteX16" fmla="*/ 107157 w 1766890"/>
            <a:gd name="connsiteY16" fmla="*/ 133350 h 495300"/>
            <a:gd name="connsiteX17" fmla="*/ 233364 w 1766890"/>
            <a:gd name="connsiteY17" fmla="*/ 178593 h 495300"/>
            <a:gd name="connsiteX18" fmla="*/ 402433 w 1766890"/>
            <a:gd name="connsiteY18" fmla="*/ 202405 h 495300"/>
            <a:gd name="connsiteX19" fmla="*/ 1209675 w 1766890"/>
            <a:gd name="connsiteY19" fmla="*/ 257175 h 495300"/>
            <a:gd name="connsiteX20" fmla="*/ 1300163 w 1766890"/>
            <a:gd name="connsiteY20" fmla="*/ 269081 h 495300"/>
            <a:gd name="connsiteX21" fmla="*/ 1359694 w 1766890"/>
            <a:gd name="connsiteY21" fmla="*/ 319087 h 495300"/>
            <a:gd name="connsiteX22" fmla="*/ 1419225 w 1766890"/>
            <a:gd name="connsiteY22" fmla="*/ 369093 h 495300"/>
            <a:gd name="connsiteX23" fmla="*/ 1504950 w 1766890"/>
            <a:gd name="connsiteY23" fmla="*/ 381000 h 495300"/>
            <a:gd name="connsiteX24" fmla="*/ 1581150 w 1766890"/>
            <a:gd name="connsiteY24" fmla="*/ 352425 h 495300"/>
            <a:gd name="connsiteX25" fmla="*/ 1638300 w 1766890"/>
            <a:gd name="connsiteY25" fmla="*/ 302418 h 495300"/>
            <a:gd name="connsiteX26" fmla="*/ 1662113 w 1766890"/>
            <a:gd name="connsiteY26" fmla="*/ 204786 h 495300"/>
            <a:gd name="connsiteX27" fmla="*/ 1640683 w 1766890"/>
            <a:gd name="connsiteY27" fmla="*/ 116682 h 495300"/>
            <a:gd name="connsiteX28" fmla="*/ 1578769 w 1766890"/>
            <a:gd name="connsiteY28" fmla="*/ 54768 h 495300"/>
            <a:gd name="connsiteX29" fmla="*/ 1500188 w 1766890"/>
            <a:gd name="connsiteY29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633414 w 1766890"/>
            <a:gd name="connsiteY5" fmla="*/ 300037 h 495300"/>
            <a:gd name="connsiteX6" fmla="*/ 573883 w 1766890"/>
            <a:gd name="connsiteY6" fmla="*/ 283368 h 495300"/>
            <a:gd name="connsiteX7" fmla="*/ 521495 w 1766890"/>
            <a:gd name="connsiteY7" fmla="*/ 257175 h 495300"/>
            <a:gd name="connsiteX8" fmla="*/ 490538 w 1766890"/>
            <a:gd name="connsiteY8" fmla="*/ 295275 h 495300"/>
            <a:gd name="connsiteX9" fmla="*/ 419102 w 1766890"/>
            <a:gd name="connsiteY9" fmla="*/ 250031 h 495300"/>
            <a:gd name="connsiteX10" fmla="*/ 400052 w 1766890"/>
            <a:gd name="connsiteY10" fmla="*/ 276225 h 495300"/>
            <a:gd name="connsiteX11" fmla="*/ 333376 w 1766890"/>
            <a:gd name="connsiteY11" fmla="*/ 228600 h 495300"/>
            <a:gd name="connsiteX12" fmla="*/ 304801 w 1766890"/>
            <a:gd name="connsiteY12" fmla="*/ 271462 h 495300"/>
            <a:gd name="connsiteX13" fmla="*/ 230983 w 1766890"/>
            <a:gd name="connsiteY13" fmla="*/ 219075 h 495300"/>
            <a:gd name="connsiteX14" fmla="*/ 211933 w 1766890"/>
            <a:gd name="connsiteY14" fmla="*/ 252412 h 495300"/>
            <a:gd name="connsiteX15" fmla="*/ 0 w 1766890"/>
            <a:gd name="connsiteY15" fmla="*/ 109536 h 495300"/>
            <a:gd name="connsiteX16" fmla="*/ 21432 w 1766890"/>
            <a:gd name="connsiteY16" fmla="*/ 78581 h 495300"/>
            <a:gd name="connsiteX17" fmla="*/ 107157 w 1766890"/>
            <a:gd name="connsiteY17" fmla="*/ 133350 h 495300"/>
            <a:gd name="connsiteX18" fmla="*/ 233364 w 1766890"/>
            <a:gd name="connsiteY18" fmla="*/ 178593 h 495300"/>
            <a:gd name="connsiteX19" fmla="*/ 402433 w 1766890"/>
            <a:gd name="connsiteY19" fmla="*/ 202405 h 495300"/>
            <a:gd name="connsiteX20" fmla="*/ 1209675 w 1766890"/>
            <a:gd name="connsiteY20" fmla="*/ 257175 h 495300"/>
            <a:gd name="connsiteX21" fmla="*/ 1300163 w 1766890"/>
            <a:gd name="connsiteY21" fmla="*/ 269081 h 495300"/>
            <a:gd name="connsiteX22" fmla="*/ 1359694 w 1766890"/>
            <a:gd name="connsiteY22" fmla="*/ 319087 h 495300"/>
            <a:gd name="connsiteX23" fmla="*/ 1419225 w 1766890"/>
            <a:gd name="connsiteY23" fmla="*/ 369093 h 495300"/>
            <a:gd name="connsiteX24" fmla="*/ 1504950 w 1766890"/>
            <a:gd name="connsiteY24" fmla="*/ 381000 h 495300"/>
            <a:gd name="connsiteX25" fmla="*/ 1581150 w 1766890"/>
            <a:gd name="connsiteY25" fmla="*/ 352425 h 495300"/>
            <a:gd name="connsiteX26" fmla="*/ 1638300 w 1766890"/>
            <a:gd name="connsiteY26" fmla="*/ 302418 h 495300"/>
            <a:gd name="connsiteX27" fmla="*/ 1662113 w 1766890"/>
            <a:gd name="connsiteY27" fmla="*/ 204786 h 495300"/>
            <a:gd name="connsiteX28" fmla="*/ 1640683 w 1766890"/>
            <a:gd name="connsiteY28" fmla="*/ 116682 h 495300"/>
            <a:gd name="connsiteX29" fmla="*/ 1578769 w 1766890"/>
            <a:gd name="connsiteY29" fmla="*/ 54768 h 495300"/>
            <a:gd name="connsiteX30" fmla="*/ 1500188 w 1766890"/>
            <a:gd name="connsiteY30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585789 w 1766890"/>
            <a:gd name="connsiteY5" fmla="*/ 254793 h 495300"/>
            <a:gd name="connsiteX6" fmla="*/ 573883 w 1766890"/>
            <a:gd name="connsiteY6" fmla="*/ 283368 h 495300"/>
            <a:gd name="connsiteX7" fmla="*/ 521495 w 1766890"/>
            <a:gd name="connsiteY7" fmla="*/ 257175 h 495300"/>
            <a:gd name="connsiteX8" fmla="*/ 490538 w 1766890"/>
            <a:gd name="connsiteY8" fmla="*/ 295275 h 495300"/>
            <a:gd name="connsiteX9" fmla="*/ 419102 w 1766890"/>
            <a:gd name="connsiteY9" fmla="*/ 250031 h 495300"/>
            <a:gd name="connsiteX10" fmla="*/ 400052 w 1766890"/>
            <a:gd name="connsiteY10" fmla="*/ 276225 h 495300"/>
            <a:gd name="connsiteX11" fmla="*/ 333376 w 1766890"/>
            <a:gd name="connsiteY11" fmla="*/ 228600 h 495300"/>
            <a:gd name="connsiteX12" fmla="*/ 304801 w 1766890"/>
            <a:gd name="connsiteY12" fmla="*/ 271462 h 495300"/>
            <a:gd name="connsiteX13" fmla="*/ 230983 w 1766890"/>
            <a:gd name="connsiteY13" fmla="*/ 219075 h 495300"/>
            <a:gd name="connsiteX14" fmla="*/ 211933 w 1766890"/>
            <a:gd name="connsiteY14" fmla="*/ 252412 h 495300"/>
            <a:gd name="connsiteX15" fmla="*/ 0 w 1766890"/>
            <a:gd name="connsiteY15" fmla="*/ 109536 h 495300"/>
            <a:gd name="connsiteX16" fmla="*/ 21432 w 1766890"/>
            <a:gd name="connsiteY16" fmla="*/ 78581 h 495300"/>
            <a:gd name="connsiteX17" fmla="*/ 107157 w 1766890"/>
            <a:gd name="connsiteY17" fmla="*/ 133350 h 495300"/>
            <a:gd name="connsiteX18" fmla="*/ 233364 w 1766890"/>
            <a:gd name="connsiteY18" fmla="*/ 178593 h 495300"/>
            <a:gd name="connsiteX19" fmla="*/ 402433 w 1766890"/>
            <a:gd name="connsiteY19" fmla="*/ 202405 h 495300"/>
            <a:gd name="connsiteX20" fmla="*/ 1209675 w 1766890"/>
            <a:gd name="connsiteY20" fmla="*/ 257175 h 495300"/>
            <a:gd name="connsiteX21" fmla="*/ 1300163 w 1766890"/>
            <a:gd name="connsiteY21" fmla="*/ 269081 h 495300"/>
            <a:gd name="connsiteX22" fmla="*/ 1359694 w 1766890"/>
            <a:gd name="connsiteY22" fmla="*/ 319087 h 495300"/>
            <a:gd name="connsiteX23" fmla="*/ 1419225 w 1766890"/>
            <a:gd name="connsiteY23" fmla="*/ 369093 h 495300"/>
            <a:gd name="connsiteX24" fmla="*/ 1504950 w 1766890"/>
            <a:gd name="connsiteY24" fmla="*/ 381000 h 495300"/>
            <a:gd name="connsiteX25" fmla="*/ 1581150 w 1766890"/>
            <a:gd name="connsiteY25" fmla="*/ 352425 h 495300"/>
            <a:gd name="connsiteX26" fmla="*/ 1638300 w 1766890"/>
            <a:gd name="connsiteY26" fmla="*/ 302418 h 495300"/>
            <a:gd name="connsiteX27" fmla="*/ 1662113 w 1766890"/>
            <a:gd name="connsiteY27" fmla="*/ 204786 h 495300"/>
            <a:gd name="connsiteX28" fmla="*/ 1640683 w 1766890"/>
            <a:gd name="connsiteY28" fmla="*/ 116682 h 495300"/>
            <a:gd name="connsiteX29" fmla="*/ 1578769 w 1766890"/>
            <a:gd name="connsiteY29" fmla="*/ 54768 h 495300"/>
            <a:gd name="connsiteX30" fmla="*/ 1500188 w 1766890"/>
            <a:gd name="connsiteY30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666751 w 1766890"/>
            <a:gd name="connsiteY5" fmla="*/ 273843 h 495300"/>
            <a:gd name="connsiteX6" fmla="*/ 585789 w 1766890"/>
            <a:gd name="connsiteY6" fmla="*/ 254793 h 495300"/>
            <a:gd name="connsiteX7" fmla="*/ 573883 w 1766890"/>
            <a:gd name="connsiteY7" fmla="*/ 283368 h 495300"/>
            <a:gd name="connsiteX8" fmla="*/ 521495 w 1766890"/>
            <a:gd name="connsiteY8" fmla="*/ 257175 h 495300"/>
            <a:gd name="connsiteX9" fmla="*/ 490538 w 1766890"/>
            <a:gd name="connsiteY9" fmla="*/ 295275 h 495300"/>
            <a:gd name="connsiteX10" fmla="*/ 419102 w 1766890"/>
            <a:gd name="connsiteY10" fmla="*/ 250031 h 495300"/>
            <a:gd name="connsiteX11" fmla="*/ 400052 w 1766890"/>
            <a:gd name="connsiteY11" fmla="*/ 276225 h 495300"/>
            <a:gd name="connsiteX12" fmla="*/ 333376 w 1766890"/>
            <a:gd name="connsiteY12" fmla="*/ 228600 h 495300"/>
            <a:gd name="connsiteX13" fmla="*/ 304801 w 1766890"/>
            <a:gd name="connsiteY13" fmla="*/ 271462 h 495300"/>
            <a:gd name="connsiteX14" fmla="*/ 230983 w 1766890"/>
            <a:gd name="connsiteY14" fmla="*/ 219075 h 495300"/>
            <a:gd name="connsiteX15" fmla="*/ 211933 w 1766890"/>
            <a:gd name="connsiteY15" fmla="*/ 252412 h 495300"/>
            <a:gd name="connsiteX16" fmla="*/ 0 w 1766890"/>
            <a:gd name="connsiteY16" fmla="*/ 109536 h 495300"/>
            <a:gd name="connsiteX17" fmla="*/ 21432 w 1766890"/>
            <a:gd name="connsiteY17" fmla="*/ 78581 h 495300"/>
            <a:gd name="connsiteX18" fmla="*/ 107157 w 1766890"/>
            <a:gd name="connsiteY18" fmla="*/ 133350 h 495300"/>
            <a:gd name="connsiteX19" fmla="*/ 233364 w 1766890"/>
            <a:gd name="connsiteY19" fmla="*/ 178593 h 495300"/>
            <a:gd name="connsiteX20" fmla="*/ 402433 w 1766890"/>
            <a:gd name="connsiteY20" fmla="*/ 202405 h 495300"/>
            <a:gd name="connsiteX21" fmla="*/ 1209675 w 1766890"/>
            <a:gd name="connsiteY21" fmla="*/ 257175 h 495300"/>
            <a:gd name="connsiteX22" fmla="*/ 1300163 w 1766890"/>
            <a:gd name="connsiteY22" fmla="*/ 269081 h 495300"/>
            <a:gd name="connsiteX23" fmla="*/ 1359694 w 1766890"/>
            <a:gd name="connsiteY23" fmla="*/ 319087 h 495300"/>
            <a:gd name="connsiteX24" fmla="*/ 1419225 w 1766890"/>
            <a:gd name="connsiteY24" fmla="*/ 369093 h 495300"/>
            <a:gd name="connsiteX25" fmla="*/ 1504950 w 1766890"/>
            <a:gd name="connsiteY25" fmla="*/ 381000 h 495300"/>
            <a:gd name="connsiteX26" fmla="*/ 1581150 w 1766890"/>
            <a:gd name="connsiteY26" fmla="*/ 352425 h 495300"/>
            <a:gd name="connsiteX27" fmla="*/ 1638300 w 1766890"/>
            <a:gd name="connsiteY27" fmla="*/ 302418 h 495300"/>
            <a:gd name="connsiteX28" fmla="*/ 1662113 w 1766890"/>
            <a:gd name="connsiteY28" fmla="*/ 204786 h 495300"/>
            <a:gd name="connsiteX29" fmla="*/ 1640683 w 1766890"/>
            <a:gd name="connsiteY29" fmla="*/ 116682 h 495300"/>
            <a:gd name="connsiteX30" fmla="*/ 1578769 w 1766890"/>
            <a:gd name="connsiteY30" fmla="*/ 54768 h 495300"/>
            <a:gd name="connsiteX31" fmla="*/ 1500188 w 1766890"/>
            <a:gd name="connsiteY31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661988 w 1766890"/>
            <a:gd name="connsiteY5" fmla="*/ 304799 h 495300"/>
            <a:gd name="connsiteX6" fmla="*/ 585789 w 1766890"/>
            <a:gd name="connsiteY6" fmla="*/ 254793 h 495300"/>
            <a:gd name="connsiteX7" fmla="*/ 573883 w 1766890"/>
            <a:gd name="connsiteY7" fmla="*/ 283368 h 495300"/>
            <a:gd name="connsiteX8" fmla="*/ 521495 w 1766890"/>
            <a:gd name="connsiteY8" fmla="*/ 257175 h 495300"/>
            <a:gd name="connsiteX9" fmla="*/ 490538 w 1766890"/>
            <a:gd name="connsiteY9" fmla="*/ 295275 h 495300"/>
            <a:gd name="connsiteX10" fmla="*/ 419102 w 1766890"/>
            <a:gd name="connsiteY10" fmla="*/ 250031 h 495300"/>
            <a:gd name="connsiteX11" fmla="*/ 400052 w 1766890"/>
            <a:gd name="connsiteY11" fmla="*/ 276225 h 495300"/>
            <a:gd name="connsiteX12" fmla="*/ 333376 w 1766890"/>
            <a:gd name="connsiteY12" fmla="*/ 228600 h 495300"/>
            <a:gd name="connsiteX13" fmla="*/ 304801 w 1766890"/>
            <a:gd name="connsiteY13" fmla="*/ 271462 h 495300"/>
            <a:gd name="connsiteX14" fmla="*/ 230983 w 1766890"/>
            <a:gd name="connsiteY14" fmla="*/ 219075 h 495300"/>
            <a:gd name="connsiteX15" fmla="*/ 211933 w 1766890"/>
            <a:gd name="connsiteY15" fmla="*/ 252412 h 495300"/>
            <a:gd name="connsiteX16" fmla="*/ 0 w 1766890"/>
            <a:gd name="connsiteY16" fmla="*/ 109536 h 495300"/>
            <a:gd name="connsiteX17" fmla="*/ 21432 w 1766890"/>
            <a:gd name="connsiteY17" fmla="*/ 78581 h 495300"/>
            <a:gd name="connsiteX18" fmla="*/ 107157 w 1766890"/>
            <a:gd name="connsiteY18" fmla="*/ 133350 h 495300"/>
            <a:gd name="connsiteX19" fmla="*/ 233364 w 1766890"/>
            <a:gd name="connsiteY19" fmla="*/ 178593 h 495300"/>
            <a:gd name="connsiteX20" fmla="*/ 402433 w 1766890"/>
            <a:gd name="connsiteY20" fmla="*/ 202405 h 495300"/>
            <a:gd name="connsiteX21" fmla="*/ 1209675 w 1766890"/>
            <a:gd name="connsiteY21" fmla="*/ 257175 h 495300"/>
            <a:gd name="connsiteX22" fmla="*/ 1300163 w 1766890"/>
            <a:gd name="connsiteY22" fmla="*/ 269081 h 495300"/>
            <a:gd name="connsiteX23" fmla="*/ 1359694 w 1766890"/>
            <a:gd name="connsiteY23" fmla="*/ 319087 h 495300"/>
            <a:gd name="connsiteX24" fmla="*/ 1419225 w 1766890"/>
            <a:gd name="connsiteY24" fmla="*/ 369093 h 495300"/>
            <a:gd name="connsiteX25" fmla="*/ 1504950 w 1766890"/>
            <a:gd name="connsiteY25" fmla="*/ 381000 h 495300"/>
            <a:gd name="connsiteX26" fmla="*/ 1581150 w 1766890"/>
            <a:gd name="connsiteY26" fmla="*/ 352425 h 495300"/>
            <a:gd name="connsiteX27" fmla="*/ 1638300 w 1766890"/>
            <a:gd name="connsiteY27" fmla="*/ 302418 h 495300"/>
            <a:gd name="connsiteX28" fmla="*/ 1662113 w 1766890"/>
            <a:gd name="connsiteY28" fmla="*/ 204786 h 495300"/>
            <a:gd name="connsiteX29" fmla="*/ 1640683 w 1766890"/>
            <a:gd name="connsiteY29" fmla="*/ 116682 h 495300"/>
            <a:gd name="connsiteX30" fmla="*/ 1578769 w 1766890"/>
            <a:gd name="connsiteY30" fmla="*/ 54768 h 495300"/>
            <a:gd name="connsiteX31" fmla="*/ 1500188 w 1766890"/>
            <a:gd name="connsiteY31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719139 w 1766890"/>
            <a:gd name="connsiteY5" fmla="*/ 316706 h 495300"/>
            <a:gd name="connsiteX6" fmla="*/ 661988 w 1766890"/>
            <a:gd name="connsiteY6" fmla="*/ 304799 h 495300"/>
            <a:gd name="connsiteX7" fmla="*/ 585789 w 1766890"/>
            <a:gd name="connsiteY7" fmla="*/ 254793 h 495300"/>
            <a:gd name="connsiteX8" fmla="*/ 573883 w 1766890"/>
            <a:gd name="connsiteY8" fmla="*/ 283368 h 495300"/>
            <a:gd name="connsiteX9" fmla="*/ 521495 w 1766890"/>
            <a:gd name="connsiteY9" fmla="*/ 257175 h 495300"/>
            <a:gd name="connsiteX10" fmla="*/ 490538 w 1766890"/>
            <a:gd name="connsiteY10" fmla="*/ 295275 h 495300"/>
            <a:gd name="connsiteX11" fmla="*/ 419102 w 1766890"/>
            <a:gd name="connsiteY11" fmla="*/ 250031 h 495300"/>
            <a:gd name="connsiteX12" fmla="*/ 400052 w 1766890"/>
            <a:gd name="connsiteY12" fmla="*/ 276225 h 495300"/>
            <a:gd name="connsiteX13" fmla="*/ 333376 w 1766890"/>
            <a:gd name="connsiteY13" fmla="*/ 228600 h 495300"/>
            <a:gd name="connsiteX14" fmla="*/ 304801 w 1766890"/>
            <a:gd name="connsiteY14" fmla="*/ 271462 h 495300"/>
            <a:gd name="connsiteX15" fmla="*/ 230983 w 1766890"/>
            <a:gd name="connsiteY15" fmla="*/ 219075 h 495300"/>
            <a:gd name="connsiteX16" fmla="*/ 211933 w 1766890"/>
            <a:gd name="connsiteY16" fmla="*/ 252412 h 495300"/>
            <a:gd name="connsiteX17" fmla="*/ 0 w 1766890"/>
            <a:gd name="connsiteY17" fmla="*/ 109536 h 495300"/>
            <a:gd name="connsiteX18" fmla="*/ 21432 w 1766890"/>
            <a:gd name="connsiteY18" fmla="*/ 78581 h 495300"/>
            <a:gd name="connsiteX19" fmla="*/ 107157 w 1766890"/>
            <a:gd name="connsiteY19" fmla="*/ 133350 h 495300"/>
            <a:gd name="connsiteX20" fmla="*/ 233364 w 1766890"/>
            <a:gd name="connsiteY20" fmla="*/ 178593 h 495300"/>
            <a:gd name="connsiteX21" fmla="*/ 402433 w 1766890"/>
            <a:gd name="connsiteY21" fmla="*/ 202405 h 495300"/>
            <a:gd name="connsiteX22" fmla="*/ 1209675 w 1766890"/>
            <a:gd name="connsiteY22" fmla="*/ 257175 h 495300"/>
            <a:gd name="connsiteX23" fmla="*/ 1300163 w 1766890"/>
            <a:gd name="connsiteY23" fmla="*/ 269081 h 495300"/>
            <a:gd name="connsiteX24" fmla="*/ 1359694 w 1766890"/>
            <a:gd name="connsiteY24" fmla="*/ 319087 h 495300"/>
            <a:gd name="connsiteX25" fmla="*/ 1419225 w 1766890"/>
            <a:gd name="connsiteY25" fmla="*/ 369093 h 495300"/>
            <a:gd name="connsiteX26" fmla="*/ 1504950 w 1766890"/>
            <a:gd name="connsiteY26" fmla="*/ 381000 h 495300"/>
            <a:gd name="connsiteX27" fmla="*/ 1581150 w 1766890"/>
            <a:gd name="connsiteY27" fmla="*/ 352425 h 495300"/>
            <a:gd name="connsiteX28" fmla="*/ 1638300 w 1766890"/>
            <a:gd name="connsiteY28" fmla="*/ 302418 h 495300"/>
            <a:gd name="connsiteX29" fmla="*/ 1662113 w 1766890"/>
            <a:gd name="connsiteY29" fmla="*/ 204786 h 495300"/>
            <a:gd name="connsiteX30" fmla="*/ 1640683 w 1766890"/>
            <a:gd name="connsiteY30" fmla="*/ 116682 h 495300"/>
            <a:gd name="connsiteX31" fmla="*/ 1578769 w 1766890"/>
            <a:gd name="connsiteY31" fmla="*/ 54768 h 495300"/>
            <a:gd name="connsiteX32" fmla="*/ 1500188 w 1766890"/>
            <a:gd name="connsiteY32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685802 w 1766890"/>
            <a:gd name="connsiteY5" fmla="*/ 266700 h 495300"/>
            <a:gd name="connsiteX6" fmla="*/ 661988 w 1766890"/>
            <a:gd name="connsiteY6" fmla="*/ 304799 h 495300"/>
            <a:gd name="connsiteX7" fmla="*/ 585789 w 1766890"/>
            <a:gd name="connsiteY7" fmla="*/ 254793 h 495300"/>
            <a:gd name="connsiteX8" fmla="*/ 573883 w 1766890"/>
            <a:gd name="connsiteY8" fmla="*/ 283368 h 495300"/>
            <a:gd name="connsiteX9" fmla="*/ 521495 w 1766890"/>
            <a:gd name="connsiteY9" fmla="*/ 257175 h 495300"/>
            <a:gd name="connsiteX10" fmla="*/ 490538 w 1766890"/>
            <a:gd name="connsiteY10" fmla="*/ 295275 h 495300"/>
            <a:gd name="connsiteX11" fmla="*/ 419102 w 1766890"/>
            <a:gd name="connsiteY11" fmla="*/ 250031 h 495300"/>
            <a:gd name="connsiteX12" fmla="*/ 400052 w 1766890"/>
            <a:gd name="connsiteY12" fmla="*/ 276225 h 495300"/>
            <a:gd name="connsiteX13" fmla="*/ 333376 w 1766890"/>
            <a:gd name="connsiteY13" fmla="*/ 228600 h 495300"/>
            <a:gd name="connsiteX14" fmla="*/ 304801 w 1766890"/>
            <a:gd name="connsiteY14" fmla="*/ 271462 h 495300"/>
            <a:gd name="connsiteX15" fmla="*/ 230983 w 1766890"/>
            <a:gd name="connsiteY15" fmla="*/ 219075 h 495300"/>
            <a:gd name="connsiteX16" fmla="*/ 211933 w 1766890"/>
            <a:gd name="connsiteY16" fmla="*/ 252412 h 495300"/>
            <a:gd name="connsiteX17" fmla="*/ 0 w 1766890"/>
            <a:gd name="connsiteY17" fmla="*/ 109536 h 495300"/>
            <a:gd name="connsiteX18" fmla="*/ 21432 w 1766890"/>
            <a:gd name="connsiteY18" fmla="*/ 78581 h 495300"/>
            <a:gd name="connsiteX19" fmla="*/ 107157 w 1766890"/>
            <a:gd name="connsiteY19" fmla="*/ 133350 h 495300"/>
            <a:gd name="connsiteX20" fmla="*/ 233364 w 1766890"/>
            <a:gd name="connsiteY20" fmla="*/ 178593 h 495300"/>
            <a:gd name="connsiteX21" fmla="*/ 402433 w 1766890"/>
            <a:gd name="connsiteY21" fmla="*/ 202405 h 495300"/>
            <a:gd name="connsiteX22" fmla="*/ 1209675 w 1766890"/>
            <a:gd name="connsiteY22" fmla="*/ 257175 h 495300"/>
            <a:gd name="connsiteX23" fmla="*/ 1300163 w 1766890"/>
            <a:gd name="connsiteY23" fmla="*/ 269081 h 495300"/>
            <a:gd name="connsiteX24" fmla="*/ 1359694 w 1766890"/>
            <a:gd name="connsiteY24" fmla="*/ 319087 h 495300"/>
            <a:gd name="connsiteX25" fmla="*/ 1419225 w 1766890"/>
            <a:gd name="connsiteY25" fmla="*/ 369093 h 495300"/>
            <a:gd name="connsiteX26" fmla="*/ 1504950 w 1766890"/>
            <a:gd name="connsiteY26" fmla="*/ 381000 h 495300"/>
            <a:gd name="connsiteX27" fmla="*/ 1581150 w 1766890"/>
            <a:gd name="connsiteY27" fmla="*/ 352425 h 495300"/>
            <a:gd name="connsiteX28" fmla="*/ 1638300 w 1766890"/>
            <a:gd name="connsiteY28" fmla="*/ 302418 h 495300"/>
            <a:gd name="connsiteX29" fmla="*/ 1662113 w 1766890"/>
            <a:gd name="connsiteY29" fmla="*/ 204786 h 495300"/>
            <a:gd name="connsiteX30" fmla="*/ 1640683 w 1766890"/>
            <a:gd name="connsiteY30" fmla="*/ 116682 h 495300"/>
            <a:gd name="connsiteX31" fmla="*/ 1578769 w 1766890"/>
            <a:gd name="connsiteY31" fmla="*/ 54768 h 495300"/>
            <a:gd name="connsiteX32" fmla="*/ 1500188 w 1766890"/>
            <a:gd name="connsiteY32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742951 w 1766890"/>
            <a:gd name="connsiteY5" fmla="*/ 283368 h 495300"/>
            <a:gd name="connsiteX6" fmla="*/ 685802 w 1766890"/>
            <a:gd name="connsiteY6" fmla="*/ 266700 h 495300"/>
            <a:gd name="connsiteX7" fmla="*/ 661988 w 1766890"/>
            <a:gd name="connsiteY7" fmla="*/ 304799 h 495300"/>
            <a:gd name="connsiteX8" fmla="*/ 585789 w 1766890"/>
            <a:gd name="connsiteY8" fmla="*/ 254793 h 495300"/>
            <a:gd name="connsiteX9" fmla="*/ 573883 w 1766890"/>
            <a:gd name="connsiteY9" fmla="*/ 283368 h 495300"/>
            <a:gd name="connsiteX10" fmla="*/ 521495 w 1766890"/>
            <a:gd name="connsiteY10" fmla="*/ 257175 h 495300"/>
            <a:gd name="connsiteX11" fmla="*/ 490538 w 1766890"/>
            <a:gd name="connsiteY11" fmla="*/ 295275 h 495300"/>
            <a:gd name="connsiteX12" fmla="*/ 419102 w 1766890"/>
            <a:gd name="connsiteY12" fmla="*/ 250031 h 495300"/>
            <a:gd name="connsiteX13" fmla="*/ 400052 w 1766890"/>
            <a:gd name="connsiteY13" fmla="*/ 276225 h 495300"/>
            <a:gd name="connsiteX14" fmla="*/ 333376 w 1766890"/>
            <a:gd name="connsiteY14" fmla="*/ 228600 h 495300"/>
            <a:gd name="connsiteX15" fmla="*/ 304801 w 1766890"/>
            <a:gd name="connsiteY15" fmla="*/ 271462 h 495300"/>
            <a:gd name="connsiteX16" fmla="*/ 230983 w 1766890"/>
            <a:gd name="connsiteY16" fmla="*/ 219075 h 495300"/>
            <a:gd name="connsiteX17" fmla="*/ 211933 w 1766890"/>
            <a:gd name="connsiteY17" fmla="*/ 252412 h 495300"/>
            <a:gd name="connsiteX18" fmla="*/ 0 w 1766890"/>
            <a:gd name="connsiteY18" fmla="*/ 109536 h 495300"/>
            <a:gd name="connsiteX19" fmla="*/ 21432 w 1766890"/>
            <a:gd name="connsiteY19" fmla="*/ 78581 h 495300"/>
            <a:gd name="connsiteX20" fmla="*/ 107157 w 1766890"/>
            <a:gd name="connsiteY20" fmla="*/ 133350 h 495300"/>
            <a:gd name="connsiteX21" fmla="*/ 233364 w 1766890"/>
            <a:gd name="connsiteY21" fmla="*/ 178593 h 495300"/>
            <a:gd name="connsiteX22" fmla="*/ 402433 w 1766890"/>
            <a:gd name="connsiteY22" fmla="*/ 202405 h 495300"/>
            <a:gd name="connsiteX23" fmla="*/ 1209675 w 1766890"/>
            <a:gd name="connsiteY23" fmla="*/ 257175 h 495300"/>
            <a:gd name="connsiteX24" fmla="*/ 1300163 w 1766890"/>
            <a:gd name="connsiteY24" fmla="*/ 269081 h 495300"/>
            <a:gd name="connsiteX25" fmla="*/ 1359694 w 1766890"/>
            <a:gd name="connsiteY25" fmla="*/ 319087 h 495300"/>
            <a:gd name="connsiteX26" fmla="*/ 1419225 w 1766890"/>
            <a:gd name="connsiteY26" fmla="*/ 369093 h 495300"/>
            <a:gd name="connsiteX27" fmla="*/ 1504950 w 1766890"/>
            <a:gd name="connsiteY27" fmla="*/ 381000 h 495300"/>
            <a:gd name="connsiteX28" fmla="*/ 1581150 w 1766890"/>
            <a:gd name="connsiteY28" fmla="*/ 352425 h 495300"/>
            <a:gd name="connsiteX29" fmla="*/ 1638300 w 1766890"/>
            <a:gd name="connsiteY29" fmla="*/ 302418 h 495300"/>
            <a:gd name="connsiteX30" fmla="*/ 1662113 w 1766890"/>
            <a:gd name="connsiteY30" fmla="*/ 204786 h 495300"/>
            <a:gd name="connsiteX31" fmla="*/ 1640683 w 1766890"/>
            <a:gd name="connsiteY31" fmla="*/ 116682 h 495300"/>
            <a:gd name="connsiteX32" fmla="*/ 1578769 w 1766890"/>
            <a:gd name="connsiteY32" fmla="*/ 54768 h 495300"/>
            <a:gd name="connsiteX33" fmla="*/ 1500188 w 1766890"/>
            <a:gd name="connsiteY33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738188 w 1766890"/>
            <a:gd name="connsiteY5" fmla="*/ 290511 h 495300"/>
            <a:gd name="connsiteX6" fmla="*/ 685802 w 1766890"/>
            <a:gd name="connsiteY6" fmla="*/ 266700 h 495300"/>
            <a:gd name="connsiteX7" fmla="*/ 661988 w 1766890"/>
            <a:gd name="connsiteY7" fmla="*/ 304799 h 495300"/>
            <a:gd name="connsiteX8" fmla="*/ 585789 w 1766890"/>
            <a:gd name="connsiteY8" fmla="*/ 254793 h 495300"/>
            <a:gd name="connsiteX9" fmla="*/ 573883 w 1766890"/>
            <a:gd name="connsiteY9" fmla="*/ 283368 h 495300"/>
            <a:gd name="connsiteX10" fmla="*/ 521495 w 1766890"/>
            <a:gd name="connsiteY10" fmla="*/ 257175 h 495300"/>
            <a:gd name="connsiteX11" fmla="*/ 490538 w 1766890"/>
            <a:gd name="connsiteY11" fmla="*/ 295275 h 495300"/>
            <a:gd name="connsiteX12" fmla="*/ 419102 w 1766890"/>
            <a:gd name="connsiteY12" fmla="*/ 250031 h 495300"/>
            <a:gd name="connsiteX13" fmla="*/ 400052 w 1766890"/>
            <a:gd name="connsiteY13" fmla="*/ 276225 h 495300"/>
            <a:gd name="connsiteX14" fmla="*/ 333376 w 1766890"/>
            <a:gd name="connsiteY14" fmla="*/ 228600 h 495300"/>
            <a:gd name="connsiteX15" fmla="*/ 304801 w 1766890"/>
            <a:gd name="connsiteY15" fmla="*/ 271462 h 495300"/>
            <a:gd name="connsiteX16" fmla="*/ 230983 w 1766890"/>
            <a:gd name="connsiteY16" fmla="*/ 219075 h 495300"/>
            <a:gd name="connsiteX17" fmla="*/ 211933 w 1766890"/>
            <a:gd name="connsiteY17" fmla="*/ 252412 h 495300"/>
            <a:gd name="connsiteX18" fmla="*/ 0 w 1766890"/>
            <a:gd name="connsiteY18" fmla="*/ 109536 h 495300"/>
            <a:gd name="connsiteX19" fmla="*/ 21432 w 1766890"/>
            <a:gd name="connsiteY19" fmla="*/ 78581 h 495300"/>
            <a:gd name="connsiteX20" fmla="*/ 107157 w 1766890"/>
            <a:gd name="connsiteY20" fmla="*/ 133350 h 495300"/>
            <a:gd name="connsiteX21" fmla="*/ 233364 w 1766890"/>
            <a:gd name="connsiteY21" fmla="*/ 178593 h 495300"/>
            <a:gd name="connsiteX22" fmla="*/ 402433 w 1766890"/>
            <a:gd name="connsiteY22" fmla="*/ 202405 h 495300"/>
            <a:gd name="connsiteX23" fmla="*/ 1209675 w 1766890"/>
            <a:gd name="connsiteY23" fmla="*/ 257175 h 495300"/>
            <a:gd name="connsiteX24" fmla="*/ 1300163 w 1766890"/>
            <a:gd name="connsiteY24" fmla="*/ 269081 h 495300"/>
            <a:gd name="connsiteX25" fmla="*/ 1359694 w 1766890"/>
            <a:gd name="connsiteY25" fmla="*/ 319087 h 495300"/>
            <a:gd name="connsiteX26" fmla="*/ 1419225 w 1766890"/>
            <a:gd name="connsiteY26" fmla="*/ 369093 h 495300"/>
            <a:gd name="connsiteX27" fmla="*/ 1504950 w 1766890"/>
            <a:gd name="connsiteY27" fmla="*/ 381000 h 495300"/>
            <a:gd name="connsiteX28" fmla="*/ 1581150 w 1766890"/>
            <a:gd name="connsiteY28" fmla="*/ 352425 h 495300"/>
            <a:gd name="connsiteX29" fmla="*/ 1638300 w 1766890"/>
            <a:gd name="connsiteY29" fmla="*/ 302418 h 495300"/>
            <a:gd name="connsiteX30" fmla="*/ 1662113 w 1766890"/>
            <a:gd name="connsiteY30" fmla="*/ 204786 h 495300"/>
            <a:gd name="connsiteX31" fmla="*/ 1640683 w 1766890"/>
            <a:gd name="connsiteY31" fmla="*/ 116682 h 495300"/>
            <a:gd name="connsiteX32" fmla="*/ 1578769 w 1766890"/>
            <a:gd name="connsiteY32" fmla="*/ 54768 h 495300"/>
            <a:gd name="connsiteX33" fmla="*/ 1500188 w 1766890"/>
            <a:gd name="connsiteY33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800101 w 1766890"/>
            <a:gd name="connsiteY5" fmla="*/ 309562 h 495300"/>
            <a:gd name="connsiteX6" fmla="*/ 738188 w 1766890"/>
            <a:gd name="connsiteY6" fmla="*/ 290511 h 495300"/>
            <a:gd name="connsiteX7" fmla="*/ 685802 w 1766890"/>
            <a:gd name="connsiteY7" fmla="*/ 266700 h 495300"/>
            <a:gd name="connsiteX8" fmla="*/ 661988 w 1766890"/>
            <a:gd name="connsiteY8" fmla="*/ 304799 h 495300"/>
            <a:gd name="connsiteX9" fmla="*/ 585789 w 1766890"/>
            <a:gd name="connsiteY9" fmla="*/ 254793 h 495300"/>
            <a:gd name="connsiteX10" fmla="*/ 573883 w 1766890"/>
            <a:gd name="connsiteY10" fmla="*/ 283368 h 495300"/>
            <a:gd name="connsiteX11" fmla="*/ 521495 w 1766890"/>
            <a:gd name="connsiteY11" fmla="*/ 257175 h 495300"/>
            <a:gd name="connsiteX12" fmla="*/ 490538 w 1766890"/>
            <a:gd name="connsiteY12" fmla="*/ 295275 h 495300"/>
            <a:gd name="connsiteX13" fmla="*/ 419102 w 1766890"/>
            <a:gd name="connsiteY13" fmla="*/ 250031 h 495300"/>
            <a:gd name="connsiteX14" fmla="*/ 400052 w 1766890"/>
            <a:gd name="connsiteY14" fmla="*/ 276225 h 495300"/>
            <a:gd name="connsiteX15" fmla="*/ 333376 w 1766890"/>
            <a:gd name="connsiteY15" fmla="*/ 228600 h 495300"/>
            <a:gd name="connsiteX16" fmla="*/ 304801 w 1766890"/>
            <a:gd name="connsiteY16" fmla="*/ 271462 h 495300"/>
            <a:gd name="connsiteX17" fmla="*/ 230983 w 1766890"/>
            <a:gd name="connsiteY17" fmla="*/ 219075 h 495300"/>
            <a:gd name="connsiteX18" fmla="*/ 211933 w 1766890"/>
            <a:gd name="connsiteY18" fmla="*/ 252412 h 495300"/>
            <a:gd name="connsiteX19" fmla="*/ 0 w 1766890"/>
            <a:gd name="connsiteY19" fmla="*/ 109536 h 495300"/>
            <a:gd name="connsiteX20" fmla="*/ 21432 w 1766890"/>
            <a:gd name="connsiteY20" fmla="*/ 78581 h 495300"/>
            <a:gd name="connsiteX21" fmla="*/ 107157 w 1766890"/>
            <a:gd name="connsiteY21" fmla="*/ 133350 h 495300"/>
            <a:gd name="connsiteX22" fmla="*/ 233364 w 1766890"/>
            <a:gd name="connsiteY22" fmla="*/ 178593 h 495300"/>
            <a:gd name="connsiteX23" fmla="*/ 402433 w 1766890"/>
            <a:gd name="connsiteY23" fmla="*/ 202405 h 495300"/>
            <a:gd name="connsiteX24" fmla="*/ 1209675 w 1766890"/>
            <a:gd name="connsiteY24" fmla="*/ 257175 h 495300"/>
            <a:gd name="connsiteX25" fmla="*/ 1300163 w 1766890"/>
            <a:gd name="connsiteY25" fmla="*/ 269081 h 495300"/>
            <a:gd name="connsiteX26" fmla="*/ 1359694 w 1766890"/>
            <a:gd name="connsiteY26" fmla="*/ 319087 h 495300"/>
            <a:gd name="connsiteX27" fmla="*/ 1419225 w 1766890"/>
            <a:gd name="connsiteY27" fmla="*/ 369093 h 495300"/>
            <a:gd name="connsiteX28" fmla="*/ 1504950 w 1766890"/>
            <a:gd name="connsiteY28" fmla="*/ 381000 h 495300"/>
            <a:gd name="connsiteX29" fmla="*/ 1581150 w 1766890"/>
            <a:gd name="connsiteY29" fmla="*/ 352425 h 495300"/>
            <a:gd name="connsiteX30" fmla="*/ 1638300 w 1766890"/>
            <a:gd name="connsiteY30" fmla="*/ 302418 h 495300"/>
            <a:gd name="connsiteX31" fmla="*/ 1662113 w 1766890"/>
            <a:gd name="connsiteY31" fmla="*/ 204786 h 495300"/>
            <a:gd name="connsiteX32" fmla="*/ 1640683 w 1766890"/>
            <a:gd name="connsiteY32" fmla="*/ 116682 h 495300"/>
            <a:gd name="connsiteX33" fmla="*/ 1578769 w 1766890"/>
            <a:gd name="connsiteY33" fmla="*/ 54768 h 495300"/>
            <a:gd name="connsiteX34" fmla="*/ 1500188 w 1766890"/>
            <a:gd name="connsiteY34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752476 w 1766890"/>
            <a:gd name="connsiteY5" fmla="*/ 261937 h 495300"/>
            <a:gd name="connsiteX6" fmla="*/ 738188 w 1766890"/>
            <a:gd name="connsiteY6" fmla="*/ 290511 h 495300"/>
            <a:gd name="connsiteX7" fmla="*/ 685802 w 1766890"/>
            <a:gd name="connsiteY7" fmla="*/ 266700 h 495300"/>
            <a:gd name="connsiteX8" fmla="*/ 661988 w 1766890"/>
            <a:gd name="connsiteY8" fmla="*/ 304799 h 495300"/>
            <a:gd name="connsiteX9" fmla="*/ 585789 w 1766890"/>
            <a:gd name="connsiteY9" fmla="*/ 254793 h 495300"/>
            <a:gd name="connsiteX10" fmla="*/ 573883 w 1766890"/>
            <a:gd name="connsiteY10" fmla="*/ 283368 h 495300"/>
            <a:gd name="connsiteX11" fmla="*/ 521495 w 1766890"/>
            <a:gd name="connsiteY11" fmla="*/ 257175 h 495300"/>
            <a:gd name="connsiteX12" fmla="*/ 490538 w 1766890"/>
            <a:gd name="connsiteY12" fmla="*/ 295275 h 495300"/>
            <a:gd name="connsiteX13" fmla="*/ 419102 w 1766890"/>
            <a:gd name="connsiteY13" fmla="*/ 250031 h 495300"/>
            <a:gd name="connsiteX14" fmla="*/ 400052 w 1766890"/>
            <a:gd name="connsiteY14" fmla="*/ 276225 h 495300"/>
            <a:gd name="connsiteX15" fmla="*/ 333376 w 1766890"/>
            <a:gd name="connsiteY15" fmla="*/ 228600 h 495300"/>
            <a:gd name="connsiteX16" fmla="*/ 304801 w 1766890"/>
            <a:gd name="connsiteY16" fmla="*/ 271462 h 495300"/>
            <a:gd name="connsiteX17" fmla="*/ 230983 w 1766890"/>
            <a:gd name="connsiteY17" fmla="*/ 219075 h 495300"/>
            <a:gd name="connsiteX18" fmla="*/ 211933 w 1766890"/>
            <a:gd name="connsiteY18" fmla="*/ 252412 h 495300"/>
            <a:gd name="connsiteX19" fmla="*/ 0 w 1766890"/>
            <a:gd name="connsiteY19" fmla="*/ 109536 h 495300"/>
            <a:gd name="connsiteX20" fmla="*/ 21432 w 1766890"/>
            <a:gd name="connsiteY20" fmla="*/ 78581 h 495300"/>
            <a:gd name="connsiteX21" fmla="*/ 107157 w 1766890"/>
            <a:gd name="connsiteY21" fmla="*/ 133350 h 495300"/>
            <a:gd name="connsiteX22" fmla="*/ 233364 w 1766890"/>
            <a:gd name="connsiteY22" fmla="*/ 178593 h 495300"/>
            <a:gd name="connsiteX23" fmla="*/ 402433 w 1766890"/>
            <a:gd name="connsiteY23" fmla="*/ 202405 h 495300"/>
            <a:gd name="connsiteX24" fmla="*/ 1209675 w 1766890"/>
            <a:gd name="connsiteY24" fmla="*/ 257175 h 495300"/>
            <a:gd name="connsiteX25" fmla="*/ 1300163 w 1766890"/>
            <a:gd name="connsiteY25" fmla="*/ 269081 h 495300"/>
            <a:gd name="connsiteX26" fmla="*/ 1359694 w 1766890"/>
            <a:gd name="connsiteY26" fmla="*/ 319087 h 495300"/>
            <a:gd name="connsiteX27" fmla="*/ 1419225 w 1766890"/>
            <a:gd name="connsiteY27" fmla="*/ 369093 h 495300"/>
            <a:gd name="connsiteX28" fmla="*/ 1504950 w 1766890"/>
            <a:gd name="connsiteY28" fmla="*/ 381000 h 495300"/>
            <a:gd name="connsiteX29" fmla="*/ 1581150 w 1766890"/>
            <a:gd name="connsiteY29" fmla="*/ 352425 h 495300"/>
            <a:gd name="connsiteX30" fmla="*/ 1638300 w 1766890"/>
            <a:gd name="connsiteY30" fmla="*/ 302418 h 495300"/>
            <a:gd name="connsiteX31" fmla="*/ 1662113 w 1766890"/>
            <a:gd name="connsiteY31" fmla="*/ 204786 h 495300"/>
            <a:gd name="connsiteX32" fmla="*/ 1640683 w 1766890"/>
            <a:gd name="connsiteY32" fmla="*/ 116682 h 495300"/>
            <a:gd name="connsiteX33" fmla="*/ 1578769 w 1766890"/>
            <a:gd name="connsiteY33" fmla="*/ 54768 h 495300"/>
            <a:gd name="connsiteX34" fmla="*/ 1500188 w 1766890"/>
            <a:gd name="connsiteY34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847726 w 1766890"/>
            <a:gd name="connsiteY5" fmla="*/ 297656 h 495300"/>
            <a:gd name="connsiteX6" fmla="*/ 752476 w 1766890"/>
            <a:gd name="connsiteY6" fmla="*/ 261937 h 495300"/>
            <a:gd name="connsiteX7" fmla="*/ 738188 w 1766890"/>
            <a:gd name="connsiteY7" fmla="*/ 290511 h 495300"/>
            <a:gd name="connsiteX8" fmla="*/ 685802 w 1766890"/>
            <a:gd name="connsiteY8" fmla="*/ 266700 h 495300"/>
            <a:gd name="connsiteX9" fmla="*/ 661988 w 1766890"/>
            <a:gd name="connsiteY9" fmla="*/ 304799 h 495300"/>
            <a:gd name="connsiteX10" fmla="*/ 585789 w 1766890"/>
            <a:gd name="connsiteY10" fmla="*/ 254793 h 495300"/>
            <a:gd name="connsiteX11" fmla="*/ 573883 w 1766890"/>
            <a:gd name="connsiteY11" fmla="*/ 283368 h 495300"/>
            <a:gd name="connsiteX12" fmla="*/ 521495 w 1766890"/>
            <a:gd name="connsiteY12" fmla="*/ 257175 h 495300"/>
            <a:gd name="connsiteX13" fmla="*/ 490538 w 1766890"/>
            <a:gd name="connsiteY13" fmla="*/ 295275 h 495300"/>
            <a:gd name="connsiteX14" fmla="*/ 419102 w 1766890"/>
            <a:gd name="connsiteY14" fmla="*/ 250031 h 495300"/>
            <a:gd name="connsiteX15" fmla="*/ 400052 w 1766890"/>
            <a:gd name="connsiteY15" fmla="*/ 276225 h 495300"/>
            <a:gd name="connsiteX16" fmla="*/ 333376 w 1766890"/>
            <a:gd name="connsiteY16" fmla="*/ 228600 h 495300"/>
            <a:gd name="connsiteX17" fmla="*/ 304801 w 1766890"/>
            <a:gd name="connsiteY17" fmla="*/ 271462 h 495300"/>
            <a:gd name="connsiteX18" fmla="*/ 230983 w 1766890"/>
            <a:gd name="connsiteY18" fmla="*/ 219075 h 495300"/>
            <a:gd name="connsiteX19" fmla="*/ 211933 w 1766890"/>
            <a:gd name="connsiteY19" fmla="*/ 252412 h 495300"/>
            <a:gd name="connsiteX20" fmla="*/ 0 w 1766890"/>
            <a:gd name="connsiteY20" fmla="*/ 109536 h 495300"/>
            <a:gd name="connsiteX21" fmla="*/ 21432 w 1766890"/>
            <a:gd name="connsiteY21" fmla="*/ 78581 h 495300"/>
            <a:gd name="connsiteX22" fmla="*/ 107157 w 1766890"/>
            <a:gd name="connsiteY22" fmla="*/ 133350 h 495300"/>
            <a:gd name="connsiteX23" fmla="*/ 233364 w 1766890"/>
            <a:gd name="connsiteY23" fmla="*/ 178593 h 495300"/>
            <a:gd name="connsiteX24" fmla="*/ 402433 w 1766890"/>
            <a:gd name="connsiteY24" fmla="*/ 202405 h 495300"/>
            <a:gd name="connsiteX25" fmla="*/ 1209675 w 1766890"/>
            <a:gd name="connsiteY25" fmla="*/ 257175 h 495300"/>
            <a:gd name="connsiteX26" fmla="*/ 1300163 w 1766890"/>
            <a:gd name="connsiteY26" fmla="*/ 269081 h 495300"/>
            <a:gd name="connsiteX27" fmla="*/ 1359694 w 1766890"/>
            <a:gd name="connsiteY27" fmla="*/ 319087 h 495300"/>
            <a:gd name="connsiteX28" fmla="*/ 1419225 w 1766890"/>
            <a:gd name="connsiteY28" fmla="*/ 369093 h 495300"/>
            <a:gd name="connsiteX29" fmla="*/ 1504950 w 1766890"/>
            <a:gd name="connsiteY29" fmla="*/ 381000 h 495300"/>
            <a:gd name="connsiteX30" fmla="*/ 1581150 w 1766890"/>
            <a:gd name="connsiteY30" fmla="*/ 352425 h 495300"/>
            <a:gd name="connsiteX31" fmla="*/ 1638300 w 1766890"/>
            <a:gd name="connsiteY31" fmla="*/ 302418 h 495300"/>
            <a:gd name="connsiteX32" fmla="*/ 1662113 w 1766890"/>
            <a:gd name="connsiteY32" fmla="*/ 204786 h 495300"/>
            <a:gd name="connsiteX33" fmla="*/ 1640683 w 1766890"/>
            <a:gd name="connsiteY33" fmla="*/ 116682 h 495300"/>
            <a:gd name="connsiteX34" fmla="*/ 1578769 w 1766890"/>
            <a:gd name="connsiteY34" fmla="*/ 54768 h 495300"/>
            <a:gd name="connsiteX35" fmla="*/ 1500188 w 1766890"/>
            <a:gd name="connsiteY35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833439 w 1766890"/>
            <a:gd name="connsiteY5" fmla="*/ 311943 h 495300"/>
            <a:gd name="connsiteX6" fmla="*/ 752476 w 1766890"/>
            <a:gd name="connsiteY6" fmla="*/ 261937 h 495300"/>
            <a:gd name="connsiteX7" fmla="*/ 738188 w 1766890"/>
            <a:gd name="connsiteY7" fmla="*/ 290511 h 495300"/>
            <a:gd name="connsiteX8" fmla="*/ 685802 w 1766890"/>
            <a:gd name="connsiteY8" fmla="*/ 266700 h 495300"/>
            <a:gd name="connsiteX9" fmla="*/ 661988 w 1766890"/>
            <a:gd name="connsiteY9" fmla="*/ 304799 h 495300"/>
            <a:gd name="connsiteX10" fmla="*/ 585789 w 1766890"/>
            <a:gd name="connsiteY10" fmla="*/ 254793 h 495300"/>
            <a:gd name="connsiteX11" fmla="*/ 573883 w 1766890"/>
            <a:gd name="connsiteY11" fmla="*/ 283368 h 495300"/>
            <a:gd name="connsiteX12" fmla="*/ 521495 w 1766890"/>
            <a:gd name="connsiteY12" fmla="*/ 257175 h 495300"/>
            <a:gd name="connsiteX13" fmla="*/ 490538 w 1766890"/>
            <a:gd name="connsiteY13" fmla="*/ 295275 h 495300"/>
            <a:gd name="connsiteX14" fmla="*/ 419102 w 1766890"/>
            <a:gd name="connsiteY14" fmla="*/ 250031 h 495300"/>
            <a:gd name="connsiteX15" fmla="*/ 400052 w 1766890"/>
            <a:gd name="connsiteY15" fmla="*/ 276225 h 495300"/>
            <a:gd name="connsiteX16" fmla="*/ 333376 w 1766890"/>
            <a:gd name="connsiteY16" fmla="*/ 228600 h 495300"/>
            <a:gd name="connsiteX17" fmla="*/ 304801 w 1766890"/>
            <a:gd name="connsiteY17" fmla="*/ 271462 h 495300"/>
            <a:gd name="connsiteX18" fmla="*/ 230983 w 1766890"/>
            <a:gd name="connsiteY18" fmla="*/ 219075 h 495300"/>
            <a:gd name="connsiteX19" fmla="*/ 211933 w 1766890"/>
            <a:gd name="connsiteY19" fmla="*/ 252412 h 495300"/>
            <a:gd name="connsiteX20" fmla="*/ 0 w 1766890"/>
            <a:gd name="connsiteY20" fmla="*/ 109536 h 495300"/>
            <a:gd name="connsiteX21" fmla="*/ 21432 w 1766890"/>
            <a:gd name="connsiteY21" fmla="*/ 78581 h 495300"/>
            <a:gd name="connsiteX22" fmla="*/ 107157 w 1766890"/>
            <a:gd name="connsiteY22" fmla="*/ 133350 h 495300"/>
            <a:gd name="connsiteX23" fmla="*/ 233364 w 1766890"/>
            <a:gd name="connsiteY23" fmla="*/ 178593 h 495300"/>
            <a:gd name="connsiteX24" fmla="*/ 402433 w 1766890"/>
            <a:gd name="connsiteY24" fmla="*/ 202405 h 495300"/>
            <a:gd name="connsiteX25" fmla="*/ 1209675 w 1766890"/>
            <a:gd name="connsiteY25" fmla="*/ 257175 h 495300"/>
            <a:gd name="connsiteX26" fmla="*/ 1300163 w 1766890"/>
            <a:gd name="connsiteY26" fmla="*/ 269081 h 495300"/>
            <a:gd name="connsiteX27" fmla="*/ 1359694 w 1766890"/>
            <a:gd name="connsiteY27" fmla="*/ 319087 h 495300"/>
            <a:gd name="connsiteX28" fmla="*/ 1419225 w 1766890"/>
            <a:gd name="connsiteY28" fmla="*/ 369093 h 495300"/>
            <a:gd name="connsiteX29" fmla="*/ 1504950 w 1766890"/>
            <a:gd name="connsiteY29" fmla="*/ 381000 h 495300"/>
            <a:gd name="connsiteX30" fmla="*/ 1581150 w 1766890"/>
            <a:gd name="connsiteY30" fmla="*/ 352425 h 495300"/>
            <a:gd name="connsiteX31" fmla="*/ 1638300 w 1766890"/>
            <a:gd name="connsiteY31" fmla="*/ 302418 h 495300"/>
            <a:gd name="connsiteX32" fmla="*/ 1662113 w 1766890"/>
            <a:gd name="connsiteY32" fmla="*/ 204786 h 495300"/>
            <a:gd name="connsiteX33" fmla="*/ 1640683 w 1766890"/>
            <a:gd name="connsiteY33" fmla="*/ 116682 h 495300"/>
            <a:gd name="connsiteX34" fmla="*/ 1578769 w 1766890"/>
            <a:gd name="connsiteY34" fmla="*/ 54768 h 495300"/>
            <a:gd name="connsiteX35" fmla="*/ 1500188 w 1766890"/>
            <a:gd name="connsiteY35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897733 w 1766890"/>
            <a:gd name="connsiteY5" fmla="*/ 335756 h 495300"/>
            <a:gd name="connsiteX6" fmla="*/ 833439 w 1766890"/>
            <a:gd name="connsiteY6" fmla="*/ 311943 h 495300"/>
            <a:gd name="connsiteX7" fmla="*/ 752476 w 1766890"/>
            <a:gd name="connsiteY7" fmla="*/ 261937 h 495300"/>
            <a:gd name="connsiteX8" fmla="*/ 738188 w 1766890"/>
            <a:gd name="connsiteY8" fmla="*/ 290511 h 495300"/>
            <a:gd name="connsiteX9" fmla="*/ 685802 w 1766890"/>
            <a:gd name="connsiteY9" fmla="*/ 266700 h 495300"/>
            <a:gd name="connsiteX10" fmla="*/ 661988 w 1766890"/>
            <a:gd name="connsiteY10" fmla="*/ 304799 h 495300"/>
            <a:gd name="connsiteX11" fmla="*/ 585789 w 1766890"/>
            <a:gd name="connsiteY11" fmla="*/ 254793 h 495300"/>
            <a:gd name="connsiteX12" fmla="*/ 573883 w 1766890"/>
            <a:gd name="connsiteY12" fmla="*/ 283368 h 495300"/>
            <a:gd name="connsiteX13" fmla="*/ 521495 w 1766890"/>
            <a:gd name="connsiteY13" fmla="*/ 257175 h 495300"/>
            <a:gd name="connsiteX14" fmla="*/ 490538 w 1766890"/>
            <a:gd name="connsiteY14" fmla="*/ 295275 h 495300"/>
            <a:gd name="connsiteX15" fmla="*/ 419102 w 1766890"/>
            <a:gd name="connsiteY15" fmla="*/ 250031 h 495300"/>
            <a:gd name="connsiteX16" fmla="*/ 400052 w 1766890"/>
            <a:gd name="connsiteY16" fmla="*/ 276225 h 495300"/>
            <a:gd name="connsiteX17" fmla="*/ 333376 w 1766890"/>
            <a:gd name="connsiteY17" fmla="*/ 228600 h 495300"/>
            <a:gd name="connsiteX18" fmla="*/ 304801 w 1766890"/>
            <a:gd name="connsiteY18" fmla="*/ 271462 h 495300"/>
            <a:gd name="connsiteX19" fmla="*/ 230983 w 1766890"/>
            <a:gd name="connsiteY19" fmla="*/ 219075 h 495300"/>
            <a:gd name="connsiteX20" fmla="*/ 211933 w 1766890"/>
            <a:gd name="connsiteY20" fmla="*/ 252412 h 495300"/>
            <a:gd name="connsiteX21" fmla="*/ 0 w 1766890"/>
            <a:gd name="connsiteY21" fmla="*/ 109536 h 495300"/>
            <a:gd name="connsiteX22" fmla="*/ 21432 w 1766890"/>
            <a:gd name="connsiteY22" fmla="*/ 78581 h 495300"/>
            <a:gd name="connsiteX23" fmla="*/ 107157 w 1766890"/>
            <a:gd name="connsiteY23" fmla="*/ 133350 h 495300"/>
            <a:gd name="connsiteX24" fmla="*/ 233364 w 1766890"/>
            <a:gd name="connsiteY24" fmla="*/ 178593 h 495300"/>
            <a:gd name="connsiteX25" fmla="*/ 402433 w 1766890"/>
            <a:gd name="connsiteY25" fmla="*/ 202405 h 495300"/>
            <a:gd name="connsiteX26" fmla="*/ 1209675 w 1766890"/>
            <a:gd name="connsiteY26" fmla="*/ 257175 h 495300"/>
            <a:gd name="connsiteX27" fmla="*/ 1300163 w 1766890"/>
            <a:gd name="connsiteY27" fmla="*/ 269081 h 495300"/>
            <a:gd name="connsiteX28" fmla="*/ 1359694 w 1766890"/>
            <a:gd name="connsiteY28" fmla="*/ 319087 h 495300"/>
            <a:gd name="connsiteX29" fmla="*/ 1419225 w 1766890"/>
            <a:gd name="connsiteY29" fmla="*/ 369093 h 495300"/>
            <a:gd name="connsiteX30" fmla="*/ 1504950 w 1766890"/>
            <a:gd name="connsiteY30" fmla="*/ 381000 h 495300"/>
            <a:gd name="connsiteX31" fmla="*/ 1581150 w 1766890"/>
            <a:gd name="connsiteY31" fmla="*/ 352425 h 495300"/>
            <a:gd name="connsiteX32" fmla="*/ 1638300 w 1766890"/>
            <a:gd name="connsiteY32" fmla="*/ 302418 h 495300"/>
            <a:gd name="connsiteX33" fmla="*/ 1662113 w 1766890"/>
            <a:gd name="connsiteY33" fmla="*/ 204786 h 495300"/>
            <a:gd name="connsiteX34" fmla="*/ 1640683 w 1766890"/>
            <a:gd name="connsiteY34" fmla="*/ 116682 h 495300"/>
            <a:gd name="connsiteX35" fmla="*/ 1578769 w 1766890"/>
            <a:gd name="connsiteY35" fmla="*/ 54768 h 495300"/>
            <a:gd name="connsiteX36" fmla="*/ 1500188 w 1766890"/>
            <a:gd name="connsiteY36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852489 w 1766890"/>
            <a:gd name="connsiteY5" fmla="*/ 273844 h 495300"/>
            <a:gd name="connsiteX6" fmla="*/ 833439 w 1766890"/>
            <a:gd name="connsiteY6" fmla="*/ 311943 h 495300"/>
            <a:gd name="connsiteX7" fmla="*/ 752476 w 1766890"/>
            <a:gd name="connsiteY7" fmla="*/ 261937 h 495300"/>
            <a:gd name="connsiteX8" fmla="*/ 738188 w 1766890"/>
            <a:gd name="connsiteY8" fmla="*/ 290511 h 495300"/>
            <a:gd name="connsiteX9" fmla="*/ 685802 w 1766890"/>
            <a:gd name="connsiteY9" fmla="*/ 266700 h 495300"/>
            <a:gd name="connsiteX10" fmla="*/ 661988 w 1766890"/>
            <a:gd name="connsiteY10" fmla="*/ 304799 h 495300"/>
            <a:gd name="connsiteX11" fmla="*/ 585789 w 1766890"/>
            <a:gd name="connsiteY11" fmla="*/ 254793 h 495300"/>
            <a:gd name="connsiteX12" fmla="*/ 573883 w 1766890"/>
            <a:gd name="connsiteY12" fmla="*/ 283368 h 495300"/>
            <a:gd name="connsiteX13" fmla="*/ 521495 w 1766890"/>
            <a:gd name="connsiteY13" fmla="*/ 257175 h 495300"/>
            <a:gd name="connsiteX14" fmla="*/ 490538 w 1766890"/>
            <a:gd name="connsiteY14" fmla="*/ 295275 h 495300"/>
            <a:gd name="connsiteX15" fmla="*/ 419102 w 1766890"/>
            <a:gd name="connsiteY15" fmla="*/ 250031 h 495300"/>
            <a:gd name="connsiteX16" fmla="*/ 400052 w 1766890"/>
            <a:gd name="connsiteY16" fmla="*/ 276225 h 495300"/>
            <a:gd name="connsiteX17" fmla="*/ 333376 w 1766890"/>
            <a:gd name="connsiteY17" fmla="*/ 228600 h 495300"/>
            <a:gd name="connsiteX18" fmla="*/ 304801 w 1766890"/>
            <a:gd name="connsiteY18" fmla="*/ 271462 h 495300"/>
            <a:gd name="connsiteX19" fmla="*/ 230983 w 1766890"/>
            <a:gd name="connsiteY19" fmla="*/ 219075 h 495300"/>
            <a:gd name="connsiteX20" fmla="*/ 211933 w 1766890"/>
            <a:gd name="connsiteY20" fmla="*/ 252412 h 495300"/>
            <a:gd name="connsiteX21" fmla="*/ 0 w 1766890"/>
            <a:gd name="connsiteY21" fmla="*/ 109536 h 495300"/>
            <a:gd name="connsiteX22" fmla="*/ 21432 w 1766890"/>
            <a:gd name="connsiteY22" fmla="*/ 78581 h 495300"/>
            <a:gd name="connsiteX23" fmla="*/ 107157 w 1766890"/>
            <a:gd name="connsiteY23" fmla="*/ 133350 h 495300"/>
            <a:gd name="connsiteX24" fmla="*/ 233364 w 1766890"/>
            <a:gd name="connsiteY24" fmla="*/ 178593 h 495300"/>
            <a:gd name="connsiteX25" fmla="*/ 402433 w 1766890"/>
            <a:gd name="connsiteY25" fmla="*/ 202405 h 495300"/>
            <a:gd name="connsiteX26" fmla="*/ 1209675 w 1766890"/>
            <a:gd name="connsiteY26" fmla="*/ 257175 h 495300"/>
            <a:gd name="connsiteX27" fmla="*/ 1300163 w 1766890"/>
            <a:gd name="connsiteY27" fmla="*/ 269081 h 495300"/>
            <a:gd name="connsiteX28" fmla="*/ 1359694 w 1766890"/>
            <a:gd name="connsiteY28" fmla="*/ 319087 h 495300"/>
            <a:gd name="connsiteX29" fmla="*/ 1419225 w 1766890"/>
            <a:gd name="connsiteY29" fmla="*/ 369093 h 495300"/>
            <a:gd name="connsiteX30" fmla="*/ 1504950 w 1766890"/>
            <a:gd name="connsiteY30" fmla="*/ 381000 h 495300"/>
            <a:gd name="connsiteX31" fmla="*/ 1581150 w 1766890"/>
            <a:gd name="connsiteY31" fmla="*/ 352425 h 495300"/>
            <a:gd name="connsiteX32" fmla="*/ 1638300 w 1766890"/>
            <a:gd name="connsiteY32" fmla="*/ 302418 h 495300"/>
            <a:gd name="connsiteX33" fmla="*/ 1662113 w 1766890"/>
            <a:gd name="connsiteY33" fmla="*/ 204786 h 495300"/>
            <a:gd name="connsiteX34" fmla="*/ 1640683 w 1766890"/>
            <a:gd name="connsiteY34" fmla="*/ 116682 h 495300"/>
            <a:gd name="connsiteX35" fmla="*/ 1578769 w 1766890"/>
            <a:gd name="connsiteY35" fmla="*/ 54768 h 495300"/>
            <a:gd name="connsiteX36" fmla="*/ 1500188 w 1766890"/>
            <a:gd name="connsiteY36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942976 w 1766890"/>
            <a:gd name="connsiteY5" fmla="*/ 314325 h 495300"/>
            <a:gd name="connsiteX6" fmla="*/ 852489 w 1766890"/>
            <a:gd name="connsiteY6" fmla="*/ 273844 h 495300"/>
            <a:gd name="connsiteX7" fmla="*/ 833439 w 1766890"/>
            <a:gd name="connsiteY7" fmla="*/ 311943 h 495300"/>
            <a:gd name="connsiteX8" fmla="*/ 752476 w 1766890"/>
            <a:gd name="connsiteY8" fmla="*/ 261937 h 495300"/>
            <a:gd name="connsiteX9" fmla="*/ 738188 w 1766890"/>
            <a:gd name="connsiteY9" fmla="*/ 290511 h 495300"/>
            <a:gd name="connsiteX10" fmla="*/ 685802 w 1766890"/>
            <a:gd name="connsiteY10" fmla="*/ 266700 h 495300"/>
            <a:gd name="connsiteX11" fmla="*/ 661988 w 1766890"/>
            <a:gd name="connsiteY11" fmla="*/ 304799 h 495300"/>
            <a:gd name="connsiteX12" fmla="*/ 585789 w 1766890"/>
            <a:gd name="connsiteY12" fmla="*/ 254793 h 495300"/>
            <a:gd name="connsiteX13" fmla="*/ 573883 w 1766890"/>
            <a:gd name="connsiteY13" fmla="*/ 283368 h 495300"/>
            <a:gd name="connsiteX14" fmla="*/ 521495 w 1766890"/>
            <a:gd name="connsiteY14" fmla="*/ 257175 h 495300"/>
            <a:gd name="connsiteX15" fmla="*/ 490538 w 1766890"/>
            <a:gd name="connsiteY15" fmla="*/ 295275 h 495300"/>
            <a:gd name="connsiteX16" fmla="*/ 419102 w 1766890"/>
            <a:gd name="connsiteY16" fmla="*/ 250031 h 495300"/>
            <a:gd name="connsiteX17" fmla="*/ 400052 w 1766890"/>
            <a:gd name="connsiteY17" fmla="*/ 276225 h 495300"/>
            <a:gd name="connsiteX18" fmla="*/ 333376 w 1766890"/>
            <a:gd name="connsiteY18" fmla="*/ 228600 h 495300"/>
            <a:gd name="connsiteX19" fmla="*/ 304801 w 1766890"/>
            <a:gd name="connsiteY19" fmla="*/ 271462 h 495300"/>
            <a:gd name="connsiteX20" fmla="*/ 230983 w 1766890"/>
            <a:gd name="connsiteY20" fmla="*/ 219075 h 495300"/>
            <a:gd name="connsiteX21" fmla="*/ 211933 w 1766890"/>
            <a:gd name="connsiteY21" fmla="*/ 252412 h 495300"/>
            <a:gd name="connsiteX22" fmla="*/ 0 w 1766890"/>
            <a:gd name="connsiteY22" fmla="*/ 109536 h 495300"/>
            <a:gd name="connsiteX23" fmla="*/ 21432 w 1766890"/>
            <a:gd name="connsiteY23" fmla="*/ 78581 h 495300"/>
            <a:gd name="connsiteX24" fmla="*/ 107157 w 1766890"/>
            <a:gd name="connsiteY24" fmla="*/ 133350 h 495300"/>
            <a:gd name="connsiteX25" fmla="*/ 233364 w 1766890"/>
            <a:gd name="connsiteY25" fmla="*/ 178593 h 495300"/>
            <a:gd name="connsiteX26" fmla="*/ 402433 w 1766890"/>
            <a:gd name="connsiteY26" fmla="*/ 202405 h 495300"/>
            <a:gd name="connsiteX27" fmla="*/ 1209675 w 1766890"/>
            <a:gd name="connsiteY27" fmla="*/ 257175 h 495300"/>
            <a:gd name="connsiteX28" fmla="*/ 1300163 w 1766890"/>
            <a:gd name="connsiteY28" fmla="*/ 269081 h 495300"/>
            <a:gd name="connsiteX29" fmla="*/ 1359694 w 1766890"/>
            <a:gd name="connsiteY29" fmla="*/ 319087 h 495300"/>
            <a:gd name="connsiteX30" fmla="*/ 1419225 w 1766890"/>
            <a:gd name="connsiteY30" fmla="*/ 369093 h 495300"/>
            <a:gd name="connsiteX31" fmla="*/ 1504950 w 1766890"/>
            <a:gd name="connsiteY31" fmla="*/ 381000 h 495300"/>
            <a:gd name="connsiteX32" fmla="*/ 1581150 w 1766890"/>
            <a:gd name="connsiteY32" fmla="*/ 352425 h 495300"/>
            <a:gd name="connsiteX33" fmla="*/ 1638300 w 1766890"/>
            <a:gd name="connsiteY33" fmla="*/ 302418 h 495300"/>
            <a:gd name="connsiteX34" fmla="*/ 1662113 w 1766890"/>
            <a:gd name="connsiteY34" fmla="*/ 204786 h 495300"/>
            <a:gd name="connsiteX35" fmla="*/ 1640683 w 1766890"/>
            <a:gd name="connsiteY35" fmla="*/ 116682 h 495300"/>
            <a:gd name="connsiteX36" fmla="*/ 1578769 w 1766890"/>
            <a:gd name="connsiteY36" fmla="*/ 54768 h 495300"/>
            <a:gd name="connsiteX37" fmla="*/ 1500188 w 1766890"/>
            <a:gd name="connsiteY37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919163 w 1766890"/>
            <a:gd name="connsiteY5" fmla="*/ 373856 h 495300"/>
            <a:gd name="connsiteX6" fmla="*/ 852489 w 1766890"/>
            <a:gd name="connsiteY6" fmla="*/ 273844 h 495300"/>
            <a:gd name="connsiteX7" fmla="*/ 833439 w 1766890"/>
            <a:gd name="connsiteY7" fmla="*/ 311943 h 495300"/>
            <a:gd name="connsiteX8" fmla="*/ 752476 w 1766890"/>
            <a:gd name="connsiteY8" fmla="*/ 261937 h 495300"/>
            <a:gd name="connsiteX9" fmla="*/ 738188 w 1766890"/>
            <a:gd name="connsiteY9" fmla="*/ 290511 h 495300"/>
            <a:gd name="connsiteX10" fmla="*/ 685802 w 1766890"/>
            <a:gd name="connsiteY10" fmla="*/ 266700 h 495300"/>
            <a:gd name="connsiteX11" fmla="*/ 661988 w 1766890"/>
            <a:gd name="connsiteY11" fmla="*/ 304799 h 495300"/>
            <a:gd name="connsiteX12" fmla="*/ 585789 w 1766890"/>
            <a:gd name="connsiteY12" fmla="*/ 254793 h 495300"/>
            <a:gd name="connsiteX13" fmla="*/ 573883 w 1766890"/>
            <a:gd name="connsiteY13" fmla="*/ 283368 h 495300"/>
            <a:gd name="connsiteX14" fmla="*/ 521495 w 1766890"/>
            <a:gd name="connsiteY14" fmla="*/ 257175 h 495300"/>
            <a:gd name="connsiteX15" fmla="*/ 490538 w 1766890"/>
            <a:gd name="connsiteY15" fmla="*/ 295275 h 495300"/>
            <a:gd name="connsiteX16" fmla="*/ 419102 w 1766890"/>
            <a:gd name="connsiteY16" fmla="*/ 250031 h 495300"/>
            <a:gd name="connsiteX17" fmla="*/ 400052 w 1766890"/>
            <a:gd name="connsiteY17" fmla="*/ 276225 h 495300"/>
            <a:gd name="connsiteX18" fmla="*/ 333376 w 1766890"/>
            <a:gd name="connsiteY18" fmla="*/ 228600 h 495300"/>
            <a:gd name="connsiteX19" fmla="*/ 304801 w 1766890"/>
            <a:gd name="connsiteY19" fmla="*/ 271462 h 495300"/>
            <a:gd name="connsiteX20" fmla="*/ 230983 w 1766890"/>
            <a:gd name="connsiteY20" fmla="*/ 219075 h 495300"/>
            <a:gd name="connsiteX21" fmla="*/ 211933 w 1766890"/>
            <a:gd name="connsiteY21" fmla="*/ 252412 h 495300"/>
            <a:gd name="connsiteX22" fmla="*/ 0 w 1766890"/>
            <a:gd name="connsiteY22" fmla="*/ 109536 h 495300"/>
            <a:gd name="connsiteX23" fmla="*/ 21432 w 1766890"/>
            <a:gd name="connsiteY23" fmla="*/ 78581 h 495300"/>
            <a:gd name="connsiteX24" fmla="*/ 107157 w 1766890"/>
            <a:gd name="connsiteY24" fmla="*/ 133350 h 495300"/>
            <a:gd name="connsiteX25" fmla="*/ 233364 w 1766890"/>
            <a:gd name="connsiteY25" fmla="*/ 178593 h 495300"/>
            <a:gd name="connsiteX26" fmla="*/ 402433 w 1766890"/>
            <a:gd name="connsiteY26" fmla="*/ 202405 h 495300"/>
            <a:gd name="connsiteX27" fmla="*/ 1209675 w 1766890"/>
            <a:gd name="connsiteY27" fmla="*/ 257175 h 495300"/>
            <a:gd name="connsiteX28" fmla="*/ 1300163 w 1766890"/>
            <a:gd name="connsiteY28" fmla="*/ 269081 h 495300"/>
            <a:gd name="connsiteX29" fmla="*/ 1359694 w 1766890"/>
            <a:gd name="connsiteY29" fmla="*/ 319087 h 495300"/>
            <a:gd name="connsiteX30" fmla="*/ 1419225 w 1766890"/>
            <a:gd name="connsiteY30" fmla="*/ 369093 h 495300"/>
            <a:gd name="connsiteX31" fmla="*/ 1504950 w 1766890"/>
            <a:gd name="connsiteY31" fmla="*/ 381000 h 495300"/>
            <a:gd name="connsiteX32" fmla="*/ 1581150 w 1766890"/>
            <a:gd name="connsiteY32" fmla="*/ 352425 h 495300"/>
            <a:gd name="connsiteX33" fmla="*/ 1638300 w 1766890"/>
            <a:gd name="connsiteY33" fmla="*/ 302418 h 495300"/>
            <a:gd name="connsiteX34" fmla="*/ 1662113 w 1766890"/>
            <a:gd name="connsiteY34" fmla="*/ 204786 h 495300"/>
            <a:gd name="connsiteX35" fmla="*/ 1640683 w 1766890"/>
            <a:gd name="connsiteY35" fmla="*/ 116682 h 495300"/>
            <a:gd name="connsiteX36" fmla="*/ 1578769 w 1766890"/>
            <a:gd name="connsiteY36" fmla="*/ 54768 h 495300"/>
            <a:gd name="connsiteX37" fmla="*/ 1500188 w 1766890"/>
            <a:gd name="connsiteY37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969170 w 1766890"/>
            <a:gd name="connsiteY5" fmla="*/ 388143 h 495300"/>
            <a:gd name="connsiteX6" fmla="*/ 919163 w 1766890"/>
            <a:gd name="connsiteY6" fmla="*/ 373856 h 495300"/>
            <a:gd name="connsiteX7" fmla="*/ 852489 w 1766890"/>
            <a:gd name="connsiteY7" fmla="*/ 273844 h 495300"/>
            <a:gd name="connsiteX8" fmla="*/ 833439 w 1766890"/>
            <a:gd name="connsiteY8" fmla="*/ 311943 h 495300"/>
            <a:gd name="connsiteX9" fmla="*/ 752476 w 1766890"/>
            <a:gd name="connsiteY9" fmla="*/ 261937 h 495300"/>
            <a:gd name="connsiteX10" fmla="*/ 738188 w 1766890"/>
            <a:gd name="connsiteY10" fmla="*/ 290511 h 495300"/>
            <a:gd name="connsiteX11" fmla="*/ 685802 w 1766890"/>
            <a:gd name="connsiteY11" fmla="*/ 266700 h 495300"/>
            <a:gd name="connsiteX12" fmla="*/ 661988 w 1766890"/>
            <a:gd name="connsiteY12" fmla="*/ 304799 h 495300"/>
            <a:gd name="connsiteX13" fmla="*/ 585789 w 1766890"/>
            <a:gd name="connsiteY13" fmla="*/ 254793 h 495300"/>
            <a:gd name="connsiteX14" fmla="*/ 573883 w 1766890"/>
            <a:gd name="connsiteY14" fmla="*/ 283368 h 495300"/>
            <a:gd name="connsiteX15" fmla="*/ 521495 w 1766890"/>
            <a:gd name="connsiteY15" fmla="*/ 257175 h 495300"/>
            <a:gd name="connsiteX16" fmla="*/ 490538 w 1766890"/>
            <a:gd name="connsiteY16" fmla="*/ 295275 h 495300"/>
            <a:gd name="connsiteX17" fmla="*/ 419102 w 1766890"/>
            <a:gd name="connsiteY17" fmla="*/ 250031 h 495300"/>
            <a:gd name="connsiteX18" fmla="*/ 400052 w 1766890"/>
            <a:gd name="connsiteY18" fmla="*/ 276225 h 495300"/>
            <a:gd name="connsiteX19" fmla="*/ 333376 w 1766890"/>
            <a:gd name="connsiteY19" fmla="*/ 228600 h 495300"/>
            <a:gd name="connsiteX20" fmla="*/ 304801 w 1766890"/>
            <a:gd name="connsiteY20" fmla="*/ 271462 h 495300"/>
            <a:gd name="connsiteX21" fmla="*/ 230983 w 1766890"/>
            <a:gd name="connsiteY21" fmla="*/ 219075 h 495300"/>
            <a:gd name="connsiteX22" fmla="*/ 211933 w 1766890"/>
            <a:gd name="connsiteY22" fmla="*/ 252412 h 495300"/>
            <a:gd name="connsiteX23" fmla="*/ 0 w 1766890"/>
            <a:gd name="connsiteY23" fmla="*/ 109536 h 495300"/>
            <a:gd name="connsiteX24" fmla="*/ 21432 w 1766890"/>
            <a:gd name="connsiteY24" fmla="*/ 78581 h 495300"/>
            <a:gd name="connsiteX25" fmla="*/ 107157 w 1766890"/>
            <a:gd name="connsiteY25" fmla="*/ 133350 h 495300"/>
            <a:gd name="connsiteX26" fmla="*/ 233364 w 1766890"/>
            <a:gd name="connsiteY26" fmla="*/ 178593 h 495300"/>
            <a:gd name="connsiteX27" fmla="*/ 402433 w 1766890"/>
            <a:gd name="connsiteY27" fmla="*/ 202405 h 495300"/>
            <a:gd name="connsiteX28" fmla="*/ 1209675 w 1766890"/>
            <a:gd name="connsiteY28" fmla="*/ 257175 h 495300"/>
            <a:gd name="connsiteX29" fmla="*/ 1300163 w 1766890"/>
            <a:gd name="connsiteY29" fmla="*/ 269081 h 495300"/>
            <a:gd name="connsiteX30" fmla="*/ 1359694 w 1766890"/>
            <a:gd name="connsiteY30" fmla="*/ 319087 h 495300"/>
            <a:gd name="connsiteX31" fmla="*/ 1419225 w 1766890"/>
            <a:gd name="connsiteY31" fmla="*/ 369093 h 495300"/>
            <a:gd name="connsiteX32" fmla="*/ 1504950 w 1766890"/>
            <a:gd name="connsiteY32" fmla="*/ 381000 h 495300"/>
            <a:gd name="connsiteX33" fmla="*/ 1581150 w 1766890"/>
            <a:gd name="connsiteY33" fmla="*/ 352425 h 495300"/>
            <a:gd name="connsiteX34" fmla="*/ 1638300 w 1766890"/>
            <a:gd name="connsiteY34" fmla="*/ 302418 h 495300"/>
            <a:gd name="connsiteX35" fmla="*/ 1662113 w 1766890"/>
            <a:gd name="connsiteY35" fmla="*/ 204786 h 495300"/>
            <a:gd name="connsiteX36" fmla="*/ 1640683 w 1766890"/>
            <a:gd name="connsiteY36" fmla="*/ 116682 h 495300"/>
            <a:gd name="connsiteX37" fmla="*/ 1578769 w 1766890"/>
            <a:gd name="connsiteY37" fmla="*/ 54768 h 495300"/>
            <a:gd name="connsiteX38" fmla="*/ 1500188 w 1766890"/>
            <a:gd name="connsiteY38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1195389 w 1766890"/>
            <a:gd name="connsiteY5" fmla="*/ 290512 h 495300"/>
            <a:gd name="connsiteX6" fmla="*/ 919163 w 1766890"/>
            <a:gd name="connsiteY6" fmla="*/ 373856 h 495300"/>
            <a:gd name="connsiteX7" fmla="*/ 852489 w 1766890"/>
            <a:gd name="connsiteY7" fmla="*/ 273844 h 495300"/>
            <a:gd name="connsiteX8" fmla="*/ 833439 w 1766890"/>
            <a:gd name="connsiteY8" fmla="*/ 311943 h 495300"/>
            <a:gd name="connsiteX9" fmla="*/ 752476 w 1766890"/>
            <a:gd name="connsiteY9" fmla="*/ 261937 h 495300"/>
            <a:gd name="connsiteX10" fmla="*/ 738188 w 1766890"/>
            <a:gd name="connsiteY10" fmla="*/ 290511 h 495300"/>
            <a:gd name="connsiteX11" fmla="*/ 685802 w 1766890"/>
            <a:gd name="connsiteY11" fmla="*/ 266700 h 495300"/>
            <a:gd name="connsiteX12" fmla="*/ 661988 w 1766890"/>
            <a:gd name="connsiteY12" fmla="*/ 304799 h 495300"/>
            <a:gd name="connsiteX13" fmla="*/ 585789 w 1766890"/>
            <a:gd name="connsiteY13" fmla="*/ 254793 h 495300"/>
            <a:gd name="connsiteX14" fmla="*/ 573883 w 1766890"/>
            <a:gd name="connsiteY14" fmla="*/ 283368 h 495300"/>
            <a:gd name="connsiteX15" fmla="*/ 521495 w 1766890"/>
            <a:gd name="connsiteY15" fmla="*/ 257175 h 495300"/>
            <a:gd name="connsiteX16" fmla="*/ 490538 w 1766890"/>
            <a:gd name="connsiteY16" fmla="*/ 295275 h 495300"/>
            <a:gd name="connsiteX17" fmla="*/ 419102 w 1766890"/>
            <a:gd name="connsiteY17" fmla="*/ 250031 h 495300"/>
            <a:gd name="connsiteX18" fmla="*/ 400052 w 1766890"/>
            <a:gd name="connsiteY18" fmla="*/ 276225 h 495300"/>
            <a:gd name="connsiteX19" fmla="*/ 333376 w 1766890"/>
            <a:gd name="connsiteY19" fmla="*/ 228600 h 495300"/>
            <a:gd name="connsiteX20" fmla="*/ 304801 w 1766890"/>
            <a:gd name="connsiteY20" fmla="*/ 271462 h 495300"/>
            <a:gd name="connsiteX21" fmla="*/ 230983 w 1766890"/>
            <a:gd name="connsiteY21" fmla="*/ 219075 h 495300"/>
            <a:gd name="connsiteX22" fmla="*/ 211933 w 1766890"/>
            <a:gd name="connsiteY22" fmla="*/ 252412 h 495300"/>
            <a:gd name="connsiteX23" fmla="*/ 0 w 1766890"/>
            <a:gd name="connsiteY23" fmla="*/ 109536 h 495300"/>
            <a:gd name="connsiteX24" fmla="*/ 21432 w 1766890"/>
            <a:gd name="connsiteY24" fmla="*/ 78581 h 495300"/>
            <a:gd name="connsiteX25" fmla="*/ 107157 w 1766890"/>
            <a:gd name="connsiteY25" fmla="*/ 133350 h 495300"/>
            <a:gd name="connsiteX26" fmla="*/ 233364 w 1766890"/>
            <a:gd name="connsiteY26" fmla="*/ 178593 h 495300"/>
            <a:gd name="connsiteX27" fmla="*/ 402433 w 1766890"/>
            <a:gd name="connsiteY27" fmla="*/ 202405 h 495300"/>
            <a:gd name="connsiteX28" fmla="*/ 1209675 w 1766890"/>
            <a:gd name="connsiteY28" fmla="*/ 257175 h 495300"/>
            <a:gd name="connsiteX29" fmla="*/ 1300163 w 1766890"/>
            <a:gd name="connsiteY29" fmla="*/ 269081 h 495300"/>
            <a:gd name="connsiteX30" fmla="*/ 1359694 w 1766890"/>
            <a:gd name="connsiteY30" fmla="*/ 319087 h 495300"/>
            <a:gd name="connsiteX31" fmla="*/ 1419225 w 1766890"/>
            <a:gd name="connsiteY31" fmla="*/ 369093 h 495300"/>
            <a:gd name="connsiteX32" fmla="*/ 1504950 w 1766890"/>
            <a:gd name="connsiteY32" fmla="*/ 381000 h 495300"/>
            <a:gd name="connsiteX33" fmla="*/ 1581150 w 1766890"/>
            <a:gd name="connsiteY33" fmla="*/ 352425 h 495300"/>
            <a:gd name="connsiteX34" fmla="*/ 1638300 w 1766890"/>
            <a:gd name="connsiteY34" fmla="*/ 302418 h 495300"/>
            <a:gd name="connsiteX35" fmla="*/ 1662113 w 1766890"/>
            <a:gd name="connsiteY35" fmla="*/ 204786 h 495300"/>
            <a:gd name="connsiteX36" fmla="*/ 1640683 w 1766890"/>
            <a:gd name="connsiteY36" fmla="*/ 116682 h 495300"/>
            <a:gd name="connsiteX37" fmla="*/ 1578769 w 1766890"/>
            <a:gd name="connsiteY37" fmla="*/ 54768 h 495300"/>
            <a:gd name="connsiteX38" fmla="*/ 1500188 w 1766890"/>
            <a:gd name="connsiteY38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1195389 w 1766890"/>
            <a:gd name="connsiteY5" fmla="*/ 290512 h 495300"/>
            <a:gd name="connsiteX6" fmla="*/ 902494 w 1766890"/>
            <a:gd name="connsiteY6" fmla="*/ 311944 h 495300"/>
            <a:gd name="connsiteX7" fmla="*/ 852489 w 1766890"/>
            <a:gd name="connsiteY7" fmla="*/ 273844 h 495300"/>
            <a:gd name="connsiteX8" fmla="*/ 833439 w 1766890"/>
            <a:gd name="connsiteY8" fmla="*/ 311943 h 495300"/>
            <a:gd name="connsiteX9" fmla="*/ 752476 w 1766890"/>
            <a:gd name="connsiteY9" fmla="*/ 261937 h 495300"/>
            <a:gd name="connsiteX10" fmla="*/ 738188 w 1766890"/>
            <a:gd name="connsiteY10" fmla="*/ 290511 h 495300"/>
            <a:gd name="connsiteX11" fmla="*/ 685802 w 1766890"/>
            <a:gd name="connsiteY11" fmla="*/ 266700 h 495300"/>
            <a:gd name="connsiteX12" fmla="*/ 661988 w 1766890"/>
            <a:gd name="connsiteY12" fmla="*/ 304799 h 495300"/>
            <a:gd name="connsiteX13" fmla="*/ 585789 w 1766890"/>
            <a:gd name="connsiteY13" fmla="*/ 254793 h 495300"/>
            <a:gd name="connsiteX14" fmla="*/ 573883 w 1766890"/>
            <a:gd name="connsiteY14" fmla="*/ 283368 h 495300"/>
            <a:gd name="connsiteX15" fmla="*/ 521495 w 1766890"/>
            <a:gd name="connsiteY15" fmla="*/ 257175 h 495300"/>
            <a:gd name="connsiteX16" fmla="*/ 490538 w 1766890"/>
            <a:gd name="connsiteY16" fmla="*/ 295275 h 495300"/>
            <a:gd name="connsiteX17" fmla="*/ 419102 w 1766890"/>
            <a:gd name="connsiteY17" fmla="*/ 250031 h 495300"/>
            <a:gd name="connsiteX18" fmla="*/ 400052 w 1766890"/>
            <a:gd name="connsiteY18" fmla="*/ 276225 h 495300"/>
            <a:gd name="connsiteX19" fmla="*/ 333376 w 1766890"/>
            <a:gd name="connsiteY19" fmla="*/ 228600 h 495300"/>
            <a:gd name="connsiteX20" fmla="*/ 304801 w 1766890"/>
            <a:gd name="connsiteY20" fmla="*/ 271462 h 495300"/>
            <a:gd name="connsiteX21" fmla="*/ 230983 w 1766890"/>
            <a:gd name="connsiteY21" fmla="*/ 219075 h 495300"/>
            <a:gd name="connsiteX22" fmla="*/ 211933 w 1766890"/>
            <a:gd name="connsiteY22" fmla="*/ 252412 h 495300"/>
            <a:gd name="connsiteX23" fmla="*/ 0 w 1766890"/>
            <a:gd name="connsiteY23" fmla="*/ 109536 h 495300"/>
            <a:gd name="connsiteX24" fmla="*/ 21432 w 1766890"/>
            <a:gd name="connsiteY24" fmla="*/ 78581 h 495300"/>
            <a:gd name="connsiteX25" fmla="*/ 107157 w 1766890"/>
            <a:gd name="connsiteY25" fmla="*/ 133350 h 495300"/>
            <a:gd name="connsiteX26" fmla="*/ 233364 w 1766890"/>
            <a:gd name="connsiteY26" fmla="*/ 178593 h 495300"/>
            <a:gd name="connsiteX27" fmla="*/ 402433 w 1766890"/>
            <a:gd name="connsiteY27" fmla="*/ 202405 h 495300"/>
            <a:gd name="connsiteX28" fmla="*/ 1209675 w 1766890"/>
            <a:gd name="connsiteY28" fmla="*/ 257175 h 495300"/>
            <a:gd name="connsiteX29" fmla="*/ 1300163 w 1766890"/>
            <a:gd name="connsiteY29" fmla="*/ 269081 h 495300"/>
            <a:gd name="connsiteX30" fmla="*/ 1359694 w 1766890"/>
            <a:gd name="connsiteY30" fmla="*/ 319087 h 495300"/>
            <a:gd name="connsiteX31" fmla="*/ 1419225 w 1766890"/>
            <a:gd name="connsiteY31" fmla="*/ 369093 h 495300"/>
            <a:gd name="connsiteX32" fmla="*/ 1504950 w 1766890"/>
            <a:gd name="connsiteY32" fmla="*/ 381000 h 495300"/>
            <a:gd name="connsiteX33" fmla="*/ 1581150 w 1766890"/>
            <a:gd name="connsiteY33" fmla="*/ 352425 h 495300"/>
            <a:gd name="connsiteX34" fmla="*/ 1638300 w 1766890"/>
            <a:gd name="connsiteY34" fmla="*/ 302418 h 495300"/>
            <a:gd name="connsiteX35" fmla="*/ 1662113 w 1766890"/>
            <a:gd name="connsiteY35" fmla="*/ 204786 h 495300"/>
            <a:gd name="connsiteX36" fmla="*/ 1640683 w 1766890"/>
            <a:gd name="connsiteY36" fmla="*/ 116682 h 495300"/>
            <a:gd name="connsiteX37" fmla="*/ 1578769 w 1766890"/>
            <a:gd name="connsiteY37" fmla="*/ 54768 h 495300"/>
            <a:gd name="connsiteX38" fmla="*/ 1500188 w 1766890"/>
            <a:gd name="connsiteY38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1195389 w 1766890"/>
            <a:gd name="connsiteY5" fmla="*/ 290512 h 495300"/>
            <a:gd name="connsiteX6" fmla="*/ 952501 w 1766890"/>
            <a:gd name="connsiteY6" fmla="*/ 304800 h 495300"/>
            <a:gd name="connsiteX7" fmla="*/ 902494 w 1766890"/>
            <a:gd name="connsiteY7" fmla="*/ 311944 h 495300"/>
            <a:gd name="connsiteX8" fmla="*/ 852489 w 1766890"/>
            <a:gd name="connsiteY8" fmla="*/ 273844 h 495300"/>
            <a:gd name="connsiteX9" fmla="*/ 833439 w 1766890"/>
            <a:gd name="connsiteY9" fmla="*/ 311943 h 495300"/>
            <a:gd name="connsiteX10" fmla="*/ 752476 w 1766890"/>
            <a:gd name="connsiteY10" fmla="*/ 261937 h 495300"/>
            <a:gd name="connsiteX11" fmla="*/ 738188 w 1766890"/>
            <a:gd name="connsiteY11" fmla="*/ 290511 h 495300"/>
            <a:gd name="connsiteX12" fmla="*/ 685802 w 1766890"/>
            <a:gd name="connsiteY12" fmla="*/ 266700 h 495300"/>
            <a:gd name="connsiteX13" fmla="*/ 661988 w 1766890"/>
            <a:gd name="connsiteY13" fmla="*/ 304799 h 495300"/>
            <a:gd name="connsiteX14" fmla="*/ 585789 w 1766890"/>
            <a:gd name="connsiteY14" fmla="*/ 254793 h 495300"/>
            <a:gd name="connsiteX15" fmla="*/ 573883 w 1766890"/>
            <a:gd name="connsiteY15" fmla="*/ 283368 h 495300"/>
            <a:gd name="connsiteX16" fmla="*/ 521495 w 1766890"/>
            <a:gd name="connsiteY16" fmla="*/ 257175 h 495300"/>
            <a:gd name="connsiteX17" fmla="*/ 490538 w 1766890"/>
            <a:gd name="connsiteY17" fmla="*/ 295275 h 495300"/>
            <a:gd name="connsiteX18" fmla="*/ 419102 w 1766890"/>
            <a:gd name="connsiteY18" fmla="*/ 250031 h 495300"/>
            <a:gd name="connsiteX19" fmla="*/ 400052 w 1766890"/>
            <a:gd name="connsiteY19" fmla="*/ 276225 h 495300"/>
            <a:gd name="connsiteX20" fmla="*/ 333376 w 1766890"/>
            <a:gd name="connsiteY20" fmla="*/ 228600 h 495300"/>
            <a:gd name="connsiteX21" fmla="*/ 304801 w 1766890"/>
            <a:gd name="connsiteY21" fmla="*/ 271462 h 495300"/>
            <a:gd name="connsiteX22" fmla="*/ 230983 w 1766890"/>
            <a:gd name="connsiteY22" fmla="*/ 219075 h 495300"/>
            <a:gd name="connsiteX23" fmla="*/ 211933 w 1766890"/>
            <a:gd name="connsiteY23" fmla="*/ 252412 h 495300"/>
            <a:gd name="connsiteX24" fmla="*/ 0 w 1766890"/>
            <a:gd name="connsiteY24" fmla="*/ 109536 h 495300"/>
            <a:gd name="connsiteX25" fmla="*/ 21432 w 1766890"/>
            <a:gd name="connsiteY25" fmla="*/ 78581 h 495300"/>
            <a:gd name="connsiteX26" fmla="*/ 107157 w 1766890"/>
            <a:gd name="connsiteY26" fmla="*/ 133350 h 495300"/>
            <a:gd name="connsiteX27" fmla="*/ 233364 w 1766890"/>
            <a:gd name="connsiteY27" fmla="*/ 178593 h 495300"/>
            <a:gd name="connsiteX28" fmla="*/ 402433 w 1766890"/>
            <a:gd name="connsiteY28" fmla="*/ 202405 h 495300"/>
            <a:gd name="connsiteX29" fmla="*/ 1209675 w 1766890"/>
            <a:gd name="connsiteY29" fmla="*/ 257175 h 495300"/>
            <a:gd name="connsiteX30" fmla="*/ 1300163 w 1766890"/>
            <a:gd name="connsiteY30" fmla="*/ 269081 h 495300"/>
            <a:gd name="connsiteX31" fmla="*/ 1359694 w 1766890"/>
            <a:gd name="connsiteY31" fmla="*/ 319087 h 495300"/>
            <a:gd name="connsiteX32" fmla="*/ 1419225 w 1766890"/>
            <a:gd name="connsiteY32" fmla="*/ 369093 h 495300"/>
            <a:gd name="connsiteX33" fmla="*/ 1504950 w 1766890"/>
            <a:gd name="connsiteY33" fmla="*/ 381000 h 495300"/>
            <a:gd name="connsiteX34" fmla="*/ 1581150 w 1766890"/>
            <a:gd name="connsiteY34" fmla="*/ 352425 h 495300"/>
            <a:gd name="connsiteX35" fmla="*/ 1638300 w 1766890"/>
            <a:gd name="connsiteY35" fmla="*/ 302418 h 495300"/>
            <a:gd name="connsiteX36" fmla="*/ 1662113 w 1766890"/>
            <a:gd name="connsiteY36" fmla="*/ 204786 h 495300"/>
            <a:gd name="connsiteX37" fmla="*/ 1640683 w 1766890"/>
            <a:gd name="connsiteY37" fmla="*/ 116682 h 495300"/>
            <a:gd name="connsiteX38" fmla="*/ 1578769 w 1766890"/>
            <a:gd name="connsiteY38" fmla="*/ 54768 h 495300"/>
            <a:gd name="connsiteX39" fmla="*/ 1500188 w 1766890"/>
            <a:gd name="connsiteY39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1195389 w 1766890"/>
            <a:gd name="connsiteY5" fmla="*/ 290512 h 495300"/>
            <a:gd name="connsiteX6" fmla="*/ 923926 w 1766890"/>
            <a:gd name="connsiteY6" fmla="*/ 278606 h 495300"/>
            <a:gd name="connsiteX7" fmla="*/ 902494 w 1766890"/>
            <a:gd name="connsiteY7" fmla="*/ 311944 h 495300"/>
            <a:gd name="connsiteX8" fmla="*/ 852489 w 1766890"/>
            <a:gd name="connsiteY8" fmla="*/ 273844 h 495300"/>
            <a:gd name="connsiteX9" fmla="*/ 833439 w 1766890"/>
            <a:gd name="connsiteY9" fmla="*/ 311943 h 495300"/>
            <a:gd name="connsiteX10" fmla="*/ 752476 w 1766890"/>
            <a:gd name="connsiteY10" fmla="*/ 261937 h 495300"/>
            <a:gd name="connsiteX11" fmla="*/ 738188 w 1766890"/>
            <a:gd name="connsiteY11" fmla="*/ 290511 h 495300"/>
            <a:gd name="connsiteX12" fmla="*/ 685802 w 1766890"/>
            <a:gd name="connsiteY12" fmla="*/ 266700 h 495300"/>
            <a:gd name="connsiteX13" fmla="*/ 661988 w 1766890"/>
            <a:gd name="connsiteY13" fmla="*/ 304799 h 495300"/>
            <a:gd name="connsiteX14" fmla="*/ 585789 w 1766890"/>
            <a:gd name="connsiteY14" fmla="*/ 254793 h 495300"/>
            <a:gd name="connsiteX15" fmla="*/ 573883 w 1766890"/>
            <a:gd name="connsiteY15" fmla="*/ 283368 h 495300"/>
            <a:gd name="connsiteX16" fmla="*/ 521495 w 1766890"/>
            <a:gd name="connsiteY16" fmla="*/ 257175 h 495300"/>
            <a:gd name="connsiteX17" fmla="*/ 490538 w 1766890"/>
            <a:gd name="connsiteY17" fmla="*/ 295275 h 495300"/>
            <a:gd name="connsiteX18" fmla="*/ 419102 w 1766890"/>
            <a:gd name="connsiteY18" fmla="*/ 250031 h 495300"/>
            <a:gd name="connsiteX19" fmla="*/ 400052 w 1766890"/>
            <a:gd name="connsiteY19" fmla="*/ 276225 h 495300"/>
            <a:gd name="connsiteX20" fmla="*/ 333376 w 1766890"/>
            <a:gd name="connsiteY20" fmla="*/ 228600 h 495300"/>
            <a:gd name="connsiteX21" fmla="*/ 304801 w 1766890"/>
            <a:gd name="connsiteY21" fmla="*/ 271462 h 495300"/>
            <a:gd name="connsiteX22" fmla="*/ 230983 w 1766890"/>
            <a:gd name="connsiteY22" fmla="*/ 219075 h 495300"/>
            <a:gd name="connsiteX23" fmla="*/ 211933 w 1766890"/>
            <a:gd name="connsiteY23" fmla="*/ 252412 h 495300"/>
            <a:gd name="connsiteX24" fmla="*/ 0 w 1766890"/>
            <a:gd name="connsiteY24" fmla="*/ 109536 h 495300"/>
            <a:gd name="connsiteX25" fmla="*/ 21432 w 1766890"/>
            <a:gd name="connsiteY25" fmla="*/ 78581 h 495300"/>
            <a:gd name="connsiteX26" fmla="*/ 107157 w 1766890"/>
            <a:gd name="connsiteY26" fmla="*/ 133350 h 495300"/>
            <a:gd name="connsiteX27" fmla="*/ 233364 w 1766890"/>
            <a:gd name="connsiteY27" fmla="*/ 178593 h 495300"/>
            <a:gd name="connsiteX28" fmla="*/ 402433 w 1766890"/>
            <a:gd name="connsiteY28" fmla="*/ 202405 h 495300"/>
            <a:gd name="connsiteX29" fmla="*/ 1209675 w 1766890"/>
            <a:gd name="connsiteY29" fmla="*/ 257175 h 495300"/>
            <a:gd name="connsiteX30" fmla="*/ 1300163 w 1766890"/>
            <a:gd name="connsiteY30" fmla="*/ 269081 h 495300"/>
            <a:gd name="connsiteX31" fmla="*/ 1359694 w 1766890"/>
            <a:gd name="connsiteY31" fmla="*/ 319087 h 495300"/>
            <a:gd name="connsiteX32" fmla="*/ 1419225 w 1766890"/>
            <a:gd name="connsiteY32" fmla="*/ 369093 h 495300"/>
            <a:gd name="connsiteX33" fmla="*/ 1504950 w 1766890"/>
            <a:gd name="connsiteY33" fmla="*/ 381000 h 495300"/>
            <a:gd name="connsiteX34" fmla="*/ 1581150 w 1766890"/>
            <a:gd name="connsiteY34" fmla="*/ 352425 h 495300"/>
            <a:gd name="connsiteX35" fmla="*/ 1638300 w 1766890"/>
            <a:gd name="connsiteY35" fmla="*/ 302418 h 495300"/>
            <a:gd name="connsiteX36" fmla="*/ 1662113 w 1766890"/>
            <a:gd name="connsiteY36" fmla="*/ 204786 h 495300"/>
            <a:gd name="connsiteX37" fmla="*/ 1640683 w 1766890"/>
            <a:gd name="connsiteY37" fmla="*/ 116682 h 495300"/>
            <a:gd name="connsiteX38" fmla="*/ 1578769 w 1766890"/>
            <a:gd name="connsiteY38" fmla="*/ 54768 h 495300"/>
            <a:gd name="connsiteX39" fmla="*/ 1500188 w 1766890"/>
            <a:gd name="connsiteY39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1195389 w 1766890"/>
            <a:gd name="connsiteY5" fmla="*/ 290512 h 495300"/>
            <a:gd name="connsiteX6" fmla="*/ 981076 w 1766890"/>
            <a:gd name="connsiteY6" fmla="*/ 278606 h 495300"/>
            <a:gd name="connsiteX7" fmla="*/ 923926 w 1766890"/>
            <a:gd name="connsiteY7" fmla="*/ 278606 h 495300"/>
            <a:gd name="connsiteX8" fmla="*/ 902494 w 1766890"/>
            <a:gd name="connsiteY8" fmla="*/ 311944 h 495300"/>
            <a:gd name="connsiteX9" fmla="*/ 852489 w 1766890"/>
            <a:gd name="connsiteY9" fmla="*/ 273844 h 495300"/>
            <a:gd name="connsiteX10" fmla="*/ 833439 w 1766890"/>
            <a:gd name="connsiteY10" fmla="*/ 311943 h 495300"/>
            <a:gd name="connsiteX11" fmla="*/ 752476 w 1766890"/>
            <a:gd name="connsiteY11" fmla="*/ 261937 h 495300"/>
            <a:gd name="connsiteX12" fmla="*/ 738188 w 1766890"/>
            <a:gd name="connsiteY12" fmla="*/ 290511 h 495300"/>
            <a:gd name="connsiteX13" fmla="*/ 685802 w 1766890"/>
            <a:gd name="connsiteY13" fmla="*/ 266700 h 495300"/>
            <a:gd name="connsiteX14" fmla="*/ 661988 w 1766890"/>
            <a:gd name="connsiteY14" fmla="*/ 304799 h 495300"/>
            <a:gd name="connsiteX15" fmla="*/ 585789 w 1766890"/>
            <a:gd name="connsiteY15" fmla="*/ 254793 h 495300"/>
            <a:gd name="connsiteX16" fmla="*/ 573883 w 1766890"/>
            <a:gd name="connsiteY16" fmla="*/ 283368 h 495300"/>
            <a:gd name="connsiteX17" fmla="*/ 521495 w 1766890"/>
            <a:gd name="connsiteY17" fmla="*/ 257175 h 495300"/>
            <a:gd name="connsiteX18" fmla="*/ 490538 w 1766890"/>
            <a:gd name="connsiteY18" fmla="*/ 295275 h 495300"/>
            <a:gd name="connsiteX19" fmla="*/ 419102 w 1766890"/>
            <a:gd name="connsiteY19" fmla="*/ 250031 h 495300"/>
            <a:gd name="connsiteX20" fmla="*/ 400052 w 1766890"/>
            <a:gd name="connsiteY20" fmla="*/ 276225 h 495300"/>
            <a:gd name="connsiteX21" fmla="*/ 333376 w 1766890"/>
            <a:gd name="connsiteY21" fmla="*/ 228600 h 495300"/>
            <a:gd name="connsiteX22" fmla="*/ 304801 w 1766890"/>
            <a:gd name="connsiteY22" fmla="*/ 271462 h 495300"/>
            <a:gd name="connsiteX23" fmla="*/ 230983 w 1766890"/>
            <a:gd name="connsiteY23" fmla="*/ 219075 h 495300"/>
            <a:gd name="connsiteX24" fmla="*/ 211933 w 1766890"/>
            <a:gd name="connsiteY24" fmla="*/ 252412 h 495300"/>
            <a:gd name="connsiteX25" fmla="*/ 0 w 1766890"/>
            <a:gd name="connsiteY25" fmla="*/ 109536 h 495300"/>
            <a:gd name="connsiteX26" fmla="*/ 21432 w 1766890"/>
            <a:gd name="connsiteY26" fmla="*/ 78581 h 495300"/>
            <a:gd name="connsiteX27" fmla="*/ 107157 w 1766890"/>
            <a:gd name="connsiteY27" fmla="*/ 133350 h 495300"/>
            <a:gd name="connsiteX28" fmla="*/ 233364 w 1766890"/>
            <a:gd name="connsiteY28" fmla="*/ 178593 h 495300"/>
            <a:gd name="connsiteX29" fmla="*/ 402433 w 1766890"/>
            <a:gd name="connsiteY29" fmla="*/ 202405 h 495300"/>
            <a:gd name="connsiteX30" fmla="*/ 1209675 w 1766890"/>
            <a:gd name="connsiteY30" fmla="*/ 257175 h 495300"/>
            <a:gd name="connsiteX31" fmla="*/ 1300163 w 1766890"/>
            <a:gd name="connsiteY31" fmla="*/ 269081 h 495300"/>
            <a:gd name="connsiteX32" fmla="*/ 1359694 w 1766890"/>
            <a:gd name="connsiteY32" fmla="*/ 319087 h 495300"/>
            <a:gd name="connsiteX33" fmla="*/ 1419225 w 1766890"/>
            <a:gd name="connsiteY33" fmla="*/ 369093 h 495300"/>
            <a:gd name="connsiteX34" fmla="*/ 1504950 w 1766890"/>
            <a:gd name="connsiteY34" fmla="*/ 381000 h 495300"/>
            <a:gd name="connsiteX35" fmla="*/ 1581150 w 1766890"/>
            <a:gd name="connsiteY35" fmla="*/ 352425 h 495300"/>
            <a:gd name="connsiteX36" fmla="*/ 1638300 w 1766890"/>
            <a:gd name="connsiteY36" fmla="*/ 302418 h 495300"/>
            <a:gd name="connsiteX37" fmla="*/ 1662113 w 1766890"/>
            <a:gd name="connsiteY37" fmla="*/ 204786 h 495300"/>
            <a:gd name="connsiteX38" fmla="*/ 1640683 w 1766890"/>
            <a:gd name="connsiteY38" fmla="*/ 116682 h 495300"/>
            <a:gd name="connsiteX39" fmla="*/ 1578769 w 1766890"/>
            <a:gd name="connsiteY39" fmla="*/ 54768 h 495300"/>
            <a:gd name="connsiteX40" fmla="*/ 1500188 w 1766890"/>
            <a:gd name="connsiteY40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1195389 w 1766890"/>
            <a:gd name="connsiteY5" fmla="*/ 290512 h 495300"/>
            <a:gd name="connsiteX6" fmla="*/ 1000126 w 1766890"/>
            <a:gd name="connsiteY6" fmla="*/ 319087 h 495300"/>
            <a:gd name="connsiteX7" fmla="*/ 923926 w 1766890"/>
            <a:gd name="connsiteY7" fmla="*/ 278606 h 495300"/>
            <a:gd name="connsiteX8" fmla="*/ 902494 w 1766890"/>
            <a:gd name="connsiteY8" fmla="*/ 311944 h 495300"/>
            <a:gd name="connsiteX9" fmla="*/ 852489 w 1766890"/>
            <a:gd name="connsiteY9" fmla="*/ 273844 h 495300"/>
            <a:gd name="connsiteX10" fmla="*/ 833439 w 1766890"/>
            <a:gd name="connsiteY10" fmla="*/ 311943 h 495300"/>
            <a:gd name="connsiteX11" fmla="*/ 752476 w 1766890"/>
            <a:gd name="connsiteY11" fmla="*/ 261937 h 495300"/>
            <a:gd name="connsiteX12" fmla="*/ 738188 w 1766890"/>
            <a:gd name="connsiteY12" fmla="*/ 290511 h 495300"/>
            <a:gd name="connsiteX13" fmla="*/ 685802 w 1766890"/>
            <a:gd name="connsiteY13" fmla="*/ 266700 h 495300"/>
            <a:gd name="connsiteX14" fmla="*/ 661988 w 1766890"/>
            <a:gd name="connsiteY14" fmla="*/ 304799 h 495300"/>
            <a:gd name="connsiteX15" fmla="*/ 585789 w 1766890"/>
            <a:gd name="connsiteY15" fmla="*/ 254793 h 495300"/>
            <a:gd name="connsiteX16" fmla="*/ 573883 w 1766890"/>
            <a:gd name="connsiteY16" fmla="*/ 283368 h 495300"/>
            <a:gd name="connsiteX17" fmla="*/ 521495 w 1766890"/>
            <a:gd name="connsiteY17" fmla="*/ 257175 h 495300"/>
            <a:gd name="connsiteX18" fmla="*/ 490538 w 1766890"/>
            <a:gd name="connsiteY18" fmla="*/ 295275 h 495300"/>
            <a:gd name="connsiteX19" fmla="*/ 419102 w 1766890"/>
            <a:gd name="connsiteY19" fmla="*/ 250031 h 495300"/>
            <a:gd name="connsiteX20" fmla="*/ 400052 w 1766890"/>
            <a:gd name="connsiteY20" fmla="*/ 276225 h 495300"/>
            <a:gd name="connsiteX21" fmla="*/ 333376 w 1766890"/>
            <a:gd name="connsiteY21" fmla="*/ 228600 h 495300"/>
            <a:gd name="connsiteX22" fmla="*/ 304801 w 1766890"/>
            <a:gd name="connsiteY22" fmla="*/ 271462 h 495300"/>
            <a:gd name="connsiteX23" fmla="*/ 230983 w 1766890"/>
            <a:gd name="connsiteY23" fmla="*/ 219075 h 495300"/>
            <a:gd name="connsiteX24" fmla="*/ 211933 w 1766890"/>
            <a:gd name="connsiteY24" fmla="*/ 252412 h 495300"/>
            <a:gd name="connsiteX25" fmla="*/ 0 w 1766890"/>
            <a:gd name="connsiteY25" fmla="*/ 109536 h 495300"/>
            <a:gd name="connsiteX26" fmla="*/ 21432 w 1766890"/>
            <a:gd name="connsiteY26" fmla="*/ 78581 h 495300"/>
            <a:gd name="connsiteX27" fmla="*/ 107157 w 1766890"/>
            <a:gd name="connsiteY27" fmla="*/ 133350 h 495300"/>
            <a:gd name="connsiteX28" fmla="*/ 233364 w 1766890"/>
            <a:gd name="connsiteY28" fmla="*/ 178593 h 495300"/>
            <a:gd name="connsiteX29" fmla="*/ 402433 w 1766890"/>
            <a:gd name="connsiteY29" fmla="*/ 202405 h 495300"/>
            <a:gd name="connsiteX30" fmla="*/ 1209675 w 1766890"/>
            <a:gd name="connsiteY30" fmla="*/ 257175 h 495300"/>
            <a:gd name="connsiteX31" fmla="*/ 1300163 w 1766890"/>
            <a:gd name="connsiteY31" fmla="*/ 269081 h 495300"/>
            <a:gd name="connsiteX32" fmla="*/ 1359694 w 1766890"/>
            <a:gd name="connsiteY32" fmla="*/ 319087 h 495300"/>
            <a:gd name="connsiteX33" fmla="*/ 1419225 w 1766890"/>
            <a:gd name="connsiteY33" fmla="*/ 369093 h 495300"/>
            <a:gd name="connsiteX34" fmla="*/ 1504950 w 1766890"/>
            <a:gd name="connsiteY34" fmla="*/ 381000 h 495300"/>
            <a:gd name="connsiteX35" fmla="*/ 1581150 w 1766890"/>
            <a:gd name="connsiteY35" fmla="*/ 352425 h 495300"/>
            <a:gd name="connsiteX36" fmla="*/ 1638300 w 1766890"/>
            <a:gd name="connsiteY36" fmla="*/ 302418 h 495300"/>
            <a:gd name="connsiteX37" fmla="*/ 1662113 w 1766890"/>
            <a:gd name="connsiteY37" fmla="*/ 204786 h 495300"/>
            <a:gd name="connsiteX38" fmla="*/ 1640683 w 1766890"/>
            <a:gd name="connsiteY38" fmla="*/ 116682 h 495300"/>
            <a:gd name="connsiteX39" fmla="*/ 1578769 w 1766890"/>
            <a:gd name="connsiteY39" fmla="*/ 54768 h 495300"/>
            <a:gd name="connsiteX40" fmla="*/ 1500188 w 1766890"/>
            <a:gd name="connsiteY40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1195389 w 1766890"/>
            <a:gd name="connsiteY5" fmla="*/ 290512 h 495300"/>
            <a:gd name="connsiteX6" fmla="*/ 1033464 w 1766890"/>
            <a:gd name="connsiteY6" fmla="*/ 316706 h 495300"/>
            <a:gd name="connsiteX7" fmla="*/ 1000126 w 1766890"/>
            <a:gd name="connsiteY7" fmla="*/ 319087 h 495300"/>
            <a:gd name="connsiteX8" fmla="*/ 923926 w 1766890"/>
            <a:gd name="connsiteY8" fmla="*/ 278606 h 495300"/>
            <a:gd name="connsiteX9" fmla="*/ 902494 w 1766890"/>
            <a:gd name="connsiteY9" fmla="*/ 311944 h 495300"/>
            <a:gd name="connsiteX10" fmla="*/ 852489 w 1766890"/>
            <a:gd name="connsiteY10" fmla="*/ 273844 h 495300"/>
            <a:gd name="connsiteX11" fmla="*/ 833439 w 1766890"/>
            <a:gd name="connsiteY11" fmla="*/ 311943 h 495300"/>
            <a:gd name="connsiteX12" fmla="*/ 752476 w 1766890"/>
            <a:gd name="connsiteY12" fmla="*/ 261937 h 495300"/>
            <a:gd name="connsiteX13" fmla="*/ 738188 w 1766890"/>
            <a:gd name="connsiteY13" fmla="*/ 290511 h 495300"/>
            <a:gd name="connsiteX14" fmla="*/ 685802 w 1766890"/>
            <a:gd name="connsiteY14" fmla="*/ 266700 h 495300"/>
            <a:gd name="connsiteX15" fmla="*/ 661988 w 1766890"/>
            <a:gd name="connsiteY15" fmla="*/ 304799 h 495300"/>
            <a:gd name="connsiteX16" fmla="*/ 585789 w 1766890"/>
            <a:gd name="connsiteY16" fmla="*/ 254793 h 495300"/>
            <a:gd name="connsiteX17" fmla="*/ 573883 w 1766890"/>
            <a:gd name="connsiteY17" fmla="*/ 283368 h 495300"/>
            <a:gd name="connsiteX18" fmla="*/ 521495 w 1766890"/>
            <a:gd name="connsiteY18" fmla="*/ 257175 h 495300"/>
            <a:gd name="connsiteX19" fmla="*/ 490538 w 1766890"/>
            <a:gd name="connsiteY19" fmla="*/ 295275 h 495300"/>
            <a:gd name="connsiteX20" fmla="*/ 419102 w 1766890"/>
            <a:gd name="connsiteY20" fmla="*/ 250031 h 495300"/>
            <a:gd name="connsiteX21" fmla="*/ 400052 w 1766890"/>
            <a:gd name="connsiteY21" fmla="*/ 276225 h 495300"/>
            <a:gd name="connsiteX22" fmla="*/ 333376 w 1766890"/>
            <a:gd name="connsiteY22" fmla="*/ 228600 h 495300"/>
            <a:gd name="connsiteX23" fmla="*/ 304801 w 1766890"/>
            <a:gd name="connsiteY23" fmla="*/ 271462 h 495300"/>
            <a:gd name="connsiteX24" fmla="*/ 230983 w 1766890"/>
            <a:gd name="connsiteY24" fmla="*/ 219075 h 495300"/>
            <a:gd name="connsiteX25" fmla="*/ 211933 w 1766890"/>
            <a:gd name="connsiteY25" fmla="*/ 252412 h 495300"/>
            <a:gd name="connsiteX26" fmla="*/ 0 w 1766890"/>
            <a:gd name="connsiteY26" fmla="*/ 109536 h 495300"/>
            <a:gd name="connsiteX27" fmla="*/ 21432 w 1766890"/>
            <a:gd name="connsiteY27" fmla="*/ 78581 h 495300"/>
            <a:gd name="connsiteX28" fmla="*/ 107157 w 1766890"/>
            <a:gd name="connsiteY28" fmla="*/ 133350 h 495300"/>
            <a:gd name="connsiteX29" fmla="*/ 233364 w 1766890"/>
            <a:gd name="connsiteY29" fmla="*/ 178593 h 495300"/>
            <a:gd name="connsiteX30" fmla="*/ 402433 w 1766890"/>
            <a:gd name="connsiteY30" fmla="*/ 202405 h 495300"/>
            <a:gd name="connsiteX31" fmla="*/ 1209675 w 1766890"/>
            <a:gd name="connsiteY31" fmla="*/ 257175 h 495300"/>
            <a:gd name="connsiteX32" fmla="*/ 1300163 w 1766890"/>
            <a:gd name="connsiteY32" fmla="*/ 269081 h 495300"/>
            <a:gd name="connsiteX33" fmla="*/ 1359694 w 1766890"/>
            <a:gd name="connsiteY33" fmla="*/ 319087 h 495300"/>
            <a:gd name="connsiteX34" fmla="*/ 1419225 w 1766890"/>
            <a:gd name="connsiteY34" fmla="*/ 369093 h 495300"/>
            <a:gd name="connsiteX35" fmla="*/ 1504950 w 1766890"/>
            <a:gd name="connsiteY35" fmla="*/ 381000 h 495300"/>
            <a:gd name="connsiteX36" fmla="*/ 1581150 w 1766890"/>
            <a:gd name="connsiteY36" fmla="*/ 352425 h 495300"/>
            <a:gd name="connsiteX37" fmla="*/ 1638300 w 1766890"/>
            <a:gd name="connsiteY37" fmla="*/ 302418 h 495300"/>
            <a:gd name="connsiteX38" fmla="*/ 1662113 w 1766890"/>
            <a:gd name="connsiteY38" fmla="*/ 204786 h 495300"/>
            <a:gd name="connsiteX39" fmla="*/ 1640683 w 1766890"/>
            <a:gd name="connsiteY39" fmla="*/ 116682 h 495300"/>
            <a:gd name="connsiteX40" fmla="*/ 1578769 w 1766890"/>
            <a:gd name="connsiteY40" fmla="*/ 54768 h 495300"/>
            <a:gd name="connsiteX41" fmla="*/ 1500188 w 1766890"/>
            <a:gd name="connsiteY41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1195389 w 1766890"/>
            <a:gd name="connsiteY5" fmla="*/ 290512 h 495300"/>
            <a:gd name="connsiteX6" fmla="*/ 1016795 w 1766890"/>
            <a:gd name="connsiteY6" fmla="*/ 283368 h 495300"/>
            <a:gd name="connsiteX7" fmla="*/ 1000126 w 1766890"/>
            <a:gd name="connsiteY7" fmla="*/ 319087 h 495300"/>
            <a:gd name="connsiteX8" fmla="*/ 923926 w 1766890"/>
            <a:gd name="connsiteY8" fmla="*/ 278606 h 495300"/>
            <a:gd name="connsiteX9" fmla="*/ 902494 w 1766890"/>
            <a:gd name="connsiteY9" fmla="*/ 311944 h 495300"/>
            <a:gd name="connsiteX10" fmla="*/ 852489 w 1766890"/>
            <a:gd name="connsiteY10" fmla="*/ 273844 h 495300"/>
            <a:gd name="connsiteX11" fmla="*/ 833439 w 1766890"/>
            <a:gd name="connsiteY11" fmla="*/ 311943 h 495300"/>
            <a:gd name="connsiteX12" fmla="*/ 752476 w 1766890"/>
            <a:gd name="connsiteY12" fmla="*/ 261937 h 495300"/>
            <a:gd name="connsiteX13" fmla="*/ 738188 w 1766890"/>
            <a:gd name="connsiteY13" fmla="*/ 290511 h 495300"/>
            <a:gd name="connsiteX14" fmla="*/ 685802 w 1766890"/>
            <a:gd name="connsiteY14" fmla="*/ 266700 h 495300"/>
            <a:gd name="connsiteX15" fmla="*/ 661988 w 1766890"/>
            <a:gd name="connsiteY15" fmla="*/ 304799 h 495300"/>
            <a:gd name="connsiteX16" fmla="*/ 585789 w 1766890"/>
            <a:gd name="connsiteY16" fmla="*/ 254793 h 495300"/>
            <a:gd name="connsiteX17" fmla="*/ 573883 w 1766890"/>
            <a:gd name="connsiteY17" fmla="*/ 283368 h 495300"/>
            <a:gd name="connsiteX18" fmla="*/ 521495 w 1766890"/>
            <a:gd name="connsiteY18" fmla="*/ 257175 h 495300"/>
            <a:gd name="connsiteX19" fmla="*/ 490538 w 1766890"/>
            <a:gd name="connsiteY19" fmla="*/ 295275 h 495300"/>
            <a:gd name="connsiteX20" fmla="*/ 419102 w 1766890"/>
            <a:gd name="connsiteY20" fmla="*/ 250031 h 495300"/>
            <a:gd name="connsiteX21" fmla="*/ 400052 w 1766890"/>
            <a:gd name="connsiteY21" fmla="*/ 276225 h 495300"/>
            <a:gd name="connsiteX22" fmla="*/ 333376 w 1766890"/>
            <a:gd name="connsiteY22" fmla="*/ 228600 h 495300"/>
            <a:gd name="connsiteX23" fmla="*/ 304801 w 1766890"/>
            <a:gd name="connsiteY23" fmla="*/ 271462 h 495300"/>
            <a:gd name="connsiteX24" fmla="*/ 230983 w 1766890"/>
            <a:gd name="connsiteY24" fmla="*/ 219075 h 495300"/>
            <a:gd name="connsiteX25" fmla="*/ 211933 w 1766890"/>
            <a:gd name="connsiteY25" fmla="*/ 252412 h 495300"/>
            <a:gd name="connsiteX26" fmla="*/ 0 w 1766890"/>
            <a:gd name="connsiteY26" fmla="*/ 109536 h 495300"/>
            <a:gd name="connsiteX27" fmla="*/ 21432 w 1766890"/>
            <a:gd name="connsiteY27" fmla="*/ 78581 h 495300"/>
            <a:gd name="connsiteX28" fmla="*/ 107157 w 1766890"/>
            <a:gd name="connsiteY28" fmla="*/ 133350 h 495300"/>
            <a:gd name="connsiteX29" fmla="*/ 233364 w 1766890"/>
            <a:gd name="connsiteY29" fmla="*/ 178593 h 495300"/>
            <a:gd name="connsiteX30" fmla="*/ 402433 w 1766890"/>
            <a:gd name="connsiteY30" fmla="*/ 202405 h 495300"/>
            <a:gd name="connsiteX31" fmla="*/ 1209675 w 1766890"/>
            <a:gd name="connsiteY31" fmla="*/ 257175 h 495300"/>
            <a:gd name="connsiteX32" fmla="*/ 1300163 w 1766890"/>
            <a:gd name="connsiteY32" fmla="*/ 269081 h 495300"/>
            <a:gd name="connsiteX33" fmla="*/ 1359694 w 1766890"/>
            <a:gd name="connsiteY33" fmla="*/ 319087 h 495300"/>
            <a:gd name="connsiteX34" fmla="*/ 1419225 w 1766890"/>
            <a:gd name="connsiteY34" fmla="*/ 369093 h 495300"/>
            <a:gd name="connsiteX35" fmla="*/ 1504950 w 1766890"/>
            <a:gd name="connsiteY35" fmla="*/ 381000 h 495300"/>
            <a:gd name="connsiteX36" fmla="*/ 1581150 w 1766890"/>
            <a:gd name="connsiteY36" fmla="*/ 352425 h 495300"/>
            <a:gd name="connsiteX37" fmla="*/ 1638300 w 1766890"/>
            <a:gd name="connsiteY37" fmla="*/ 302418 h 495300"/>
            <a:gd name="connsiteX38" fmla="*/ 1662113 w 1766890"/>
            <a:gd name="connsiteY38" fmla="*/ 204786 h 495300"/>
            <a:gd name="connsiteX39" fmla="*/ 1640683 w 1766890"/>
            <a:gd name="connsiteY39" fmla="*/ 116682 h 495300"/>
            <a:gd name="connsiteX40" fmla="*/ 1578769 w 1766890"/>
            <a:gd name="connsiteY40" fmla="*/ 54768 h 495300"/>
            <a:gd name="connsiteX41" fmla="*/ 1500188 w 1766890"/>
            <a:gd name="connsiteY41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1195389 w 1766890"/>
            <a:gd name="connsiteY5" fmla="*/ 290512 h 495300"/>
            <a:gd name="connsiteX6" fmla="*/ 1128714 w 1766890"/>
            <a:gd name="connsiteY6" fmla="*/ 288131 h 495300"/>
            <a:gd name="connsiteX7" fmla="*/ 1016795 w 1766890"/>
            <a:gd name="connsiteY7" fmla="*/ 283368 h 495300"/>
            <a:gd name="connsiteX8" fmla="*/ 1000126 w 1766890"/>
            <a:gd name="connsiteY8" fmla="*/ 319087 h 495300"/>
            <a:gd name="connsiteX9" fmla="*/ 923926 w 1766890"/>
            <a:gd name="connsiteY9" fmla="*/ 278606 h 495300"/>
            <a:gd name="connsiteX10" fmla="*/ 902494 w 1766890"/>
            <a:gd name="connsiteY10" fmla="*/ 311944 h 495300"/>
            <a:gd name="connsiteX11" fmla="*/ 852489 w 1766890"/>
            <a:gd name="connsiteY11" fmla="*/ 273844 h 495300"/>
            <a:gd name="connsiteX12" fmla="*/ 833439 w 1766890"/>
            <a:gd name="connsiteY12" fmla="*/ 311943 h 495300"/>
            <a:gd name="connsiteX13" fmla="*/ 752476 w 1766890"/>
            <a:gd name="connsiteY13" fmla="*/ 261937 h 495300"/>
            <a:gd name="connsiteX14" fmla="*/ 738188 w 1766890"/>
            <a:gd name="connsiteY14" fmla="*/ 290511 h 495300"/>
            <a:gd name="connsiteX15" fmla="*/ 685802 w 1766890"/>
            <a:gd name="connsiteY15" fmla="*/ 266700 h 495300"/>
            <a:gd name="connsiteX16" fmla="*/ 661988 w 1766890"/>
            <a:gd name="connsiteY16" fmla="*/ 304799 h 495300"/>
            <a:gd name="connsiteX17" fmla="*/ 585789 w 1766890"/>
            <a:gd name="connsiteY17" fmla="*/ 254793 h 495300"/>
            <a:gd name="connsiteX18" fmla="*/ 573883 w 1766890"/>
            <a:gd name="connsiteY18" fmla="*/ 283368 h 495300"/>
            <a:gd name="connsiteX19" fmla="*/ 521495 w 1766890"/>
            <a:gd name="connsiteY19" fmla="*/ 257175 h 495300"/>
            <a:gd name="connsiteX20" fmla="*/ 490538 w 1766890"/>
            <a:gd name="connsiteY20" fmla="*/ 295275 h 495300"/>
            <a:gd name="connsiteX21" fmla="*/ 419102 w 1766890"/>
            <a:gd name="connsiteY21" fmla="*/ 250031 h 495300"/>
            <a:gd name="connsiteX22" fmla="*/ 400052 w 1766890"/>
            <a:gd name="connsiteY22" fmla="*/ 276225 h 495300"/>
            <a:gd name="connsiteX23" fmla="*/ 333376 w 1766890"/>
            <a:gd name="connsiteY23" fmla="*/ 228600 h 495300"/>
            <a:gd name="connsiteX24" fmla="*/ 304801 w 1766890"/>
            <a:gd name="connsiteY24" fmla="*/ 271462 h 495300"/>
            <a:gd name="connsiteX25" fmla="*/ 230983 w 1766890"/>
            <a:gd name="connsiteY25" fmla="*/ 219075 h 495300"/>
            <a:gd name="connsiteX26" fmla="*/ 211933 w 1766890"/>
            <a:gd name="connsiteY26" fmla="*/ 252412 h 495300"/>
            <a:gd name="connsiteX27" fmla="*/ 0 w 1766890"/>
            <a:gd name="connsiteY27" fmla="*/ 109536 h 495300"/>
            <a:gd name="connsiteX28" fmla="*/ 21432 w 1766890"/>
            <a:gd name="connsiteY28" fmla="*/ 78581 h 495300"/>
            <a:gd name="connsiteX29" fmla="*/ 107157 w 1766890"/>
            <a:gd name="connsiteY29" fmla="*/ 133350 h 495300"/>
            <a:gd name="connsiteX30" fmla="*/ 233364 w 1766890"/>
            <a:gd name="connsiteY30" fmla="*/ 178593 h 495300"/>
            <a:gd name="connsiteX31" fmla="*/ 402433 w 1766890"/>
            <a:gd name="connsiteY31" fmla="*/ 202405 h 495300"/>
            <a:gd name="connsiteX32" fmla="*/ 1209675 w 1766890"/>
            <a:gd name="connsiteY32" fmla="*/ 257175 h 495300"/>
            <a:gd name="connsiteX33" fmla="*/ 1300163 w 1766890"/>
            <a:gd name="connsiteY33" fmla="*/ 269081 h 495300"/>
            <a:gd name="connsiteX34" fmla="*/ 1359694 w 1766890"/>
            <a:gd name="connsiteY34" fmla="*/ 319087 h 495300"/>
            <a:gd name="connsiteX35" fmla="*/ 1419225 w 1766890"/>
            <a:gd name="connsiteY35" fmla="*/ 369093 h 495300"/>
            <a:gd name="connsiteX36" fmla="*/ 1504950 w 1766890"/>
            <a:gd name="connsiteY36" fmla="*/ 381000 h 495300"/>
            <a:gd name="connsiteX37" fmla="*/ 1581150 w 1766890"/>
            <a:gd name="connsiteY37" fmla="*/ 352425 h 495300"/>
            <a:gd name="connsiteX38" fmla="*/ 1638300 w 1766890"/>
            <a:gd name="connsiteY38" fmla="*/ 302418 h 495300"/>
            <a:gd name="connsiteX39" fmla="*/ 1662113 w 1766890"/>
            <a:gd name="connsiteY39" fmla="*/ 204786 h 495300"/>
            <a:gd name="connsiteX40" fmla="*/ 1640683 w 1766890"/>
            <a:gd name="connsiteY40" fmla="*/ 116682 h 495300"/>
            <a:gd name="connsiteX41" fmla="*/ 1578769 w 1766890"/>
            <a:gd name="connsiteY41" fmla="*/ 54768 h 495300"/>
            <a:gd name="connsiteX42" fmla="*/ 1500188 w 1766890"/>
            <a:gd name="connsiteY42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1195389 w 1766890"/>
            <a:gd name="connsiteY5" fmla="*/ 290512 h 495300"/>
            <a:gd name="connsiteX6" fmla="*/ 1071564 w 1766890"/>
            <a:gd name="connsiteY6" fmla="*/ 311944 h 495300"/>
            <a:gd name="connsiteX7" fmla="*/ 1016795 w 1766890"/>
            <a:gd name="connsiteY7" fmla="*/ 283368 h 495300"/>
            <a:gd name="connsiteX8" fmla="*/ 1000126 w 1766890"/>
            <a:gd name="connsiteY8" fmla="*/ 319087 h 495300"/>
            <a:gd name="connsiteX9" fmla="*/ 923926 w 1766890"/>
            <a:gd name="connsiteY9" fmla="*/ 278606 h 495300"/>
            <a:gd name="connsiteX10" fmla="*/ 902494 w 1766890"/>
            <a:gd name="connsiteY10" fmla="*/ 311944 h 495300"/>
            <a:gd name="connsiteX11" fmla="*/ 852489 w 1766890"/>
            <a:gd name="connsiteY11" fmla="*/ 273844 h 495300"/>
            <a:gd name="connsiteX12" fmla="*/ 833439 w 1766890"/>
            <a:gd name="connsiteY12" fmla="*/ 311943 h 495300"/>
            <a:gd name="connsiteX13" fmla="*/ 752476 w 1766890"/>
            <a:gd name="connsiteY13" fmla="*/ 261937 h 495300"/>
            <a:gd name="connsiteX14" fmla="*/ 738188 w 1766890"/>
            <a:gd name="connsiteY14" fmla="*/ 290511 h 495300"/>
            <a:gd name="connsiteX15" fmla="*/ 685802 w 1766890"/>
            <a:gd name="connsiteY15" fmla="*/ 266700 h 495300"/>
            <a:gd name="connsiteX16" fmla="*/ 661988 w 1766890"/>
            <a:gd name="connsiteY16" fmla="*/ 304799 h 495300"/>
            <a:gd name="connsiteX17" fmla="*/ 585789 w 1766890"/>
            <a:gd name="connsiteY17" fmla="*/ 254793 h 495300"/>
            <a:gd name="connsiteX18" fmla="*/ 573883 w 1766890"/>
            <a:gd name="connsiteY18" fmla="*/ 283368 h 495300"/>
            <a:gd name="connsiteX19" fmla="*/ 521495 w 1766890"/>
            <a:gd name="connsiteY19" fmla="*/ 257175 h 495300"/>
            <a:gd name="connsiteX20" fmla="*/ 490538 w 1766890"/>
            <a:gd name="connsiteY20" fmla="*/ 295275 h 495300"/>
            <a:gd name="connsiteX21" fmla="*/ 419102 w 1766890"/>
            <a:gd name="connsiteY21" fmla="*/ 250031 h 495300"/>
            <a:gd name="connsiteX22" fmla="*/ 400052 w 1766890"/>
            <a:gd name="connsiteY22" fmla="*/ 276225 h 495300"/>
            <a:gd name="connsiteX23" fmla="*/ 333376 w 1766890"/>
            <a:gd name="connsiteY23" fmla="*/ 228600 h 495300"/>
            <a:gd name="connsiteX24" fmla="*/ 304801 w 1766890"/>
            <a:gd name="connsiteY24" fmla="*/ 271462 h 495300"/>
            <a:gd name="connsiteX25" fmla="*/ 230983 w 1766890"/>
            <a:gd name="connsiteY25" fmla="*/ 219075 h 495300"/>
            <a:gd name="connsiteX26" fmla="*/ 211933 w 1766890"/>
            <a:gd name="connsiteY26" fmla="*/ 252412 h 495300"/>
            <a:gd name="connsiteX27" fmla="*/ 0 w 1766890"/>
            <a:gd name="connsiteY27" fmla="*/ 109536 h 495300"/>
            <a:gd name="connsiteX28" fmla="*/ 21432 w 1766890"/>
            <a:gd name="connsiteY28" fmla="*/ 78581 h 495300"/>
            <a:gd name="connsiteX29" fmla="*/ 107157 w 1766890"/>
            <a:gd name="connsiteY29" fmla="*/ 133350 h 495300"/>
            <a:gd name="connsiteX30" fmla="*/ 233364 w 1766890"/>
            <a:gd name="connsiteY30" fmla="*/ 178593 h 495300"/>
            <a:gd name="connsiteX31" fmla="*/ 402433 w 1766890"/>
            <a:gd name="connsiteY31" fmla="*/ 202405 h 495300"/>
            <a:gd name="connsiteX32" fmla="*/ 1209675 w 1766890"/>
            <a:gd name="connsiteY32" fmla="*/ 257175 h 495300"/>
            <a:gd name="connsiteX33" fmla="*/ 1300163 w 1766890"/>
            <a:gd name="connsiteY33" fmla="*/ 269081 h 495300"/>
            <a:gd name="connsiteX34" fmla="*/ 1359694 w 1766890"/>
            <a:gd name="connsiteY34" fmla="*/ 319087 h 495300"/>
            <a:gd name="connsiteX35" fmla="*/ 1419225 w 1766890"/>
            <a:gd name="connsiteY35" fmla="*/ 369093 h 495300"/>
            <a:gd name="connsiteX36" fmla="*/ 1504950 w 1766890"/>
            <a:gd name="connsiteY36" fmla="*/ 381000 h 495300"/>
            <a:gd name="connsiteX37" fmla="*/ 1581150 w 1766890"/>
            <a:gd name="connsiteY37" fmla="*/ 352425 h 495300"/>
            <a:gd name="connsiteX38" fmla="*/ 1638300 w 1766890"/>
            <a:gd name="connsiteY38" fmla="*/ 302418 h 495300"/>
            <a:gd name="connsiteX39" fmla="*/ 1662113 w 1766890"/>
            <a:gd name="connsiteY39" fmla="*/ 204786 h 495300"/>
            <a:gd name="connsiteX40" fmla="*/ 1640683 w 1766890"/>
            <a:gd name="connsiteY40" fmla="*/ 116682 h 495300"/>
            <a:gd name="connsiteX41" fmla="*/ 1578769 w 1766890"/>
            <a:gd name="connsiteY41" fmla="*/ 54768 h 495300"/>
            <a:gd name="connsiteX42" fmla="*/ 1500188 w 1766890"/>
            <a:gd name="connsiteY42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1195389 w 1766890"/>
            <a:gd name="connsiteY5" fmla="*/ 290512 h 495300"/>
            <a:gd name="connsiteX6" fmla="*/ 1140620 w 1766890"/>
            <a:gd name="connsiteY6" fmla="*/ 300037 h 495300"/>
            <a:gd name="connsiteX7" fmla="*/ 1071564 w 1766890"/>
            <a:gd name="connsiteY7" fmla="*/ 311944 h 495300"/>
            <a:gd name="connsiteX8" fmla="*/ 1016795 w 1766890"/>
            <a:gd name="connsiteY8" fmla="*/ 283368 h 495300"/>
            <a:gd name="connsiteX9" fmla="*/ 1000126 w 1766890"/>
            <a:gd name="connsiteY9" fmla="*/ 319087 h 495300"/>
            <a:gd name="connsiteX10" fmla="*/ 923926 w 1766890"/>
            <a:gd name="connsiteY10" fmla="*/ 278606 h 495300"/>
            <a:gd name="connsiteX11" fmla="*/ 902494 w 1766890"/>
            <a:gd name="connsiteY11" fmla="*/ 311944 h 495300"/>
            <a:gd name="connsiteX12" fmla="*/ 852489 w 1766890"/>
            <a:gd name="connsiteY12" fmla="*/ 273844 h 495300"/>
            <a:gd name="connsiteX13" fmla="*/ 833439 w 1766890"/>
            <a:gd name="connsiteY13" fmla="*/ 311943 h 495300"/>
            <a:gd name="connsiteX14" fmla="*/ 752476 w 1766890"/>
            <a:gd name="connsiteY14" fmla="*/ 261937 h 495300"/>
            <a:gd name="connsiteX15" fmla="*/ 738188 w 1766890"/>
            <a:gd name="connsiteY15" fmla="*/ 290511 h 495300"/>
            <a:gd name="connsiteX16" fmla="*/ 685802 w 1766890"/>
            <a:gd name="connsiteY16" fmla="*/ 266700 h 495300"/>
            <a:gd name="connsiteX17" fmla="*/ 661988 w 1766890"/>
            <a:gd name="connsiteY17" fmla="*/ 304799 h 495300"/>
            <a:gd name="connsiteX18" fmla="*/ 585789 w 1766890"/>
            <a:gd name="connsiteY18" fmla="*/ 254793 h 495300"/>
            <a:gd name="connsiteX19" fmla="*/ 573883 w 1766890"/>
            <a:gd name="connsiteY19" fmla="*/ 283368 h 495300"/>
            <a:gd name="connsiteX20" fmla="*/ 521495 w 1766890"/>
            <a:gd name="connsiteY20" fmla="*/ 257175 h 495300"/>
            <a:gd name="connsiteX21" fmla="*/ 490538 w 1766890"/>
            <a:gd name="connsiteY21" fmla="*/ 295275 h 495300"/>
            <a:gd name="connsiteX22" fmla="*/ 419102 w 1766890"/>
            <a:gd name="connsiteY22" fmla="*/ 250031 h 495300"/>
            <a:gd name="connsiteX23" fmla="*/ 400052 w 1766890"/>
            <a:gd name="connsiteY23" fmla="*/ 276225 h 495300"/>
            <a:gd name="connsiteX24" fmla="*/ 333376 w 1766890"/>
            <a:gd name="connsiteY24" fmla="*/ 228600 h 495300"/>
            <a:gd name="connsiteX25" fmla="*/ 304801 w 1766890"/>
            <a:gd name="connsiteY25" fmla="*/ 271462 h 495300"/>
            <a:gd name="connsiteX26" fmla="*/ 230983 w 1766890"/>
            <a:gd name="connsiteY26" fmla="*/ 219075 h 495300"/>
            <a:gd name="connsiteX27" fmla="*/ 211933 w 1766890"/>
            <a:gd name="connsiteY27" fmla="*/ 252412 h 495300"/>
            <a:gd name="connsiteX28" fmla="*/ 0 w 1766890"/>
            <a:gd name="connsiteY28" fmla="*/ 109536 h 495300"/>
            <a:gd name="connsiteX29" fmla="*/ 21432 w 1766890"/>
            <a:gd name="connsiteY29" fmla="*/ 78581 h 495300"/>
            <a:gd name="connsiteX30" fmla="*/ 107157 w 1766890"/>
            <a:gd name="connsiteY30" fmla="*/ 133350 h 495300"/>
            <a:gd name="connsiteX31" fmla="*/ 233364 w 1766890"/>
            <a:gd name="connsiteY31" fmla="*/ 178593 h 495300"/>
            <a:gd name="connsiteX32" fmla="*/ 402433 w 1766890"/>
            <a:gd name="connsiteY32" fmla="*/ 202405 h 495300"/>
            <a:gd name="connsiteX33" fmla="*/ 1209675 w 1766890"/>
            <a:gd name="connsiteY33" fmla="*/ 257175 h 495300"/>
            <a:gd name="connsiteX34" fmla="*/ 1300163 w 1766890"/>
            <a:gd name="connsiteY34" fmla="*/ 269081 h 495300"/>
            <a:gd name="connsiteX35" fmla="*/ 1359694 w 1766890"/>
            <a:gd name="connsiteY35" fmla="*/ 319087 h 495300"/>
            <a:gd name="connsiteX36" fmla="*/ 1419225 w 1766890"/>
            <a:gd name="connsiteY36" fmla="*/ 369093 h 495300"/>
            <a:gd name="connsiteX37" fmla="*/ 1504950 w 1766890"/>
            <a:gd name="connsiteY37" fmla="*/ 381000 h 495300"/>
            <a:gd name="connsiteX38" fmla="*/ 1581150 w 1766890"/>
            <a:gd name="connsiteY38" fmla="*/ 352425 h 495300"/>
            <a:gd name="connsiteX39" fmla="*/ 1638300 w 1766890"/>
            <a:gd name="connsiteY39" fmla="*/ 302418 h 495300"/>
            <a:gd name="connsiteX40" fmla="*/ 1662113 w 1766890"/>
            <a:gd name="connsiteY40" fmla="*/ 204786 h 495300"/>
            <a:gd name="connsiteX41" fmla="*/ 1640683 w 1766890"/>
            <a:gd name="connsiteY41" fmla="*/ 116682 h 495300"/>
            <a:gd name="connsiteX42" fmla="*/ 1578769 w 1766890"/>
            <a:gd name="connsiteY42" fmla="*/ 54768 h 495300"/>
            <a:gd name="connsiteX43" fmla="*/ 1500188 w 1766890"/>
            <a:gd name="connsiteY43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1195389 w 1766890"/>
            <a:gd name="connsiteY5" fmla="*/ 290512 h 495300"/>
            <a:gd name="connsiteX6" fmla="*/ 1090614 w 1766890"/>
            <a:gd name="connsiteY6" fmla="*/ 278606 h 495300"/>
            <a:gd name="connsiteX7" fmla="*/ 1071564 w 1766890"/>
            <a:gd name="connsiteY7" fmla="*/ 311944 h 495300"/>
            <a:gd name="connsiteX8" fmla="*/ 1016795 w 1766890"/>
            <a:gd name="connsiteY8" fmla="*/ 283368 h 495300"/>
            <a:gd name="connsiteX9" fmla="*/ 1000126 w 1766890"/>
            <a:gd name="connsiteY9" fmla="*/ 319087 h 495300"/>
            <a:gd name="connsiteX10" fmla="*/ 923926 w 1766890"/>
            <a:gd name="connsiteY10" fmla="*/ 278606 h 495300"/>
            <a:gd name="connsiteX11" fmla="*/ 902494 w 1766890"/>
            <a:gd name="connsiteY11" fmla="*/ 311944 h 495300"/>
            <a:gd name="connsiteX12" fmla="*/ 852489 w 1766890"/>
            <a:gd name="connsiteY12" fmla="*/ 273844 h 495300"/>
            <a:gd name="connsiteX13" fmla="*/ 833439 w 1766890"/>
            <a:gd name="connsiteY13" fmla="*/ 311943 h 495300"/>
            <a:gd name="connsiteX14" fmla="*/ 752476 w 1766890"/>
            <a:gd name="connsiteY14" fmla="*/ 261937 h 495300"/>
            <a:gd name="connsiteX15" fmla="*/ 738188 w 1766890"/>
            <a:gd name="connsiteY15" fmla="*/ 290511 h 495300"/>
            <a:gd name="connsiteX16" fmla="*/ 685802 w 1766890"/>
            <a:gd name="connsiteY16" fmla="*/ 266700 h 495300"/>
            <a:gd name="connsiteX17" fmla="*/ 661988 w 1766890"/>
            <a:gd name="connsiteY17" fmla="*/ 304799 h 495300"/>
            <a:gd name="connsiteX18" fmla="*/ 585789 w 1766890"/>
            <a:gd name="connsiteY18" fmla="*/ 254793 h 495300"/>
            <a:gd name="connsiteX19" fmla="*/ 573883 w 1766890"/>
            <a:gd name="connsiteY19" fmla="*/ 283368 h 495300"/>
            <a:gd name="connsiteX20" fmla="*/ 521495 w 1766890"/>
            <a:gd name="connsiteY20" fmla="*/ 257175 h 495300"/>
            <a:gd name="connsiteX21" fmla="*/ 490538 w 1766890"/>
            <a:gd name="connsiteY21" fmla="*/ 295275 h 495300"/>
            <a:gd name="connsiteX22" fmla="*/ 419102 w 1766890"/>
            <a:gd name="connsiteY22" fmla="*/ 250031 h 495300"/>
            <a:gd name="connsiteX23" fmla="*/ 400052 w 1766890"/>
            <a:gd name="connsiteY23" fmla="*/ 276225 h 495300"/>
            <a:gd name="connsiteX24" fmla="*/ 333376 w 1766890"/>
            <a:gd name="connsiteY24" fmla="*/ 228600 h 495300"/>
            <a:gd name="connsiteX25" fmla="*/ 304801 w 1766890"/>
            <a:gd name="connsiteY25" fmla="*/ 271462 h 495300"/>
            <a:gd name="connsiteX26" fmla="*/ 230983 w 1766890"/>
            <a:gd name="connsiteY26" fmla="*/ 219075 h 495300"/>
            <a:gd name="connsiteX27" fmla="*/ 211933 w 1766890"/>
            <a:gd name="connsiteY27" fmla="*/ 252412 h 495300"/>
            <a:gd name="connsiteX28" fmla="*/ 0 w 1766890"/>
            <a:gd name="connsiteY28" fmla="*/ 109536 h 495300"/>
            <a:gd name="connsiteX29" fmla="*/ 21432 w 1766890"/>
            <a:gd name="connsiteY29" fmla="*/ 78581 h 495300"/>
            <a:gd name="connsiteX30" fmla="*/ 107157 w 1766890"/>
            <a:gd name="connsiteY30" fmla="*/ 133350 h 495300"/>
            <a:gd name="connsiteX31" fmla="*/ 233364 w 1766890"/>
            <a:gd name="connsiteY31" fmla="*/ 178593 h 495300"/>
            <a:gd name="connsiteX32" fmla="*/ 402433 w 1766890"/>
            <a:gd name="connsiteY32" fmla="*/ 202405 h 495300"/>
            <a:gd name="connsiteX33" fmla="*/ 1209675 w 1766890"/>
            <a:gd name="connsiteY33" fmla="*/ 257175 h 495300"/>
            <a:gd name="connsiteX34" fmla="*/ 1300163 w 1766890"/>
            <a:gd name="connsiteY34" fmla="*/ 269081 h 495300"/>
            <a:gd name="connsiteX35" fmla="*/ 1359694 w 1766890"/>
            <a:gd name="connsiteY35" fmla="*/ 319087 h 495300"/>
            <a:gd name="connsiteX36" fmla="*/ 1419225 w 1766890"/>
            <a:gd name="connsiteY36" fmla="*/ 369093 h 495300"/>
            <a:gd name="connsiteX37" fmla="*/ 1504950 w 1766890"/>
            <a:gd name="connsiteY37" fmla="*/ 381000 h 495300"/>
            <a:gd name="connsiteX38" fmla="*/ 1581150 w 1766890"/>
            <a:gd name="connsiteY38" fmla="*/ 352425 h 495300"/>
            <a:gd name="connsiteX39" fmla="*/ 1638300 w 1766890"/>
            <a:gd name="connsiteY39" fmla="*/ 302418 h 495300"/>
            <a:gd name="connsiteX40" fmla="*/ 1662113 w 1766890"/>
            <a:gd name="connsiteY40" fmla="*/ 204786 h 495300"/>
            <a:gd name="connsiteX41" fmla="*/ 1640683 w 1766890"/>
            <a:gd name="connsiteY41" fmla="*/ 116682 h 495300"/>
            <a:gd name="connsiteX42" fmla="*/ 1578769 w 1766890"/>
            <a:gd name="connsiteY42" fmla="*/ 54768 h 495300"/>
            <a:gd name="connsiteX43" fmla="*/ 1500188 w 1766890"/>
            <a:gd name="connsiteY43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1195389 w 1766890"/>
            <a:gd name="connsiteY5" fmla="*/ 290512 h 495300"/>
            <a:gd name="connsiteX6" fmla="*/ 1152526 w 1766890"/>
            <a:gd name="connsiteY6" fmla="*/ 283368 h 495300"/>
            <a:gd name="connsiteX7" fmla="*/ 1090614 w 1766890"/>
            <a:gd name="connsiteY7" fmla="*/ 278606 h 495300"/>
            <a:gd name="connsiteX8" fmla="*/ 1071564 w 1766890"/>
            <a:gd name="connsiteY8" fmla="*/ 311944 h 495300"/>
            <a:gd name="connsiteX9" fmla="*/ 1016795 w 1766890"/>
            <a:gd name="connsiteY9" fmla="*/ 283368 h 495300"/>
            <a:gd name="connsiteX10" fmla="*/ 1000126 w 1766890"/>
            <a:gd name="connsiteY10" fmla="*/ 319087 h 495300"/>
            <a:gd name="connsiteX11" fmla="*/ 923926 w 1766890"/>
            <a:gd name="connsiteY11" fmla="*/ 278606 h 495300"/>
            <a:gd name="connsiteX12" fmla="*/ 902494 w 1766890"/>
            <a:gd name="connsiteY12" fmla="*/ 311944 h 495300"/>
            <a:gd name="connsiteX13" fmla="*/ 852489 w 1766890"/>
            <a:gd name="connsiteY13" fmla="*/ 273844 h 495300"/>
            <a:gd name="connsiteX14" fmla="*/ 833439 w 1766890"/>
            <a:gd name="connsiteY14" fmla="*/ 311943 h 495300"/>
            <a:gd name="connsiteX15" fmla="*/ 752476 w 1766890"/>
            <a:gd name="connsiteY15" fmla="*/ 261937 h 495300"/>
            <a:gd name="connsiteX16" fmla="*/ 738188 w 1766890"/>
            <a:gd name="connsiteY16" fmla="*/ 290511 h 495300"/>
            <a:gd name="connsiteX17" fmla="*/ 685802 w 1766890"/>
            <a:gd name="connsiteY17" fmla="*/ 266700 h 495300"/>
            <a:gd name="connsiteX18" fmla="*/ 661988 w 1766890"/>
            <a:gd name="connsiteY18" fmla="*/ 304799 h 495300"/>
            <a:gd name="connsiteX19" fmla="*/ 585789 w 1766890"/>
            <a:gd name="connsiteY19" fmla="*/ 254793 h 495300"/>
            <a:gd name="connsiteX20" fmla="*/ 573883 w 1766890"/>
            <a:gd name="connsiteY20" fmla="*/ 283368 h 495300"/>
            <a:gd name="connsiteX21" fmla="*/ 521495 w 1766890"/>
            <a:gd name="connsiteY21" fmla="*/ 257175 h 495300"/>
            <a:gd name="connsiteX22" fmla="*/ 490538 w 1766890"/>
            <a:gd name="connsiteY22" fmla="*/ 295275 h 495300"/>
            <a:gd name="connsiteX23" fmla="*/ 419102 w 1766890"/>
            <a:gd name="connsiteY23" fmla="*/ 250031 h 495300"/>
            <a:gd name="connsiteX24" fmla="*/ 400052 w 1766890"/>
            <a:gd name="connsiteY24" fmla="*/ 276225 h 495300"/>
            <a:gd name="connsiteX25" fmla="*/ 333376 w 1766890"/>
            <a:gd name="connsiteY25" fmla="*/ 228600 h 495300"/>
            <a:gd name="connsiteX26" fmla="*/ 304801 w 1766890"/>
            <a:gd name="connsiteY26" fmla="*/ 271462 h 495300"/>
            <a:gd name="connsiteX27" fmla="*/ 230983 w 1766890"/>
            <a:gd name="connsiteY27" fmla="*/ 219075 h 495300"/>
            <a:gd name="connsiteX28" fmla="*/ 211933 w 1766890"/>
            <a:gd name="connsiteY28" fmla="*/ 252412 h 495300"/>
            <a:gd name="connsiteX29" fmla="*/ 0 w 1766890"/>
            <a:gd name="connsiteY29" fmla="*/ 109536 h 495300"/>
            <a:gd name="connsiteX30" fmla="*/ 21432 w 1766890"/>
            <a:gd name="connsiteY30" fmla="*/ 78581 h 495300"/>
            <a:gd name="connsiteX31" fmla="*/ 107157 w 1766890"/>
            <a:gd name="connsiteY31" fmla="*/ 133350 h 495300"/>
            <a:gd name="connsiteX32" fmla="*/ 233364 w 1766890"/>
            <a:gd name="connsiteY32" fmla="*/ 178593 h 495300"/>
            <a:gd name="connsiteX33" fmla="*/ 402433 w 1766890"/>
            <a:gd name="connsiteY33" fmla="*/ 202405 h 495300"/>
            <a:gd name="connsiteX34" fmla="*/ 1209675 w 1766890"/>
            <a:gd name="connsiteY34" fmla="*/ 257175 h 495300"/>
            <a:gd name="connsiteX35" fmla="*/ 1300163 w 1766890"/>
            <a:gd name="connsiteY35" fmla="*/ 269081 h 495300"/>
            <a:gd name="connsiteX36" fmla="*/ 1359694 w 1766890"/>
            <a:gd name="connsiteY36" fmla="*/ 319087 h 495300"/>
            <a:gd name="connsiteX37" fmla="*/ 1419225 w 1766890"/>
            <a:gd name="connsiteY37" fmla="*/ 369093 h 495300"/>
            <a:gd name="connsiteX38" fmla="*/ 1504950 w 1766890"/>
            <a:gd name="connsiteY38" fmla="*/ 381000 h 495300"/>
            <a:gd name="connsiteX39" fmla="*/ 1581150 w 1766890"/>
            <a:gd name="connsiteY39" fmla="*/ 352425 h 495300"/>
            <a:gd name="connsiteX40" fmla="*/ 1638300 w 1766890"/>
            <a:gd name="connsiteY40" fmla="*/ 302418 h 495300"/>
            <a:gd name="connsiteX41" fmla="*/ 1662113 w 1766890"/>
            <a:gd name="connsiteY41" fmla="*/ 204786 h 495300"/>
            <a:gd name="connsiteX42" fmla="*/ 1640683 w 1766890"/>
            <a:gd name="connsiteY42" fmla="*/ 116682 h 495300"/>
            <a:gd name="connsiteX43" fmla="*/ 1578769 w 1766890"/>
            <a:gd name="connsiteY43" fmla="*/ 54768 h 495300"/>
            <a:gd name="connsiteX44" fmla="*/ 1500188 w 1766890"/>
            <a:gd name="connsiteY44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1195389 w 1766890"/>
            <a:gd name="connsiteY5" fmla="*/ 290512 h 495300"/>
            <a:gd name="connsiteX6" fmla="*/ 1173957 w 1766890"/>
            <a:gd name="connsiteY6" fmla="*/ 335755 h 495300"/>
            <a:gd name="connsiteX7" fmla="*/ 1090614 w 1766890"/>
            <a:gd name="connsiteY7" fmla="*/ 278606 h 495300"/>
            <a:gd name="connsiteX8" fmla="*/ 1071564 w 1766890"/>
            <a:gd name="connsiteY8" fmla="*/ 311944 h 495300"/>
            <a:gd name="connsiteX9" fmla="*/ 1016795 w 1766890"/>
            <a:gd name="connsiteY9" fmla="*/ 283368 h 495300"/>
            <a:gd name="connsiteX10" fmla="*/ 1000126 w 1766890"/>
            <a:gd name="connsiteY10" fmla="*/ 319087 h 495300"/>
            <a:gd name="connsiteX11" fmla="*/ 923926 w 1766890"/>
            <a:gd name="connsiteY11" fmla="*/ 278606 h 495300"/>
            <a:gd name="connsiteX12" fmla="*/ 902494 w 1766890"/>
            <a:gd name="connsiteY12" fmla="*/ 311944 h 495300"/>
            <a:gd name="connsiteX13" fmla="*/ 852489 w 1766890"/>
            <a:gd name="connsiteY13" fmla="*/ 273844 h 495300"/>
            <a:gd name="connsiteX14" fmla="*/ 833439 w 1766890"/>
            <a:gd name="connsiteY14" fmla="*/ 311943 h 495300"/>
            <a:gd name="connsiteX15" fmla="*/ 752476 w 1766890"/>
            <a:gd name="connsiteY15" fmla="*/ 261937 h 495300"/>
            <a:gd name="connsiteX16" fmla="*/ 738188 w 1766890"/>
            <a:gd name="connsiteY16" fmla="*/ 290511 h 495300"/>
            <a:gd name="connsiteX17" fmla="*/ 685802 w 1766890"/>
            <a:gd name="connsiteY17" fmla="*/ 266700 h 495300"/>
            <a:gd name="connsiteX18" fmla="*/ 661988 w 1766890"/>
            <a:gd name="connsiteY18" fmla="*/ 304799 h 495300"/>
            <a:gd name="connsiteX19" fmla="*/ 585789 w 1766890"/>
            <a:gd name="connsiteY19" fmla="*/ 254793 h 495300"/>
            <a:gd name="connsiteX20" fmla="*/ 573883 w 1766890"/>
            <a:gd name="connsiteY20" fmla="*/ 283368 h 495300"/>
            <a:gd name="connsiteX21" fmla="*/ 521495 w 1766890"/>
            <a:gd name="connsiteY21" fmla="*/ 257175 h 495300"/>
            <a:gd name="connsiteX22" fmla="*/ 490538 w 1766890"/>
            <a:gd name="connsiteY22" fmla="*/ 295275 h 495300"/>
            <a:gd name="connsiteX23" fmla="*/ 419102 w 1766890"/>
            <a:gd name="connsiteY23" fmla="*/ 250031 h 495300"/>
            <a:gd name="connsiteX24" fmla="*/ 400052 w 1766890"/>
            <a:gd name="connsiteY24" fmla="*/ 276225 h 495300"/>
            <a:gd name="connsiteX25" fmla="*/ 333376 w 1766890"/>
            <a:gd name="connsiteY25" fmla="*/ 228600 h 495300"/>
            <a:gd name="connsiteX26" fmla="*/ 304801 w 1766890"/>
            <a:gd name="connsiteY26" fmla="*/ 271462 h 495300"/>
            <a:gd name="connsiteX27" fmla="*/ 230983 w 1766890"/>
            <a:gd name="connsiteY27" fmla="*/ 219075 h 495300"/>
            <a:gd name="connsiteX28" fmla="*/ 211933 w 1766890"/>
            <a:gd name="connsiteY28" fmla="*/ 252412 h 495300"/>
            <a:gd name="connsiteX29" fmla="*/ 0 w 1766890"/>
            <a:gd name="connsiteY29" fmla="*/ 109536 h 495300"/>
            <a:gd name="connsiteX30" fmla="*/ 21432 w 1766890"/>
            <a:gd name="connsiteY30" fmla="*/ 78581 h 495300"/>
            <a:gd name="connsiteX31" fmla="*/ 107157 w 1766890"/>
            <a:gd name="connsiteY31" fmla="*/ 133350 h 495300"/>
            <a:gd name="connsiteX32" fmla="*/ 233364 w 1766890"/>
            <a:gd name="connsiteY32" fmla="*/ 178593 h 495300"/>
            <a:gd name="connsiteX33" fmla="*/ 402433 w 1766890"/>
            <a:gd name="connsiteY33" fmla="*/ 202405 h 495300"/>
            <a:gd name="connsiteX34" fmla="*/ 1209675 w 1766890"/>
            <a:gd name="connsiteY34" fmla="*/ 257175 h 495300"/>
            <a:gd name="connsiteX35" fmla="*/ 1300163 w 1766890"/>
            <a:gd name="connsiteY35" fmla="*/ 269081 h 495300"/>
            <a:gd name="connsiteX36" fmla="*/ 1359694 w 1766890"/>
            <a:gd name="connsiteY36" fmla="*/ 319087 h 495300"/>
            <a:gd name="connsiteX37" fmla="*/ 1419225 w 1766890"/>
            <a:gd name="connsiteY37" fmla="*/ 369093 h 495300"/>
            <a:gd name="connsiteX38" fmla="*/ 1504950 w 1766890"/>
            <a:gd name="connsiteY38" fmla="*/ 381000 h 495300"/>
            <a:gd name="connsiteX39" fmla="*/ 1581150 w 1766890"/>
            <a:gd name="connsiteY39" fmla="*/ 352425 h 495300"/>
            <a:gd name="connsiteX40" fmla="*/ 1638300 w 1766890"/>
            <a:gd name="connsiteY40" fmla="*/ 302418 h 495300"/>
            <a:gd name="connsiteX41" fmla="*/ 1662113 w 1766890"/>
            <a:gd name="connsiteY41" fmla="*/ 204786 h 495300"/>
            <a:gd name="connsiteX42" fmla="*/ 1640683 w 1766890"/>
            <a:gd name="connsiteY42" fmla="*/ 116682 h 495300"/>
            <a:gd name="connsiteX43" fmla="*/ 1578769 w 1766890"/>
            <a:gd name="connsiteY43" fmla="*/ 54768 h 495300"/>
            <a:gd name="connsiteX44" fmla="*/ 1500188 w 1766890"/>
            <a:gd name="connsiteY44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1195389 w 1766890"/>
            <a:gd name="connsiteY5" fmla="*/ 290512 h 495300"/>
            <a:gd name="connsiteX6" fmla="*/ 1173957 w 1766890"/>
            <a:gd name="connsiteY6" fmla="*/ 335755 h 495300"/>
            <a:gd name="connsiteX7" fmla="*/ 1090614 w 1766890"/>
            <a:gd name="connsiteY7" fmla="*/ 278606 h 495300"/>
            <a:gd name="connsiteX8" fmla="*/ 1071564 w 1766890"/>
            <a:gd name="connsiteY8" fmla="*/ 311944 h 495300"/>
            <a:gd name="connsiteX9" fmla="*/ 1016795 w 1766890"/>
            <a:gd name="connsiteY9" fmla="*/ 283368 h 495300"/>
            <a:gd name="connsiteX10" fmla="*/ 1000126 w 1766890"/>
            <a:gd name="connsiteY10" fmla="*/ 319087 h 495300"/>
            <a:gd name="connsiteX11" fmla="*/ 923926 w 1766890"/>
            <a:gd name="connsiteY11" fmla="*/ 278606 h 495300"/>
            <a:gd name="connsiteX12" fmla="*/ 902494 w 1766890"/>
            <a:gd name="connsiteY12" fmla="*/ 311944 h 495300"/>
            <a:gd name="connsiteX13" fmla="*/ 852489 w 1766890"/>
            <a:gd name="connsiteY13" fmla="*/ 273844 h 495300"/>
            <a:gd name="connsiteX14" fmla="*/ 833439 w 1766890"/>
            <a:gd name="connsiteY14" fmla="*/ 311943 h 495300"/>
            <a:gd name="connsiteX15" fmla="*/ 752476 w 1766890"/>
            <a:gd name="connsiteY15" fmla="*/ 261937 h 495300"/>
            <a:gd name="connsiteX16" fmla="*/ 738188 w 1766890"/>
            <a:gd name="connsiteY16" fmla="*/ 290511 h 495300"/>
            <a:gd name="connsiteX17" fmla="*/ 685802 w 1766890"/>
            <a:gd name="connsiteY17" fmla="*/ 266700 h 495300"/>
            <a:gd name="connsiteX18" fmla="*/ 661988 w 1766890"/>
            <a:gd name="connsiteY18" fmla="*/ 304799 h 495300"/>
            <a:gd name="connsiteX19" fmla="*/ 585789 w 1766890"/>
            <a:gd name="connsiteY19" fmla="*/ 254793 h 495300"/>
            <a:gd name="connsiteX20" fmla="*/ 573883 w 1766890"/>
            <a:gd name="connsiteY20" fmla="*/ 283368 h 495300"/>
            <a:gd name="connsiteX21" fmla="*/ 521495 w 1766890"/>
            <a:gd name="connsiteY21" fmla="*/ 257175 h 495300"/>
            <a:gd name="connsiteX22" fmla="*/ 490538 w 1766890"/>
            <a:gd name="connsiteY22" fmla="*/ 295275 h 495300"/>
            <a:gd name="connsiteX23" fmla="*/ 419102 w 1766890"/>
            <a:gd name="connsiteY23" fmla="*/ 250031 h 495300"/>
            <a:gd name="connsiteX24" fmla="*/ 402434 w 1766890"/>
            <a:gd name="connsiteY24" fmla="*/ 276225 h 495300"/>
            <a:gd name="connsiteX25" fmla="*/ 333376 w 1766890"/>
            <a:gd name="connsiteY25" fmla="*/ 228600 h 495300"/>
            <a:gd name="connsiteX26" fmla="*/ 304801 w 1766890"/>
            <a:gd name="connsiteY26" fmla="*/ 271462 h 495300"/>
            <a:gd name="connsiteX27" fmla="*/ 230983 w 1766890"/>
            <a:gd name="connsiteY27" fmla="*/ 219075 h 495300"/>
            <a:gd name="connsiteX28" fmla="*/ 211933 w 1766890"/>
            <a:gd name="connsiteY28" fmla="*/ 252412 h 495300"/>
            <a:gd name="connsiteX29" fmla="*/ 0 w 1766890"/>
            <a:gd name="connsiteY29" fmla="*/ 109536 h 495300"/>
            <a:gd name="connsiteX30" fmla="*/ 21432 w 1766890"/>
            <a:gd name="connsiteY30" fmla="*/ 78581 h 495300"/>
            <a:gd name="connsiteX31" fmla="*/ 107157 w 1766890"/>
            <a:gd name="connsiteY31" fmla="*/ 133350 h 495300"/>
            <a:gd name="connsiteX32" fmla="*/ 233364 w 1766890"/>
            <a:gd name="connsiteY32" fmla="*/ 178593 h 495300"/>
            <a:gd name="connsiteX33" fmla="*/ 402433 w 1766890"/>
            <a:gd name="connsiteY33" fmla="*/ 202405 h 495300"/>
            <a:gd name="connsiteX34" fmla="*/ 1209675 w 1766890"/>
            <a:gd name="connsiteY34" fmla="*/ 257175 h 495300"/>
            <a:gd name="connsiteX35" fmla="*/ 1300163 w 1766890"/>
            <a:gd name="connsiteY35" fmla="*/ 269081 h 495300"/>
            <a:gd name="connsiteX36" fmla="*/ 1359694 w 1766890"/>
            <a:gd name="connsiteY36" fmla="*/ 319087 h 495300"/>
            <a:gd name="connsiteX37" fmla="*/ 1419225 w 1766890"/>
            <a:gd name="connsiteY37" fmla="*/ 369093 h 495300"/>
            <a:gd name="connsiteX38" fmla="*/ 1504950 w 1766890"/>
            <a:gd name="connsiteY38" fmla="*/ 381000 h 495300"/>
            <a:gd name="connsiteX39" fmla="*/ 1581150 w 1766890"/>
            <a:gd name="connsiteY39" fmla="*/ 352425 h 495300"/>
            <a:gd name="connsiteX40" fmla="*/ 1638300 w 1766890"/>
            <a:gd name="connsiteY40" fmla="*/ 302418 h 495300"/>
            <a:gd name="connsiteX41" fmla="*/ 1662113 w 1766890"/>
            <a:gd name="connsiteY41" fmla="*/ 204786 h 495300"/>
            <a:gd name="connsiteX42" fmla="*/ 1640683 w 1766890"/>
            <a:gd name="connsiteY42" fmla="*/ 116682 h 495300"/>
            <a:gd name="connsiteX43" fmla="*/ 1578769 w 1766890"/>
            <a:gd name="connsiteY43" fmla="*/ 54768 h 495300"/>
            <a:gd name="connsiteX44" fmla="*/ 1500188 w 1766890"/>
            <a:gd name="connsiteY44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1195389 w 1766890"/>
            <a:gd name="connsiteY5" fmla="*/ 290512 h 495300"/>
            <a:gd name="connsiteX6" fmla="*/ 1173957 w 1766890"/>
            <a:gd name="connsiteY6" fmla="*/ 335755 h 495300"/>
            <a:gd name="connsiteX7" fmla="*/ 1090614 w 1766890"/>
            <a:gd name="connsiteY7" fmla="*/ 278606 h 495300"/>
            <a:gd name="connsiteX8" fmla="*/ 1071564 w 1766890"/>
            <a:gd name="connsiteY8" fmla="*/ 311944 h 495300"/>
            <a:gd name="connsiteX9" fmla="*/ 1016795 w 1766890"/>
            <a:gd name="connsiteY9" fmla="*/ 283368 h 495300"/>
            <a:gd name="connsiteX10" fmla="*/ 1000126 w 1766890"/>
            <a:gd name="connsiteY10" fmla="*/ 319087 h 495300"/>
            <a:gd name="connsiteX11" fmla="*/ 923926 w 1766890"/>
            <a:gd name="connsiteY11" fmla="*/ 278606 h 495300"/>
            <a:gd name="connsiteX12" fmla="*/ 902494 w 1766890"/>
            <a:gd name="connsiteY12" fmla="*/ 311944 h 495300"/>
            <a:gd name="connsiteX13" fmla="*/ 852489 w 1766890"/>
            <a:gd name="connsiteY13" fmla="*/ 273844 h 495300"/>
            <a:gd name="connsiteX14" fmla="*/ 833439 w 1766890"/>
            <a:gd name="connsiteY14" fmla="*/ 311943 h 495300"/>
            <a:gd name="connsiteX15" fmla="*/ 752476 w 1766890"/>
            <a:gd name="connsiteY15" fmla="*/ 261937 h 495300"/>
            <a:gd name="connsiteX16" fmla="*/ 738188 w 1766890"/>
            <a:gd name="connsiteY16" fmla="*/ 290511 h 495300"/>
            <a:gd name="connsiteX17" fmla="*/ 685802 w 1766890"/>
            <a:gd name="connsiteY17" fmla="*/ 266700 h 495300"/>
            <a:gd name="connsiteX18" fmla="*/ 661988 w 1766890"/>
            <a:gd name="connsiteY18" fmla="*/ 304799 h 495300"/>
            <a:gd name="connsiteX19" fmla="*/ 585789 w 1766890"/>
            <a:gd name="connsiteY19" fmla="*/ 254793 h 495300"/>
            <a:gd name="connsiteX20" fmla="*/ 573883 w 1766890"/>
            <a:gd name="connsiteY20" fmla="*/ 283368 h 495300"/>
            <a:gd name="connsiteX21" fmla="*/ 521495 w 1766890"/>
            <a:gd name="connsiteY21" fmla="*/ 257175 h 495300"/>
            <a:gd name="connsiteX22" fmla="*/ 490538 w 1766890"/>
            <a:gd name="connsiteY22" fmla="*/ 295275 h 495300"/>
            <a:gd name="connsiteX23" fmla="*/ 421483 w 1766890"/>
            <a:gd name="connsiteY23" fmla="*/ 242887 h 495300"/>
            <a:gd name="connsiteX24" fmla="*/ 402434 w 1766890"/>
            <a:gd name="connsiteY24" fmla="*/ 276225 h 495300"/>
            <a:gd name="connsiteX25" fmla="*/ 333376 w 1766890"/>
            <a:gd name="connsiteY25" fmla="*/ 228600 h 495300"/>
            <a:gd name="connsiteX26" fmla="*/ 304801 w 1766890"/>
            <a:gd name="connsiteY26" fmla="*/ 271462 h 495300"/>
            <a:gd name="connsiteX27" fmla="*/ 230983 w 1766890"/>
            <a:gd name="connsiteY27" fmla="*/ 219075 h 495300"/>
            <a:gd name="connsiteX28" fmla="*/ 211933 w 1766890"/>
            <a:gd name="connsiteY28" fmla="*/ 252412 h 495300"/>
            <a:gd name="connsiteX29" fmla="*/ 0 w 1766890"/>
            <a:gd name="connsiteY29" fmla="*/ 109536 h 495300"/>
            <a:gd name="connsiteX30" fmla="*/ 21432 w 1766890"/>
            <a:gd name="connsiteY30" fmla="*/ 78581 h 495300"/>
            <a:gd name="connsiteX31" fmla="*/ 107157 w 1766890"/>
            <a:gd name="connsiteY31" fmla="*/ 133350 h 495300"/>
            <a:gd name="connsiteX32" fmla="*/ 233364 w 1766890"/>
            <a:gd name="connsiteY32" fmla="*/ 178593 h 495300"/>
            <a:gd name="connsiteX33" fmla="*/ 402433 w 1766890"/>
            <a:gd name="connsiteY33" fmla="*/ 202405 h 495300"/>
            <a:gd name="connsiteX34" fmla="*/ 1209675 w 1766890"/>
            <a:gd name="connsiteY34" fmla="*/ 257175 h 495300"/>
            <a:gd name="connsiteX35" fmla="*/ 1300163 w 1766890"/>
            <a:gd name="connsiteY35" fmla="*/ 269081 h 495300"/>
            <a:gd name="connsiteX36" fmla="*/ 1359694 w 1766890"/>
            <a:gd name="connsiteY36" fmla="*/ 319087 h 495300"/>
            <a:gd name="connsiteX37" fmla="*/ 1419225 w 1766890"/>
            <a:gd name="connsiteY37" fmla="*/ 369093 h 495300"/>
            <a:gd name="connsiteX38" fmla="*/ 1504950 w 1766890"/>
            <a:gd name="connsiteY38" fmla="*/ 381000 h 495300"/>
            <a:gd name="connsiteX39" fmla="*/ 1581150 w 1766890"/>
            <a:gd name="connsiteY39" fmla="*/ 352425 h 495300"/>
            <a:gd name="connsiteX40" fmla="*/ 1638300 w 1766890"/>
            <a:gd name="connsiteY40" fmla="*/ 302418 h 495300"/>
            <a:gd name="connsiteX41" fmla="*/ 1662113 w 1766890"/>
            <a:gd name="connsiteY41" fmla="*/ 204786 h 495300"/>
            <a:gd name="connsiteX42" fmla="*/ 1640683 w 1766890"/>
            <a:gd name="connsiteY42" fmla="*/ 116682 h 495300"/>
            <a:gd name="connsiteX43" fmla="*/ 1578769 w 1766890"/>
            <a:gd name="connsiteY43" fmla="*/ 54768 h 495300"/>
            <a:gd name="connsiteX44" fmla="*/ 1500188 w 1766890"/>
            <a:gd name="connsiteY44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1195389 w 1766890"/>
            <a:gd name="connsiteY5" fmla="*/ 290512 h 495300"/>
            <a:gd name="connsiteX6" fmla="*/ 1173957 w 1766890"/>
            <a:gd name="connsiteY6" fmla="*/ 335755 h 495300"/>
            <a:gd name="connsiteX7" fmla="*/ 1090614 w 1766890"/>
            <a:gd name="connsiteY7" fmla="*/ 278606 h 495300"/>
            <a:gd name="connsiteX8" fmla="*/ 1071564 w 1766890"/>
            <a:gd name="connsiteY8" fmla="*/ 311944 h 495300"/>
            <a:gd name="connsiteX9" fmla="*/ 1016795 w 1766890"/>
            <a:gd name="connsiteY9" fmla="*/ 283368 h 495300"/>
            <a:gd name="connsiteX10" fmla="*/ 1000126 w 1766890"/>
            <a:gd name="connsiteY10" fmla="*/ 319087 h 495300"/>
            <a:gd name="connsiteX11" fmla="*/ 923926 w 1766890"/>
            <a:gd name="connsiteY11" fmla="*/ 278606 h 495300"/>
            <a:gd name="connsiteX12" fmla="*/ 902494 w 1766890"/>
            <a:gd name="connsiteY12" fmla="*/ 311944 h 495300"/>
            <a:gd name="connsiteX13" fmla="*/ 852489 w 1766890"/>
            <a:gd name="connsiteY13" fmla="*/ 273844 h 495300"/>
            <a:gd name="connsiteX14" fmla="*/ 833439 w 1766890"/>
            <a:gd name="connsiteY14" fmla="*/ 311943 h 495300"/>
            <a:gd name="connsiteX15" fmla="*/ 752476 w 1766890"/>
            <a:gd name="connsiteY15" fmla="*/ 261937 h 495300"/>
            <a:gd name="connsiteX16" fmla="*/ 738188 w 1766890"/>
            <a:gd name="connsiteY16" fmla="*/ 290511 h 495300"/>
            <a:gd name="connsiteX17" fmla="*/ 685802 w 1766890"/>
            <a:gd name="connsiteY17" fmla="*/ 266700 h 495300"/>
            <a:gd name="connsiteX18" fmla="*/ 661988 w 1766890"/>
            <a:gd name="connsiteY18" fmla="*/ 304799 h 495300"/>
            <a:gd name="connsiteX19" fmla="*/ 585789 w 1766890"/>
            <a:gd name="connsiteY19" fmla="*/ 254793 h 495300"/>
            <a:gd name="connsiteX20" fmla="*/ 566739 w 1766890"/>
            <a:gd name="connsiteY20" fmla="*/ 288131 h 495300"/>
            <a:gd name="connsiteX21" fmla="*/ 521495 w 1766890"/>
            <a:gd name="connsiteY21" fmla="*/ 257175 h 495300"/>
            <a:gd name="connsiteX22" fmla="*/ 490538 w 1766890"/>
            <a:gd name="connsiteY22" fmla="*/ 295275 h 495300"/>
            <a:gd name="connsiteX23" fmla="*/ 421483 w 1766890"/>
            <a:gd name="connsiteY23" fmla="*/ 242887 h 495300"/>
            <a:gd name="connsiteX24" fmla="*/ 402434 w 1766890"/>
            <a:gd name="connsiteY24" fmla="*/ 276225 h 495300"/>
            <a:gd name="connsiteX25" fmla="*/ 333376 w 1766890"/>
            <a:gd name="connsiteY25" fmla="*/ 228600 h 495300"/>
            <a:gd name="connsiteX26" fmla="*/ 304801 w 1766890"/>
            <a:gd name="connsiteY26" fmla="*/ 271462 h 495300"/>
            <a:gd name="connsiteX27" fmla="*/ 230983 w 1766890"/>
            <a:gd name="connsiteY27" fmla="*/ 219075 h 495300"/>
            <a:gd name="connsiteX28" fmla="*/ 211933 w 1766890"/>
            <a:gd name="connsiteY28" fmla="*/ 252412 h 495300"/>
            <a:gd name="connsiteX29" fmla="*/ 0 w 1766890"/>
            <a:gd name="connsiteY29" fmla="*/ 109536 h 495300"/>
            <a:gd name="connsiteX30" fmla="*/ 21432 w 1766890"/>
            <a:gd name="connsiteY30" fmla="*/ 78581 h 495300"/>
            <a:gd name="connsiteX31" fmla="*/ 107157 w 1766890"/>
            <a:gd name="connsiteY31" fmla="*/ 133350 h 495300"/>
            <a:gd name="connsiteX32" fmla="*/ 233364 w 1766890"/>
            <a:gd name="connsiteY32" fmla="*/ 178593 h 495300"/>
            <a:gd name="connsiteX33" fmla="*/ 402433 w 1766890"/>
            <a:gd name="connsiteY33" fmla="*/ 202405 h 495300"/>
            <a:gd name="connsiteX34" fmla="*/ 1209675 w 1766890"/>
            <a:gd name="connsiteY34" fmla="*/ 257175 h 495300"/>
            <a:gd name="connsiteX35" fmla="*/ 1300163 w 1766890"/>
            <a:gd name="connsiteY35" fmla="*/ 269081 h 495300"/>
            <a:gd name="connsiteX36" fmla="*/ 1359694 w 1766890"/>
            <a:gd name="connsiteY36" fmla="*/ 319087 h 495300"/>
            <a:gd name="connsiteX37" fmla="*/ 1419225 w 1766890"/>
            <a:gd name="connsiteY37" fmla="*/ 369093 h 495300"/>
            <a:gd name="connsiteX38" fmla="*/ 1504950 w 1766890"/>
            <a:gd name="connsiteY38" fmla="*/ 381000 h 495300"/>
            <a:gd name="connsiteX39" fmla="*/ 1581150 w 1766890"/>
            <a:gd name="connsiteY39" fmla="*/ 352425 h 495300"/>
            <a:gd name="connsiteX40" fmla="*/ 1638300 w 1766890"/>
            <a:gd name="connsiteY40" fmla="*/ 302418 h 495300"/>
            <a:gd name="connsiteX41" fmla="*/ 1662113 w 1766890"/>
            <a:gd name="connsiteY41" fmla="*/ 204786 h 495300"/>
            <a:gd name="connsiteX42" fmla="*/ 1640683 w 1766890"/>
            <a:gd name="connsiteY42" fmla="*/ 116682 h 495300"/>
            <a:gd name="connsiteX43" fmla="*/ 1578769 w 1766890"/>
            <a:gd name="connsiteY43" fmla="*/ 54768 h 495300"/>
            <a:gd name="connsiteX44" fmla="*/ 1500188 w 1766890"/>
            <a:gd name="connsiteY44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1195389 w 1766890"/>
            <a:gd name="connsiteY5" fmla="*/ 290512 h 495300"/>
            <a:gd name="connsiteX6" fmla="*/ 1173957 w 1766890"/>
            <a:gd name="connsiteY6" fmla="*/ 335755 h 495300"/>
            <a:gd name="connsiteX7" fmla="*/ 1090614 w 1766890"/>
            <a:gd name="connsiteY7" fmla="*/ 278606 h 495300"/>
            <a:gd name="connsiteX8" fmla="*/ 1071564 w 1766890"/>
            <a:gd name="connsiteY8" fmla="*/ 311944 h 495300"/>
            <a:gd name="connsiteX9" fmla="*/ 1016795 w 1766890"/>
            <a:gd name="connsiteY9" fmla="*/ 283368 h 495300"/>
            <a:gd name="connsiteX10" fmla="*/ 1000126 w 1766890"/>
            <a:gd name="connsiteY10" fmla="*/ 319087 h 495300"/>
            <a:gd name="connsiteX11" fmla="*/ 923926 w 1766890"/>
            <a:gd name="connsiteY11" fmla="*/ 278606 h 495300"/>
            <a:gd name="connsiteX12" fmla="*/ 902494 w 1766890"/>
            <a:gd name="connsiteY12" fmla="*/ 311944 h 495300"/>
            <a:gd name="connsiteX13" fmla="*/ 852489 w 1766890"/>
            <a:gd name="connsiteY13" fmla="*/ 273844 h 495300"/>
            <a:gd name="connsiteX14" fmla="*/ 833439 w 1766890"/>
            <a:gd name="connsiteY14" fmla="*/ 311943 h 495300"/>
            <a:gd name="connsiteX15" fmla="*/ 752476 w 1766890"/>
            <a:gd name="connsiteY15" fmla="*/ 261937 h 495300"/>
            <a:gd name="connsiteX16" fmla="*/ 738188 w 1766890"/>
            <a:gd name="connsiteY16" fmla="*/ 300036 h 495300"/>
            <a:gd name="connsiteX17" fmla="*/ 685802 w 1766890"/>
            <a:gd name="connsiteY17" fmla="*/ 266700 h 495300"/>
            <a:gd name="connsiteX18" fmla="*/ 661988 w 1766890"/>
            <a:gd name="connsiteY18" fmla="*/ 304799 h 495300"/>
            <a:gd name="connsiteX19" fmla="*/ 585789 w 1766890"/>
            <a:gd name="connsiteY19" fmla="*/ 254793 h 495300"/>
            <a:gd name="connsiteX20" fmla="*/ 566739 w 1766890"/>
            <a:gd name="connsiteY20" fmla="*/ 288131 h 495300"/>
            <a:gd name="connsiteX21" fmla="*/ 521495 w 1766890"/>
            <a:gd name="connsiteY21" fmla="*/ 257175 h 495300"/>
            <a:gd name="connsiteX22" fmla="*/ 490538 w 1766890"/>
            <a:gd name="connsiteY22" fmla="*/ 295275 h 495300"/>
            <a:gd name="connsiteX23" fmla="*/ 421483 w 1766890"/>
            <a:gd name="connsiteY23" fmla="*/ 242887 h 495300"/>
            <a:gd name="connsiteX24" fmla="*/ 402434 w 1766890"/>
            <a:gd name="connsiteY24" fmla="*/ 276225 h 495300"/>
            <a:gd name="connsiteX25" fmla="*/ 333376 w 1766890"/>
            <a:gd name="connsiteY25" fmla="*/ 228600 h 495300"/>
            <a:gd name="connsiteX26" fmla="*/ 304801 w 1766890"/>
            <a:gd name="connsiteY26" fmla="*/ 271462 h 495300"/>
            <a:gd name="connsiteX27" fmla="*/ 230983 w 1766890"/>
            <a:gd name="connsiteY27" fmla="*/ 219075 h 495300"/>
            <a:gd name="connsiteX28" fmla="*/ 211933 w 1766890"/>
            <a:gd name="connsiteY28" fmla="*/ 252412 h 495300"/>
            <a:gd name="connsiteX29" fmla="*/ 0 w 1766890"/>
            <a:gd name="connsiteY29" fmla="*/ 109536 h 495300"/>
            <a:gd name="connsiteX30" fmla="*/ 21432 w 1766890"/>
            <a:gd name="connsiteY30" fmla="*/ 78581 h 495300"/>
            <a:gd name="connsiteX31" fmla="*/ 107157 w 1766890"/>
            <a:gd name="connsiteY31" fmla="*/ 133350 h 495300"/>
            <a:gd name="connsiteX32" fmla="*/ 233364 w 1766890"/>
            <a:gd name="connsiteY32" fmla="*/ 178593 h 495300"/>
            <a:gd name="connsiteX33" fmla="*/ 402433 w 1766890"/>
            <a:gd name="connsiteY33" fmla="*/ 202405 h 495300"/>
            <a:gd name="connsiteX34" fmla="*/ 1209675 w 1766890"/>
            <a:gd name="connsiteY34" fmla="*/ 257175 h 495300"/>
            <a:gd name="connsiteX35" fmla="*/ 1300163 w 1766890"/>
            <a:gd name="connsiteY35" fmla="*/ 269081 h 495300"/>
            <a:gd name="connsiteX36" fmla="*/ 1359694 w 1766890"/>
            <a:gd name="connsiteY36" fmla="*/ 319087 h 495300"/>
            <a:gd name="connsiteX37" fmla="*/ 1419225 w 1766890"/>
            <a:gd name="connsiteY37" fmla="*/ 369093 h 495300"/>
            <a:gd name="connsiteX38" fmla="*/ 1504950 w 1766890"/>
            <a:gd name="connsiteY38" fmla="*/ 381000 h 495300"/>
            <a:gd name="connsiteX39" fmla="*/ 1581150 w 1766890"/>
            <a:gd name="connsiteY39" fmla="*/ 352425 h 495300"/>
            <a:gd name="connsiteX40" fmla="*/ 1638300 w 1766890"/>
            <a:gd name="connsiteY40" fmla="*/ 302418 h 495300"/>
            <a:gd name="connsiteX41" fmla="*/ 1662113 w 1766890"/>
            <a:gd name="connsiteY41" fmla="*/ 204786 h 495300"/>
            <a:gd name="connsiteX42" fmla="*/ 1640683 w 1766890"/>
            <a:gd name="connsiteY42" fmla="*/ 116682 h 495300"/>
            <a:gd name="connsiteX43" fmla="*/ 1578769 w 1766890"/>
            <a:gd name="connsiteY43" fmla="*/ 54768 h 495300"/>
            <a:gd name="connsiteX44" fmla="*/ 1500188 w 1766890"/>
            <a:gd name="connsiteY44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1195389 w 1766890"/>
            <a:gd name="connsiteY5" fmla="*/ 290512 h 495300"/>
            <a:gd name="connsiteX6" fmla="*/ 1173957 w 1766890"/>
            <a:gd name="connsiteY6" fmla="*/ 335755 h 495300"/>
            <a:gd name="connsiteX7" fmla="*/ 1090614 w 1766890"/>
            <a:gd name="connsiteY7" fmla="*/ 278606 h 495300"/>
            <a:gd name="connsiteX8" fmla="*/ 1071564 w 1766890"/>
            <a:gd name="connsiteY8" fmla="*/ 311944 h 495300"/>
            <a:gd name="connsiteX9" fmla="*/ 1016795 w 1766890"/>
            <a:gd name="connsiteY9" fmla="*/ 283368 h 495300"/>
            <a:gd name="connsiteX10" fmla="*/ 1000126 w 1766890"/>
            <a:gd name="connsiteY10" fmla="*/ 319087 h 495300"/>
            <a:gd name="connsiteX11" fmla="*/ 923926 w 1766890"/>
            <a:gd name="connsiteY11" fmla="*/ 278606 h 495300"/>
            <a:gd name="connsiteX12" fmla="*/ 902494 w 1766890"/>
            <a:gd name="connsiteY12" fmla="*/ 311944 h 495300"/>
            <a:gd name="connsiteX13" fmla="*/ 852489 w 1766890"/>
            <a:gd name="connsiteY13" fmla="*/ 273844 h 495300"/>
            <a:gd name="connsiteX14" fmla="*/ 833439 w 1766890"/>
            <a:gd name="connsiteY14" fmla="*/ 311943 h 495300"/>
            <a:gd name="connsiteX15" fmla="*/ 752476 w 1766890"/>
            <a:gd name="connsiteY15" fmla="*/ 261937 h 495300"/>
            <a:gd name="connsiteX16" fmla="*/ 735806 w 1766890"/>
            <a:gd name="connsiteY16" fmla="*/ 295274 h 495300"/>
            <a:gd name="connsiteX17" fmla="*/ 685802 w 1766890"/>
            <a:gd name="connsiteY17" fmla="*/ 266700 h 495300"/>
            <a:gd name="connsiteX18" fmla="*/ 661988 w 1766890"/>
            <a:gd name="connsiteY18" fmla="*/ 304799 h 495300"/>
            <a:gd name="connsiteX19" fmla="*/ 585789 w 1766890"/>
            <a:gd name="connsiteY19" fmla="*/ 254793 h 495300"/>
            <a:gd name="connsiteX20" fmla="*/ 566739 w 1766890"/>
            <a:gd name="connsiteY20" fmla="*/ 288131 h 495300"/>
            <a:gd name="connsiteX21" fmla="*/ 521495 w 1766890"/>
            <a:gd name="connsiteY21" fmla="*/ 257175 h 495300"/>
            <a:gd name="connsiteX22" fmla="*/ 490538 w 1766890"/>
            <a:gd name="connsiteY22" fmla="*/ 295275 h 495300"/>
            <a:gd name="connsiteX23" fmla="*/ 421483 w 1766890"/>
            <a:gd name="connsiteY23" fmla="*/ 242887 h 495300"/>
            <a:gd name="connsiteX24" fmla="*/ 402434 w 1766890"/>
            <a:gd name="connsiteY24" fmla="*/ 276225 h 495300"/>
            <a:gd name="connsiteX25" fmla="*/ 333376 w 1766890"/>
            <a:gd name="connsiteY25" fmla="*/ 228600 h 495300"/>
            <a:gd name="connsiteX26" fmla="*/ 304801 w 1766890"/>
            <a:gd name="connsiteY26" fmla="*/ 271462 h 495300"/>
            <a:gd name="connsiteX27" fmla="*/ 230983 w 1766890"/>
            <a:gd name="connsiteY27" fmla="*/ 219075 h 495300"/>
            <a:gd name="connsiteX28" fmla="*/ 211933 w 1766890"/>
            <a:gd name="connsiteY28" fmla="*/ 252412 h 495300"/>
            <a:gd name="connsiteX29" fmla="*/ 0 w 1766890"/>
            <a:gd name="connsiteY29" fmla="*/ 109536 h 495300"/>
            <a:gd name="connsiteX30" fmla="*/ 21432 w 1766890"/>
            <a:gd name="connsiteY30" fmla="*/ 78581 h 495300"/>
            <a:gd name="connsiteX31" fmla="*/ 107157 w 1766890"/>
            <a:gd name="connsiteY31" fmla="*/ 133350 h 495300"/>
            <a:gd name="connsiteX32" fmla="*/ 233364 w 1766890"/>
            <a:gd name="connsiteY32" fmla="*/ 178593 h 495300"/>
            <a:gd name="connsiteX33" fmla="*/ 402433 w 1766890"/>
            <a:gd name="connsiteY33" fmla="*/ 202405 h 495300"/>
            <a:gd name="connsiteX34" fmla="*/ 1209675 w 1766890"/>
            <a:gd name="connsiteY34" fmla="*/ 257175 h 495300"/>
            <a:gd name="connsiteX35" fmla="*/ 1300163 w 1766890"/>
            <a:gd name="connsiteY35" fmla="*/ 269081 h 495300"/>
            <a:gd name="connsiteX36" fmla="*/ 1359694 w 1766890"/>
            <a:gd name="connsiteY36" fmla="*/ 319087 h 495300"/>
            <a:gd name="connsiteX37" fmla="*/ 1419225 w 1766890"/>
            <a:gd name="connsiteY37" fmla="*/ 369093 h 495300"/>
            <a:gd name="connsiteX38" fmla="*/ 1504950 w 1766890"/>
            <a:gd name="connsiteY38" fmla="*/ 381000 h 495300"/>
            <a:gd name="connsiteX39" fmla="*/ 1581150 w 1766890"/>
            <a:gd name="connsiteY39" fmla="*/ 352425 h 495300"/>
            <a:gd name="connsiteX40" fmla="*/ 1638300 w 1766890"/>
            <a:gd name="connsiteY40" fmla="*/ 302418 h 495300"/>
            <a:gd name="connsiteX41" fmla="*/ 1662113 w 1766890"/>
            <a:gd name="connsiteY41" fmla="*/ 204786 h 495300"/>
            <a:gd name="connsiteX42" fmla="*/ 1640683 w 1766890"/>
            <a:gd name="connsiteY42" fmla="*/ 116682 h 495300"/>
            <a:gd name="connsiteX43" fmla="*/ 1578769 w 1766890"/>
            <a:gd name="connsiteY43" fmla="*/ 54768 h 495300"/>
            <a:gd name="connsiteX44" fmla="*/ 1500188 w 1766890"/>
            <a:gd name="connsiteY44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1195389 w 1766890"/>
            <a:gd name="connsiteY5" fmla="*/ 290512 h 495300"/>
            <a:gd name="connsiteX6" fmla="*/ 1173957 w 1766890"/>
            <a:gd name="connsiteY6" fmla="*/ 335755 h 495300"/>
            <a:gd name="connsiteX7" fmla="*/ 1090614 w 1766890"/>
            <a:gd name="connsiteY7" fmla="*/ 278606 h 495300"/>
            <a:gd name="connsiteX8" fmla="*/ 1071564 w 1766890"/>
            <a:gd name="connsiteY8" fmla="*/ 311944 h 495300"/>
            <a:gd name="connsiteX9" fmla="*/ 1016795 w 1766890"/>
            <a:gd name="connsiteY9" fmla="*/ 283368 h 495300"/>
            <a:gd name="connsiteX10" fmla="*/ 1000126 w 1766890"/>
            <a:gd name="connsiteY10" fmla="*/ 319087 h 495300"/>
            <a:gd name="connsiteX11" fmla="*/ 923926 w 1766890"/>
            <a:gd name="connsiteY11" fmla="*/ 278606 h 495300"/>
            <a:gd name="connsiteX12" fmla="*/ 902494 w 1766890"/>
            <a:gd name="connsiteY12" fmla="*/ 311944 h 495300"/>
            <a:gd name="connsiteX13" fmla="*/ 852489 w 1766890"/>
            <a:gd name="connsiteY13" fmla="*/ 273844 h 495300"/>
            <a:gd name="connsiteX14" fmla="*/ 833439 w 1766890"/>
            <a:gd name="connsiteY14" fmla="*/ 311943 h 495300"/>
            <a:gd name="connsiteX15" fmla="*/ 762001 w 1766890"/>
            <a:gd name="connsiteY15" fmla="*/ 264318 h 495300"/>
            <a:gd name="connsiteX16" fmla="*/ 735806 w 1766890"/>
            <a:gd name="connsiteY16" fmla="*/ 295274 h 495300"/>
            <a:gd name="connsiteX17" fmla="*/ 685802 w 1766890"/>
            <a:gd name="connsiteY17" fmla="*/ 266700 h 495300"/>
            <a:gd name="connsiteX18" fmla="*/ 661988 w 1766890"/>
            <a:gd name="connsiteY18" fmla="*/ 304799 h 495300"/>
            <a:gd name="connsiteX19" fmla="*/ 585789 w 1766890"/>
            <a:gd name="connsiteY19" fmla="*/ 254793 h 495300"/>
            <a:gd name="connsiteX20" fmla="*/ 566739 w 1766890"/>
            <a:gd name="connsiteY20" fmla="*/ 288131 h 495300"/>
            <a:gd name="connsiteX21" fmla="*/ 521495 w 1766890"/>
            <a:gd name="connsiteY21" fmla="*/ 257175 h 495300"/>
            <a:gd name="connsiteX22" fmla="*/ 490538 w 1766890"/>
            <a:gd name="connsiteY22" fmla="*/ 295275 h 495300"/>
            <a:gd name="connsiteX23" fmla="*/ 421483 w 1766890"/>
            <a:gd name="connsiteY23" fmla="*/ 242887 h 495300"/>
            <a:gd name="connsiteX24" fmla="*/ 402434 w 1766890"/>
            <a:gd name="connsiteY24" fmla="*/ 276225 h 495300"/>
            <a:gd name="connsiteX25" fmla="*/ 333376 w 1766890"/>
            <a:gd name="connsiteY25" fmla="*/ 228600 h 495300"/>
            <a:gd name="connsiteX26" fmla="*/ 304801 w 1766890"/>
            <a:gd name="connsiteY26" fmla="*/ 271462 h 495300"/>
            <a:gd name="connsiteX27" fmla="*/ 230983 w 1766890"/>
            <a:gd name="connsiteY27" fmla="*/ 219075 h 495300"/>
            <a:gd name="connsiteX28" fmla="*/ 211933 w 1766890"/>
            <a:gd name="connsiteY28" fmla="*/ 252412 h 495300"/>
            <a:gd name="connsiteX29" fmla="*/ 0 w 1766890"/>
            <a:gd name="connsiteY29" fmla="*/ 109536 h 495300"/>
            <a:gd name="connsiteX30" fmla="*/ 21432 w 1766890"/>
            <a:gd name="connsiteY30" fmla="*/ 78581 h 495300"/>
            <a:gd name="connsiteX31" fmla="*/ 107157 w 1766890"/>
            <a:gd name="connsiteY31" fmla="*/ 133350 h 495300"/>
            <a:gd name="connsiteX32" fmla="*/ 233364 w 1766890"/>
            <a:gd name="connsiteY32" fmla="*/ 178593 h 495300"/>
            <a:gd name="connsiteX33" fmla="*/ 402433 w 1766890"/>
            <a:gd name="connsiteY33" fmla="*/ 202405 h 495300"/>
            <a:gd name="connsiteX34" fmla="*/ 1209675 w 1766890"/>
            <a:gd name="connsiteY34" fmla="*/ 257175 h 495300"/>
            <a:gd name="connsiteX35" fmla="*/ 1300163 w 1766890"/>
            <a:gd name="connsiteY35" fmla="*/ 269081 h 495300"/>
            <a:gd name="connsiteX36" fmla="*/ 1359694 w 1766890"/>
            <a:gd name="connsiteY36" fmla="*/ 319087 h 495300"/>
            <a:gd name="connsiteX37" fmla="*/ 1419225 w 1766890"/>
            <a:gd name="connsiteY37" fmla="*/ 369093 h 495300"/>
            <a:gd name="connsiteX38" fmla="*/ 1504950 w 1766890"/>
            <a:gd name="connsiteY38" fmla="*/ 381000 h 495300"/>
            <a:gd name="connsiteX39" fmla="*/ 1581150 w 1766890"/>
            <a:gd name="connsiteY39" fmla="*/ 352425 h 495300"/>
            <a:gd name="connsiteX40" fmla="*/ 1638300 w 1766890"/>
            <a:gd name="connsiteY40" fmla="*/ 302418 h 495300"/>
            <a:gd name="connsiteX41" fmla="*/ 1662113 w 1766890"/>
            <a:gd name="connsiteY41" fmla="*/ 204786 h 495300"/>
            <a:gd name="connsiteX42" fmla="*/ 1640683 w 1766890"/>
            <a:gd name="connsiteY42" fmla="*/ 116682 h 495300"/>
            <a:gd name="connsiteX43" fmla="*/ 1578769 w 1766890"/>
            <a:gd name="connsiteY43" fmla="*/ 54768 h 495300"/>
            <a:gd name="connsiteX44" fmla="*/ 1500188 w 1766890"/>
            <a:gd name="connsiteY44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1195389 w 1766890"/>
            <a:gd name="connsiteY5" fmla="*/ 290512 h 495300"/>
            <a:gd name="connsiteX6" fmla="*/ 1173957 w 1766890"/>
            <a:gd name="connsiteY6" fmla="*/ 335755 h 495300"/>
            <a:gd name="connsiteX7" fmla="*/ 1090614 w 1766890"/>
            <a:gd name="connsiteY7" fmla="*/ 278606 h 495300"/>
            <a:gd name="connsiteX8" fmla="*/ 1071564 w 1766890"/>
            <a:gd name="connsiteY8" fmla="*/ 311944 h 495300"/>
            <a:gd name="connsiteX9" fmla="*/ 1016795 w 1766890"/>
            <a:gd name="connsiteY9" fmla="*/ 283368 h 495300"/>
            <a:gd name="connsiteX10" fmla="*/ 1000126 w 1766890"/>
            <a:gd name="connsiteY10" fmla="*/ 319087 h 495300"/>
            <a:gd name="connsiteX11" fmla="*/ 923926 w 1766890"/>
            <a:gd name="connsiteY11" fmla="*/ 278606 h 495300"/>
            <a:gd name="connsiteX12" fmla="*/ 904876 w 1766890"/>
            <a:gd name="connsiteY12" fmla="*/ 304800 h 495300"/>
            <a:gd name="connsiteX13" fmla="*/ 852489 w 1766890"/>
            <a:gd name="connsiteY13" fmla="*/ 273844 h 495300"/>
            <a:gd name="connsiteX14" fmla="*/ 833439 w 1766890"/>
            <a:gd name="connsiteY14" fmla="*/ 311943 h 495300"/>
            <a:gd name="connsiteX15" fmla="*/ 762001 w 1766890"/>
            <a:gd name="connsiteY15" fmla="*/ 264318 h 495300"/>
            <a:gd name="connsiteX16" fmla="*/ 735806 w 1766890"/>
            <a:gd name="connsiteY16" fmla="*/ 295274 h 495300"/>
            <a:gd name="connsiteX17" fmla="*/ 685802 w 1766890"/>
            <a:gd name="connsiteY17" fmla="*/ 266700 h 495300"/>
            <a:gd name="connsiteX18" fmla="*/ 661988 w 1766890"/>
            <a:gd name="connsiteY18" fmla="*/ 304799 h 495300"/>
            <a:gd name="connsiteX19" fmla="*/ 585789 w 1766890"/>
            <a:gd name="connsiteY19" fmla="*/ 254793 h 495300"/>
            <a:gd name="connsiteX20" fmla="*/ 566739 w 1766890"/>
            <a:gd name="connsiteY20" fmla="*/ 288131 h 495300"/>
            <a:gd name="connsiteX21" fmla="*/ 521495 w 1766890"/>
            <a:gd name="connsiteY21" fmla="*/ 257175 h 495300"/>
            <a:gd name="connsiteX22" fmla="*/ 490538 w 1766890"/>
            <a:gd name="connsiteY22" fmla="*/ 295275 h 495300"/>
            <a:gd name="connsiteX23" fmla="*/ 421483 w 1766890"/>
            <a:gd name="connsiteY23" fmla="*/ 242887 h 495300"/>
            <a:gd name="connsiteX24" fmla="*/ 402434 w 1766890"/>
            <a:gd name="connsiteY24" fmla="*/ 276225 h 495300"/>
            <a:gd name="connsiteX25" fmla="*/ 333376 w 1766890"/>
            <a:gd name="connsiteY25" fmla="*/ 228600 h 495300"/>
            <a:gd name="connsiteX26" fmla="*/ 304801 w 1766890"/>
            <a:gd name="connsiteY26" fmla="*/ 271462 h 495300"/>
            <a:gd name="connsiteX27" fmla="*/ 230983 w 1766890"/>
            <a:gd name="connsiteY27" fmla="*/ 219075 h 495300"/>
            <a:gd name="connsiteX28" fmla="*/ 211933 w 1766890"/>
            <a:gd name="connsiteY28" fmla="*/ 252412 h 495300"/>
            <a:gd name="connsiteX29" fmla="*/ 0 w 1766890"/>
            <a:gd name="connsiteY29" fmla="*/ 109536 h 495300"/>
            <a:gd name="connsiteX30" fmla="*/ 21432 w 1766890"/>
            <a:gd name="connsiteY30" fmla="*/ 78581 h 495300"/>
            <a:gd name="connsiteX31" fmla="*/ 107157 w 1766890"/>
            <a:gd name="connsiteY31" fmla="*/ 133350 h 495300"/>
            <a:gd name="connsiteX32" fmla="*/ 233364 w 1766890"/>
            <a:gd name="connsiteY32" fmla="*/ 178593 h 495300"/>
            <a:gd name="connsiteX33" fmla="*/ 402433 w 1766890"/>
            <a:gd name="connsiteY33" fmla="*/ 202405 h 495300"/>
            <a:gd name="connsiteX34" fmla="*/ 1209675 w 1766890"/>
            <a:gd name="connsiteY34" fmla="*/ 257175 h 495300"/>
            <a:gd name="connsiteX35" fmla="*/ 1300163 w 1766890"/>
            <a:gd name="connsiteY35" fmla="*/ 269081 h 495300"/>
            <a:gd name="connsiteX36" fmla="*/ 1359694 w 1766890"/>
            <a:gd name="connsiteY36" fmla="*/ 319087 h 495300"/>
            <a:gd name="connsiteX37" fmla="*/ 1419225 w 1766890"/>
            <a:gd name="connsiteY37" fmla="*/ 369093 h 495300"/>
            <a:gd name="connsiteX38" fmla="*/ 1504950 w 1766890"/>
            <a:gd name="connsiteY38" fmla="*/ 381000 h 495300"/>
            <a:gd name="connsiteX39" fmla="*/ 1581150 w 1766890"/>
            <a:gd name="connsiteY39" fmla="*/ 352425 h 495300"/>
            <a:gd name="connsiteX40" fmla="*/ 1638300 w 1766890"/>
            <a:gd name="connsiteY40" fmla="*/ 302418 h 495300"/>
            <a:gd name="connsiteX41" fmla="*/ 1662113 w 1766890"/>
            <a:gd name="connsiteY41" fmla="*/ 204786 h 495300"/>
            <a:gd name="connsiteX42" fmla="*/ 1640683 w 1766890"/>
            <a:gd name="connsiteY42" fmla="*/ 116682 h 495300"/>
            <a:gd name="connsiteX43" fmla="*/ 1578769 w 1766890"/>
            <a:gd name="connsiteY43" fmla="*/ 54768 h 495300"/>
            <a:gd name="connsiteX44" fmla="*/ 1500188 w 1766890"/>
            <a:gd name="connsiteY44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1195389 w 1766890"/>
            <a:gd name="connsiteY5" fmla="*/ 290512 h 495300"/>
            <a:gd name="connsiteX6" fmla="*/ 1173957 w 1766890"/>
            <a:gd name="connsiteY6" fmla="*/ 335755 h 495300"/>
            <a:gd name="connsiteX7" fmla="*/ 1090614 w 1766890"/>
            <a:gd name="connsiteY7" fmla="*/ 278606 h 495300"/>
            <a:gd name="connsiteX8" fmla="*/ 1071564 w 1766890"/>
            <a:gd name="connsiteY8" fmla="*/ 311944 h 495300"/>
            <a:gd name="connsiteX9" fmla="*/ 1016795 w 1766890"/>
            <a:gd name="connsiteY9" fmla="*/ 283368 h 495300"/>
            <a:gd name="connsiteX10" fmla="*/ 1000126 w 1766890"/>
            <a:gd name="connsiteY10" fmla="*/ 319087 h 495300"/>
            <a:gd name="connsiteX11" fmla="*/ 923926 w 1766890"/>
            <a:gd name="connsiteY11" fmla="*/ 278606 h 495300"/>
            <a:gd name="connsiteX12" fmla="*/ 904876 w 1766890"/>
            <a:gd name="connsiteY12" fmla="*/ 304800 h 495300"/>
            <a:gd name="connsiteX13" fmla="*/ 859633 w 1766890"/>
            <a:gd name="connsiteY13" fmla="*/ 273844 h 495300"/>
            <a:gd name="connsiteX14" fmla="*/ 833439 w 1766890"/>
            <a:gd name="connsiteY14" fmla="*/ 311943 h 495300"/>
            <a:gd name="connsiteX15" fmla="*/ 762001 w 1766890"/>
            <a:gd name="connsiteY15" fmla="*/ 264318 h 495300"/>
            <a:gd name="connsiteX16" fmla="*/ 735806 w 1766890"/>
            <a:gd name="connsiteY16" fmla="*/ 295274 h 495300"/>
            <a:gd name="connsiteX17" fmla="*/ 685802 w 1766890"/>
            <a:gd name="connsiteY17" fmla="*/ 266700 h 495300"/>
            <a:gd name="connsiteX18" fmla="*/ 661988 w 1766890"/>
            <a:gd name="connsiteY18" fmla="*/ 304799 h 495300"/>
            <a:gd name="connsiteX19" fmla="*/ 585789 w 1766890"/>
            <a:gd name="connsiteY19" fmla="*/ 254793 h 495300"/>
            <a:gd name="connsiteX20" fmla="*/ 566739 w 1766890"/>
            <a:gd name="connsiteY20" fmla="*/ 288131 h 495300"/>
            <a:gd name="connsiteX21" fmla="*/ 521495 w 1766890"/>
            <a:gd name="connsiteY21" fmla="*/ 257175 h 495300"/>
            <a:gd name="connsiteX22" fmla="*/ 490538 w 1766890"/>
            <a:gd name="connsiteY22" fmla="*/ 295275 h 495300"/>
            <a:gd name="connsiteX23" fmla="*/ 421483 w 1766890"/>
            <a:gd name="connsiteY23" fmla="*/ 242887 h 495300"/>
            <a:gd name="connsiteX24" fmla="*/ 402434 w 1766890"/>
            <a:gd name="connsiteY24" fmla="*/ 276225 h 495300"/>
            <a:gd name="connsiteX25" fmla="*/ 333376 w 1766890"/>
            <a:gd name="connsiteY25" fmla="*/ 228600 h 495300"/>
            <a:gd name="connsiteX26" fmla="*/ 304801 w 1766890"/>
            <a:gd name="connsiteY26" fmla="*/ 271462 h 495300"/>
            <a:gd name="connsiteX27" fmla="*/ 230983 w 1766890"/>
            <a:gd name="connsiteY27" fmla="*/ 219075 h 495300"/>
            <a:gd name="connsiteX28" fmla="*/ 211933 w 1766890"/>
            <a:gd name="connsiteY28" fmla="*/ 252412 h 495300"/>
            <a:gd name="connsiteX29" fmla="*/ 0 w 1766890"/>
            <a:gd name="connsiteY29" fmla="*/ 109536 h 495300"/>
            <a:gd name="connsiteX30" fmla="*/ 21432 w 1766890"/>
            <a:gd name="connsiteY30" fmla="*/ 78581 h 495300"/>
            <a:gd name="connsiteX31" fmla="*/ 107157 w 1766890"/>
            <a:gd name="connsiteY31" fmla="*/ 133350 h 495300"/>
            <a:gd name="connsiteX32" fmla="*/ 233364 w 1766890"/>
            <a:gd name="connsiteY32" fmla="*/ 178593 h 495300"/>
            <a:gd name="connsiteX33" fmla="*/ 402433 w 1766890"/>
            <a:gd name="connsiteY33" fmla="*/ 202405 h 495300"/>
            <a:gd name="connsiteX34" fmla="*/ 1209675 w 1766890"/>
            <a:gd name="connsiteY34" fmla="*/ 257175 h 495300"/>
            <a:gd name="connsiteX35" fmla="*/ 1300163 w 1766890"/>
            <a:gd name="connsiteY35" fmla="*/ 269081 h 495300"/>
            <a:gd name="connsiteX36" fmla="*/ 1359694 w 1766890"/>
            <a:gd name="connsiteY36" fmla="*/ 319087 h 495300"/>
            <a:gd name="connsiteX37" fmla="*/ 1419225 w 1766890"/>
            <a:gd name="connsiteY37" fmla="*/ 369093 h 495300"/>
            <a:gd name="connsiteX38" fmla="*/ 1504950 w 1766890"/>
            <a:gd name="connsiteY38" fmla="*/ 381000 h 495300"/>
            <a:gd name="connsiteX39" fmla="*/ 1581150 w 1766890"/>
            <a:gd name="connsiteY39" fmla="*/ 352425 h 495300"/>
            <a:gd name="connsiteX40" fmla="*/ 1638300 w 1766890"/>
            <a:gd name="connsiteY40" fmla="*/ 302418 h 495300"/>
            <a:gd name="connsiteX41" fmla="*/ 1662113 w 1766890"/>
            <a:gd name="connsiteY41" fmla="*/ 204786 h 495300"/>
            <a:gd name="connsiteX42" fmla="*/ 1640683 w 1766890"/>
            <a:gd name="connsiteY42" fmla="*/ 116682 h 495300"/>
            <a:gd name="connsiteX43" fmla="*/ 1578769 w 1766890"/>
            <a:gd name="connsiteY43" fmla="*/ 54768 h 495300"/>
            <a:gd name="connsiteX44" fmla="*/ 1500188 w 1766890"/>
            <a:gd name="connsiteY44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1195389 w 1766890"/>
            <a:gd name="connsiteY5" fmla="*/ 290512 h 495300"/>
            <a:gd name="connsiteX6" fmla="*/ 1173957 w 1766890"/>
            <a:gd name="connsiteY6" fmla="*/ 335755 h 495300"/>
            <a:gd name="connsiteX7" fmla="*/ 1090614 w 1766890"/>
            <a:gd name="connsiteY7" fmla="*/ 278606 h 495300"/>
            <a:gd name="connsiteX8" fmla="*/ 1071564 w 1766890"/>
            <a:gd name="connsiteY8" fmla="*/ 311944 h 495300"/>
            <a:gd name="connsiteX9" fmla="*/ 1016795 w 1766890"/>
            <a:gd name="connsiteY9" fmla="*/ 283368 h 495300"/>
            <a:gd name="connsiteX10" fmla="*/ 1000126 w 1766890"/>
            <a:gd name="connsiteY10" fmla="*/ 319087 h 495300"/>
            <a:gd name="connsiteX11" fmla="*/ 923926 w 1766890"/>
            <a:gd name="connsiteY11" fmla="*/ 278606 h 495300"/>
            <a:gd name="connsiteX12" fmla="*/ 904876 w 1766890"/>
            <a:gd name="connsiteY12" fmla="*/ 304800 h 495300"/>
            <a:gd name="connsiteX13" fmla="*/ 859633 w 1766890"/>
            <a:gd name="connsiteY13" fmla="*/ 273844 h 495300"/>
            <a:gd name="connsiteX14" fmla="*/ 833439 w 1766890"/>
            <a:gd name="connsiteY14" fmla="*/ 311943 h 495300"/>
            <a:gd name="connsiteX15" fmla="*/ 762001 w 1766890"/>
            <a:gd name="connsiteY15" fmla="*/ 264318 h 495300"/>
            <a:gd name="connsiteX16" fmla="*/ 735806 w 1766890"/>
            <a:gd name="connsiteY16" fmla="*/ 295274 h 495300"/>
            <a:gd name="connsiteX17" fmla="*/ 685802 w 1766890"/>
            <a:gd name="connsiteY17" fmla="*/ 266700 h 495300"/>
            <a:gd name="connsiteX18" fmla="*/ 661988 w 1766890"/>
            <a:gd name="connsiteY18" fmla="*/ 304799 h 495300"/>
            <a:gd name="connsiteX19" fmla="*/ 592933 w 1766890"/>
            <a:gd name="connsiteY19" fmla="*/ 254793 h 495300"/>
            <a:gd name="connsiteX20" fmla="*/ 566739 w 1766890"/>
            <a:gd name="connsiteY20" fmla="*/ 288131 h 495300"/>
            <a:gd name="connsiteX21" fmla="*/ 521495 w 1766890"/>
            <a:gd name="connsiteY21" fmla="*/ 257175 h 495300"/>
            <a:gd name="connsiteX22" fmla="*/ 490538 w 1766890"/>
            <a:gd name="connsiteY22" fmla="*/ 295275 h 495300"/>
            <a:gd name="connsiteX23" fmla="*/ 421483 w 1766890"/>
            <a:gd name="connsiteY23" fmla="*/ 242887 h 495300"/>
            <a:gd name="connsiteX24" fmla="*/ 402434 w 1766890"/>
            <a:gd name="connsiteY24" fmla="*/ 276225 h 495300"/>
            <a:gd name="connsiteX25" fmla="*/ 333376 w 1766890"/>
            <a:gd name="connsiteY25" fmla="*/ 228600 h 495300"/>
            <a:gd name="connsiteX26" fmla="*/ 304801 w 1766890"/>
            <a:gd name="connsiteY26" fmla="*/ 271462 h 495300"/>
            <a:gd name="connsiteX27" fmla="*/ 230983 w 1766890"/>
            <a:gd name="connsiteY27" fmla="*/ 219075 h 495300"/>
            <a:gd name="connsiteX28" fmla="*/ 211933 w 1766890"/>
            <a:gd name="connsiteY28" fmla="*/ 252412 h 495300"/>
            <a:gd name="connsiteX29" fmla="*/ 0 w 1766890"/>
            <a:gd name="connsiteY29" fmla="*/ 109536 h 495300"/>
            <a:gd name="connsiteX30" fmla="*/ 21432 w 1766890"/>
            <a:gd name="connsiteY30" fmla="*/ 78581 h 495300"/>
            <a:gd name="connsiteX31" fmla="*/ 107157 w 1766890"/>
            <a:gd name="connsiteY31" fmla="*/ 133350 h 495300"/>
            <a:gd name="connsiteX32" fmla="*/ 233364 w 1766890"/>
            <a:gd name="connsiteY32" fmla="*/ 178593 h 495300"/>
            <a:gd name="connsiteX33" fmla="*/ 402433 w 1766890"/>
            <a:gd name="connsiteY33" fmla="*/ 202405 h 495300"/>
            <a:gd name="connsiteX34" fmla="*/ 1209675 w 1766890"/>
            <a:gd name="connsiteY34" fmla="*/ 257175 h 495300"/>
            <a:gd name="connsiteX35" fmla="*/ 1300163 w 1766890"/>
            <a:gd name="connsiteY35" fmla="*/ 269081 h 495300"/>
            <a:gd name="connsiteX36" fmla="*/ 1359694 w 1766890"/>
            <a:gd name="connsiteY36" fmla="*/ 319087 h 495300"/>
            <a:gd name="connsiteX37" fmla="*/ 1419225 w 1766890"/>
            <a:gd name="connsiteY37" fmla="*/ 369093 h 495300"/>
            <a:gd name="connsiteX38" fmla="*/ 1504950 w 1766890"/>
            <a:gd name="connsiteY38" fmla="*/ 381000 h 495300"/>
            <a:gd name="connsiteX39" fmla="*/ 1581150 w 1766890"/>
            <a:gd name="connsiteY39" fmla="*/ 352425 h 495300"/>
            <a:gd name="connsiteX40" fmla="*/ 1638300 w 1766890"/>
            <a:gd name="connsiteY40" fmla="*/ 302418 h 495300"/>
            <a:gd name="connsiteX41" fmla="*/ 1662113 w 1766890"/>
            <a:gd name="connsiteY41" fmla="*/ 204786 h 495300"/>
            <a:gd name="connsiteX42" fmla="*/ 1640683 w 1766890"/>
            <a:gd name="connsiteY42" fmla="*/ 116682 h 495300"/>
            <a:gd name="connsiteX43" fmla="*/ 1578769 w 1766890"/>
            <a:gd name="connsiteY43" fmla="*/ 54768 h 495300"/>
            <a:gd name="connsiteX44" fmla="*/ 1500188 w 1766890"/>
            <a:gd name="connsiteY44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1195389 w 1766890"/>
            <a:gd name="connsiteY5" fmla="*/ 290512 h 495300"/>
            <a:gd name="connsiteX6" fmla="*/ 1173957 w 1766890"/>
            <a:gd name="connsiteY6" fmla="*/ 335755 h 495300"/>
            <a:gd name="connsiteX7" fmla="*/ 1090614 w 1766890"/>
            <a:gd name="connsiteY7" fmla="*/ 278606 h 495300"/>
            <a:gd name="connsiteX8" fmla="*/ 1071564 w 1766890"/>
            <a:gd name="connsiteY8" fmla="*/ 311944 h 495300"/>
            <a:gd name="connsiteX9" fmla="*/ 1016795 w 1766890"/>
            <a:gd name="connsiteY9" fmla="*/ 283368 h 495300"/>
            <a:gd name="connsiteX10" fmla="*/ 995363 w 1766890"/>
            <a:gd name="connsiteY10" fmla="*/ 326231 h 495300"/>
            <a:gd name="connsiteX11" fmla="*/ 923926 w 1766890"/>
            <a:gd name="connsiteY11" fmla="*/ 278606 h 495300"/>
            <a:gd name="connsiteX12" fmla="*/ 904876 w 1766890"/>
            <a:gd name="connsiteY12" fmla="*/ 304800 h 495300"/>
            <a:gd name="connsiteX13" fmla="*/ 859633 w 1766890"/>
            <a:gd name="connsiteY13" fmla="*/ 273844 h 495300"/>
            <a:gd name="connsiteX14" fmla="*/ 833439 w 1766890"/>
            <a:gd name="connsiteY14" fmla="*/ 311943 h 495300"/>
            <a:gd name="connsiteX15" fmla="*/ 762001 w 1766890"/>
            <a:gd name="connsiteY15" fmla="*/ 264318 h 495300"/>
            <a:gd name="connsiteX16" fmla="*/ 735806 w 1766890"/>
            <a:gd name="connsiteY16" fmla="*/ 295274 h 495300"/>
            <a:gd name="connsiteX17" fmla="*/ 685802 w 1766890"/>
            <a:gd name="connsiteY17" fmla="*/ 266700 h 495300"/>
            <a:gd name="connsiteX18" fmla="*/ 661988 w 1766890"/>
            <a:gd name="connsiteY18" fmla="*/ 304799 h 495300"/>
            <a:gd name="connsiteX19" fmla="*/ 592933 w 1766890"/>
            <a:gd name="connsiteY19" fmla="*/ 254793 h 495300"/>
            <a:gd name="connsiteX20" fmla="*/ 566739 w 1766890"/>
            <a:gd name="connsiteY20" fmla="*/ 288131 h 495300"/>
            <a:gd name="connsiteX21" fmla="*/ 521495 w 1766890"/>
            <a:gd name="connsiteY21" fmla="*/ 257175 h 495300"/>
            <a:gd name="connsiteX22" fmla="*/ 490538 w 1766890"/>
            <a:gd name="connsiteY22" fmla="*/ 295275 h 495300"/>
            <a:gd name="connsiteX23" fmla="*/ 421483 w 1766890"/>
            <a:gd name="connsiteY23" fmla="*/ 242887 h 495300"/>
            <a:gd name="connsiteX24" fmla="*/ 402434 w 1766890"/>
            <a:gd name="connsiteY24" fmla="*/ 276225 h 495300"/>
            <a:gd name="connsiteX25" fmla="*/ 333376 w 1766890"/>
            <a:gd name="connsiteY25" fmla="*/ 228600 h 495300"/>
            <a:gd name="connsiteX26" fmla="*/ 304801 w 1766890"/>
            <a:gd name="connsiteY26" fmla="*/ 271462 h 495300"/>
            <a:gd name="connsiteX27" fmla="*/ 230983 w 1766890"/>
            <a:gd name="connsiteY27" fmla="*/ 219075 h 495300"/>
            <a:gd name="connsiteX28" fmla="*/ 211933 w 1766890"/>
            <a:gd name="connsiteY28" fmla="*/ 252412 h 495300"/>
            <a:gd name="connsiteX29" fmla="*/ 0 w 1766890"/>
            <a:gd name="connsiteY29" fmla="*/ 109536 h 495300"/>
            <a:gd name="connsiteX30" fmla="*/ 21432 w 1766890"/>
            <a:gd name="connsiteY30" fmla="*/ 78581 h 495300"/>
            <a:gd name="connsiteX31" fmla="*/ 107157 w 1766890"/>
            <a:gd name="connsiteY31" fmla="*/ 133350 h 495300"/>
            <a:gd name="connsiteX32" fmla="*/ 233364 w 1766890"/>
            <a:gd name="connsiteY32" fmla="*/ 178593 h 495300"/>
            <a:gd name="connsiteX33" fmla="*/ 402433 w 1766890"/>
            <a:gd name="connsiteY33" fmla="*/ 202405 h 495300"/>
            <a:gd name="connsiteX34" fmla="*/ 1209675 w 1766890"/>
            <a:gd name="connsiteY34" fmla="*/ 257175 h 495300"/>
            <a:gd name="connsiteX35" fmla="*/ 1300163 w 1766890"/>
            <a:gd name="connsiteY35" fmla="*/ 269081 h 495300"/>
            <a:gd name="connsiteX36" fmla="*/ 1359694 w 1766890"/>
            <a:gd name="connsiteY36" fmla="*/ 319087 h 495300"/>
            <a:gd name="connsiteX37" fmla="*/ 1419225 w 1766890"/>
            <a:gd name="connsiteY37" fmla="*/ 369093 h 495300"/>
            <a:gd name="connsiteX38" fmla="*/ 1504950 w 1766890"/>
            <a:gd name="connsiteY38" fmla="*/ 381000 h 495300"/>
            <a:gd name="connsiteX39" fmla="*/ 1581150 w 1766890"/>
            <a:gd name="connsiteY39" fmla="*/ 352425 h 495300"/>
            <a:gd name="connsiteX40" fmla="*/ 1638300 w 1766890"/>
            <a:gd name="connsiteY40" fmla="*/ 302418 h 495300"/>
            <a:gd name="connsiteX41" fmla="*/ 1662113 w 1766890"/>
            <a:gd name="connsiteY41" fmla="*/ 204786 h 495300"/>
            <a:gd name="connsiteX42" fmla="*/ 1640683 w 1766890"/>
            <a:gd name="connsiteY42" fmla="*/ 116682 h 495300"/>
            <a:gd name="connsiteX43" fmla="*/ 1578769 w 1766890"/>
            <a:gd name="connsiteY43" fmla="*/ 54768 h 495300"/>
            <a:gd name="connsiteX44" fmla="*/ 1500188 w 1766890"/>
            <a:gd name="connsiteY44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1195389 w 1766890"/>
            <a:gd name="connsiteY5" fmla="*/ 290512 h 495300"/>
            <a:gd name="connsiteX6" fmla="*/ 1173957 w 1766890"/>
            <a:gd name="connsiteY6" fmla="*/ 335755 h 495300"/>
            <a:gd name="connsiteX7" fmla="*/ 1090614 w 1766890"/>
            <a:gd name="connsiteY7" fmla="*/ 278606 h 495300"/>
            <a:gd name="connsiteX8" fmla="*/ 1071564 w 1766890"/>
            <a:gd name="connsiteY8" fmla="*/ 311944 h 495300"/>
            <a:gd name="connsiteX9" fmla="*/ 1021558 w 1766890"/>
            <a:gd name="connsiteY9" fmla="*/ 280987 h 495300"/>
            <a:gd name="connsiteX10" fmla="*/ 995363 w 1766890"/>
            <a:gd name="connsiteY10" fmla="*/ 326231 h 495300"/>
            <a:gd name="connsiteX11" fmla="*/ 923926 w 1766890"/>
            <a:gd name="connsiteY11" fmla="*/ 278606 h 495300"/>
            <a:gd name="connsiteX12" fmla="*/ 904876 w 1766890"/>
            <a:gd name="connsiteY12" fmla="*/ 304800 h 495300"/>
            <a:gd name="connsiteX13" fmla="*/ 859633 w 1766890"/>
            <a:gd name="connsiteY13" fmla="*/ 273844 h 495300"/>
            <a:gd name="connsiteX14" fmla="*/ 833439 w 1766890"/>
            <a:gd name="connsiteY14" fmla="*/ 311943 h 495300"/>
            <a:gd name="connsiteX15" fmla="*/ 762001 w 1766890"/>
            <a:gd name="connsiteY15" fmla="*/ 264318 h 495300"/>
            <a:gd name="connsiteX16" fmla="*/ 735806 w 1766890"/>
            <a:gd name="connsiteY16" fmla="*/ 295274 h 495300"/>
            <a:gd name="connsiteX17" fmla="*/ 685802 w 1766890"/>
            <a:gd name="connsiteY17" fmla="*/ 266700 h 495300"/>
            <a:gd name="connsiteX18" fmla="*/ 661988 w 1766890"/>
            <a:gd name="connsiteY18" fmla="*/ 304799 h 495300"/>
            <a:gd name="connsiteX19" fmla="*/ 592933 w 1766890"/>
            <a:gd name="connsiteY19" fmla="*/ 254793 h 495300"/>
            <a:gd name="connsiteX20" fmla="*/ 566739 w 1766890"/>
            <a:gd name="connsiteY20" fmla="*/ 288131 h 495300"/>
            <a:gd name="connsiteX21" fmla="*/ 521495 w 1766890"/>
            <a:gd name="connsiteY21" fmla="*/ 257175 h 495300"/>
            <a:gd name="connsiteX22" fmla="*/ 490538 w 1766890"/>
            <a:gd name="connsiteY22" fmla="*/ 295275 h 495300"/>
            <a:gd name="connsiteX23" fmla="*/ 421483 w 1766890"/>
            <a:gd name="connsiteY23" fmla="*/ 242887 h 495300"/>
            <a:gd name="connsiteX24" fmla="*/ 402434 w 1766890"/>
            <a:gd name="connsiteY24" fmla="*/ 276225 h 495300"/>
            <a:gd name="connsiteX25" fmla="*/ 333376 w 1766890"/>
            <a:gd name="connsiteY25" fmla="*/ 228600 h 495300"/>
            <a:gd name="connsiteX26" fmla="*/ 304801 w 1766890"/>
            <a:gd name="connsiteY26" fmla="*/ 271462 h 495300"/>
            <a:gd name="connsiteX27" fmla="*/ 230983 w 1766890"/>
            <a:gd name="connsiteY27" fmla="*/ 219075 h 495300"/>
            <a:gd name="connsiteX28" fmla="*/ 211933 w 1766890"/>
            <a:gd name="connsiteY28" fmla="*/ 252412 h 495300"/>
            <a:gd name="connsiteX29" fmla="*/ 0 w 1766890"/>
            <a:gd name="connsiteY29" fmla="*/ 109536 h 495300"/>
            <a:gd name="connsiteX30" fmla="*/ 21432 w 1766890"/>
            <a:gd name="connsiteY30" fmla="*/ 78581 h 495300"/>
            <a:gd name="connsiteX31" fmla="*/ 107157 w 1766890"/>
            <a:gd name="connsiteY31" fmla="*/ 133350 h 495300"/>
            <a:gd name="connsiteX32" fmla="*/ 233364 w 1766890"/>
            <a:gd name="connsiteY32" fmla="*/ 178593 h 495300"/>
            <a:gd name="connsiteX33" fmla="*/ 402433 w 1766890"/>
            <a:gd name="connsiteY33" fmla="*/ 202405 h 495300"/>
            <a:gd name="connsiteX34" fmla="*/ 1209675 w 1766890"/>
            <a:gd name="connsiteY34" fmla="*/ 257175 h 495300"/>
            <a:gd name="connsiteX35" fmla="*/ 1300163 w 1766890"/>
            <a:gd name="connsiteY35" fmla="*/ 269081 h 495300"/>
            <a:gd name="connsiteX36" fmla="*/ 1359694 w 1766890"/>
            <a:gd name="connsiteY36" fmla="*/ 319087 h 495300"/>
            <a:gd name="connsiteX37" fmla="*/ 1419225 w 1766890"/>
            <a:gd name="connsiteY37" fmla="*/ 369093 h 495300"/>
            <a:gd name="connsiteX38" fmla="*/ 1504950 w 1766890"/>
            <a:gd name="connsiteY38" fmla="*/ 381000 h 495300"/>
            <a:gd name="connsiteX39" fmla="*/ 1581150 w 1766890"/>
            <a:gd name="connsiteY39" fmla="*/ 352425 h 495300"/>
            <a:gd name="connsiteX40" fmla="*/ 1638300 w 1766890"/>
            <a:gd name="connsiteY40" fmla="*/ 302418 h 495300"/>
            <a:gd name="connsiteX41" fmla="*/ 1662113 w 1766890"/>
            <a:gd name="connsiteY41" fmla="*/ 204786 h 495300"/>
            <a:gd name="connsiteX42" fmla="*/ 1640683 w 1766890"/>
            <a:gd name="connsiteY42" fmla="*/ 116682 h 495300"/>
            <a:gd name="connsiteX43" fmla="*/ 1578769 w 1766890"/>
            <a:gd name="connsiteY43" fmla="*/ 54768 h 495300"/>
            <a:gd name="connsiteX44" fmla="*/ 1500188 w 1766890"/>
            <a:gd name="connsiteY44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1195389 w 1766890"/>
            <a:gd name="connsiteY5" fmla="*/ 290512 h 495300"/>
            <a:gd name="connsiteX6" fmla="*/ 1164432 w 1766890"/>
            <a:gd name="connsiteY6" fmla="*/ 330992 h 495300"/>
            <a:gd name="connsiteX7" fmla="*/ 1090614 w 1766890"/>
            <a:gd name="connsiteY7" fmla="*/ 278606 h 495300"/>
            <a:gd name="connsiteX8" fmla="*/ 1071564 w 1766890"/>
            <a:gd name="connsiteY8" fmla="*/ 311944 h 495300"/>
            <a:gd name="connsiteX9" fmla="*/ 1021558 w 1766890"/>
            <a:gd name="connsiteY9" fmla="*/ 280987 h 495300"/>
            <a:gd name="connsiteX10" fmla="*/ 995363 w 1766890"/>
            <a:gd name="connsiteY10" fmla="*/ 326231 h 495300"/>
            <a:gd name="connsiteX11" fmla="*/ 923926 w 1766890"/>
            <a:gd name="connsiteY11" fmla="*/ 278606 h 495300"/>
            <a:gd name="connsiteX12" fmla="*/ 904876 w 1766890"/>
            <a:gd name="connsiteY12" fmla="*/ 304800 h 495300"/>
            <a:gd name="connsiteX13" fmla="*/ 859633 w 1766890"/>
            <a:gd name="connsiteY13" fmla="*/ 273844 h 495300"/>
            <a:gd name="connsiteX14" fmla="*/ 833439 w 1766890"/>
            <a:gd name="connsiteY14" fmla="*/ 311943 h 495300"/>
            <a:gd name="connsiteX15" fmla="*/ 762001 w 1766890"/>
            <a:gd name="connsiteY15" fmla="*/ 264318 h 495300"/>
            <a:gd name="connsiteX16" fmla="*/ 735806 w 1766890"/>
            <a:gd name="connsiteY16" fmla="*/ 295274 h 495300"/>
            <a:gd name="connsiteX17" fmla="*/ 685802 w 1766890"/>
            <a:gd name="connsiteY17" fmla="*/ 266700 h 495300"/>
            <a:gd name="connsiteX18" fmla="*/ 661988 w 1766890"/>
            <a:gd name="connsiteY18" fmla="*/ 304799 h 495300"/>
            <a:gd name="connsiteX19" fmla="*/ 592933 w 1766890"/>
            <a:gd name="connsiteY19" fmla="*/ 254793 h 495300"/>
            <a:gd name="connsiteX20" fmla="*/ 566739 w 1766890"/>
            <a:gd name="connsiteY20" fmla="*/ 288131 h 495300"/>
            <a:gd name="connsiteX21" fmla="*/ 521495 w 1766890"/>
            <a:gd name="connsiteY21" fmla="*/ 257175 h 495300"/>
            <a:gd name="connsiteX22" fmla="*/ 490538 w 1766890"/>
            <a:gd name="connsiteY22" fmla="*/ 295275 h 495300"/>
            <a:gd name="connsiteX23" fmla="*/ 421483 w 1766890"/>
            <a:gd name="connsiteY23" fmla="*/ 242887 h 495300"/>
            <a:gd name="connsiteX24" fmla="*/ 402434 w 1766890"/>
            <a:gd name="connsiteY24" fmla="*/ 276225 h 495300"/>
            <a:gd name="connsiteX25" fmla="*/ 333376 w 1766890"/>
            <a:gd name="connsiteY25" fmla="*/ 228600 h 495300"/>
            <a:gd name="connsiteX26" fmla="*/ 304801 w 1766890"/>
            <a:gd name="connsiteY26" fmla="*/ 271462 h 495300"/>
            <a:gd name="connsiteX27" fmla="*/ 230983 w 1766890"/>
            <a:gd name="connsiteY27" fmla="*/ 219075 h 495300"/>
            <a:gd name="connsiteX28" fmla="*/ 211933 w 1766890"/>
            <a:gd name="connsiteY28" fmla="*/ 252412 h 495300"/>
            <a:gd name="connsiteX29" fmla="*/ 0 w 1766890"/>
            <a:gd name="connsiteY29" fmla="*/ 109536 h 495300"/>
            <a:gd name="connsiteX30" fmla="*/ 21432 w 1766890"/>
            <a:gd name="connsiteY30" fmla="*/ 78581 h 495300"/>
            <a:gd name="connsiteX31" fmla="*/ 107157 w 1766890"/>
            <a:gd name="connsiteY31" fmla="*/ 133350 h 495300"/>
            <a:gd name="connsiteX32" fmla="*/ 233364 w 1766890"/>
            <a:gd name="connsiteY32" fmla="*/ 178593 h 495300"/>
            <a:gd name="connsiteX33" fmla="*/ 402433 w 1766890"/>
            <a:gd name="connsiteY33" fmla="*/ 202405 h 495300"/>
            <a:gd name="connsiteX34" fmla="*/ 1209675 w 1766890"/>
            <a:gd name="connsiteY34" fmla="*/ 257175 h 495300"/>
            <a:gd name="connsiteX35" fmla="*/ 1300163 w 1766890"/>
            <a:gd name="connsiteY35" fmla="*/ 269081 h 495300"/>
            <a:gd name="connsiteX36" fmla="*/ 1359694 w 1766890"/>
            <a:gd name="connsiteY36" fmla="*/ 319087 h 495300"/>
            <a:gd name="connsiteX37" fmla="*/ 1419225 w 1766890"/>
            <a:gd name="connsiteY37" fmla="*/ 369093 h 495300"/>
            <a:gd name="connsiteX38" fmla="*/ 1504950 w 1766890"/>
            <a:gd name="connsiteY38" fmla="*/ 381000 h 495300"/>
            <a:gd name="connsiteX39" fmla="*/ 1581150 w 1766890"/>
            <a:gd name="connsiteY39" fmla="*/ 352425 h 495300"/>
            <a:gd name="connsiteX40" fmla="*/ 1638300 w 1766890"/>
            <a:gd name="connsiteY40" fmla="*/ 302418 h 495300"/>
            <a:gd name="connsiteX41" fmla="*/ 1662113 w 1766890"/>
            <a:gd name="connsiteY41" fmla="*/ 204786 h 495300"/>
            <a:gd name="connsiteX42" fmla="*/ 1640683 w 1766890"/>
            <a:gd name="connsiteY42" fmla="*/ 116682 h 495300"/>
            <a:gd name="connsiteX43" fmla="*/ 1578769 w 1766890"/>
            <a:gd name="connsiteY43" fmla="*/ 54768 h 495300"/>
            <a:gd name="connsiteX44" fmla="*/ 1500188 w 1766890"/>
            <a:gd name="connsiteY44" fmla="*/ 33337 h 495300"/>
            <a:gd name="connsiteX0" fmla="*/ 1500188 w 1766890"/>
            <a:gd name="connsiteY0" fmla="*/ 33337 h 447675"/>
            <a:gd name="connsiteX1" fmla="*/ 1514478 w 1766890"/>
            <a:gd name="connsiteY1" fmla="*/ 0 h 447675"/>
            <a:gd name="connsiteX2" fmla="*/ 1671638 w 1766890"/>
            <a:gd name="connsiteY2" fmla="*/ 90489 h 447675"/>
            <a:gd name="connsiteX3" fmla="*/ 1766890 w 1766890"/>
            <a:gd name="connsiteY3" fmla="*/ 335756 h 447675"/>
            <a:gd name="connsiteX4" fmla="*/ 1426370 w 1766890"/>
            <a:gd name="connsiteY4" fmla="*/ 447675 h 447675"/>
            <a:gd name="connsiteX5" fmla="*/ 1195389 w 1766890"/>
            <a:gd name="connsiteY5" fmla="*/ 290512 h 447675"/>
            <a:gd name="connsiteX6" fmla="*/ 1164432 w 1766890"/>
            <a:gd name="connsiteY6" fmla="*/ 330992 h 447675"/>
            <a:gd name="connsiteX7" fmla="*/ 1090614 w 1766890"/>
            <a:gd name="connsiteY7" fmla="*/ 278606 h 447675"/>
            <a:gd name="connsiteX8" fmla="*/ 1071564 w 1766890"/>
            <a:gd name="connsiteY8" fmla="*/ 311944 h 447675"/>
            <a:gd name="connsiteX9" fmla="*/ 1021558 w 1766890"/>
            <a:gd name="connsiteY9" fmla="*/ 280987 h 447675"/>
            <a:gd name="connsiteX10" fmla="*/ 995363 w 1766890"/>
            <a:gd name="connsiteY10" fmla="*/ 326231 h 447675"/>
            <a:gd name="connsiteX11" fmla="*/ 923926 w 1766890"/>
            <a:gd name="connsiteY11" fmla="*/ 278606 h 447675"/>
            <a:gd name="connsiteX12" fmla="*/ 904876 w 1766890"/>
            <a:gd name="connsiteY12" fmla="*/ 304800 h 447675"/>
            <a:gd name="connsiteX13" fmla="*/ 859633 w 1766890"/>
            <a:gd name="connsiteY13" fmla="*/ 273844 h 447675"/>
            <a:gd name="connsiteX14" fmla="*/ 833439 w 1766890"/>
            <a:gd name="connsiteY14" fmla="*/ 311943 h 447675"/>
            <a:gd name="connsiteX15" fmla="*/ 762001 w 1766890"/>
            <a:gd name="connsiteY15" fmla="*/ 264318 h 447675"/>
            <a:gd name="connsiteX16" fmla="*/ 735806 w 1766890"/>
            <a:gd name="connsiteY16" fmla="*/ 295274 h 447675"/>
            <a:gd name="connsiteX17" fmla="*/ 685802 w 1766890"/>
            <a:gd name="connsiteY17" fmla="*/ 266700 h 447675"/>
            <a:gd name="connsiteX18" fmla="*/ 661988 w 1766890"/>
            <a:gd name="connsiteY18" fmla="*/ 304799 h 447675"/>
            <a:gd name="connsiteX19" fmla="*/ 592933 w 1766890"/>
            <a:gd name="connsiteY19" fmla="*/ 254793 h 447675"/>
            <a:gd name="connsiteX20" fmla="*/ 566739 w 1766890"/>
            <a:gd name="connsiteY20" fmla="*/ 288131 h 447675"/>
            <a:gd name="connsiteX21" fmla="*/ 521495 w 1766890"/>
            <a:gd name="connsiteY21" fmla="*/ 257175 h 447675"/>
            <a:gd name="connsiteX22" fmla="*/ 490538 w 1766890"/>
            <a:gd name="connsiteY22" fmla="*/ 295275 h 447675"/>
            <a:gd name="connsiteX23" fmla="*/ 421483 w 1766890"/>
            <a:gd name="connsiteY23" fmla="*/ 242887 h 447675"/>
            <a:gd name="connsiteX24" fmla="*/ 402434 w 1766890"/>
            <a:gd name="connsiteY24" fmla="*/ 276225 h 447675"/>
            <a:gd name="connsiteX25" fmla="*/ 333376 w 1766890"/>
            <a:gd name="connsiteY25" fmla="*/ 228600 h 447675"/>
            <a:gd name="connsiteX26" fmla="*/ 304801 w 1766890"/>
            <a:gd name="connsiteY26" fmla="*/ 271462 h 447675"/>
            <a:gd name="connsiteX27" fmla="*/ 230983 w 1766890"/>
            <a:gd name="connsiteY27" fmla="*/ 219075 h 447675"/>
            <a:gd name="connsiteX28" fmla="*/ 211933 w 1766890"/>
            <a:gd name="connsiteY28" fmla="*/ 252412 h 447675"/>
            <a:gd name="connsiteX29" fmla="*/ 0 w 1766890"/>
            <a:gd name="connsiteY29" fmla="*/ 109536 h 447675"/>
            <a:gd name="connsiteX30" fmla="*/ 21432 w 1766890"/>
            <a:gd name="connsiteY30" fmla="*/ 78581 h 447675"/>
            <a:gd name="connsiteX31" fmla="*/ 107157 w 1766890"/>
            <a:gd name="connsiteY31" fmla="*/ 133350 h 447675"/>
            <a:gd name="connsiteX32" fmla="*/ 233364 w 1766890"/>
            <a:gd name="connsiteY32" fmla="*/ 178593 h 447675"/>
            <a:gd name="connsiteX33" fmla="*/ 402433 w 1766890"/>
            <a:gd name="connsiteY33" fmla="*/ 202405 h 447675"/>
            <a:gd name="connsiteX34" fmla="*/ 1209675 w 1766890"/>
            <a:gd name="connsiteY34" fmla="*/ 257175 h 447675"/>
            <a:gd name="connsiteX35" fmla="*/ 1300163 w 1766890"/>
            <a:gd name="connsiteY35" fmla="*/ 269081 h 447675"/>
            <a:gd name="connsiteX36" fmla="*/ 1359694 w 1766890"/>
            <a:gd name="connsiteY36" fmla="*/ 319087 h 447675"/>
            <a:gd name="connsiteX37" fmla="*/ 1419225 w 1766890"/>
            <a:gd name="connsiteY37" fmla="*/ 369093 h 447675"/>
            <a:gd name="connsiteX38" fmla="*/ 1504950 w 1766890"/>
            <a:gd name="connsiteY38" fmla="*/ 381000 h 447675"/>
            <a:gd name="connsiteX39" fmla="*/ 1581150 w 1766890"/>
            <a:gd name="connsiteY39" fmla="*/ 352425 h 447675"/>
            <a:gd name="connsiteX40" fmla="*/ 1638300 w 1766890"/>
            <a:gd name="connsiteY40" fmla="*/ 302418 h 447675"/>
            <a:gd name="connsiteX41" fmla="*/ 1662113 w 1766890"/>
            <a:gd name="connsiteY41" fmla="*/ 204786 h 447675"/>
            <a:gd name="connsiteX42" fmla="*/ 1640683 w 1766890"/>
            <a:gd name="connsiteY42" fmla="*/ 116682 h 447675"/>
            <a:gd name="connsiteX43" fmla="*/ 1578769 w 1766890"/>
            <a:gd name="connsiteY43" fmla="*/ 54768 h 447675"/>
            <a:gd name="connsiteX44" fmla="*/ 1500188 w 1766890"/>
            <a:gd name="connsiteY44" fmla="*/ 33337 h 447675"/>
            <a:gd name="connsiteX0" fmla="*/ 1500188 w 1766890"/>
            <a:gd name="connsiteY0" fmla="*/ 33337 h 447675"/>
            <a:gd name="connsiteX1" fmla="*/ 1514478 w 1766890"/>
            <a:gd name="connsiteY1" fmla="*/ 0 h 447675"/>
            <a:gd name="connsiteX2" fmla="*/ 1671638 w 1766890"/>
            <a:gd name="connsiteY2" fmla="*/ 90489 h 447675"/>
            <a:gd name="connsiteX3" fmla="*/ 1766890 w 1766890"/>
            <a:gd name="connsiteY3" fmla="*/ 335756 h 447675"/>
            <a:gd name="connsiteX4" fmla="*/ 1481139 w 1766890"/>
            <a:gd name="connsiteY4" fmla="*/ 433388 h 447675"/>
            <a:gd name="connsiteX5" fmla="*/ 1426370 w 1766890"/>
            <a:gd name="connsiteY5" fmla="*/ 447675 h 447675"/>
            <a:gd name="connsiteX6" fmla="*/ 1195389 w 1766890"/>
            <a:gd name="connsiteY6" fmla="*/ 290512 h 447675"/>
            <a:gd name="connsiteX7" fmla="*/ 1164432 w 1766890"/>
            <a:gd name="connsiteY7" fmla="*/ 330992 h 447675"/>
            <a:gd name="connsiteX8" fmla="*/ 1090614 w 1766890"/>
            <a:gd name="connsiteY8" fmla="*/ 278606 h 447675"/>
            <a:gd name="connsiteX9" fmla="*/ 1071564 w 1766890"/>
            <a:gd name="connsiteY9" fmla="*/ 311944 h 447675"/>
            <a:gd name="connsiteX10" fmla="*/ 1021558 w 1766890"/>
            <a:gd name="connsiteY10" fmla="*/ 280987 h 447675"/>
            <a:gd name="connsiteX11" fmla="*/ 995363 w 1766890"/>
            <a:gd name="connsiteY11" fmla="*/ 326231 h 447675"/>
            <a:gd name="connsiteX12" fmla="*/ 923926 w 1766890"/>
            <a:gd name="connsiteY12" fmla="*/ 278606 h 447675"/>
            <a:gd name="connsiteX13" fmla="*/ 904876 w 1766890"/>
            <a:gd name="connsiteY13" fmla="*/ 304800 h 447675"/>
            <a:gd name="connsiteX14" fmla="*/ 859633 w 1766890"/>
            <a:gd name="connsiteY14" fmla="*/ 273844 h 447675"/>
            <a:gd name="connsiteX15" fmla="*/ 833439 w 1766890"/>
            <a:gd name="connsiteY15" fmla="*/ 311943 h 447675"/>
            <a:gd name="connsiteX16" fmla="*/ 762001 w 1766890"/>
            <a:gd name="connsiteY16" fmla="*/ 264318 h 447675"/>
            <a:gd name="connsiteX17" fmla="*/ 735806 w 1766890"/>
            <a:gd name="connsiteY17" fmla="*/ 295274 h 447675"/>
            <a:gd name="connsiteX18" fmla="*/ 685802 w 1766890"/>
            <a:gd name="connsiteY18" fmla="*/ 266700 h 447675"/>
            <a:gd name="connsiteX19" fmla="*/ 661988 w 1766890"/>
            <a:gd name="connsiteY19" fmla="*/ 304799 h 447675"/>
            <a:gd name="connsiteX20" fmla="*/ 592933 w 1766890"/>
            <a:gd name="connsiteY20" fmla="*/ 254793 h 447675"/>
            <a:gd name="connsiteX21" fmla="*/ 566739 w 1766890"/>
            <a:gd name="connsiteY21" fmla="*/ 288131 h 447675"/>
            <a:gd name="connsiteX22" fmla="*/ 521495 w 1766890"/>
            <a:gd name="connsiteY22" fmla="*/ 257175 h 447675"/>
            <a:gd name="connsiteX23" fmla="*/ 490538 w 1766890"/>
            <a:gd name="connsiteY23" fmla="*/ 295275 h 447675"/>
            <a:gd name="connsiteX24" fmla="*/ 421483 w 1766890"/>
            <a:gd name="connsiteY24" fmla="*/ 242887 h 447675"/>
            <a:gd name="connsiteX25" fmla="*/ 402434 w 1766890"/>
            <a:gd name="connsiteY25" fmla="*/ 276225 h 447675"/>
            <a:gd name="connsiteX26" fmla="*/ 333376 w 1766890"/>
            <a:gd name="connsiteY26" fmla="*/ 228600 h 447675"/>
            <a:gd name="connsiteX27" fmla="*/ 304801 w 1766890"/>
            <a:gd name="connsiteY27" fmla="*/ 271462 h 447675"/>
            <a:gd name="connsiteX28" fmla="*/ 230983 w 1766890"/>
            <a:gd name="connsiteY28" fmla="*/ 219075 h 447675"/>
            <a:gd name="connsiteX29" fmla="*/ 211933 w 1766890"/>
            <a:gd name="connsiteY29" fmla="*/ 252412 h 447675"/>
            <a:gd name="connsiteX30" fmla="*/ 0 w 1766890"/>
            <a:gd name="connsiteY30" fmla="*/ 109536 h 447675"/>
            <a:gd name="connsiteX31" fmla="*/ 21432 w 1766890"/>
            <a:gd name="connsiteY31" fmla="*/ 78581 h 447675"/>
            <a:gd name="connsiteX32" fmla="*/ 107157 w 1766890"/>
            <a:gd name="connsiteY32" fmla="*/ 133350 h 447675"/>
            <a:gd name="connsiteX33" fmla="*/ 233364 w 1766890"/>
            <a:gd name="connsiteY33" fmla="*/ 178593 h 447675"/>
            <a:gd name="connsiteX34" fmla="*/ 402433 w 1766890"/>
            <a:gd name="connsiteY34" fmla="*/ 202405 h 447675"/>
            <a:gd name="connsiteX35" fmla="*/ 1209675 w 1766890"/>
            <a:gd name="connsiteY35" fmla="*/ 257175 h 447675"/>
            <a:gd name="connsiteX36" fmla="*/ 1300163 w 1766890"/>
            <a:gd name="connsiteY36" fmla="*/ 269081 h 447675"/>
            <a:gd name="connsiteX37" fmla="*/ 1359694 w 1766890"/>
            <a:gd name="connsiteY37" fmla="*/ 319087 h 447675"/>
            <a:gd name="connsiteX38" fmla="*/ 1419225 w 1766890"/>
            <a:gd name="connsiteY38" fmla="*/ 369093 h 447675"/>
            <a:gd name="connsiteX39" fmla="*/ 1504950 w 1766890"/>
            <a:gd name="connsiteY39" fmla="*/ 381000 h 447675"/>
            <a:gd name="connsiteX40" fmla="*/ 1581150 w 1766890"/>
            <a:gd name="connsiteY40" fmla="*/ 352425 h 447675"/>
            <a:gd name="connsiteX41" fmla="*/ 1638300 w 1766890"/>
            <a:gd name="connsiteY41" fmla="*/ 302418 h 447675"/>
            <a:gd name="connsiteX42" fmla="*/ 1662113 w 1766890"/>
            <a:gd name="connsiteY42" fmla="*/ 204786 h 447675"/>
            <a:gd name="connsiteX43" fmla="*/ 1640683 w 1766890"/>
            <a:gd name="connsiteY43" fmla="*/ 116682 h 447675"/>
            <a:gd name="connsiteX44" fmla="*/ 1578769 w 1766890"/>
            <a:gd name="connsiteY44" fmla="*/ 54768 h 447675"/>
            <a:gd name="connsiteX45" fmla="*/ 1500188 w 1766890"/>
            <a:gd name="connsiteY45" fmla="*/ 33337 h 447675"/>
            <a:gd name="connsiteX0" fmla="*/ 1500188 w 1766890"/>
            <a:gd name="connsiteY0" fmla="*/ 33337 h 447675"/>
            <a:gd name="connsiteX1" fmla="*/ 1514478 w 1766890"/>
            <a:gd name="connsiteY1" fmla="*/ 0 h 447675"/>
            <a:gd name="connsiteX2" fmla="*/ 1671638 w 1766890"/>
            <a:gd name="connsiteY2" fmla="*/ 90489 h 447675"/>
            <a:gd name="connsiteX3" fmla="*/ 1766890 w 1766890"/>
            <a:gd name="connsiteY3" fmla="*/ 335756 h 447675"/>
            <a:gd name="connsiteX4" fmla="*/ 1616871 w 1766890"/>
            <a:gd name="connsiteY4" fmla="*/ 378619 h 447675"/>
            <a:gd name="connsiteX5" fmla="*/ 1426370 w 1766890"/>
            <a:gd name="connsiteY5" fmla="*/ 447675 h 447675"/>
            <a:gd name="connsiteX6" fmla="*/ 1195389 w 1766890"/>
            <a:gd name="connsiteY6" fmla="*/ 290512 h 447675"/>
            <a:gd name="connsiteX7" fmla="*/ 1164432 w 1766890"/>
            <a:gd name="connsiteY7" fmla="*/ 330992 h 447675"/>
            <a:gd name="connsiteX8" fmla="*/ 1090614 w 1766890"/>
            <a:gd name="connsiteY8" fmla="*/ 278606 h 447675"/>
            <a:gd name="connsiteX9" fmla="*/ 1071564 w 1766890"/>
            <a:gd name="connsiteY9" fmla="*/ 311944 h 447675"/>
            <a:gd name="connsiteX10" fmla="*/ 1021558 w 1766890"/>
            <a:gd name="connsiteY10" fmla="*/ 280987 h 447675"/>
            <a:gd name="connsiteX11" fmla="*/ 995363 w 1766890"/>
            <a:gd name="connsiteY11" fmla="*/ 326231 h 447675"/>
            <a:gd name="connsiteX12" fmla="*/ 923926 w 1766890"/>
            <a:gd name="connsiteY12" fmla="*/ 278606 h 447675"/>
            <a:gd name="connsiteX13" fmla="*/ 904876 w 1766890"/>
            <a:gd name="connsiteY13" fmla="*/ 304800 h 447675"/>
            <a:gd name="connsiteX14" fmla="*/ 859633 w 1766890"/>
            <a:gd name="connsiteY14" fmla="*/ 273844 h 447675"/>
            <a:gd name="connsiteX15" fmla="*/ 833439 w 1766890"/>
            <a:gd name="connsiteY15" fmla="*/ 311943 h 447675"/>
            <a:gd name="connsiteX16" fmla="*/ 762001 w 1766890"/>
            <a:gd name="connsiteY16" fmla="*/ 264318 h 447675"/>
            <a:gd name="connsiteX17" fmla="*/ 735806 w 1766890"/>
            <a:gd name="connsiteY17" fmla="*/ 295274 h 447675"/>
            <a:gd name="connsiteX18" fmla="*/ 685802 w 1766890"/>
            <a:gd name="connsiteY18" fmla="*/ 266700 h 447675"/>
            <a:gd name="connsiteX19" fmla="*/ 661988 w 1766890"/>
            <a:gd name="connsiteY19" fmla="*/ 304799 h 447675"/>
            <a:gd name="connsiteX20" fmla="*/ 592933 w 1766890"/>
            <a:gd name="connsiteY20" fmla="*/ 254793 h 447675"/>
            <a:gd name="connsiteX21" fmla="*/ 566739 w 1766890"/>
            <a:gd name="connsiteY21" fmla="*/ 288131 h 447675"/>
            <a:gd name="connsiteX22" fmla="*/ 521495 w 1766890"/>
            <a:gd name="connsiteY22" fmla="*/ 257175 h 447675"/>
            <a:gd name="connsiteX23" fmla="*/ 490538 w 1766890"/>
            <a:gd name="connsiteY23" fmla="*/ 295275 h 447675"/>
            <a:gd name="connsiteX24" fmla="*/ 421483 w 1766890"/>
            <a:gd name="connsiteY24" fmla="*/ 242887 h 447675"/>
            <a:gd name="connsiteX25" fmla="*/ 402434 w 1766890"/>
            <a:gd name="connsiteY25" fmla="*/ 276225 h 447675"/>
            <a:gd name="connsiteX26" fmla="*/ 333376 w 1766890"/>
            <a:gd name="connsiteY26" fmla="*/ 228600 h 447675"/>
            <a:gd name="connsiteX27" fmla="*/ 304801 w 1766890"/>
            <a:gd name="connsiteY27" fmla="*/ 271462 h 447675"/>
            <a:gd name="connsiteX28" fmla="*/ 230983 w 1766890"/>
            <a:gd name="connsiteY28" fmla="*/ 219075 h 447675"/>
            <a:gd name="connsiteX29" fmla="*/ 211933 w 1766890"/>
            <a:gd name="connsiteY29" fmla="*/ 252412 h 447675"/>
            <a:gd name="connsiteX30" fmla="*/ 0 w 1766890"/>
            <a:gd name="connsiteY30" fmla="*/ 109536 h 447675"/>
            <a:gd name="connsiteX31" fmla="*/ 21432 w 1766890"/>
            <a:gd name="connsiteY31" fmla="*/ 78581 h 447675"/>
            <a:gd name="connsiteX32" fmla="*/ 107157 w 1766890"/>
            <a:gd name="connsiteY32" fmla="*/ 133350 h 447675"/>
            <a:gd name="connsiteX33" fmla="*/ 233364 w 1766890"/>
            <a:gd name="connsiteY33" fmla="*/ 178593 h 447675"/>
            <a:gd name="connsiteX34" fmla="*/ 402433 w 1766890"/>
            <a:gd name="connsiteY34" fmla="*/ 202405 h 447675"/>
            <a:gd name="connsiteX35" fmla="*/ 1209675 w 1766890"/>
            <a:gd name="connsiteY35" fmla="*/ 257175 h 447675"/>
            <a:gd name="connsiteX36" fmla="*/ 1300163 w 1766890"/>
            <a:gd name="connsiteY36" fmla="*/ 269081 h 447675"/>
            <a:gd name="connsiteX37" fmla="*/ 1359694 w 1766890"/>
            <a:gd name="connsiteY37" fmla="*/ 319087 h 447675"/>
            <a:gd name="connsiteX38" fmla="*/ 1419225 w 1766890"/>
            <a:gd name="connsiteY38" fmla="*/ 369093 h 447675"/>
            <a:gd name="connsiteX39" fmla="*/ 1504950 w 1766890"/>
            <a:gd name="connsiteY39" fmla="*/ 381000 h 447675"/>
            <a:gd name="connsiteX40" fmla="*/ 1581150 w 1766890"/>
            <a:gd name="connsiteY40" fmla="*/ 352425 h 447675"/>
            <a:gd name="connsiteX41" fmla="*/ 1638300 w 1766890"/>
            <a:gd name="connsiteY41" fmla="*/ 302418 h 447675"/>
            <a:gd name="connsiteX42" fmla="*/ 1662113 w 1766890"/>
            <a:gd name="connsiteY42" fmla="*/ 204786 h 447675"/>
            <a:gd name="connsiteX43" fmla="*/ 1640683 w 1766890"/>
            <a:gd name="connsiteY43" fmla="*/ 116682 h 447675"/>
            <a:gd name="connsiteX44" fmla="*/ 1578769 w 1766890"/>
            <a:gd name="connsiteY44" fmla="*/ 54768 h 447675"/>
            <a:gd name="connsiteX45" fmla="*/ 1500188 w 1766890"/>
            <a:gd name="connsiteY45" fmla="*/ 33337 h 447675"/>
            <a:gd name="connsiteX0" fmla="*/ 1500188 w 1766890"/>
            <a:gd name="connsiteY0" fmla="*/ 33337 h 447675"/>
            <a:gd name="connsiteX1" fmla="*/ 1514478 w 1766890"/>
            <a:gd name="connsiteY1" fmla="*/ 0 h 447675"/>
            <a:gd name="connsiteX2" fmla="*/ 1671638 w 1766890"/>
            <a:gd name="connsiteY2" fmla="*/ 90489 h 447675"/>
            <a:gd name="connsiteX3" fmla="*/ 1766890 w 1766890"/>
            <a:gd name="connsiteY3" fmla="*/ 335756 h 447675"/>
            <a:gd name="connsiteX4" fmla="*/ 1616871 w 1766890"/>
            <a:gd name="connsiteY4" fmla="*/ 378619 h 447675"/>
            <a:gd name="connsiteX5" fmla="*/ 1495426 w 1766890"/>
            <a:gd name="connsiteY5" fmla="*/ 426244 h 447675"/>
            <a:gd name="connsiteX6" fmla="*/ 1426370 w 1766890"/>
            <a:gd name="connsiteY6" fmla="*/ 447675 h 447675"/>
            <a:gd name="connsiteX7" fmla="*/ 1195389 w 1766890"/>
            <a:gd name="connsiteY7" fmla="*/ 290512 h 447675"/>
            <a:gd name="connsiteX8" fmla="*/ 1164432 w 1766890"/>
            <a:gd name="connsiteY8" fmla="*/ 330992 h 447675"/>
            <a:gd name="connsiteX9" fmla="*/ 1090614 w 1766890"/>
            <a:gd name="connsiteY9" fmla="*/ 278606 h 447675"/>
            <a:gd name="connsiteX10" fmla="*/ 1071564 w 1766890"/>
            <a:gd name="connsiteY10" fmla="*/ 311944 h 447675"/>
            <a:gd name="connsiteX11" fmla="*/ 1021558 w 1766890"/>
            <a:gd name="connsiteY11" fmla="*/ 280987 h 447675"/>
            <a:gd name="connsiteX12" fmla="*/ 995363 w 1766890"/>
            <a:gd name="connsiteY12" fmla="*/ 326231 h 447675"/>
            <a:gd name="connsiteX13" fmla="*/ 923926 w 1766890"/>
            <a:gd name="connsiteY13" fmla="*/ 278606 h 447675"/>
            <a:gd name="connsiteX14" fmla="*/ 904876 w 1766890"/>
            <a:gd name="connsiteY14" fmla="*/ 304800 h 447675"/>
            <a:gd name="connsiteX15" fmla="*/ 859633 w 1766890"/>
            <a:gd name="connsiteY15" fmla="*/ 273844 h 447675"/>
            <a:gd name="connsiteX16" fmla="*/ 833439 w 1766890"/>
            <a:gd name="connsiteY16" fmla="*/ 311943 h 447675"/>
            <a:gd name="connsiteX17" fmla="*/ 762001 w 1766890"/>
            <a:gd name="connsiteY17" fmla="*/ 264318 h 447675"/>
            <a:gd name="connsiteX18" fmla="*/ 735806 w 1766890"/>
            <a:gd name="connsiteY18" fmla="*/ 295274 h 447675"/>
            <a:gd name="connsiteX19" fmla="*/ 685802 w 1766890"/>
            <a:gd name="connsiteY19" fmla="*/ 266700 h 447675"/>
            <a:gd name="connsiteX20" fmla="*/ 661988 w 1766890"/>
            <a:gd name="connsiteY20" fmla="*/ 304799 h 447675"/>
            <a:gd name="connsiteX21" fmla="*/ 592933 w 1766890"/>
            <a:gd name="connsiteY21" fmla="*/ 254793 h 447675"/>
            <a:gd name="connsiteX22" fmla="*/ 566739 w 1766890"/>
            <a:gd name="connsiteY22" fmla="*/ 288131 h 447675"/>
            <a:gd name="connsiteX23" fmla="*/ 521495 w 1766890"/>
            <a:gd name="connsiteY23" fmla="*/ 257175 h 447675"/>
            <a:gd name="connsiteX24" fmla="*/ 490538 w 1766890"/>
            <a:gd name="connsiteY24" fmla="*/ 295275 h 447675"/>
            <a:gd name="connsiteX25" fmla="*/ 421483 w 1766890"/>
            <a:gd name="connsiteY25" fmla="*/ 242887 h 447675"/>
            <a:gd name="connsiteX26" fmla="*/ 402434 w 1766890"/>
            <a:gd name="connsiteY26" fmla="*/ 276225 h 447675"/>
            <a:gd name="connsiteX27" fmla="*/ 333376 w 1766890"/>
            <a:gd name="connsiteY27" fmla="*/ 228600 h 447675"/>
            <a:gd name="connsiteX28" fmla="*/ 304801 w 1766890"/>
            <a:gd name="connsiteY28" fmla="*/ 271462 h 447675"/>
            <a:gd name="connsiteX29" fmla="*/ 230983 w 1766890"/>
            <a:gd name="connsiteY29" fmla="*/ 219075 h 447675"/>
            <a:gd name="connsiteX30" fmla="*/ 211933 w 1766890"/>
            <a:gd name="connsiteY30" fmla="*/ 252412 h 447675"/>
            <a:gd name="connsiteX31" fmla="*/ 0 w 1766890"/>
            <a:gd name="connsiteY31" fmla="*/ 109536 h 447675"/>
            <a:gd name="connsiteX32" fmla="*/ 21432 w 1766890"/>
            <a:gd name="connsiteY32" fmla="*/ 78581 h 447675"/>
            <a:gd name="connsiteX33" fmla="*/ 107157 w 1766890"/>
            <a:gd name="connsiteY33" fmla="*/ 133350 h 447675"/>
            <a:gd name="connsiteX34" fmla="*/ 233364 w 1766890"/>
            <a:gd name="connsiteY34" fmla="*/ 178593 h 447675"/>
            <a:gd name="connsiteX35" fmla="*/ 402433 w 1766890"/>
            <a:gd name="connsiteY35" fmla="*/ 202405 h 447675"/>
            <a:gd name="connsiteX36" fmla="*/ 1209675 w 1766890"/>
            <a:gd name="connsiteY36" fmla="*/ 257175 h 447675"/>
            <a:gd name="connsiteX37" fmla="*/ 1300163 w 1766890"/>
            <a:gd name="connsiteY37" fmla="*/ 269081 h 447675"/>
            <a:gd name="connsiteX38" fmla="*/ 1359694 w 1766890"/>
            <a:gd name="connsiteY38" fmla="*/ 319087 h 447675"/>
            <a:gd name="connsiteX39" fmla="*/ 1419225 w 1766890"/>
            <a:gd name="connsiteY39" fmla="*/ 369093 h 447675"/>
            <a:gd name="connsiteX40" fmla="*/ 1504950 w 1766890"/>
            <a:gd name="connsiteY40" fmla="*/ 381000 h 447675"/>
            <a:gd name="connsiteX41" fmla="*/ 1581150 w 1766890"/>
            <a:gd name="connsiteY41" fmla="*/ 352425 h 447675"/>
            <a:gd name="connsiteX42" fmla="*/ 1638300 w 1766890"/>
            <a:gd name="connsiteY42" fmla="*/ 302418 h 447675"/>
            <a:gd name="connsiteX43" fmla="*/ 1662113 w 1766890"/>
            <a:gd name="connsiteY43" fmla="*/ 204786 h 447675"/>
            <a:gd name="connsiteX44" fmla="*/ 1640683 w 1766890"/>
            <a:gd name="connsiteY44" fmla="*/ 116682 h 447675"/>
            <a:gd name="connsiteX45" fmla="*/ 1578769 w 1766890"/>
            <a:gd name="connsiteY45" fmla="*/ 54768 h 447675"/>
            <a:gd name="connsiteX46" fmla="*/ 1500188 w 1766890"/>
            <a:gd name="connsiteY46" fmla="*/ 33337 h 447675"/>
            <a:gd name="connsiteX0" fmla="*/ 1500188 w 1766890"/>
            <a:gd name="connsiteY0" fmla="*/ 33337 h 447675"/>
            <a:gd name="connsiteX1" fmla="*/ 1514478 w 1766890"/>
            <a:gd name="connsiteY1" fmla="*/ 0 h 447675"/>
            <a:gd name="connsiteX2" fmla="*/ 1671638 w 1766890"/>
            <a:gd name="connsiteY2" fmla="*/ 90489 h 447675"/>
            <a:gd name="connsiteX3" fmla="*/ 1766890 w 1766890"/>
            <a:gd name="connsiteY3" fmla="*/ 335756 h 447675"/>
            <a:gd name="connsiteX4" fmla="*/ 1616871 w 1766890"/>
            <a:gd name="connsiteY4" fmla="*/ 378619 h 447675"/>
            <a:gd name="connsiteX5" fmla="*/ 1452563 w 1766890"/>
            <a:gd name="connsiteY5" fmla="*/ 419100 h 447675"/>
            <a:gd name="connsiteX6" fmla="*/ 1426370 w 1766890"/>
            <a:gd name="connsiteY6" fmla="*/ 447675 h 447675"/>
            <a:gd name="connsiteX7" fmla="*/ 1195389 w 1766890"/>
            <a:gd name="connsiteY7" fmla="*/ 290512 h 447675"/>
            <a:gd name="connsiteX8" fmla="*/ 1164432 w 1766890"/>
            <a:gd name="connsiteY8" fmla="*/ 330992 h 447675"/>
            <a:gd name="connsiteX9" fmla="*/ 1090614 w 1766890"/>
            <a:gd name="connsiteY9" fmla="*/ 278606 h 447675"/>
            <a:gd name="connsiteX10" fmla="*/ 1071564 w 1766890"/>
            <a:gd name="connsiteY10" fmla="*/ 311944 h 447675"/>
            <a:gd name="connsiteX11" fmla="*/ 1021558 w 1766890"/>
            <a:gd name="connsiteY11" fmla="*/ 280987 h 447675"/>
            <a:gd name="connsiteX12" fmla="*/ 995363 w 1766890"/>
            <a:gd name="connsiteY12" fmla="*/ 326231 h 447675"/>
            <a:gd name="connsiteX13" fmla="*/ 923926 w 1766890"/>
            <a:gd name="connsiteY13" fmla="*/ 278606 h 447675"/>
            <a:gd name="connsiteX14" fmla="*/ 904876 w 1766890"/>
            <a:gd name="connsiteY14" fmla="*/ 304800 h 447675"/>
            <a:gd name="connsiteX15" fmla="*/ 859633 w 1766890"/>
            <a:gd name="connsiteY15" fmla="*/ 273844 h 447675"/>
            <a:gd name="connsiteX16" fmla="*/ 833439 w 1766890"/>
            <a:gd name="connsiteY16" fmla="*/ 311943 h 447675"/>
            <a:gd name="connsiteX17" fmla="*/ 762001 w 1766890"/>
            <a:gd name="connsiteY17" fmla="*/ 264318 h 447675"/>
            <a:gd name="connsiteX18" fmla="*/ 735806 w 1766890"/>
            <a:gd name="connsiteY18" fmla="*/ 295274 h 447675"/>
            <a:gd name="connsiteX19" fmla="*/ 685802 w 1766890"/>
            <a:gd name="connsiteY19" fmla="*/ 266700 h 447675"/>
            <a:gd name="connsiteX20" fmla="*/ 661988 w 1766890"/>
            <a:gd name="connsiteY20" fmla="*/ 304799 h 447675"/>
            <a:gd name="connsiteX21" fmla="*/ 592933 w 1766890"/>
            <a:gd name="connsiteY21" fmla="*/ 254793 h 447675"/>
            <a:gd name="connsiteX22" fmla="*/ 566739 w 1766890"/>
            <a:gd name="connsiteY22" fmla="*/ 288131 h 447675"/>
            <a:gd name="connsiteX23" fmla="*/ 521495 w 1766890"/>
            <a:gd name="connsiteY23" fmla="*/ 257175 h 447675"/>
            <a:gd name="connsiteX24" fmla="*/ 490538 w 1766890"/>
            <a:gd name="connsiteY24" fmla="*/ 295275 h 447675"/>
            <a:gd name="connsiteX25" fmla="*/ 421483 w 1766890"/>
            <a:gd name="connsiteY25" fmla="*/ 242887 h 447675"/>
            <a:gd name="connsiteX26" fmla="*/ 402434 w 1766890"/>
            <a:gd name="connsiteY26" fmla="*/ 276225 h 447675"/>
            <a:gd name="connsiteX27" fmla="*/ 333376 w 1766890"/>
            <a:gd name="connsiteY27" fmla="*/ 228600 h 447675"/>
            <a:gd name="connsiteX28" fmla="*/ 304801 w 1766890"/>
            <a:gd name="connsiteY28" fmla="*/ 271462 h 447675"/>
            <a:gd name="connsiteX29" fmla="*/ 230983 w 1766890"/>
            <a:gd name="connsiteY29" fmla="*/ 219075 h 447675"/>
            <a:gd name="connsiteX30" fmla="*/ 211933 w 1766890"/>
            <a:gd name="connsiteY30" fmla="*/ 252412 h 447675"/>
            <a:gd name="connsiteX31" fmla="*/ 0 w 1766890"/>
            <a:gd name="connsiteY31" fmla="*/ 109536 h 447675"/>
            <a:gd name="connsiteX32" fmla="*/ 21432 w 1766890"/>
            <a:gd name="connsiteY32" fmla="*/ 78581 h 447675"/>
            <a:gd name="connsiteX33" fmla="*/ 107157 w 1766890"/>
            <a:gd name="connsiteY33" fmla="*/ 133350 h 447675"/>
            <a:gd name="connsiteX34" fmla="*/ 233364 w 1766890"/>
            <a:gd name="connsiteY34" fmla="*/ 178593 h 447675"/>
            <a:gd name="connsiteX35" fmla="*/ 402433 w 1766890"/>
            <a:gd name="connsiteY35" fmla="*/ 202405 h 447675"/>
            <a:gd name="connsiteX36" fmla="*/ 1209675 w 1766890"/>
            <a:gd name="connsiteY36" fmla="*/ 257175 h 447675"/>
            <a:gd name="connsiteX37" fmla="*/ 1300163 w 1766890"/>
            <a:gd name="connsiteY37" fmla="*/ 269081 h 447675"/>
            <a:gd name="connsiteX38" fmla="*/ 1359694 w 1766890"/>
            <a:gd name="connsiteY38" fmla="*/ 319087 h 447675"/>
            <a:gd name="connsiteX39" fmla="*/ 1419225 w 1766890"/>
            <a:gd name="connsiteY39" fmla="*/ 369093 h 447675"/>
            <a:gd name="connsiteX40" fmla="*/ 1504950 w 1766890"/>
            <a:gd name="connsiteY40" fmla="*/ 381000 h 447675"/>
            <a:gd name="connsiteX41" fmla="*/ 1581150 w 1766890"/>
            <a:gd name="connsiteY41" fmla="*/ 352425 h 447675"/>
            <a:gd name="connsiteX42" fmla="*/ 1638300 w 1766890"/>
            <a:gd name="connsiteY42" fmla="*/ 302418 h 447675"/>
            <a:gd name="connsiteX43" fmla="*/ 1662113 w 1766890"/>
            <a:gd name="connsiteY43" fmla="*/ 204786 h 447675"/>
            <a:gd name="connsiteX44" fmla="*/ 1640683 w 1766890"/>
            <a:gd name="connsiteY44" fmla="*/ 116682 h 447675"/>
            <a:gd name="connsiteX45" fmla="*/ 1578769 w 1766890"/>
            <a:gd name="connsiteY45" fmla="*/ 54768 h 447675"/>
            <a:gd name="connsiteX46" fmla="*/ 1500188 w 1766890"/>
            <a:gd name="connsiteY46" fmla="*/ 33337 h 447675"/>
            <a:gd name="connsiteX0" fmla="*/ 1500188 w 1766890"/>
            <a:gd name="connsiteY0" fmla="*/ 33337 h 447675"/>
            <a:gd name="connsiteX1" fmla="*/ 1514478 w 1766890"/>
            <a:gd name="connsiteY1" fmla="*/ 0 h 447675"/>
            <a:gd name="connsiteX2" fmla="*/ 1671638 w 1766890"/>
            <a:gd name="connsiteY2" fmla="*/ 90489 h 447675"/>
            <a:gd name="connsiteX3" fmla="*/ 1766890 w 1766890"/>
            <a:gd name="connsiteY3" fmla="*/ 335756 h 447675"/>
            <a:gd name="connsiteX4" fmla="*/ 1616871 w 1766890"/>
            <a:gd name="connsiteY4" fmla="*/ 378619 h 447675"/>
            <a:gd name="connsiteX5" fmla="*/ 1478758 w 1766890"/>
            <a:gd name="connsiteY5" fmla="*/ 411957 h 447675"/>
            <a:gd name="connsiteX6" fmla="*/ 1452563 w 1766890"/>
            <a:gd name="connsiteY6" fmla="*/ 419100 h 447675"/>
            <a:gd name="connsiteX7" fmla="*/ 1426370 w 1766890"/>
            <a:gd name="connsiteY7" fmla="*/ 447675 h 447675"/>
            <a:gd name="connsiteX8" fmla="*/ 1195389 w 1766890"/>
            <a:gd name="connsiteY8" fmla="*/ 290512 h 447675"/>
            <a:gd name="connsiteX9" fmla="*/ 1164432 w 1766890"/>
            <a:gd name="connsiteY9" fmla="*/ 330992 h 447675"/>
            <a:gd name="connsiteX10" fmla="*/ 1090614 w 1766890"/>
            <a:gd name="connsiteY10" fmla="*/ 278606 h 447675"/>
            <a:gd name="connsiteX11" fmla="*/ 1071564 w 1766890"/>
            <a:gd name="connsiteY11" fmla="*/ 311944 h 447675"/>
            <a:gd name="connsiteX12" fmla="*/ 1021558 w 1766890"/>
            <a:gd name="connsiteY12" fmla="*/ 280987 h 447675"/>
            <a:gd name="connsiteX13" fmla="*/ 995363 w 1766890"/>
            <a:gd name="connsiteY13" fmla="*/ 326231 h 447675"/>
            <a:gd name="connsiteX14" fmla="*/ 923926 w 1766890"/>
            <a:gd name="connsiteY14" fmla="*/ 278606 h 447675"/>
            <a:gd name="connsiteX15" fmla="*/ 904876 w 1766890"/>
            <a:gd name="connsiteY15" fmla="*/ 304800 h 447675"/>
            <a:gd name="connsiteX16" fmla="*/ 859633 w 1766890"/>
            <a:gd name="connsiteY16" fmla="*/ 273844 h 447675"/>
            <a:gd name="connsiteX17" fmla="*/ 833439 w 1766890"/>
            <a:gd name="connsiteY17" fmla="*/ 311943 h 447675"/>
            <a:gd name="connsiteX18" fmla="*/ 762001 w 1766890"/>
            <a:gd name="connsiteY18" fmla="*/ 264318 h 447675"/>
            <a:gd name="connsiteX19" fmla="*/ 735806 w 1766890"/>
            <a:gd name="connsiteY19" fmla="*/ 295274 h 447675"/>
            <a:gd name="connsiteX20" fmla="*/ 685802 w 1766890"/>
            <a:gd name="connsiteY20" fmla="*/ 266700 h 447675"/>
            <a:gd name="connsiteX21" fmla="*/ 661988 w 1766890"/>
            <a:gd name="connsiteY21" fmla="*/ 304799 h 447675"/>
            <a:gd name="connsiteX22" fmla="*/ 592933 w 1766890"/>
            <a:gd name="connsiteY22" fmla="*/ 254793 h 447675"/>
            <a:gd name="connsiteX23" fmla="*/ 566739 w 1766890"/>
            <a:gd name="connsiteY23" fmla="*/ 288131 h 447675"/>
            <a:gd name="connsiteX24" fmla="*/ 521495 w 1766890"/>
            <a:gd name="connsiteY24" fmla="*/ 257175 h 447675"/>
            <a:gd name="connsiteX25" fmla="*/ 490538 w 1766890"/>
            <a:gd name="connsiteY25" fmla="*/ 295275 h 447675"/>
            <a:gd name="connsiteX26" fmla="*/ 421483 w 1766890"/>
            <a:gd name="connsiteY26" fmla="*/ 242887 h 447675"/>
            <a:gd name="connsiteX27" fmla="*/ 402434 w 1766890"/>
            <a:gd name="connsiteY27" fmla="*/ 276225 h 447675"/>
            <a:gd name="connsiteX28" fmla="*/ 333376 w 1766890"/>
            <a:gd name="connsiteY28" fmla="*/ 228600 h 447675"/>
            <a:gd name="connsiteX29" fmla="*/ 304801 w 1766890"/>
            <a:gd name="connsiteY29" fmla="*/ 271462 h 447675"/>
            <a:gd name="connsiteX30" fmla="*/ 230983 w 1766890"/>
            <a:gd name="connsiteY30" fmla="*/ 219075 h 447675"/>
            <a:gd name="connsiteX31" fmla="*/ 211933 w 1766890"/>
            <a:gd name="connsiteY31" fmla="*/ 252412 h 447675"/>
            <a:gd name="connsiteX32" fmla="*/ 0 w 1766890"/>
            <a:gd name="connsiteY32" fmla="*/ 109536 h 447675"/>
            <a:gd name="connsiteX33" fmla="*/ 21432 w 1766890"/>
            <a:gd name="connsiteY33" fmla="*/ 78581 h 447675"/>
            <a:gd name="connsiteX34" fmla="*/ 107157 w 1766890"/>
            <a:gd name="connsiteY34" fmla="*/ 133350 h 447675"/>
            <a:gd name="connsiteX35" fmla="*/ 233364 w 1766890"/>
            <a:gd name="connsiteY35" fmla="*/ 178593 h 447675"/>
            <a:gd name="connsiteX36" fmla="*/ 402433 w 1766890"/>
            <a:gd name="connsiteY36" fmla="*/ 202405 h 447675"/>
            <a:gd name="connsiteX37" fmla="*/ 1209675 w 1766890"/>
            <a:gd name="connsiteY37" fmla="*/ 257175 h 447675"/>
            <a:gd name="connsiteX38" fmla="*/ 1300163 w 1766890"/>
            <a:gd name="connsiteY38" fmla="*/ 269081 h 447675"/>
            <a:gd name="connsiteX39" fmla="*/ 1359694 w 1766890"/>
            <a:gd name="connsiteY39" fmla="*/ 319087 h 447675"/>
            <a:gd name="connsiteX40" fmla="*/ 1419225 w 1766890"/>
            <a:gd name="connsiteY40" fmla="*/ 369093 h 447675"/>
            <a:gd name="connsiteX41" fmla="*/ 1504950 w 1766890"/>
            <a:gd name="connsiteY41" fmla="*/ 381000 h 447675"/>
            <a:gd name="connsiteX42" fmla="*/ 1581150 w 1766890"/>
            <a:gd name="connsiteY42" fmla="*/ 352425 h 447675"/>
            <a:gd name="connsiteX43" fmla="*/ 1638300 w 1766890"/>
            <a:gd name="connsiteY43" fmla="*/ 302418 h 447675"/>
            <a:gd name="connsiteX44" fmla="*/ 1662113 w 1766890"/>
            <a:gd name="connsiteY44" fmla="*/ 204786 h 447675"/>
            <a:gd name="connsiteX45" fmla="*/ 1640683 w 1766890"/>
            <a:gd name="connsiteY45" fmla="*/ 116682 h 447675"/>
            <a:gd name="connsiteX46" fmla="*/ 1578769 w 1766890"/>
            <a:gd name="connsiteY46" fmla="*/ 54768 h 447675"/>
            <a:gd name="connsiteX47" fmla="*/ 1500188 w 1766890"/>
            <a:gd name="connsiteY47" fmla="*/ 33337 h 447675"/>
            <a:gd name="connsiteX0" fmla="*/ 1500188 w 1766890"/>
            <a:gd name="connsiteY0" fmla="*/ 33337 h 447676"/>
            <a:gd name="connsiteX1" fmla="*/ 1514478 w 1766890"/>
            <a:gd name="connsiteY1" fmla="*/ 0 h 447676"/>
            <a:gd name="connsiteX2" fmla="*/ 1671638 w 1766890"/>
            <a:gd name="connsiteY2" fmla="*/ 90489 h 447676"/>
            <a:gd name="connsiteX3" fmla="*/ 1766890 w 1766890"/>
            <a:gd name="connsiteY3" fmla="*/ 335756 h 447676"/>
            <a:gd name="connsiteX4" fmla="*/ 1616871 w 1766890"/>
            <a:gd name="connsiteY4" fmla="*/ 378619 h 447676"/>
            <a:gd name="connsiteX5" fmla="*/ 1495427 w 1766890"/>
            <a:gd name="connsiteY5" fmla="*/ 447676 h 447676"/>
            <a:gd name="connsiteX6" fmla="*/ 1452563 w 1766890"/>
            <a:gd name="connsiteY6" fmla="*/ 419100 h 447676"/>
            <a:gd name="connsiteX7" fmla="*/ 1426370 w 1766890"/>
            <a:gd name="connsiteY7" fmla="*/ 447675 h 447676"/>
            <a:gd name="connsiteX8" fmla="*/ 1195389 w 1766890"/>
            <a:gd name="connsiteY8" fmla="*/ 290512 h 447676"/>
            <a:gd name="connsiteX9" fmla="*/ 1164432 w 1766890"/>
            <a:gd name="connsiteY9" fmla="*/ 330992 h 447676"/>
            <a:gd name="connsiteX10" fmla="*/ 1090614 w 1766890"/>
            <a:gd name="connsiteY10" fmla="*/ 278606 h 447676"/>
            <a:gd name="connsiteX11" fmla="*/ 1071564 w 1766890"/>
            <a:gd name="connsiteY11" fmla="*/ 311944 h 447676"/>
            <a:gd name="connsiteX12" fmla="*/ 1021558 w 1766890"/>
            <a:gd name="connsiteY12" fmla="*/ 280987 h 447676"/>
            <a:gd name="connsiteX13" fmla="*/ 995363 w 1766890"/>
            <a:gd name="connsiteY13" fmla="*/ 326231 h 447676"/>
            <a:gd name="connsiteX14" fmla="*/ 923926 w 1766890"/>
            <a:gd name="connsiteY14" fmla="*/ 278606 h 447676"/>
            <a:gd name="connsiteX15" fmla="*/ 904876 w 1766890"/>
            <a:gd name="connsiteY15" fmla="*/ 304800 h 447676"/>
            <a:gd name="connsiteX16" fmla="*/ 859633 w 1766890"/>
            <a:gd name="connsiteY16" fmla="*/ 273844 h 447676"/>
            <a:gd name="connsiteX17" fmla="*/ 833439 w 1766890"/>
            <a:gd name="connsiteY17" fmla="*/ 311943 h 447676"/>
            <a:gd name="connsiteX18" fmla="*/ 762001 w 1766890"/>
            <a:gd name="connsiteY18" fmla="*/ 264318 h 447676"/>
            <a:gd name="connsiteX19" fmla="*/ 735806 w 1766890"/>
            <a:gd name="connsiteY19" fmla="*/ 295274 h 447676"/>
            <a:gd name="connsiteX20" fmla="*/ 685802 w 1766890"/>
            <a:gd name="connsiteY20" fmla="*/ 266700 h 447676"/>
            <a:gd name="connsiteX21" fmla="*/ 661988 w 1766890"/>
            <a:gd name="connsiteY21" fmla="*/ 304799 h 447676"/>
            <a:gd name="connsiteX22" fmla="*/ 592933 w 1766890"/>
            <a:gd name="connsiteY22" fmla="*/ 254793 h 447676"/>
            <a:gd name="connsiteX23" fmla="*/ 566739 w 1766890"/>
            <a:gd name="connsiteY23" fmla="*/ 288131 h 447676"/>
            <a:gd name="connsiteX24" fmla="*/ 521495 w 1766890"/>
            <a:gd name="connsiteY24" fmla="*/ 257175 h 447676"/>
            <a:gd name="connsiteX25" fmla="*/ 490538 w 1766890"/>
            <a:gd name="connsiteY25" fmla="*/ 295275 h 447676"/>
            <a:gd name="connsiteX26" fmla="*/ 421483 w 1766890"/>
            <a:gd name="connsiteY26" fmla="*/ 242887 h 447676"/>
            <a:gd name="connsiteX27" fmla="*/ 402434 w 1766890"/>
            <a:gd name="connsiteY27" fmla="*/ 276225 h 447676"/>
            <a:gd name="connsiteX28" fmla="*/ 333376 w 1766890"/>
            <a:gd name="connsiteY28" fmla="*/ 228600 h 447676"/>
            <a:gd name="connsiteX29" fmla="*/ 304801 w 1766890"/>
            <a:gd name="connsiteY29" fmla="*/ 271462 h 447676"/>
            <a:gd name="connsiteX30" fmla="*/ 230983 w 1766890"/>
            <a:gd name="connsiteY30" fmla="*/ 219075 h 447676"/>
            <a:gd name="connsiteX31" fmla="*/ 211933 w 1766890"/>
            <a:gd name="connsiteY31" fmla="*/ 252412 h 447676"/>
            <a:gd name="connsiteX32" fmla="*/ 0 w 1766890"/>
            <a:gd name="connsiteY32" fmla="*/ 109536 h 447676"/>
            <a:gd name="connsiteX33" fmla="*/ 21432 w 1766890"/>
            <a:gd name="connsiteY33" fmla="*/ 78581 h 447676"/>
            <a:gd name="connsiteX34" fmla="*/ 107157 w 1766890"/>
            <a:gd name="connsiteY34" fmla="*/ 133350 h 447676"/>
            <a:gd name="connsiteX35" fmla="*/ 233364 w 1766890"/>
            <a:gd name="connsiteY35" fmla="*/ 178593 h 447676"/>
            <a:gd name="connsiteX36" fmla="*/ 402433 w 1766890"/>
            <a:gd name="connsiteY36" fmla="*/ 202405 h 447676"/>
            <a:gd name="connsiteX37" fmla="*/ 1209675 w 1766890"/>
            <a:gd name="connsiteY37" fmla="*/ 257175 h 447676"/>
            <a:gd name="connsiteX38" fmla="*/ 1300163 w 1766890"/>
            <a:gd name="connsiteY38" fmla="*/ 269081 h 447676"/>
            <a:gd name="connsiteX39" fmla="*/ 1359694 w 1766890"/>
            <a:gd name="connsiteY39" fmla="*/ 319087 h 447676"/>
            <a:gd name="connsiteX40" fmla="*/ 1419225 w 1766890"/>
            <a:gd name="connsiteY40" fmla="*/ 369093 h 447676"/>
            <a:gd name="connsiteX41" fmla="*/ 1504950 w 1766890"/>
            <a:gd name="connsiteY41" fmla="*/ 381000 h 447676"/>
            <a:gd name="connsiteX42" fmla="*/ 1581150 w 1766890"/>
            <a:gd name="connsiteY42" fmla="*/ 352425 h 447676"/>
            <a:gd name="connsiteX43" fmla="*/ 1638300 w 1766890"/>
            <a:gd name="connsiteY43" fmla="*/ 302418 h 447676"/>
            <a:gd name="connsiteX44" fmla="*/ 1662113 w 1766890"/>
            <a:gd name="connsiteY44" fmla="*/ 204786 h 447676"/>
            <a:gd name="connsiteX45" fmla="*/ 1640683 w 1766890"/>
            <a:gd name="connsiteY45" fmla="*/ 116682 h 447676"/>
            <a:gd name="connsiteX46" fmla="*/ 1578769 w 1766890"/>
            <a:gd name="connsiteY46" fmla="*/ 54768 h 447676"/>
            <a:gd name="connsiteX47" fmla="*/ 1500188 w 1766890"/>
            <a:gd name="connsiteY47" fmla="*/ 33337 h 447676"/>
            <a:gd name="connsiteX0" fmla="*/ 1500188 w 1766890"/>
            <a:gd name="connsiteY0" fmla="*/ 33337 h 447676"/>
            <a:gd name="connsiteX1" fmla="*/ 1514478 w 1766890"/>
            <a:gd name="connsiteY1" fmla="*/ 0 h 447676"/>
            <a:gd name="connsiteX2" fmla="*/ 1671638 w 1766890"/>
            <a:gd name="connsiteY2" fmla="*/ 90489 h 447676"/>
            <a:gd name="connsiteX3" fmla="*/ 1766890 w 1766890"/>
            <a:gd name="connsiteY3" fmla="*/ 335756 h 447676"/>
            <a:gd name="connsiteX4" fmla="*/ 1616871 w 1766890"/>
            <a:gd name="connsiteY4" fmla="*/ 378619 h 447676"/>
            <a:gd name="connsiteX5" fmla="*/ 1562101 w 1766890"/>
            <a:gd name="connsiteY5" fmla="*/ 407193 h 447676"/>
            <a:gd name="connsiteX6" fmla="*/ 1495427 w 1766890"/>
            <a:gd name="connsiteY6" fmla="*/ 447676 h 447676"/>
            <a:gd name="connsiteX7" fmla="*/ 1452563 w 1766890"/>
            <a:gd name="connsiteY7" fmla="*/ 419100 h 447676"/>
            <a:gd name="connsiteX8" fmla="*/ 1426370 w 1766890"/>
            <a:gd name="connsiteY8" fmla="*/ 447675 h 447676"/>
            <a:gd name="connsiteX9" fmla="*/ 1195389 w 1766890"/>
            <a:gd name="connsiteY9" fmla="*/ 290512 h 447676"/>
            <a:gd name="connsiteX10" fmla="*/ 1164432 w 1766890"/>
            <a:gd name="connsiteY10" fmla="*/ 330992 h 447676"/>
            <a:gd name="connsiteX11" fmla="*/ 1090614 w 1766890"/>
            <a:gd name="connsiteY11" fmla="*/ 278606 h 447676"/>
            <a:gd name="connsiteX12" fmla="*/ 1071564 w 1766890"/>
            <a:gd name="connsiteY12" fmla="*/ 311944 h 447676"/>
            <a:gd name="connsiteX13" fmla="*/ 1021558 w 1766890"/>
            <a:gd name="connsiteY13" fmla="*/ 280987 h 447676"/>
            <a:gd name="connsiteX14" fmla="*/ 995363 w 1766890"/>
            <a:gd name="connsiteY14" fmla="*/ 326231 h 447676"/>
            <a:gd name="connsiteX15" fmla="*/ 923926 w 1766890"/>
            <a:gd name="connsiteY15" fmla="*/ 278606 h 447676"/>
            <a:gd name="connsiteX16" fmla="*/ 904876 w 1766890"/>
            <a:gd name="connsiteY16" fmla="*/ 304800 h 447676"/>
            <a:gd name="connsiteX17" fmla="*/ 859633 w 1766890"/>
            <a:gd name="connsiteY17" fmla="*/ 273844 h 447676"/>
            <a:gd name="connsiteX18" fmla="*/ 833439 w 1766890"/>
            <a:gd name="connsiteY18" fmla="*/ 311943 h 447676"/>
            <a:gd name="connsiteX19" fmla="*/ 762001 w 1766890"/>
            <a:gd name="connsiteY19" fmla="*/ 264318 h 447676"/>
            <a:gd name="connsiteX20" fmla="*/ 735806 w 1766890"/>
            <a:gd name="connsiteY20" fmla="*/ 295274 h 447676"/>
            <a:gd name="connsiteX21" fmla="*/ 685802 w 1766890"/>
            <a:gd name="connsiteY21" fmla="*/ 266700 h 447676"/>
            <a:gd name="connsiteX22" fmla="*/ 661988 w 1766890"/>
            <a:gd name="connsiteY22" fmla="*/ 304799 h 447676"/>
            <a:gd name="connsiteX23" fmla="*/ 592933 w 1766890"/>
            <a:gd name="connsiteY23" fmla="*/ 254793 h 447676"/>
            <a:gd name="connsiteX24" fmla="*/ 566739 w 1766890"/>
            <a:gd name="connsiteY24" fmla="*/ 288131 h 447676"/>
            <a:gd name="connsiteX25" fmla="*/ 521495 w 1766890"/>
            <a:gd name="connsiteY25" fmla="*/ 257175 h 447676"/>
            <a:gd name="connsiteX26" fmla="*/ 490538 w 1766890"/>
            <a:gd name="connsiteY26" fmla="*/ 295275 h 447676"/>
            <a:gd name="connsiteX27" fmla="*/ 421483 w 1766890"/>
            <a:gd name="connsiteY27" fmla="*/ 242887 h 447676"/>
            <a:gd name="connsiteX28" fmla="*/ 402434 w 1766890"/>
            <a:gd name="connsiteY28" fmla="*/ 276225 h 447676"/>
            <a:gd name="connsiteX29" fmla="*/ 333376 w 1766890"/>
            <a:gd name="connsiteY29" fmla="*/ 228600 h 447676"/>
            <a:gd name="connsiteX30" fmla="*/ 304801 w 1766890"/>
            <a:gd name="connsiteY30" fmla="*/ 271462 h 447676"/>
            <a:gd name="connsiteX31" fmla="*/ 230983 w 1766890"/>
            <a:gd name="connsiteY31" fmla="*/ 219075 h 447676"/>
            <a:gd name="connsiteX32" fmla="*/ 211933 w 1766890"/>
            <a:gd name="connsiteY32" fmla="*/ 252412 h 447676"/>
            <a:gd name="connsiteX33" fmla="*/ 0 w 1766890"/>
            <a:gd name="connsiteY33" fmla="*/ 109536 h 447676"/>
            <a:gd name="connsiteX34" fmla="*/ 21432 w 1766890"/>
            <a:gd name="connsiteY34" fmla="*/ 78581 h 447676"/>
            <a:gd name="connsiteX35" fmla="*/ 107157 w 1766890"/>
            <a:gd name="connsiteY35" fmla="*/ 133350 h 447676"/>
            <a:gd name="connsiteX36" fmla="*/ 233364 w 1766890"/>
            <a:gd name="connsiteY36" fmla="*/ 178593 h 447676"/>
            <a:gd name="connsiteX37" fmla="*/ 402433 w 1766890"/>
            <a:gd name="connsiteY37" fmla="*/ 202405 h 447676"/>
            <a:gd name="connsiteX38" fmla="*/ 1209675 w 1766890"/>
            <a:gd name="connsiteY38" fmla="*/ 257175 h 447676"/>
            <a:gd name="connsiteX39" fmla="*/ 1300163 w 1766890"/>
            <a:gd name="connsiteY39" fmla="*/ 269081 h 447676"/>
            <a:gd name="connsiteX40" fmla="*/ 1359694 w 1766890"/>
            <a:gd name="connsiteY40" fmla="*/ 319087 h 447676"/>
            <a:gd name="connsiteX41" fmla="*/ 1419225 w 1766890"/>
            <a:gd name="connsiteY41" fmla="*/ 369093 h 447676"/>
            <a:gd name="connsiteX42" fmla="*/ 1504950 w 1766890"/>
            <a:gd name="connsiteY42" fmla="*/ 381000 h 447676"/>
            <a:gd name="connsiteX43" fmla="*/ 1581150 w 1766890"/>
            <a:gd name="connsiteY43" fmla="*/ 352425 h 447676"/>
            <a:gd name="connsiteX44" fmla="*/ 1638300 w 1766890"/>
            <a:gd name="connsiteY44" fmla="*/ 302418 h 447676"/>
            <a:gd name="connsiteX45" fmla="*/ 1662113 w 1766890"/>
            <a:gd name="connsiteY45" fmla="*/ 204786 h 447676"/>
            <a:gd name="connsiteX46" fmla="*/ 1640683 w 1766890"/>
            <a:gd name="connsiteY46" fmla="*/ 116682 h 447676"/>
            <a:gd name="connsiteX47" fmla="*/ 1578769 w 1766890"/>
            <a:gd name="connsiteY47" fmla="*/ 54768 h 447676"/>
            <a:gd name="connsiteX48" fmla="*/ 1500188 w 1766890"/>
            <a:gd name="connsiteY48" fmla="*/ 33337 h 447676"/>
            <a:gd name="connsiteX0" fmla="*/ 1500188 w 1766890"/>
            <a:gd name="connsiteY0" fmla="*/ 33337 h 447676"/>
            <a:gd name="connsiteX1" fmla="*/ 1514478 w 1766890"/>
            <a:gd name="connsiteY1" fmla="*/ 0 h 447676"/>
            <a:gd name="connsiteX2" fmla="*/ 1671638 w 1766890"/>
            <a:gd name="connsiteY2" fmla="*/ 90489 h 447676"/>
            <a:gd name="connsiteX3" fmla="*/ 1766890 w 1766890"/>
            <a:gd name="connsiteY3" fmla="*/ 335756 h 447676"/>
            <a:gd name="connsiteX4" fmla="*/ 1616871 w 1766890"/>
            <a:gd name="connsiteY4" fmla="*/ 378619 h 447676"/>
            <a:gd name="connsiteX5" fmla="*/ 1526382 w 1766890"/>
            <a:gd name="connsiteY5" fmla="*/ 411956 h 447676"/>
            <a:gd name="connsiteX6" fmla="*/ 1495427 w 1766890"/>
            <a:gd name="connsiteY6" fmla="*/ 447676 h 447676"/>
            <a:gd name="connsiteX7" fmla="*/ 1452563 w 1766890"/>
            <a:gd name="connsiteY7" fmla="*/ 419100 h 447676"/>
            <a:gd name="connsiteX8" fmla="*/ 1426370 w 1766890"/>
            <a:gd name="connsiteY8" fmla="*/ 447675 h 447676"/>
            <a:gd name="connsiteX9" fmla="*/ 1195389 w 1766890"/>
            <a:gd name="connsiteY9" fmla="*/ 290512 h 447676"/>
            <a:gd name="connsiteX10" fmla="*/ 1164432 w 1766890"/>
            <a:gd name="connsiteY10" fmla="*/ 330992 h 447676"/>
            <a:gd name="connsiteX11" fmla="*/ 1090614 w 1766890"/>
            <a:gd name="connsiteY11" fmla="*/ 278606 h 447676"/>
            <a:gd name="connsiteX12" fmla="*/ 1071564 w 1766890"/>
            <a:gd name="connsiteY12" fmla="*/ 311944 h 447676"/>
            <a:gd name="connsiteX13" fmla="*/ 1021558 w 1766890"/>
            <a:gd name="connsiteY13" fmla="*/ 280987 h 447676"/>
            <a:gd name="connsiteX14" fmla="*/ 995363 w 1766890"/>
            <a:gd name="connsiteY14" fmla="*/ 326231 h 447676"/>
            <a:gd name="connsiteX15" fmla="*/ 923926 w 1766890"/>
            <a:gd name="connsiteY15" fmla="*/ 278606 h 447676"/>
            <a:gd name="connsiteX16" fmla="*/ 904876 w 1766890"/>
            <a:gd name="connsiteY16" fmla="*/ 304800 h 447676"/>
            <a:gd name="connsiteX17" fmla="*/ 859633 w 1766890"/>
            <a:gd name="connsiteY17" fmla="*/ 273844 h 447676"/>
            <a:gd name="connsiteX18" fmla="*/ 833439 w 1766890"/>
            <a:gd name="connsiteY18" fmla="*/ 311943 h 447676"/>
            <a:gd name="connsiteX19" fmla="*/ 762001 w 1766890"/>
            <a:gd name="connsiteY19" fmla="*/ 264318 h 447676"/>
            <a:gd name="connsiteX20" fmla="*/ 735806 w 1766890"/>
            <a:gd name="connsiteY20" fmla="*/ 295274 h 447676"/>
            <a:gd name="connsiteX21" fmla="*/ 685802 w 1766890"/>
            <a:gd name="connsiteY21" fmla="*/ 266700 h 447676"/>
            <a:gd name="connsiteX22" fmla="*/ 661988 w 1766890"/>
            <a:gd name="connsiteY22" fmla="*/ 304799 h 447676"/>
            <a:gd name="connsiteX23" fmla="*/ 592933 w 1766890"/>
            <a:gd name="connsiteY23" fmla="*/ 254793 h 447676"/>
            <a:gd name="connsiteX24" fmla="*/ 566739 w 1766890"/>
            <a:gd name="connsiteY24" fmla="*/ 288131 h 447676"/>
            <a:gd name="connsiteX25" fmla="*/ 521495 w 1766890"/>
            <a:gd name="connsiteY25" fmla="*/ 257175 h 447676"/>
            <a:gd name="connsiteX26" fmla="*/ 490538 w 1766890"/>
            <a:gd name="connsiteY26" fmla="*/ 295275 h 447676"/>
            <a:gd name="connsiteX27" fmla="*/ 421483 w 1766890"/>
            <a:gd name="connsiteY27" fmla="*/ 242887 h 447676"/>
            <a:gd name="connsiteX28" fmla="*/ 402434 w 1766890"/>
            <a:gd name="connsiteY28" fmla="*/ 276225 h 447676"/>
            <a:gd name="connsiteX29" fmla="*/ 333376 w 1766890"/>
            <a:gd name="connsiteY29" fmla="*/ 228600 h 447676"/>
            <a:gd name="connsiteX30" fmla="*/ 304801 w 1766890"/>
            <a:gd name="connsiteY30" fmla="*/ 271462 h 447676"/>
            <a:gd name="connsiteX31" fmla="*/ 230983 w 1766890"/>
            <a:gd name="connsiteY31" fmla="*/ 219075 h 447676"/>
            <a:gd name="connsiteX32" fmla="*/ 211933 w 1766890"/>
            <a:gd name="connsiteY32" fmla="*/ 252412 h 447676"/>
            <a:gd name="connsiteX33" fmla="*/ 0 w 1766890"/>
            <a:gd name="connsiteY33" fmla="*/ 109536 h 447676"/>
            <a:gd name="connsiteX34" fmla="*/ 21432 w 1766890"/>
            <a:gd name="connsiteY34" fmla="*/ 78581 h 447676"/>
            <a:gd name="connsiteX35" fmla="*/ 107157 w 1766890"/>
            <a:gd name="connsiteY35" fmla="*/ 133350 h 447676"/>
            <a:gd name="connsiteX36" fmla="*/ 233364 w 1766890"/>
            <a:gd name="connsiteY36" fmla="*/ 178593 h 447676"/>
            <a:gd name="connsiteX37" fmla="*/ 402433 w 1766890"/>
            <a:gd name="connsiteY37" fmla="*/ 202405 h 447676"/>
            <a:gd name="connsiteX38" fmla="*/ 1209675 w 1766890"/>
            <a:gd name="connsiteY38" fmla="*/ 257175 h 447676"/>
            <a:gd name="connsiteX39" fmla="*/ 1300163 w 1766890"/>
            <a:gd name="connsiteY39" fmla="*/ 269081 h 447676"/>
            <a:gd name="connsiteX40" fmla="*/ 1359694 w 1766890"/>
            <a:gd name="connsiteY40" fmla="*/ 319087 h 447676"/>
            <a:gd name="connsiteX41" fmla="*/ 1419225 w 1766890"/>
            <a:gd name="connsiteY41" fmla="*/ 369093 h 447676"/>
            <a:gd name="connsiteX42" fmla="*/ 1504950 w 1766890"/>
            <a:gd name="connsiteY42" fmla="*/ 381000 h 447676"/>
            <a:gd name="connsiteX43" fmla="*/ 1581150 w 1766890"/>
            <a:gd name="connsiteY43" fmla="*/ 352425 h 447676"/>
            <a:gd name="connsiteX44" fmla="*/ 1638300 w 1766890"/>
            <a:gd name="connsiteY44" fmla="*/ 302418 h 447676"/>
            <a:gd name="connsiteX45" fmla="*/ 1662113 w 1766890"/>
            <a:gd name="connsiteY45" fmla="*/ 204786 h 447676"/>
            <a:gd name="connsiteX46" fmla="*/ 1640683 w 1766890"/>
            <a:gd name="connsiteY46" fmla="*/ 116682 h 447676"/>
            <a:gd name="connsiteX47" fmla="*/ 1578769 w 1766890"/>
            <a:gd name="connsiteY47" fmla="*/ 54768 h 447676"/>
            <a:gd name="connsiteX48" fmla="*/ 1500188 w 1766890"/>
            <a:gd name="connsiteY48" fmla="*/ 33337 h 447676"/>
            <a:gd name="connsiteX0" fmla="*/ 1500188 w 1766890"/>
            <a:gd name="connsiteY0" fmla="*/ 33337 h 447676"/>
            <a:gd name="connsiteX1" fmla="*/ 1514478 w 1766890"/>
            <a:gd name="connsiteY1" fmla="*/ 0 h 447676"/>
            <a:gd name="connsiteX2" fmla="*/ 1671638 w 1766890"/>
            <a:gd name="connsiteY2" fmla="*/ 90489 h 447676"/>
            <a:gd name="connsiteX3" fmla="*/ 1766890 w 1766890"/>
            <a:gd name="connsiteY3" fmla="*/ 335756 h 447676"/>
            <a:gd name="connsiteX4" fmla="*/ 1616871 w 1766890"/>
            <a:gd name="connsiteY4" fmla="*/ 378619 h 447676"/>
            <a:gd name="connsiteX5" fmla="*/ 1521619 w 1766890"/>
            <a:gd name="connsiteY5" fmla="*/ 407194 h 447676"/>
            <a:gd name="connsiteX6" fmla="*/ 1495427 w 1766890"/>
            <a:gd name="connsiteY6" fmla="*/ 447676 h 447676"/>
            <a:gd name="connsiteX7" fmla="*/ 1452563 w 1766890"/>
            <a:gd name="connsiteY7" fmla="*/ 419100 h 447676"/>
            <a:gd name="connsiteX8" fmla="*/ 1426370 w 1766890"/>
            <a:gd name="connsiteY8" fmla="*/ 447675 h 447676"/>
            <a:gd name="connsiteX9" fmla="*/ 1195389 w 1766890"/>
            <a:gd name="connsiteY9" fmla="*/ 290512 h 447676"/>
            <a:gd name="connsiteX10" fmla="*/ 1164432 w 1766890"/>
            <a:gd name="connsiteY10" fmla="*/ 330992 h 447676"/>
            <a:gd name="connsiteX11" fmla="*/ 1090614 w 1766890"/>
            <a:gd name="connsiteY11" fmla="*/ 278606 h 447676"/>
            <a:gd name="connsiteX12" fmla="*/ 1071564 w 1766890"/>
            <a:gd name="connsiteY12" fmla="*/ 311944 h 447676"/>
            <a:gd name="connsiteX13" fmla="*/ 1021558 w 1766890"/>
            <a:gd name="connsiteY13" fmla="*/ 280987 h 447676"/>
            <a:gd name="connsiteX14" fmla="*/ 995363 w 1766890"/>
            <a:gd name="connsiteY14" fmla="*/ 326231 h 447676"/>
            <a:gd name="connsiteX15" fmla="*/ 923926 w 1766890"/>
            <a:gd name="connsiteY15" fmla="*/ 278606 h 447676"/>
            <a:gd name="connsiteX16" fmla="*/ 904876 w 1766890"/>
            <a:gd name="connsiteY16" fmla="*/ 304800 h 447676"/>
            <a:gd name="connsiteX17" fmla="*/ 859633 w 1766890"/>
            <a:gd name="connsiteY17" fmla="*/ 273844 h 447676"/>
            <a:gd name="connsiteX18" fmla="*/ 833439 w 1766890"/>
            <a:gd name="connsiteY18" fmla="*/ 311943 h 447676"/>
            <a:gd name="connsiteX19" fmla="*/ 762001 w 1766890"/>
            <a:gd name="connsiteY19" fmla="*/ 264318 h 447676"/>
            <a:gd name="connsiteX20" fmla="*/ 735806 w 1766890"/>
            <a:gd name="connsiteY20" fmla="*/ 295274 h 447676"/>
            <a:gd name="connsiteX21" fmla="*/ 685802 w 1766890"/>
            <a:gd name="connsiteY21" fmla="*/ 266700 h 447676"/>
            <a:gd name="connsiteX22" fmla="*/ 661988 w 1766890"/>
            <a:gd name="connsiteY22" fmla="*/ 304799 h 447676"/>
            <a:gd name="connsiteX23" fmla="*/ 592933 w 1766890"/>
            <a:gd name="connsiteY23" fmla="*/ 254793 h 447676"/>
            <a:gd name="connsiteX24" fmla="*/ 566739 w 1766890"/>
            <a:gd name="connsiteY24" fmla="*/ 288131 h 447676"/>
            <a:gd name="connsiteX25" fmla="*/ 521495 w 1766890"/>
            <a:gd name="connsiteY25" fmla="*/ 257175 h 447676"/>
            <a:gd name="connsiteX26" fmla="*/ 490538 w 1766890"/>
            <a:gd name="connsiteY26" fmla="*/ 295275 h 447676"/>
            <a:gd name="connsiteX27" fmla="*/ 421483 w 1766890"/>
            <a:gd name="connsiteY27" fmla="*/ 242887 h 447676"/>
            <a:gd name="connsiteX28" fmla="*/ 402434 w 1766890"/>
            <a:gd name="connsiteY28" fmla="*/ 276225 h 447676"/>
            <a:gd name="connsiteX29" fmla="*/ 333376 w 1766890"/>
            <a:gd name="connsiteY29" fmla="*/ 228600 h 447676"/>
            <a:gd name="connsiteX30" fmla="*/ 304801 w 1766890"/>
            <a:gd name="connsiteY30" fmla="*/ 271462 h 447676"/>
            <a:gd name="connsiteX31" fmla="*/ 230983 w 1766890"/>
            <a:gd name="connsiteY31" fmla="*/ 219075 h 447676"/>
            <a:gd name="connsiteX32" fmla="*/ 211933 w 1766890"/>
            <a:gd name="connsiteY32" fmla="*/ 252412 h 447676"/>
            <a:gd name="connsiteX33" fmla="*/ 0 w 1766890"/>
            <a:gd name="connsiteY33" fmla="*/ 109536 h 447676"/>
            <a:gd name="connsiteX34" fmla="*/ 21432 w 1766890"/>
            <a:gd name="connsiteY34" fmla="*/ 78581 h 447676"/>
            <a:gd name="connsiteX35" fmla="*/ 107157 w 1766890"/>
            <a:gd name="connsiteY35" fmla="*/ 133350 h 447676"/>
            <a:gd name="connsiteX36" fmla="*/ 233364 w 1766890"/>
            <a:gd name="connsiteY36" fmla="*/ 178593 h 447676"/>
            <a:gd name="connsiteX37" fmla="*/ 402433 w 1766890"/>
            <a:gd name="connsiteY37" fmla="*/ 202405 h 447676"/>
            <a:gd name="connsiteX38" fmla="*/ 1209675 w 1766890"/>
            <a:gd name="connsiteY38" fmla="*/ 257175 h 447676"/>
            <a:gd name="connsiteX39" fmla="*/ 1300163 w 1766890"/>
            <a:gd name="connsiteY39" fmla="*/ 269081 h 447676"/>
            <a:gd name="connsiteX40" fmla="*/ 1359694 w 1766890"/>
            <a:gd name="connsiteY40" fmla="*/ 319087 h 447676"/>
            <a:gd name="connsiteX41" fmla="*/ 1419225 w 1766890"/>
            <a:gd name="connsiteY41" fmla="*/ 369093 h 447676"/>
            <a:gd name="connsiteX42" fmla="*/ 1504950 w 1766890"/>
            <a:gd name="connsiteY42" fmla="*/ 381000 h 447676"/>
            <a:gd name="connsiteX43" fmla="*/ 1581150 w 1766890"/>
            <a:gd name="connsiteY43" fmla="*/ 352425 h 447676"/>
            <a:gd name="connsiteX44" fmla="*/ 1638300 w 1766890"/>
            <a:gd name="connsiteY44" fmla="*/ 302418 h 447676"/>
            <a:gd name="connsiteX45" fmla="*/ 1662113 w 1766890"/>
            <a:gd name="connsiteY45" fmla="*/ 204786 h 447676"/>
            <a:gd name="connsiteX46" fmla="*/ 1640683 w 1766890"/>
            <a:gd name="connsiteY46" fmla="*/ 116682 h 447676"/>
            <a:gd name="connsiteX47" fmla="*/ 1578769 w 1766890"/>
            <a:gd name="connsiteY47" fmla="*/ 54768 h 447676"/>
            <a:gd name="connsiteX48" fmla="*/ 1500188 w 1766890"/>
            <a:gd name="connsiteY48" fmla="*/ 33337 h 447676"/>
            <a:gd name="connsiteX0" fmla="*/ 1500188 w 1766890"/>
            <a:gd name="connsiteY0" fmla="*/ 33337 h 447676"/>
            <a:gd name="connsiteX1" fmla="*/ 1514478 w 1766890"/>
            <a:gd name="connsiteY1" fmla="*/ 0 h 447676"/>
            <a:gd name="connsiteX2" fmla="*/ 1671638 w 1766890"/>
            <a:gd name="connsiteY2" fmla="*/ 90489 h 447676"/>
            <a:gd name="connsiteX3" fmla="*/ 1766890 w 1766890"/>
            <a:gd name="connsiteY3" fmla="*/ 335756 h 447676"/>
            <a:gd name="connsiteX4" fmla="*/ 1616871 w 1766890"/>
            <a:gd name="connsiteY4" fmla="*/ 378619 h 447676"/>
            <a:gd name="connsiteX5" fmla="*/ 1593058 w 1766890"/>
            <a:gd name="connsiteY5" fmla="*/ 388143 h 447676"/>
            <a:gd name="connsiteX6" fmla="*/ 1521619 w 1766890"/>
            <a:gd name="connsiteY6" fmla="*/ 407194 h 447676"/>
            <a:gd name="connsiteX7" fmla="*/ 1495427 w 1766890"/>
            <a:gd name="connsiteY7" fmla="*/ 447676 h 447676"/>
            <a:gd name="connsiteX8" fmla="*/ 1452563 w 1766890"/>
            <a:gd name="connsiteY8" fmla="*/ 419100 h 447676"/>
            <a:gd name="connsiteX9" fmla="*/ 1426370 w 1766890"/>
            <a:gd name="connsiteY9" fmla="*/ 447675 h 447676"/>
            <a:gd name="connsiteX10" fmla="*/ 1195389 w 1766890"/>
            <a:gd name="connsiteY10" fmla="*/ 290512 h 447676"/>
            <a:gd name="connsiteX11" fmla="*/ 1164432 w 1766890"/>
            <a:gd name="connsiteY11" fmla="*/ 330992 h 447676"/>
            <a:gd name="connsiteX12" fmla="*/ 1090614 w 1766890"/>
            <a:gd name="connsiteY12" fmla="*/ 278606 h 447676"/>
            <a:gd name="connsiteX13" fmla="*/ 1071564 w 1766890"/>
            <a:gd name="connsiteY13" fmla="*/ 311944 h 447676"/>
            <a:gd name="connsiteX14" fmla="*/ 1021558 w 1766890"/>
            <a:gd name="connsiteY14" fmla="*/ 280987 h 447676"/>
            <a:gd name="connsiteX15" fmla="*/ 995363 w 1766890"/>
            <a:gd name="connsiteY15" fmla="*/ 326231 h 447676"/>
            <a:gd name="connsiteX16" fmla="*/ 923926 w 1766890"/>
            <a:gd name="connsiteY16" fmla="*/ 278606 h 447676"/>
            <a:gd name="connsiteX17" fmla="*/ 904876 w 1766890"/>
            <a:gd name="connsiteY17" fmla="*/ 304800 h 447676"/>
            <a:gd name="connsiteX18" fmla="*/ 859633 w 1766890"/>
            <a:gd name="connsiteY18" fmla="*/ 273844 h 447676"/>
            <a:gd name="connsiteX19" fmla="*/ 833439 w 1766890"/>
            <a:gd name="connsiteY19" fmla="*/ 311943 h 447676"/>
            <a:gd name="connsiteX20" fmla="*/ 762001 w 1766890"/>
            <a:gd name="connsiteY20" fmla="*/ 264318 h 447676"/>
            <a:gd name="connsiteX21" fmla="*/ 735806 w 1766890"/>
            <a:gd name="connsiteY21" fmla="*/ 295274 h 447676"/>
            <a:gd name="connsiteX22" fmla="*/ 685802 w 1766890"/>
            <a:gd name="connsiteY22" fmla="*/ 266700 h 447676"/>
            <a:gd name="connsiteX23" fmla="*/ 661988 w 1766890"/>
            <a:gd name="connsiteY23" fmla="*/ 304799 h 447676"/>
            <a:gd name="connsiteX24" fmla="*/ 592933 w 1766890"/>
            <a:gd name="connsiteY24" fmla="*/ 254793 h 447676"/>
            <a:gd name="connsiteX25" fmla="*/ 566739 w 1766890"/>
            <a:gd name="connsiteY25" fmla="*/ 288131 h 447676"/>
            <a:gd name="connsiteX26" fmla="*/ 521495 w 1766890"/>
            <a:gd name="connsiteY26" fmla="*/ 257175 h 447676"/>
            <a:gd name="connsiteX27" fmla="*/ 490538 w 1766890"/>
            <a:gd name="connsiteY27" fmla="*/ 295275 h 447676"/>
            <a:gd name="connsiteX28" fmla="*/ 421483 w 1766890"/>
            <a:gd name="connsiteY28" fmla="*/ 242887 h 447676"/>
            <a:gd name="connsiteX29" fmla="*/ 402434 w 1766890"/>
            <a:gd name="connsiteY29" fmla="*/ 276225 h 447676"/>
            <a:gd name="connsiteX30" fmla="*/ 333376 w 1766890"/>
            <a:gd name="connsiteY30" fmla="*/ 228600 h 447676"/>
            <a:gd name="connsiteX31" fmla="*/ 304801 w 1766890"/>
            <a:gd name="connsiteY31" fmla="*/ 271462 h 447676"/>
            <a:gd name="connsiteX32" fmla="*/ 230983 w 1766890"/>
            <a:gd name="connsiteY32" fmla="*/ 219075 h 447676"/>
            <a:gd name="connsiteX33" fmla="*/ 211933 w 1766890"/>
            <a:gd name="connsiteY33" fmla="*/ 252412 h 447676"/>
            <a:gd name="connsiteX34" fmla="*/ 0 w 1766890"/>
            <a:gd name="connsiteY34" fmla="*/ 109536 h 447676"/>
            <a:gd name="connsiteX35" fmla="*/ 21432 w 1766890"/>
            <a:gd name="connsiteY35" fmla="*/ 78581 h 447676"/>
            <a:gd name="connsiteX36" fmla="*/ 107157 w 1766890"/>
            <a:gd name="connsiteY36" fmla="*/ 133350 h 447676"/>
            <a:gd name="connsiteX37" fmla="*/ 233364 w 1766890"/>
            <a:gd name="connsiteY37" fmla="*/ 178593 h 447676"/>
            <a:gd name="connsiteX38" fmla="*/ 402433 w 1766890"/>
            <a:gd name="connsiteY38" fmla="*/ 202405 h 447676"/>
            <a:gd name="connsiteX39" fmla="*/ 1209675 w 1766890"/>
            <a:gd name="connsiteY39" fmla="*/ 257175 h 447676"/>
            <a:gd name="connsiteX40" fmla="*/ 1300163 w 1766890"/>
            <a:gd name="connsiteY40" fmla="*/ 269081 h 447676"/>
            <a:gd name="connsiteX41" fmla="*/ 1359694 w 1766890"/>
            <a:gd name="connsiteY41" fmla="*/ 319087 h 447676"/>
            <a:gd name="connsiteX42" fmla="*/ 1419225 w 1766890"/>
            <a:gd name="connsiteY42" fmla="*/ 369093 h 447676"/>
            <a:gd name="connsiteX43" fmla="*/ 1504950 w 1766890"/>
            <a:gd name="connsiteY43" fmla="*/ 381000 h 447676"/>
            <a:gd name="connsiteX44" fmla="*/ 1581150 w 1766890"/>
            <a:gd name="connsiteY44" fmla="*/ 352425 h 447676"/>
            <a:gd name="connsiteX45" fmla="*/ 1638300 w 1766890"/>
            <a:gd name="connsiteY45" fmla="*/ 302418 h 447676"/>
            <a:gd name="connsiteX46" fmla="*/ 1662113 w 1766890"/>
            <a:gd name="connsiteY46" fmla="*/ 204786 h 447676"/>
            <a:gd name="connsiteX47" fmla="*/ 1640683 w 1766890"/>
            <a:gd name="connsiteY47" fmla="*/ 116682 h 447676"/>
            <a:gd name="connsiteX48" fmla="*/ 1578769 w 1766890"/>
            <a:gd name="connsiteY48" fmla="*/ 54768 h 447676"/>
            <a:gd name="connsiteX49" fmla="*/ 1500188 w 1766890"/>
            <a:gd name="connsiteY49" fmla="*/ 33337 h 447676"/>
            <a:gd name="connsiteX0" fmla="*/ 1500188 w 1766890"/>
            <a:gd name="connsiteY0" fmla="*/ 33337 h 447676"/>
            <a:gd name="connsiteX1" fmla="*/ 1514478 w 1766890"/>
            <a:gd name="connsiteY1" fmla="*/ 0 h 447676"/>
            <a:gd name="connsiteX2" fmla="*/ 1671638 w 1766890"/>
            <a:gd name="connsiteY2" fmla="*/ 90489 h 447676"/>
            <a:gd name="connsiteX3" fmla="*/ 1766890 w 1766890"/>
            <a:gd name="connsiteY3" fmla="*/ 335756 h 447676"/>
            <a:gd name="connsiteX4" fmla="*/ 1616871 w 1766890"/>
            <a:gd name="connsiteY4" fmla="*/ 378619 h 447676"/>
            <a:gd name="connsiteX5" fmla="*/ 1559720 w 1766890"/>
            <a:gd name="connsiteY5" fmla="*/ 423861 h 447676"/>
            <a:gd name="connsiteX6" fmla="*/ 1521619 w 1766890"/>
            <a:gd name="connsiteY6" fmla="*/ 407194 h 447676"/>
            <a:gd name="connsiteX7" fmla="*/ 1495427 w 1766890"/>
            <a:gd name="connsiteY7" fmla="*/ 447676 h 447676"/>
            <a:gd name="connsiteX8" fmla="*/ 1452563 w 1766890"/>
            <a:gd name="connsiteY8" fmla="*/ 419100 h 447676"/>
            <a:gd name="connsiteX9" fmla="*/ 1426370 w 1766890"/>
            <a:gd name="connsiteY9" fmla="*/ 447675 h 447676"/>
            <a:gd name="connsiteX10" fmla="*/ 1195389 w 1766890"/>
            <a:gd name="connsiteY10" fmla="*/ 290512 h 447676"/>
            <a:gd name="connsiteX11" fmla="*/ 1164432 w 1766890"/>
            <a:gd name="connsiteY11" fmla="*/ 330992 h 447676"/>
            <a:gd name="connsiteX12" fmla="*/ 1090614 w 1766890"/>
            <a:gd name="connsiteY12" fmla="*/ 278606 h 447676"/>
            <a:gd name="connsiteX13" fmla="*/ 1071564 w 1766890"/>
            <a:gd name="connsiteY13" fmla="*/ 311944 h 447676"/>
            <a:gd name="connsiteX14" fmla="*/ 1021558 w 1766890"/>
            <a:gd name="connsiteY14" fmla="*/ 280987 h 447676"/>
            <a:gd name="connsiteX15" fmla="*/ 995363 w 1766890"/>
            <a:gd name="connsiteY15" fmla="*/ 326231 h 447676"/>
            <a:gd name="connsiteX16" fmla="*/ 923926 w 1766890"/>
            <a:gd name="connsiteY16" fmla="*/ 278606 h 447676"/>
            <a:gd name="connsiteX17" fmla="*/ 904876 w 1766890"/>
            <a:gd name="connsiteY17" fmla="*/ 304800 h 447676"/>
            <a:gd name="connsiteX18" fmla="*/ 859633 w 1766890"/>
            <a:gd name="connsiteY18" fmla="*/ 273844 h 447676"/>
            <a:gd name="connsiteX19" fmla="*/ 833439 w 1766890"/>
            <a:gd name="connsiteY19" fmla="*/ 311943 h 447676"/>
            <a:gd name="connsiteX20" fmla="*/ 762001 w 1766890"/>
            <a:gd name="connsiteY20" fmla="*/ 264318 h 447676"/>
            <a:gd name="connsiteX21" fmla="*/ 735806 w 1766890"/>
            <a:gd name="connsiteY21" fmla="*/ 295274 h 447676"/>
            <a:gd name="connsiteX22" fmla="*/ 685802 w 1766890"/>
            <a:gd name="connsiteY22" fmla="*/ 266700 h 447676"/>
            <a:gd name="connsiteX23" fmla="*/ 661988 w 1766890"/>
            <a:gd name="connsiteY23" fmla="*/ 304799 h 447676"/>
            <a:gd name="connsiteX24" fmla="*/ 592933 w 1766890"/>
            <a:gd name="connsiteY24" fmla="*/ 254793 h 447676"/>
            <a:gd name="connsiteX25" fmla="*/ 566739 w 1766890"/>
            <a:gd name="connsiteY25" fmla="*/ 288131 h 447676"/>
            <a:gd name="connsiteX26" fmla="*/ 521495 w 1766890"/>
            <a:gd name="connsiteY26" fmla="*/ 257175 h 447676"/>
            <a:gd name="connsiteX27" fmla="*/ 490538 w 1766890"/>
            <a:gd name="connsiteY27" fmla="*/ 295275 h 447676"/>
            <a:gd name="connsiteX28" fmla="*/ 421483 w 1766890"/>
            <a:gd name="connsiteY28" fmla="*/ 242887 h 447676"/>
            <a:gd name="connsiteX29" fmla="*/ 402434 w 1766890"/>
            <a:gd name="connsiteY29" fmla="*/ 276225 h 447676"/>
            <a:gd name="connsiteX30" fmla="*/ 333376 w 1766890"/>
            <a:gd name="connsiteY30" fmla="*/ 228600 h 447676"/>
            <a:gd name="connsiteX31" fmla="*/ 304801 w 1766890"/>
            <a:gd name="connsiteY31" fmla="*/ 271462 h 447676"/>
            <a:gd name="connsiteX32" fmla="*/ 230983 w 1766890"/>
            <a:gd name="connsiteY32" fmla="*/ 219075 h 447676"/>
            <a:gd name="connsiteX33" fmla="*/ 211933 w 1766890"/>
            <a:gd name="connsiteY33" fmla="*/ 252412 h 447676"/>
            <a:gd name="connsiteX34" fmla="*/ 0 w 1766890"/>
            <a:gd name="connsiteY34" fmla="*/ 109536 h 447676"/>
            <a:gd name="connsiteX35" fmla="*/ 21432 w 1766890"/>
            <a:gd name="connsiteY35" fmla="*/ 78581 h 447676"/>
            <a:gd name="connsiteX36" fmla="*/ 107157 w 1766890"/>
            <a:gd name="connsiteY36" fmla="*/ 133350 h 447676"/>
            <a:gd name="connsiteX37" fmla="*/ 233364 w 1766890"/>
            <a:gd name="connsiteY37" fmla="*/ 178593 h 447676"/>
            <a:gd name="connsiteX38" fmla="*/ 402433 w 1766890"/>
            <a:gd name="connsiteY38" fmla="*/ 202405 h 447676"/>
            <a:gd name="connsiteX39" fmla="*/ 1209675 w 1766890"/>
            <a:gd name="connsiteY39" fmla="*/ 257175 h 447676"/>
            <a:gd name="connsiteX40" fmla="*/ 1300163 w 1766890"/>
            <a:gd name="connsiteY40" fmla="*/ 269081 h 447676"/>
            <a:gd name="connsiteX41" fmla="*/ 1359694 w 1766890"/>
            <a:gd name="connsiteY41" fmla="*/ 319087 h 447676"/>
            <a:gd name="connsiteX42" fmla="*/ 1419225 w 1766890"/>
            <a:gd name="connsiteY42" fmla="*/ 369093 h 447676"/>
            <a:gd name="connsiteX43" fmla="*/ 1504950 w 1766890"/>
            <a:gd name="connsiteY43" fmla="*/ 381000 h 447676"/>
            <a:gd name="connsiteX44" fmla="*/ 1581150 w 1766890"/>
            <a:gd name="connsiteY44" fmla="*/ 352425 h 447676"/>
            <a:gd name="connsiteX45" fmla="*/ 1638300 w 1766890"/>
            <a:gd name="connsiteY45" fmla="*/ 302418 h 447676"/>
            <a:gd name="connsiteX46" fmla="*/ 1662113 w 1766890"/>
            <a:gd name="connsiteY46" fmla="*/ 204786 h 447676"/>
            <a:gd name="connsiteX47" fmla="*/ 1640683 w 1766890"/>
            <a:gd name="connsiteY47" fmla="*/ 116682 h 447676"/>
            <a:gd name="connsiteX48" fmla="*/ 1578769 w 1766890"/>
            <a:gd name="connsiteY48" fmla="*/ 54768 h 447676"/>
            <a:gd name="connsiteX49" fmla="*/ 1500188 w 1766890"/>
            <a:gd name="connsiteY49" fmla="*/ 33337 h 447676"/>
            <a:gd name="connsiteX0" fmla="*/ 1500188 w 1766890"/>
            <a:gd name="connsiteY0" fmla="*/ 33337 h 447676"/>
            <a:gd name="connsiteX1" fmla="*/ 1514478 w 1766890"/>
            <a:gd name="connsiteY1" fmla="*/ 0 h 447676"/>
            <a:gd name="connsiteX2" fmla="*/ 1671638 w 1766890"/>
            <a:gd name="connsiteY2" fmla="*/ 90489 h 447676"/>
            <a:gd name="connsiteX3" fmla="*/ 1766890 w 1766890"/>
            <a:gd name="connsiteY3" fmla="*/ 335756 h 447676"/>
            <a:gd name="connsiteX4" fmla="*/ 1616871 w 1766890"/>
            <a:gd name="connsiteY4" fmla="*/ 378619 h 447676"/>
            <a:gd name="connsiteX5" fmla="*/ 1593058 w 1766890"/>
            <a:gd name="connsiteY5" fmla="*/ 402431 h 447676"/>
            <a:gd name="connsiteX6" fmla="*/ 1559720 w 1766890"/>
            <a:gd name="connsiteY6" fmla="*/ 423861 h 447676"/>
            <a:gd name="connsiteX7" fmla="*/ 1521619 w 1766890"/>
            <a:gd name="connsiteY7" fmla="*/ 407194 h 447676"/>
            <a:gd name="connsiteX8" fmla="*/ 1495427 w 1766890"/>
            <a:gd name="connsiteY8" fmla="*/ 447676 h 447676"/>
            <a:gd name="connsiteX9" fmla="*/ 1452563 w 1766890"/>
            <a:gd name="connsiteY9" fmla="*/ 419100 h 447676"/>
            <a:gd name="connsiteX10" fmla="*/ 1426370 w 1766890"/>
            <a:gd name="connsiteY10" fmla="*/ 447675 h 447676"/>
            <a:gd name="connsiteX11" fmla="*/ 1195389 w 1766890"/>
            <a:gd name="connsiteY11" fmla="*/ 290512 h 447676"/>
            <a:gd name="connsiteX12" fmla="*/ 1164432 w 1766890"/>
            <a:gd name="connsiteY12" fmla="*/ 330992 h 447676"/>
            <a:gd name="connsiteX13" fmla="*/ 1090614 w 1766890"/>
            <a:gd name="connsiteY13" fmla="*/ 278606 h 447676"/>
            <a:gd name="connsiteX14" fmla="*/ 1071564 w 1766890"/>
            <a:gd name="connsiteY14" fmla="*/ 311944 h 447676"/>
            <a:gd name="connsiteX15" fmla="*/ 1021558 w 1766890"/>
            <a:gd name="connsiteY15" fmla="*/ 280987 h 447676"/>
            <a:gd name="connsiteX16" fmla="*/ 995363 w 1766890"/>
            <a:gd name="connsiteY16" fmla="*/ 326231 h 447676"/>
            <a:gd name="connsiteX17" fmla="*/ 923926 w 1766890"/>
            <a:gd name="connsiteY17" fmla="*/ 278606 h 447676"/>
            <a:gd name="connsiteX18" fmla="*/ 904876 w 1766890"/>
            <a:gd name="connsiteY18" fmla="*/ 304800 h 447676"/>
            <a:gd name="connsiteX19" fmla="*/ 859633 w 1766890"/>
            <a:gd name="connsiteY19" fmla="*/ 273844 h 447676"/>
            <a:gd name="connsiteX20" fmla="*/ 833439 w 1766890"/>
            <a:gd name="connsiteY20" fmla="*/ 311943 h 447676"/>
            <a:gd name="connsiteX21" fmla="*/ 762001 w 1766890"/>
            <a:gd name="connsiteY21" fmla="*/ 264318 h 447676"/>
            <a:gd name="connsiteX22" fmla="*/ 735806 w 1766890"/>
            <a:gd name="connsiteY22" fmla="*/ 295274 h 447676"/>
            <a:gd name="connsiteX23" fmla="*/ 685802 w 1766890"/>
            <a:gd name="connsiteY23" fmla="*/ 266700 h 447676"/>
            <a:gd name="connsiteX24" fmla="*/ 661988 w 1766890"/>
            <a:gd name="connsiteY24" fmla="*/ 304799 h 447676"/>
            <a:gd name="connsiteX25" fmla="*/ 592933 w 1766890"/>
            <a:gd name="connsiteY25" fmla="*/ 254793 h 447676"/>
            <a:gd name="connsiteX26" fmla="*/ 566739 w 1766890"/>
            <a:gd name="connsiteY26" fmla="*/ 288131 h 447676"/>
            <a:gd name="connsiteX27" fmla="*/ 521495 w 1766890"/>
            <a:gd name="connsiteY27" fmla="*/ 257175 h 447676"/>
            <a:gd name="connsiteX28" fmla="*/ 490538 w 1766890"/>
            <a:gd name="connsiteY28" fmla="*/ 295275 h 447676"/>
            <a:gd name="connsiteX29" fmla="*/ 421483 w 1766890"/>
            <a:gd name="connsiteY29" fmla="*/ 242887 h 447676"/>
            <a:gd name="connsiteX30" fmla="*/ 402434 w 1766890"/>
            <a:gd name="connsiteY30" fmla="*/ 276225 h 447676"/>
            <a:gd name="connsiteX31" fmla="*/ 333376 w 1766890"/>
            <a:gd name="connsiteY31" fmla="*/ 228600 h 447676"/>
            <a:gd name="connsiteX32" fmla="*/ 304801 w 1766890"/>
            <a:gd name="connsiteY32" fmla="*/ 271462 h 447676"/>
            <a:gd name="connsiteX33" fmla="*/ 230983 w 1766890"/>
            <a:gd name="connsiteY33" fmla="*/ 219075 h 447676"/>
            <a:gd name="connsiteX34" fmla="*/ 211933 w 1766890"/>
            <a:gd name="connsiteY34" fmla="*/ 252412 h 447676"/>
            <a:gd name="connsiteX35" fmla="*/ 0 w 1766890"/>
            <a:gd name="connsiteY35" fmla="*/ 109536 h 447676"/>
            <a:gd name="connsiteX36" fmla="*/ 21432 w 1766890"/>
            <a:gd name="connsiteY36" fmla="*/ 78581 h 447676"/>
            <a:gd name="connsiteX37" fmla="*/ 107157 w 1766890"/>
            <a:gd name="connsiteY37" fmla="*/ 133350 h 447676"/>
            <a:gd name="connsiteX38" fmla="*/ 233364 w 1766890"/>
            <a:gd name="connsiteY38" fmla="*/ 178593 h 447676"/>
            <a:gd name="connsiteX39" fmla="*/ 402433 w 1766890"/>
            <a:gd name="connsiteY39" fmla="*/ 202405 h 447676"/>
            <a:gd name="connsiteX40" fmla="*/ 1209675 w 1766890"/>
            <a:gd name="connsiteY40" fmla="*/ 257175 h 447676"/>
            <a:gd name="connsiteX41" fmla="*/ 1300163 w 1766890"/>
            <a:gd name="connsiteY41" fmla="*/ 269081 h 447676"/>
            <a:gd name="connsiteX42" fmla="*/ 1359694 w 1766890"/>
            <a:gd name="connsiteY42" fmla="*/ 319087 h 447676"/>
            <a:gd name="connsiteX43" fmla="*/ 1419225 w 1766890"/>
            <a:gd name="connsiteY43" fmla="*/ 369093 h 447676"/>
            <a:gd name="connsiteX44" fmla="*/ 1504950 w 1766890"/>
            <a:gd name="connsiteY44" fmla="*/ 381000 h 447676"/>
            <a:gd name="connsiteX45" fmla="*/ 1581150 w 1766890"/>
            <a:gd name="connsiteY45" fmla="*/ 352425 h 447676"/>
            <a:gd name="connsiteX46" fmla="*/ 1638300 w 1766890"/>
            <a:gd name="connsiteY46" fmla="*/ 302418 h 447676"/>
            <a:gd name="connsiteX47" fmla="*/ 1662113 w 1766890"/>
            <a:gd name="connsiteY47" fmla="*/ 204786 h 447676"/>
            <a:gd name="connsiteX48" fmla="*/ 1640683 w 1766890"/>
            <a:gd name="connsiteY48" fmla="*/ 116682 h 447676"/>
            <a:gd name="connsiteX49" fmla="*/ 1578769 w 1766890"/>
            <a:gd name="connsiteY49" fmla="*/ 54768 h 447676"/>
            <a:gd name="connsiteX50" fmla="*/ 1500188 w 1766890"/>
            <a:gd name="connsiteY50" fmla="*/ 33337 h 447676"/>
            <a:gd name="connsiteX0" fmla="*/ 1500188 w 1766890"/>
            <a:gd name="connsiteY0" fmla="*/ 33337 h 447676"/>
            <a:gd name="connsiteX1" fmla="*/ 1514478 w 1766890"/>
            <a:gd name="connsiteY1" fmla="*/ 0 h 447676"/>
            <a:gd name="connsiteX2" fmla="*/ 1671638 w 1766890"/>
            <a:gd name="connsiteY2" fmla="*/ 90489 h 447676"/>
            <a:gd name="connsiteX3" fmla="*/ 1766890 w 1766890"/>
            <a:gd name="connsiteY3" fmla="*/ 335756 h 447676"/>
            <a:gd name="connsiteX4" fmla="*/ 1616871 w 1766890"/>
            <a:gd name="connsiteY4" fmla="*/ 378619 h 447676"/>
            <a:gd name="connsiteX5" fmla="*/ 1566864 w 1766890"/>
            <a:gd name="connsiteY5" fmla="*/ 392906 h 447676"/>
            <a:gd name="connsiteX6" fmla="*/ 1559720 w 1766890"/>
            <a:gd name="connsiteY6" fmla="*/ 423861 h 447676"/>
            <a:gd name="connsiteX7" fmla="*/ 1521619 w 1766890"/>
            <a:gd name="connsiteY7" fmla="*/ 407194 h 447676"/>
            <a:gd name="connsiteX8" fmla="*/ 1495427 w 1766890"/>
            <a:gd name="connsiteY8" fmla="*/ 447676 h 447676"/>
            <a:gd name="connsiteX9" fmla="*/ 1452563 w 1766890"/>
            <a:gd name="connsiteY9" fmla="*/ 419100 h 447676"/>
            <a:gd name="connsiteX10" fmla="*/ 1426370 w 1766890"/>
            <a:gd name="connsiteY10" fmla="*/ 447675 h 447676"/>
            <a:gd name="connsiteX11" fmla="*/ 1195389 w 1766890"/>
            <a:gd name="connsiteY11" fmla="*/ 290512 h 447676"/>
            <a:gd name="connsiteX12" fmla="*/ 1164432 w 1766890"/>
            <a:gd name="connsiteY12" fmla="*/ 330992 h 447676"/>
            <a:gd name="connsiteX13" fmla="*/ 1090614 w 1766890"/>
            <a:gd name="connsiteY13" fmla="*/ 278606 h 447676"/>
            <a:gd name="connsiteX14" fmla="*/ 1071564 w 1766890"/>
            <a:gd name="connsiteY14" fmla="*/ 311944 h 447676"/>
            <a:gd name="connsiteX15" fmla="*/ 1021558 w 1766890"/>
            <a:gd name="connsiteY15" fmla="*/ 280987 h 447676"/>
            <a:gd name="connsiteX16" fmla="*/ 995363 w 1766890"/>
            <a:gd name="connsiteY16" fmla="*/ 326231 h 447676"/>
            <a:gd name="connsiteX17" fmla="*/ 923926 w 1766890"/>
            <a:gd name="connsiteY17" fmla="*/ 278606 h 447676"/>
            <a:gd name="connsiteX18" fmla="*/ 904876 w 1766890"/>
            <a:gd name="connsiteY18" fmla="*/ 304800 h 447676"/>
            <a:gd name="connsiteX19" fmla="*/ 859633 w 1766890"/>
            <a:gd name="connsiteY19" fmla="*/ 273844 h 447676"/>
            <a:gd name="connsiteX20" fmla="*/ 833439 w 1766890"/>
            <a:gd name="connsiteY20" fmla="*/ 311943 h 447676"/>
            <a:gd name="connsiteX21" fmla="*/ 762001 w 1766890"/>
            <a:gd name="connsiteY21" fmla="*/ 264318 h 447676"/>
            <a:gd name="connsiteX22" fmla="*/ 735806 w 1766890"/>
            <a:gd name="connsiteY22" fmla="*/ 295274 h 447676"/>
            <a:gd name="connsiteX23" fmla="*/ 685802 w 1766890"/>
            <a:gd name="connsiteY23" fmla="*/ 266700 h 447676"/>
            <a:gd name="connsiteX24" fmla="*/ 661988 w 1766890"/>
            <a:gd name="connsiteY24" fmla="*/ 304799 h 447676"/>
            <a:gd name="connsiteX25" fmla="*/ 592933 w 1766890"/>
            <a:gd name="connsiteY25" fmla="*/ 254793 h 447676"/>
            <a:gd name="connsiteX26" fmla="*/ 566739 w 1766890"/>
            <a:gd name="connsiteY26" fmla="*/ 288131 h 447676"/>
            <a:gd name="connsiteX27" fmla="*/ 521495 w 1766890"/>
            <a:gd name="connsiteY27" fmla="*/ 257175 h 447676"/>
            <a:gd name="connsiteX28" fmla="*/ 490538 w 1766890"/>
            <a:gd name="connsiteY28" fmla="*/ 295275 h 447676"/>
            <a:gd name="connsiteX29" fmla="*/ 421483 w 1766890"/>
            <a:gd name="connsiteY29" fmla="*/ 242887 h 447676"/>
            <a:gd name="connsiteX30" fmla="*/ 402434 w 1766890"/>
            <a:gd name="connsiteY30" fmla="*/ 276225 h 447676"/>
            <a:gd name="connsiteX31" fmla="*/ 333376 w 1766890"/>
            <a:gd name="connsiteY31" fmla="*/ 228600 h 447676"/>
            <a:gd name="connsiteX32" fmla="*/ 304801 w 1766890"/>
            <a:gd name="connsiteY32" fmla="*/ 271462 h 447676"/>
            <a:gd name="connsiteX33" fmla="*/ 230983 w 1766890"/>
            <a:gd name="connsiteY33" fmla="*/ 219075 h 447676"/>
            <a:gd name="connsiteX34" fmla="*/ 211933 w 1766890"/>
            <a:gd name="connsiteY34" fmla="*/ 252412 h 447676"/>
            <a:gd name="connsiteX35" fmla="*/ 0 w 1766890"/>
            <a:gd name="connsiteY35" fmla="*/ 109536 h 447676"/>
            <a:gd name="connsiteX36" fmla="*/ 21432 w 1766890"/>
            <a:gd name="connsiteY36" fmla="*/ 78581 h 447676"/>
            <a:gd name="connsiteX37" fmla="*/ 107157 w 1766890"/>
            <a:gd name="connsiteY37" fmla="*/ 133350 h 447676"/>
            <a:gd name="connsiteX38" fmla="*/ 233364 w 1766890"/>
            <a:gd name="connsiteY38" fmla="*/ 178593 h 447676"/>
            <a:gd name="connsiteX39" fmla="*/ 402433 w 1766890"/>
            <a:gd name="connsiteY39" fmla="*/ 202405 h 447676"/>
            <a:gd name="connsiteX40" fmla="*/ 1209675 w 1766890"/>
            <a:gd name="connsiteY40" fmla="*/ 257175 h 447676"/>
            <a:gd name="connsiteX41" fmla="*/ 1300163 w 1766890"/>
            <a:gd name="connsiteY41" fmla="*/ 269081 h 447676"/>
            <a:gd name="connsiteX42" fmla="*/ 1359694 w 1766890"/>
            <a:gd name="connsiteY42" fmla="*/ 319087 h 447676"/>
            <a:gd name="connsiteX43" fmla="*/ 1419225 w 1766890"/>
            <a:gd name="connsiteY43" fmla="*/ 369093 h 447676"/>
            <a:gd name="connsiteX44" fmla="*/ 1504950 w 1766890"/>
            <a:gd name="connsiteY44" fmla="*/ 381000 h 447676"/>
            <a:gd name="connsiteX45" fmla="*/ 1581150 w 1766890"/>
            <a:gd name="connsiteY45" fmla="*/ 352425 h 447676"/>
            <a:gd name="connsiteX46" fmla="*/ 1638300 w 1766890"/>
            <a:gd name="connsiteY46" fmla="*/ 302418 h 447676"/>
            <a:gd name="connsiteX47" fmla="*/ 1662113 w 1766890"/>
            <a:gd name="connsiteY47" fmla="*/ 204786 h 447676"/>
            <a:gd name="connsiteX48" fmla="*/ 1640683 w 1766890"/>
            <a:gd name="connsiteY48" fmla="*/ 116682 h 447676"/>
            <a:gd name="connsiteX49" fmla="*/ 1578769 w 1766890"/>
            <a:gd name="connsiteY49" fmla="*/ 54768 h 447676"/>
            <a:gd name="connsiteX50" fmla="*/ 1500188 w 1766890"/>
            <a:gd name="connsiteY50" fmla="*/ 33337 h 447676"/>
            <a:gd name="connsiteX0" fmla="*/ 1500188 w 1766890"/>
            <a:gd name="connsiteY0" fmla="*/ 33337 h 447676"/>
            <a:gd name="connsiteX1" fmla="*/ 1514478 w 1766890"/>
            <a:gd name="connsiteY1" fmla="*/ 0 h 447676"/>
            <a:gd name="connsiteX2" fmla="*/ 1671638 w 1766890"/>
            <a:gd name="connsiteY2" fmla="*/ 90489 h 447676"/>
            <a:gd name="connsiteX3" fmla="*/ 1766890 w 1766890"/>
            <a:gd name="connsiteY3" fmla="*/ 335756 h 447676"/>
            <a:gd name="connsiteX4" fmla="*/ 1616871 w 1766890"/>
            <a:gd name="connsiteY4" fmla="*/ 378619 h 447676"/>
            <a:gd name="connsiteX5" fmla="*/ 1583533 w 1766890"/>
            <a:gd name="connsiteY5" fmla="*/ 390525 h 447676"/>
            <a:gd name="connsiteX6" fmla="*/ 1566864 w 1766890"/>
            <a:gd name="connsiteY6" fmla="*/ 392906 h 447676"/>
            <a:gd name="connsiteX7" fmla="*/ 1559720 w 1766890"/>
            <a:gd name="connsiteY7" fmla="*/ 423861 h 447676"/>
            <a:gd name="connsiteX8" fmla="*/ 1521619 w 1766890"/>
            <a:gd name="connsiteY8" fmla="*/ 407194 h 447676"/>
            <a:gd name="connsiteX9" fmla="*/ 1495427 w 1766890"/>
            <a:gd name="connsiteY9" fmla="*/ 447676 h 447676"/>
            <a:gd name="connsiteX10" fmla="*/ 1452563 w 1766890"/>
            <a:gd name="connsiteY10" fmla="*/ 419100 h 447676"/>
            <a:gd name="connsiteX11" fmla="*/ 1426370 w 1766890"/>
            <a:gd name="connsiteY11" fmla="*/ 447675 h 447676"/>
            <a:gd name="connsiteX12" fmla="*/ 1195389 w 1766890"/>
            <a:gd name="connsiteY12" fmla="*/ 290512 h 447676"/>
            <a:gd name="connsiteX13" fmla="*/ 1164432 w 1766890"/>
            <a:gd name="connsiteY13" fmla="*/ 330992 h 447676"/>
            <a:gd name="connsiteX14" fmla="*/ 1090614 w 1766890"/>
            <a:gd name="connsiteY14" fmla="*/ 278606 h 447676"/>
            <a:gd name="connsiteX15" fmla="*/ 1071564 w 1766890"/>
            <a:gd name="connsiteY15" fmla="*/ 311944 h 447676"/>
            <a:gd name="connsiteX16" fmla="*/ 1021558 w 1766890"/>
            <a:gd name="connsiteY16" fmla="*/ 280987 h 447676"/>
            <a:gd name="connsiteX17" fmla="*/ 995363 w 1766890"/>
            <a:gd name="connsiteY17" fmla="*/ 326231 h 447676"/>
            <a:gd name="connsiteX18" fmla="*/ 923926 w 1766890"/>
            <a:gd name="connsiteY18" fmla="*/ 278606 h 447676"/>
            <a:gd name="connsiteX19" fmla="*/ 904876 w 1766890"/>
            <a:gd name="connsiteY19" fmla="*/ 304800 h 447676"/>
            <a:gd name="connsiteX20" fmla="*/ 859633 w 1766890"/>
            <a:gd name="connsiteY20" fmla="*/ 273844 h 447676"/>
            <a:gd name="connsiteX21" fmla="*/ 833439 w 1766890"/>
            <a:gd name="connsiteY21" fmla="*/ 311943 h 447676"/>
            <a:gd name="connsiteX22" fmla="*/ 762001 w 1766890"/>
            <a:gd name="connsiteY22" fmla="*/ 264318 h 447676"/>
            <a:gd name="connsiteX23" fmla="*/ 735806 w 1766890"/>
            <a:gd name="connsiteY23" fmla="*/ 295274 h 447676"/>
            <a:gd name="connsiteX24" fmla="*/ 685802 w 1766890"/>
            <a:gd name="connsiteY24" fmla="*/ 266700 h 447676"/>
            <a:gd name="connsiteX25" fmla="*/ 661988 w 1766890"/>
            <a:gd name="connsiteY25" fmla="*/ 304799 h 447676"/>
            <a:gd name="connsiteX26" fmla="*/ 592933 w 1766890"/>
            <a:gd name="connsiteY26" fmla="*/ 254793 h 447676"/>
            <a:gd name="connsiteX27" fmla="*/ 566739 w 1766890"/>
            <a:gd name="connsiteY27" fmla="*/ 288131 h 447676"/>
            <a:gd name="connsiteX28" fmla="*/ 521495 w 1766890"/>
            <a:gd name="connsiteY28" fmla="*/ 257175 h 447676"/>
            <a:gd name="connsiteX29" fmla="*/ 490538 w 1766890"/>
            <a:gd name="connsiteY29" fmla="*/ 295275 h 447676"/>
            <a:gd name="connsiteX30" fmla="*/ 421483 w 1766890"/>
            <a:gd name="connsiteY30" fmla="*/ 242887 h 447676"/>
            <a:gd name="connsiteX31" fmla="*/ 402434 w 1766890"/>
            <a:gd name="connsiteY31" fmla="*/ 276225 h 447676"/>
            <a:gd name="connsiteX32" fmla="*/ 333376 w 1766890"/>
            <a:gd name="connsiteY32" fmla="*/ 228600 h 447676"/>
            <a:gd name="connsiteX33" fmla="*/ 304801 w 1766890"/>
            <a:gd name="connsiteY33" fmla="*/ 271462 h 447676"/>
            <a:gd name="connsiteX34" fmla="*/ 230983 w 1766890"/>
            <a:gd name="connsiteY34" fmla="*/ 219075 h 447676"/>
            <a:gd name="connsiteX35" fmla="*/ 211933 w 1766890"/>
            <a:gd name="connsiteY35" fmla="*/ 252412 h 447676"/>
            <a:gd name="connsiteX36" fmla="*/ 0 w 1766890"/>
            <a:gd name="connsiteY36" fmla="*/ 109536 h 447676"/>
            <a:gd name="connsiteX37" fmla="*/ 21432 w 1766890"/>
            <a:gd name="connsiteY37" fmla="*/ 78581 h 447676"/>
            <a:gd name="connsiteX38" fmla="*/ 107157 w 1766890"/>
            <a:gd name="connsiteY38" fmla="*/ 133350 h 447676"/>
            <a:gd name="connsiteX39" fmla="*/ 233364 w 1766890"/>
            <a:gd name="connsiteY39" fmla="*/ 178593 h 447676"/>
            <a:gd name="connsiteX40" fmla="*/ 402433 w 1766890"/>
            <a:gd name="connsiteY40" fmla="*/ 202405 h 447676"/>
            <a:gd name="connsiteX41" fmla="*/ 1209675 w 1766890"/>
            <a:gd name="connsiteY41" fmla="*/ 257175 h 447676"/>
            <a:gd name="connsiteX42" fmla="*/ 1300163 w 1766890"/>
            <a:gd name="connsiteY42" fmla="*/ 269081 h 447676"/>
            <a:gd name="connsiteX43" fmla="*/ 1359694 w 1766890"/>
            <a:gd name="connsiteY43" fmla="*/ 319087 h 447676"/>
            <a:gd name="connsiteX44" fmla="*/ 1419225 w 1766890"/>
            <a:gd name="connsiteY44" fmla="*/ 369093 h 447676"/>
            <a:gd name="connsiteX45" fmla="*/ 1504950 w 1766890"/>
            <a:gd name="connsiteY45" fmla="*/ 381000 h 447676"/>
            <a:gd name="connsiteX46" fmla="*/ 1581150 w 1766890"/>
            <a:gd name="connsiteY46" fmla="*/ 352425 h 447676"/>
            <a:gd name="connsiteX47" fmla="*/ 1638300 w 1766890"/>
            <a:gd name="connsiteY47" fmla="*/ 302418 h 447676"/>
            <a:gd name="connsiteX48" fmla="*/ 1662113 w 1766890"/>
            <a:gd name="connsiteY48" fmla="*/ 204786 h 447676"/>
            <a:gd name="connsiteX49" fmla="*/ 1640683 w 1766890"/>
            <a:gd name="connsiteY49" fmla="*/ 116682 h 447676"/>
            <a:gd name="connsiteX50" fmla="*/ 1578769 w 1766890"/>
            <a:gd name="connsiteY50" fmla="*/ 54768 h 447676"/>
            <a:gd name="connsiteX51" fmla="*/ 1500188 w 1766890"/>
            <a:gd name="connsiteY51" fmla="*/ 33337 h 447676"/>
            <a:gd name="connsiteX0" fmla="*/ 1500188 w 1766890"/>
            <a:gd name="connsiteY0" fmla="*/ 33337 h 447676"/>
            <a:gd name="connsiteX1" fmla="*/ 1514478 w 1766890"/>
            <a:gd name="connsiteY1" fmla="*/ 0 h 447676"/>
            <a:gd name="connsiteX2" fmla="*/ 1671638 w 1766890"/>
            <a:gd name="connsiteY2" fmla="*/ 90489 h 447676"/>
            <a:gd name="connsiteX3" fmla="*/ 1766890 w 1766890"/>
            <a:gd name="connsiteY3" fmla="*/ 335756 h 447676"/>
            <a:gd name="connsiteX4" fmla="*/ 1616871 w 1766890"/>
            <a:gd name="connsiteY4" fmla="*/ 378619 h 447676"/>
            <a:gd name="connsiteX5" fmla="*/ 1593058 w 1766890"/>
            <a:gd name="connsiteY5" fmla="*/ 409575 h 447676"/>
            <a:gd name="connsiteX6" fmla="*/ 1566864 w 1766890"/>
            <a:gd name="connsiteY6" fmla="*/ 392906 h 447676"/>
            <a:gd name="connsiteX7" fmla="*/ 1559720 w 1766890"/>
            <a:gd name="connsiteY7" fmla="*/ 423861 h 447676"/>
            <a:gd name="connsiteX8" fmla="*/ 1521619 w 1766890"/>
            <a:gd name="connsiteY8" fmla="*/ 407194 h 447676"/>
            <a:gd name="connsiteX9" fmla="*/ 1495427 w 1766890"/>
            <a:gd name="connsiteY9" fmla="*/ 447676 h 447676"/>
            <a:gd name="connsiteX10" fmla="*/ 1452563 w 1766890"/>
            <a:gd name="connsiteY10" fmla="*/ 419100 h 447676"/>
            <a:gd name="connsiteX11" fmla="*/ 1426370 w 1766890"/>
            <a:gd name="connsiteY11" fmla="*/ 447675 h 447676"/>
            <a:gd name="connsiteX12" fmla="*/ 1195389 w 1766890"/>
            <a:gd name="connsiteY12" fmla="*/ 290512 h 447676"/>
            <a:gd name="connsiteX13" fmla="*/ 1164432 w 1766890"/>
            <a:gd name="connsiteY13" fmla="*/ 330992 h 447676"/>
            <a:gd name="connsiteX14" fmla="*/ 1090614 w 1766890"/>
            <a:gd name="connsiteY14" fmla="*/ 278606 h 447676"/>
            <a:gd name="connsiteX15" fmla="*/ 1071564 w 1766890"/>
            <a:gd name="connsiteY15" fmla="*/ 311944 h 447676"/>
            <a:gd name="connsiteX16" fmla="*/ 1021558 w 1766890"/>
            <a:gd name="connsiteY16" fmla="*/ 280987 h 447676"/>
            <a:gd name="connsiteX17" fmla="*/ 995363 w 1766890"/>
            <a:gd name="connsiteY17" fmla="*/ 326231 h 447676"/>
            <a:gd name="connsiteX18" fmla="*/ 923926 w 1766890"/>
            <a:gd name="connsiteY18" fmla="*/ 278606 h 447676"/>
            <a:gd name="connsiteX19" fmla="*/ 904876 w 1766890"/>
            <a:gd name="connsiteY19" fmla="*/ 304800 h 447676"/>
            <a:gd name="connsiteX20" fmla="*/ 859633 w 1766890"/>
            <a:gd name="connsiteY20" fmla="*/ 273844 h 447676"/>
            <a:gd name="connsiteX21" fmla="*/ 833439 w 1766890"/>
            <a:gd name="connsiteY21" fmla="*/ 311943 h 447676"/>
            <a:gd name="connsiteX22" fmla="*/ 762001 w 1766890"/>
            <a:gd name="connsiteY22" fmla="*/ 264318 h 447676"/>
            <a:gd name="connsiteX23" fmla="*/ 735806 w 1766890"/>
            <a:gd name="connsiteY23" fmla="*/ 295274 h 447676"/>
            <a:gd name="connsiteX24" fmla="*/ 685802 w 1766890"/>
            <a:gd name="connsiteY24" fmla="*/ 266700 h 447676"/>
            <a:gd name="connsiteX25" fmla="*/ 661988 w 1766890"/>
            <a:gd name="connsiteY25" fmla="*/ 304799 h 447676"/>
            <a:gd name="connsiteX26" fmla="*/ 592933 w 1766890"/>
            <a:gd name="connsiteY26" fmla="*/ 254793 h 447676"/>
            <a:gd name="connsiteX27" fmla="*/ 566739 w 1766890"/>
            <a:gd name="connsiteY27" fmla="*/ 288131 h 447676"/>
            <a:gd name="connsiteX28" fmla="*/ 521495 w 1766890"/>
            <a:gd name="connsiteY28" fmla="*/ 257175 h 447676"/>
            <a:gd name="connsiteX29" fmla="*/ 490538 w 1766890"/>
            <a:gd name="connsiteY29" fmla="*/ 295275 h 447676"/>
            <a:gd name="connsiteX30" fmla="*/ 421483 w 1766890"/>
            <a:gd name="connsiteY30" fmla="*/ 242887 h 447676"/>
            <a:gd name="connsiteX31" fmla="*/ 402434 w 1766890"/>
            <a:gd name="connsiteY31" fmla="*/ 276225 h 447676"/>
            <a:gd name="connsiteX32" fmla="*/ 333376 w 1766890"/>
            <a:gd name="connsiteY32" fmla="*/ 228600 h 447676"/>
            <a:gd name="connsiteX33" fmla="*/ 304801 w 1766890"/>
            <a:gd name="connsiteY33" fmla="*/ 271462 h 447676"/>
            <a:gd name="connsiteX34" fmla="*/ 230983 w 1766890"/>
            <a:gd name="connsiteY34" fmla="*/ 219075 h 447676"/>
            <a:gd name="connsiteX35" fmla="*/ 211933 w 1766890"/>
            <a:gd name="connsiteY35" fmla="*/ 252412 h 447676"/>
            <a:gd name="connsiteX36" fmla="*/ 0 w 1766890"/>
            <a:gd name="connsiteY36" fmla="*/ 109536 h 447676"/>
            <a:gd name="connsiteX37" fmla="*/ 21432 w 1766890"/>
            <a:gd name="connsiteY37" fmla="*/ 78581 h 447676"/>
            <a:gd name="connsiteX38" fmla="*/ 107157 w 1766890"/>
            <a:gd name="connsiteY38" fmla="*/ 133350 h 447676"/>
            <a:gd name="connsiteX39" fmla="*/ 233364 w 1766890"/>
            <a:gd name="connsiteY39" fmla="*/ 178593 h 447676"/>
            <a:gd name="connsiteX40" fmla="*/ 402433 w 1766890"/>
            <a:gd name="connsiteY40" fmla="*/ 202405 h 447676"/>
            <a:gd name="connsiteX41" fmla="*/ 1209675 w 1766890"/>
            <a:gd name="connsiteY41" fmla="*/ 257175 h 447676"/>
            <a:gd name="connsiteX42" fmla="*/ 1300163 w 1766890"/>
            <a:gd name="connsiteY42" fmla="*/ 269081 h 447676"/>
            <a:gd name="connsiteX43" fmla="*/ 1359694 w 1766890"/>
            <a:gd name="connsiteY43" fmla="*/ 319087 h 447676"/>
            <a:gd name="connsiteX44" fmla="*/ 1419225 w 1766890"/>
            <a:gd name="connsiteY44" fmla="*/ 369093 h 447676"/>
            <a:gd name="connsiteX45" fmla="*/ 1504950 w 1766890"/>
            <a:gd name="connsiteY45" fmla="*/ 381000 h 447676"/>
            <a:gd name="connsiteX46" fmla="*/ 1581150 w 1766890"/>
            <a:gd name="connsiteY46" fmla="*/ 352425 h 447676"/>
            <a:gd name="connsiteX47" fmla="*/ 1638300 w 1766890"/>
            <a:gd name="connsiteY47" fmla="*/ 302418 h 447676"/>
            <a:gd name="connsiteX48" fmla="*/ 1662113 w 1766890"/>
            <a:gd name="connsiteY48" fmla="*/ 204786 h 447676"/>
            <a:gd name="connsiteX49" fmla="*/ 1640683 w 1766890"/>
            <a:gd name="connsiteY49" fmla="*/ 116682 h 447676"/>
            <a:gd name="connsiteX50" fmla="*/ 1578769 w 1766890"/>
            <a:gd name="connsiteY50" fmla="*/ 54768 h 447676"/>
            <a:gd name="connsiteX51" fmla="*/ 1500188 w 1766890"/>
            <a:gd name="connsiteY51" fmla="*/ 33337 h 447676"/>
            <a:gd name="connsiteX0" fmla="*/ 1500188 w 1766890"/>
            <a:gd name="connsiteY0" fmla="*/ 33337 h 447676"/>
            <a:gd name="connsiteX1" fmla="*/ 1514478 w 1766890"/>
            <a:gd name="connsiteY1" fmla="*/ 0 h 447676"/>
            <a:gd name="connsiteX2" fmla="*/ 1671638 w 1766890"/>
            <a:gd name="connsiteY2" fmla="*/ 90489 h 447676"/>
            <a:gd name="connsiteX3" fmla="*/ 1766890 w 1766890"/>
            <a:gd name="connsiteY3" fmla="*/ 335756 h 447676"/>
            <a:gd name="connsiteX4" fmla="*/ 1616871 w 1766890"/>
            <a:gd name="connsiteY4" fmla="*/ 378619 h 447676"/>
            <a:gd name="connsiteX5" fmla="*/ 1593058 w 1766890"/>
            <a:gd name="connsiteY5" fmla="*/ 409575 h 447676"/>
            <a:gd name="connsiteX6" fmla="*/ 1566864 w 1766890"/>
            <a:gd name="connsiteY6" fmla="*/ 392906 h 447676"/>
            <a:gd name="connsiteX7" fmla="*/ 1552576 w 1766890"/>
            <a:gd name="connsiteY7" fmla="*/ 428623 h 447676"/>
            <a:gd name="connsiteX8" fmla="*/ 1521619 w 1766890"/>
            <a:gd name="connsiteY8" fmla="*/ 407194 h 447676"/>
            <a:gd name="connsiteX9" fmla="*/ 1495427 w 1766890"/>
            <a:gd name="connsiteY9" fmla="*/ 447676 h 447676"/>
            <a:gd name="connsiteX10" fmla="*/ 1452563 w 1766890"/>
            <a:gd name="connsiteY10" fmla="*/ 419100 h 447676"/>
            <a:gd name="connsiteX11" fmla="*/ 1426370 w 1766890"/>
            <a:gd name="connsiteY11" fmla="*/ 447675 h 447676"/>
            <a:gd name="connsiteX12" fmla="*/ 1195389 w 1766890"/>
            <a:gd name="connsiteY12" fmla="*/ 290512 h 447676"/>
            <a:gd name="connsiteX13" fmla="*/ 1164432 w 1766890"/>
            <a:gd name="connsiteY13" fmla="*/ 330992 h 447676"/>
            <a:gd name="connsiteX14" fmla="*/ 1090614 w 1766890"/>
            <a:gd name="connsiteY14" fmla="*/ 278606 h 447676"/>
            <a:gd name="connsiteX15" fmla="*/ 1071564 w 1766890"/>
            <a:gd name="connsiteY15" fmla="*/ 311944 h 447676"/>
            <a:gd name="connsiteX16" fmla="*/ 1021558 w 1766890"/>
            <a:gd name="connsiteY16" fmla="*/ 280987 h 447676"/>
            <a:gd name="connsiteX17" fmla="*/ 995363 w 1766890"/>
            <a:gd name="connsiteY17" fmla="*/ 326231 h 447676"/>
            <a:gd name="connsiteX18" fmla="*/ 923926 w 1766890"/>
            <a:gd name="connsiteY18" fmla="*/ 278606 h 447676"/>
            <a:gd name="connsiteX19" fmla="*/ 904876 w 1766890"/>
            <a:gd name="connsiteY19" fmla="*/ 304800 h 447676"/>
            <a:gd name="connsiteX20" fmla="*/ 859633 w 1766890"/>
            <a:gd name="connsiteY20" fmla="*/ 273844 h 447676"/>
            <a:gd name="connsiteX21" fmla="*/ 833439 w 1766890"/>
            <a:gd name="connsiteY21" fmla="*/ 311943 h 447676"/>
            <a:gd name="connsiteX22" fmla="*/ 762001 w 1766890"/>
            <a:gd name="connsiteY22" fmla="*/ 264318 h 447676"/>
            <a:gd name="connsiteX23" fmla="*/ 735806 w 1766890"/>
            <a:gd name="connsiteY23" fmla="*/ 295274 h 447676"/>
            <a:gd name="connsiteX24" fmla="*/ 685802 w 1766890"/>
            <a:gd name="connsiteY24" fmla="*/ 266700 h 447676"/>
            <a:gd name="connsiteX25" fmla="*/ 661988 w 1766890"/>
            <a:gd name="connsiteY25" fmla="*/ 304799 h 447676"/>
            <a:gd name="connsiteX26" fmla="*/ 592933 w 1766890"/>
            <a:gd name="connsiteY26" fmla="*/ 254793 h 447676"/>
            <a:gd name="connsiteX27" fmla="*/ 566739 w 1766890"/>
            <a:gd name="connsiteY27" fmla="*/ 288131 h 447676"/>
            <a:gd name="connsiteX28" fmla="*/ 521495 w 1766890"/>
            <a:gd name="connsiteY28" fmla="*/ 257175 h 447676"/>
            <a:gd name="connsiteX29" fmla="*/ 490538 w 1766890"/>
            <a:gd name="connsiteY29" fmla="*/ 295275 h 447676"/>
            <a:gd name="connsiteX30" fmla="*/ 421483 w 1766890"/>
            <a:gd name="connsiteY30" fmla="*/ 242887 h 447676"/>
            <a:gd name="connsiteX31" fmla="*/ 402434 w 1766890"/>
            <a:gd name="connsiteY31" fmla="*/ 276225 h 447676"/>
            <a:gd name="connsiteX32" fmla="*/ 333376 w 1766890"/>
            <a:gd name="connsiteY32" fmla="*/ 228600 h 447676"/>
            <a:gd name="connsiteX33" fmla="*/ 304801 w 1766890"/>
            <a:gd name="connsiteY33" fmla="*/ 271462 h 447676"/>
            <a:gd name="connsiteX34" fmla="*/ 230983 w 1766890"/>
            <a:gd name="connsiteY34" fmla="*/ 219075 h 447676"/>
            <a:gd name="connsiteX35" fmla="*/ 211933 w 1766890"/>
            <a:gd name="connsiteY35" fmla="*/ 252412 h 447676"/>
            <a:gd name="connsiteX36" fmla="*/ 0 w 1766890"/>
            <a:gd name="connsiteY36" fmla="*/ 109536 h 447676"/>
            <a:gd name="connsiteX37" fmla="*/ 21432 w 1766890"/>
            <a:gd name="connsiteY37" fmla="*/ 78581 h 447676"/>
            <a:gd name="connsiteX38" fmla="*/ 107157 w 1766890"/>
            <a:gd name="connsiteY38" fmla="*/ 133350 h 447676"/>
            <a:gd name="connsiteX39" fmla="*/ 233364 w 1766890"/>
            <a:gd name="connsiteY39" fmla="*/ 178593 h 447676"/>
            <a:gd name="connsiteX40" fmla="*/ 402433 w 1766890"/>
            <a:gd name="connsiteY40" fmla="*/ 202405 h 447676"/>
            <a:gd name="connsiteX41" fmla="*/ 1209675 w 1766890"/>
            <a:gd name="connsiteY41" fmla="*/ 257175 h 447676"/>
            <a:gd name="connsiteX42" fmla="*/ 1300163 w 1766890"/>
            <a:gd name="connsiteY42" fmla="*/ 269081 h 447676"/>
            <a:gd name="connsiteX43" fmla="*/ 1359694 w 1766890"/>
            <a:gd name="connsiteY43" fmla="*/ 319087 h 447676"/>
            <a:gd name="connsiteX44" fmla="*/ 1419225 w 1766890"/>
            <a:gd name="connsiteY44" fmla="*/ 369093 h 447676"/>
            <a:gd name="connsiteX45" fmla="*/ 1504950 w 1766890"/>
            <a:gd name="connsiteY45" fmla="*/ 381000 h 447676"/>
            <a:gd name="connsiteX46" fmla="*/ 1581150 w 1766890"/>
            <a:gd name="connsiteY46" fmla="*/ 352425 h 447676"/>
            <a:gd name="connsiteX47" fmla="*/ 1638300 w 1766890"/>
            <a:gd name="connsiteY47" fmla="*/ 302418 h 447676"/>
            <a:gd name="connsiteX48" fmla="*/ 1662113 w 1766890"/>
            <a:gd name="connsiteY48" fmla="*/ 204786 h 447676"/>
            <a:gd name="connsiteX49" fmla="*/ 1640683 w 1766890"/>
            <a:gd name="connsiteY49" fmla="*/ 116682 h 447676"/>
            <a:gd name="connsiteX50" fmla="*/ 1578769 w 1766890"/>
            <a:gd name="connsiteY50" fmla="*/ 54768 h 447676"/>
            <a:gd name="connsiteX51" fmla="*/ 1500188 w 1766890"/>
            <a:gd name="connsiteY51" fmla="*/ 33337 h 447676"/>
            <a:gd name="connsiteX0" fmla="*/ 1500188 w 1766890"/>
            <a:gd name="connsiteY0" fmla="*/ 33337 h 447676"/>
            <a:gd name="connsiteX1" fmla="*/ 1514478 w 1766890"/>
            <a:gd name="connsiteY1" fmla="*/ 0 h 447676"/>
            <a:gd name="connsiteX2" fmla="*/ 1671638 w 1766890"/>
            <a:gd name="connsiteY2" fmla="*/ 90489 h 447676"/>
            <a:gd name="connsiteX3" fmla="*/ 1766890 w 1766890"/>
            <a:gd name="connsiteY3" fmla="*/ 335756 h 447676"/>
            <a:gd name="connsiteX4" fmla="*/ 1616871 w 1766890"/>
            <a:gd name="connsiteY4" fmla="*/ 378619 h 447676"/>
            <a:gd name="connsiteX5" fmla="*/ 1593058 w 1766890"/>
            <a:gd name="connsiteY5" fmla="*/ 409575 h 447676"/>
            <a:gd name="connsiteX6" fmla="*/ 1566864 w 1766890"/>
            <a:gd name="connsiteY6" fmla="*/ 392906 h 447676"/>
            <a:gd name="connsiteX7" fmla="*/ 1552576 w 1766890"/>
            <a:gd name="connsiteY7" fmla="*/ 428623 h 447676"/>
            <a:gd name="connsiteX8" fmla="*/ 1521619 w 1766890"/>
            <a:gd name="connsiteY8" fmla="*/ 407194 h 447676"/>
            <a:gd name="connsiteX9" fmla="*/ 1495427 w 1766890"/>
            <a:gd name="connsiteY9" fmla="*/ 447676 h 447676"/>
            <a:gd name="connsiteX10" fmla="*/ 1452563 w 1766890"/>
            <a:gd name="connsiteY10" fmla="*/ 419100 h 447676"/>
            <a:gd name="connsiteX11" fmla="*/ 1426370 w 1766890"/>
            <a:gd name="connsiteY11" fmla="*/ 447675 h 447676"/>
            <a:gd name="connsiteX12" fmla="*/ 1195389 w 1766890"/>
            <a:gd name="connsiteY12" fmla="*/ 290512 h 447676"/>
            <a:gd name="connsiteX13" fmla="*/ 1164432 w 1766890"/>
            <a:gd name="connsiteY13" fmla="*/ 330992 h 447676"/>
            <a:gd name="connsiteX14" fmla="*/ 1090614 w 1766890"/>
            <a:gd name="connsiteY14" fmla="*/ 278606 h 447676"/>
            <a:gd name="connsiteX15" fmla="*/ 1071564 w 1766890"/>
            <a:gd name="connsiteY15" fmla="*/ 311944 h 447676"/>
            <a:gd name="connsiteX16" fmla="*/ 1021558 w 1766890"/>
            <a:gd name="connsiteY16" fmla="*/ 280987 h 447676"/>
            <a:gd name="connsiteX17" fmla="*/ 995363 w 1766890"/>
            <a:gd name="connsiteY17" fmla="*/ 326231 h 447676"/>
            <a:gd name="connsiteX18" fmla="*/ 923926 w 1766890"/>
            <a:gd name="connsiteY18" fmla="*/ 278606 h 447676"/>
            <a:gd name="connsiteX19" fmla="*/ 904876 w 1766890"/>
            <a:gd name="connsiteY19" fmla="*/ 304800 h 447676"/>
            <a:gd name="connsiteX20" fmla="*/ 859633 w 1766890"/>
            <a:gd name="connsiteY20" fmla="*/ 273844 h 447676"/>
            <a:gd name="connsiteX21" fmla="*/ 833439 w 1766890"/>
            <a:gd name="connsiteY21" fmla="*/ 311943 h 447676"/>
            <a:gd name="connsiteX22" fmla="*/ 762001 w 1766890"/>
            <a:gd name="connsiteY22" fmla="*/ 264318 h 447676"/>
            <a:gd name="connsiteX23" fmla="*/ 735806 w 1766890"/>
            <a:gd name="connsiteY23" fmla="*/ 295274 h 447676"/>
            <a:gd name="connsiteX24" fmla="*/ 685802 w 1766890"/>
            <a:gd name="connsiteY24" fmla="*/ 266700 h 447676"/>
            <a:gd name="connsiteX25" fmla="*/ 661988 w 1766890"/>
            <a:gd name="connsiteY25" fmla="*/ 304799 h 447676"/>
            <a:gd name="connsiteX26" fmla="*/ 592933 w 1766890"/>
            <a:gd name="connsiteY26" fmla="*/ 254793 h 447676"/>
            <a:gd name="connsiteX27" fmla="*/ 566739 w 1766890"/>
            <a:gd name="connsiteY27" fmla="*/ 288131 h 447676"/>
            <a:gd name="connsiteX28" fmla="*/ 521495 w 1766890"/>
            <a:gd name="connsiteY28" fmla="*/ 257175 h 447676"/>
            <a:gd name="connsiteX29" fmla="*/ 490538 w 1766890"/>
            <a:gd name="connsiteY29" fmla="*/ 295275 h 447676"/>
            <a:gd name="connsiteX30" fmla="*/ 421483 w 1766890"/>
            <a:gd name="connsiteY30" fmla="*/ 242887 h 447676"/>
            <a:gd name="connsiteX31" fmla="*/ 402434 w 1766890"/>
            <a:gd name="connsiteY31" fmla="*/ 276225 h 447676"/>
            <a:gd name="connsiteX32" fmla="*/ 333376 w 1766890"/>
            <a:gd name="connsiteY32" fmla="*/ 228600 h 447676"/>
            <a:gd name="connsiteX33" fmla="*/ 304801 w 1766890"/>
            <a:gd name="connsiteY33" fmla="*/ 271462 h 447676"/>
            <a:gd name="connsiteX34" fmla="*/ 230983 w 1766890"/>
            <a:gd name="connsiteY34" fmla="*/ 219075 h 447676"/>
            <a:gd name="connsiteX35" fmla="*/ 211933 w 1766890"/>
            <a:gd name="connsiteY35" fmla="*/ 252412 h 447676"/>
            <a:gd name="connsiteX36" fmla="*/ 0 w 1766890"/>
            <a:gd name="connsiteY36" fmla="*/ 109536 h 447676"/>
            <a:gd name="connsiteX37" fmla="*/ 21432 w 1766890"/>
            <a:gd name="connsiteY37" fmla="*/ 78581 h 447676"/>
            <a:gd name="connsiteX38" fmla="*/ 107157 w 1766890"/>
            <a:gd name="connsiteY38" fmla="*/ 133350 h 447676"/>
            <a:gd name="connsiteX39" fmla="*/ 233364 w 1766890"/>
            <a:gd name="connsiteY39" fmla="*/ 178593 h 447676"/>
            <a:gd name="connsiteX40" fmla="*/ 402433 w 1766890"/>
            <a:gd name="connsiteY40" fmla="*/ 202405 h 447676"/>
            <a:gd name="connsiteX41" fmla="*/ 1209675 w 1766890"/>
            <a:gd name="connsiteY41" fmla="*/ 257175 h 447676"/>
            <a:gd name="connsiteX42" fmla="*/ 1300163 w 1766890"/>
            <a:gd name="connsiteY42" fmla="*/ 269081 h 447676"/>
            <a:gd name="connsiteX43" fmla="*/ 1359694 w 1766890"/>
            <a:gd name="connsiteY43" fmla="*/ 319087 h 447676"/>
            <a:gd name="connsiteX44" fmla="*/ 1419225 w 1766890"/>
            <a:gd name="connsiteY44" fmla="*/ 369093 h 447676"/>
            <a:gd name="connsiteX45" fmla="*/ 1504950 w 1766890"/>
            <a:gd name="connsiteY45" fmla="*/ 381000 h 447676"/>
            <a:gd name="connsiteX46" fmla="*/ 1581150 w 1766890"/>
            <a:gd name="connsiteY46" fmla="*/ 352425 h 447676"/>
            <a:gd name="connsiteX47" fmla="*/ 1638300 w 1766890"/>
            <a:gd name="connsiteY47" fmla="*/ 302418 h 447676"/>
            <a:gd name="connsiteX48" fmla="*/ 1662113 w 1766890"/>
            <a:gd name="connsiteY48" fmla="*/ 204786 h 447676"/>
            <a:gd name="connsiteX49" fmla="*/ 1640683 w 1766890"/>
            <a:gd name="connsiteY49" fmla="*/ 116682 h 447676"/>
            <a:gd name="connsiteX50" fmla="*/ 1578769 w 1766890"/>
            <a:gd name="connsiteY50" fmla="*/ 54768 h 447676"/>
            <a:gd name="connsiteX51" fmla="*/ 1500188 w 1766890"/>
            <a:gd name="connsiteY51" fmla="*/ 33337 h 447676"/>
            <a:gd name="connsiteX0" fmla="*/ 1500188 w 1766890"/>
            <a:gd name="connsiteY0" fmla="*/ 33337 h 450057"/>
            <a:gd name="connsiteX1" fmla="*/ 1514478 w 1766890"/>
            <a:gd name="connsiteY1" fmla="*/ 0 h 450057"/>
            <a:gd name="connsiteX2" fmla="*/ 1671638 w 1766890"/>
            <a:gd name="connsiteY2" fmla="*/ 90489 h 450057"/>
            <a:gd name="connsiteX3" fmla="*/ 1766890 w 1766890"/>
            <a:gd name="connsiteY3" fmla="*/ 335756 h 450057"/>
            <a:gd name="connsiteX4" fmla="*/ 1616871 w 1766890"/>
            <a:gd name="connsiteY4" fmla="*/ 378619 h 450057"/>
            <a:gd name="connsiteX5" fmla="*/ 1593058 w 1766890"/>
            <a:gd name="connsiteY5" fmla="*/ 409575 h 450057"/>
            <a:gd name="connsiteX6" fmla="*/ 1566864 w 1766890"/>
            <a:gd name="connsiteY6" fmla="*/ 392906 h 450057"/>
            <a:gd name="connsiteX7" fmla="*/ 1552576 w 1766890"/>
            <a:gd name="connsiteY7" fmla="*/ 428623 h 450057"/>
            <a:gd name="connsiteX8" fmla="*/ 1521619 w 1766890"/>
            <a:gd name="connsiteY8" fmla="*/ 407194 h 450057"/>
            <a:gd name="connsiteX9" fmla="*/ 1495427 w 1766890"/>
            <a:gd name="connsiteY9" fmla="*/ 447676 h 450057"/>
            <a:gd name="connsiteX10" fmla="*/ 1452563 w 1766890"/>
            <a:gd name="connsiteY10" fmla="*/ 419100 h 450057"/>
            <a:gd name="connsiteX11" fmla="*/ 1435895 w 1766890"/>
            <a:gd name="connsiteY11" fmla="*/ 450057 h 450057"/>
            <a:gd name="connsiteX12" fmla="*/ 1195389 w 1766890"/>
            <a:gd name="connsiteY12" fmla="*/ 290512 h 450057"/>
            <a:gd name="connsiteX13" fmla="*/ 1164432 w 1766890"/>
            <a:gd name="connsiteY13" fmla="*/ 330992 h 450057"/>
            <a:gd name="connsiteX14" fmla="*/ 1090614 w 1766890"/>
            <a:gd name="connsiteY14" fmla="*/ 278606 h 450057"/>
            <a:gd name="connsiteX15" fmla="*/ 1071564 w 1766890"/>
            <a:gd name="connsiteY15" fmla="*/ 311944 h 450057"/>
            <a:gd name="connsiteX16" fmla="*/ 1021558 w 1766890"/>
            <a:gd name="connsiteY16" fmla="*/ 280987 h 450057"/>
            <a:gd name="connsiteX17" fmla="*/ 995363 w 1766890"/>
            <a:gd name="connsiteY17" fmla="*/ 326231 h 450057"/>
            <a:gd name="connsiteX18" fmla="*/ 923926 w 1766890"/>
            <a:gd name="connsiteY18" fmla="*/ 278606 h 450057"/>
            <a:gd name="connsiteX19" fmla="*/ 904876 w 1766890"/>
            <a:gd name="connsiteY19" fmla="*/ 304800 h 450057"/>
            <a:gd name="connsiteX20" fmla="*/ 859633 w 1766890"/>
            <a:gd name="connsiteY20" fmla="*/ 273844 h 450057"/>
            <a:gd name="connsiteX21" fmla="*/ 833439 w 1766890"/>
            <a:gd name="connsiteY21" fmla="*/ 311943 h 450057"/>
            <a:gd name="connsiteX22" fmla="*/ 762001 w 1766890"/>
            <a:gd name="connsiteY22" fmla="*/ 264318 h 450057"/>
            <a:gd name="connsiteX23" fmla="*/ 735806 w 1766890"/>
            <a:gd name="connsiteY23" fmla="*/ 295274 h 450057"/>
            <a:gd name="connsiteX24" fmla="*/ 685802 w 1766890"/>
            <a:gd name="connsiteY24" fmla="*/ 266700 h 450057"/>
            <a:gd name="connsiteX25" fmla="*/ 661988 w 1766890"/>
            <a:gd name="connsiteY25" fmla="*/ 304799 h 450057"/>
            <a:gd name="connsiteX26" fmla="*/ 592933 w 1766890"/>
            <a:gd name="connsiteY26" fmla="*/ 254793 h 450057"/>
            <a:gd name="connsiteX27" fmla="*/ 566739 w 1766890"/>
            <a:gd name="connsiteY27" fmla="*/ 288131 h 450057"/>
            <a:gd name="connsiteX28" fmla="*/ 521495 w 1766890"/>
            <a:gd name="connsiteY28" fmla="*/ 257175 h 450057"/>
            <a:gd name="connsiteX29" fmla="*/ 490538 w 1766890"/>
            <a:gd name="connsiteY29" fmla="*/ 295275 h 450057"/>
            <a:gd name="connsiteX30" fmla="*/ 421483 w 1766890"/>
            <a:gd name="connsiteY30" fmla="*/ 242887 h 450057"/>
            <a:gd name="connsiteX31" fmla="*/ 402434 w 1766890"/>
            <a:gd name="connsiteY31" fmla="*/ 276225 h 450057"/>
            <a:gd name="connsiteX32" fmla="*/ 333376 w 1766890"/>
            <a:gd name="connsiteY32" fmla="*/ 228600 h 450057"/>
            <a:gd name="connsiteX33" fmla="*/ 304801 w 1766890"/>
            <a:gd name="connsiteY33" fmla="*/ 271462 h 450057"/>
            <a:gd name="connsiteX34" fmla="*/ 230983 w 1766890"/>
            <a:gd name="connsiteY34" fmla="*/ 219075 h 450057"/>
            <a:gd name="connsiteX35" fmla="*/ 211933 w 1766890"/>
            <a:gd name="connsiteY35" fmla="*/ 252412 h 450057"/>
            <a:gd name="connsiteX36" fmla="*/ 0 w 1766890"/>
            <a:gd name="connsiteY36" fmla="*/ 109536 h 450057"/>
            <a:gd name="connsiteX37" fmla="*/ 21432 w 1766890"/>
            <a:gd name="connsiteY37" fmla="*/ 78581 h 450057"/>
            <a:gd name="connsiteX38" fmla="*/ 107157 w 1766890"/>
            <a:gd name="connsiteY38" fmla="*/ 133350 h 450057"/>
            <a:gd name="connsiteX39" fmla="*/ 233364 w 1766890"/>
            <a:gd name="connsiteY39" fmla="*/ 178593 h 450057"/>
            <a:gd name="connsiteX40" fmla="*/ 402433 w 1766890"/>
            <a:gd name="connsiteY40" fmla="*/ 202405 h 450057"/>
            <a:gd name="connsiteX41" fmla="*/ 1209675 w 1766890"/>
            <a:gd name="connsiteY41" fmla="*/ 257175 h 450057"/>
            <a:gd name="connsiteX42" fmla="*/ 1300163 w 1766890"/>
            <a:gd name="connsiteY42" fmla="*/ 269081 h 450057"/>
            <a:gd name="connsiteX43" fmla="*/ 1359694 w 1766890"/>
            <a:gd name="connsiteY43" fmla="*/ 319087 h 450057"/>
            <a:gd name="connsiteX44" fmla="*/ 1419225 w 1766890"/>
            <a:gd name="connsiteY44" fmla="*/ 369093 h 450057"/>
            <a:gd name="connsiteX45" fmla="*/ 1504950 w 1766890"/>
            <a:gd name="connsiteY45" fmla="*/ 381000 h 450057"/>
            <a:gd name="connsiteX46" fmla="*/ 1581150 w 1766890"/>
            <a:gd name="connsiteY46" fmla="*/ 352425 h 450057"/>
            <a:gd name="connsiteX47" fmla="*/ 1638300 w 1766890"/>
            <a:gd name="connsiteY47" fmla="*/ 302418 h 450057"/>
            <a:gd name="connsiteX48" fmla="*/ 1662113 w 1766890"/>
            <a:gd name="connsiteY48" fmla="*/ 204786 h 450057"/>
            <a:gd name="connsiteX49" fmla="*/ 1640683 w 1766890"/>
            <a:gd name="connsiteY49" fmla="*/ 116682 h 450057"/>
            <a:gd name="connsiteX50" fmla="*/ 1578769 w 1766890"/>
            <a:gd name="connsiteY50" fmla="*/ 54768 h 450057"/>
            <a:gd name="connsiteX51" fmla="*/ 1500188 w 1766890"/>
            <a:gd name="connsiteY51" fmla="*/ 33337 h 450057"/>
            <a:gd name="connsiteX0" fmla="*/ 1500188 w 1759746"/>
            <a:gd name="connsiteY0" fmla="*/ 33337 h 450057"/>
            <a:gd name="connsiteX1" fmla="*/ 1514478 w 1759746"/>
            <a:gd name="connsiteY1" fmla="*/ 0 h 450057"/>
            <a:gd name="connsiteX2" fmla="*/ 1671638 w 1759746"/>
            <a:gd name="connsiteY2" fmla="*/ 90489 h 450057"/>
            <a:gd name="connsiteX3" fmla="*/ 1759746 w 1759746"/>
            <a:gd name="connsiteY3" fmla="*/ 335756 h 450057"/>
            <a:gd name="connsiteX4" fmla="*/ 1616871 w 1759746"/>
            <a:gd name="connsiteY4" fmla="*/ 378619 h 450057"/>
            <a:gd name="connsiteX5" fmla="*/ 1593058 w 1759746"/>
            <a:gd name="connsiteY5" fmla="*/ 409575 h 450057"/>
            <a:gd name="connsiteX6" fmla="*/ 1566864 w 1759746"/>
            <a:gd name="connsiteY6" fmla="*/ 392906 h 450057"/>
            <a:gd name="connsiteX7" fmla="*/ 1552576 w 1759746"/>
            <a:gd name="connsiteY7" fmla="*/ 428623 h 450057"/>
            <a:gd name="connsiteX8" fmla="*/ 1521619 w 1759746"/>
            <a:gd name="connsiteY8" fmla="*/ 407194 h 450057"/>
            <a:gd name="connsiteX9" fmla="*/ 1495427 w 1759746"/>
            <a:gd name="connsiteY9" fmla="*/ 447676 h 450057"/>
            <a:gd name="connsiteX10" fmla="*/ 1452563 w 1759746"/>
            <a:gd name="connsiteY10" fmla="*/ 419100 h 450057"/>
            <a:gd name="connsiteX11" fmla="*/ 1435895 w 1759746"/>
            <a:gd name="connsiteY11" fmla="*/ 450057 h 450057"/>
            <a:gd name="connsiteX12" fmla="*/ 1195389 w 1759746"/>
            <a:gd name="connsiteY12" fmla="*/ 290512 h 450057"/>
            <a:gd name="connsiteX13" fmla="*/ 1164432 w 1759746"/>
            <a:gd name="connsiteY13" fmla="*/ 330992 h 450057"/>
            <a:gd name="connsiteX14" fmla="*/ 1090614 w 1759746"/>
            <a:gd name="connsiteY14" fmla="*/ 278606 h 450057"/>
            <a:gd name="connsiteX15" fmla="*/ 1071564 w 1759746"/>
            <a:gd name="connsiteY15" fmla="*/ 311944 h 450057"/>
            <a:gd name="connsiteX16" fmla="*/ 1021558 w 1759746"/>
            <a:gd name="connsiteY16" fmla="*/ 280987 h 450057"/>
            <a:gd name="connsiteX17" fmla="*/ 995363 w 1759746"/>
            <a:gd name="connsiteY17" fmla="*/ 326231 h 450057"/>
            <a:gd name="connsiteX18" fmla="*/ 923926 w 1759746"/>
            <a:gd name="connsiteY18" fmla="*/ 278606 h 450057"/>
            <a:gd name="connsiteX19" fmla="*/ 904876 w 1759746"/>
            <a:gd name="connsiteY19" fmla="*/ 304800 h 450057"/>
            <a:gd name="connsiteX20" fmla="*/ 859633 w 1759746"/>
            <a:gd name="connsiteY20" fmla="*/ 273844 h 450057"/>
            <a:gd name="connsiteX21" fmla="*/ 833439 w 1759746"/>
            <a:gd name="connsiteY21" fmla="*/ 311943 h 450057"/>
            <a:gd name="connsiteX22" fmla="*/ 762001 w 1759746"/>
            <a:gd name="connsiteY22" fmla="*/ 264318 h 450057"/>
            <a:gd name="connsiteX23" fmla="*/ 735806 w 1759746"/>
            <a:gd name="connsiteY23" fmla="*/ 295274 h 450057"/>
            <a:gd name="connsiteX24" fmla="*/ 685802 w 1759746"/>
            <a:gd name="connsiteY24" fmla="*/ 266700 h 450057"/>
            <a:gd name="connsiteX25" fmla="*/ 661988 w 1759746"/>
            <a:gd name="connsiteY25" fmla="*/ 304799 h 450057"/>
            <a:gd name="connsiteX26" fmla="*/ 592933 w 1759746"/>
            <a:gd name="connsiteY26" fmla="*/ 254793 h 450057"/>
            <a:gd name="connsiteX27" fmla="*/ 566739 w 1759746"/>
            <a:gd name="connsiteY27" fmla="*/ 288131 h 450057"/>
            <a:gd name="connsiteX28" fmla="*/ 521495 w 1759746"/>
            <a:gd name="connsiteY28" fmla="*/ 257175 h 450057"/>
            <a:gd name="connsiteX29" fmla="*/ 490538 w 1759746"/>
            <a:gd name="connsiteY29" fmla="*/ 295275 h 450057"/>
            <a:gd name="connsiteX30" fmla="*/ 421483 w 1759746"/>
            <a:gd name="connsiteY30" fmla="*/ 242887 h 450057"/>
            <a:gd name="connsiteX31" fmla="*/ 402434 w 1759746"/>
            <a:gd name="connsiteY31" fmla="*/ 276225 h 450057"/>
            <a:gd name="connsiteX32" fmla="*/ 333376 w 1759746"/>
            <a:gd name="connsiteY32" fmla="*/ 228600 h 450057"/>
            <a:gd name="connsiteX33" fmla="*/ 304801 w 1759746"/>
            <a:gd name="connsiteY33" fmla="*/ 271462 h 450057"/>
            <a:gd name="connsiteX34" fmla="*/ 230983 w 1759746"/>
            <a:gd name="connsiteY34" fmla="*/ 219075 h 450057"/>
            <a:gd name="connsiteX35" fmla="*/ 211933 w 1759746"/>
            <a:gd name="connsiteY35" fmla="*/ 252412 h 450057"/>
            <a:gd name="connsiteX36" fmla="*/ 0 w 1759746"/>
            <a:gd name="connsiteY36" fmla="*/ 109536 h 450057"/>
            <a:gd name="connsiteX37" fmla="*/ 21432 w 1759746"/>
            <a:gd name="connsiteY37" fmla="*/ 78581 h 450057"/>
            <a:gd name="connsiteX38" fmla="*/ 107157 w 1759746"/>
            <a:gd name="connsiteY38" fmla="*/ 133350 h 450057"/>
            <a:gd name="connsiteX39" fmla="*/ 233364 w 1759746"/>
            <a:gd name="connsiteY39" fmla="*/ 178593 h 450057"/>
            <a:gd name="connsiteX40" fmla="*/ 402433 w 1759746"/>
            <a:gd name="connsiteY40" fmla="*/ 202405 h 450057"/>
            <a:gd name="connsiteX41" fmla="*/ 1209675 w 1759746"/>
            <a:gd name="connsiteY41" fmla="*/ 257175 h 450057"/>
            <a:gd name="connsiteX42" fmla="*/ 1300163 w 1759746"/>
            <a:gd name="connsiteY42" fmla="*/ 269081 h 450057"/>
            <a:gd name="connsiteX43" fmla="*/ 1359694 w 1759746"/>
            <a:gd name="connsiteY43" fmla="*/ 319087 h 450057"/>
            <a:gd name="connsiteX44" fmla="*/ 1419225 w 1759746"/>
            <a:gd name="connsiteY44" fmla="*/ 369093 h 450057"/>
            <a:gd name="connsiteX45" fmla="*/ 1504950 w 1759746"/>
            <a:gd name="connsiteY45" fmla="*/ 381000 h 450057"/>
            <a:gd name="connsiteX46" fmla="*/ 1581150 w 1759746"/>
            <a:gd name="connsiteY46" fmla="*/ 352425 h 450057"/>
            <a:gd name="connsiteX47" fmla="*/ 1638300 w 1759746"/>
            <a:gd name="connsiteY47" fmla="*/ 302418 h 450057"/>
            <a:gd name="connsiteX48" fmla="*/ 1662113 w 1759746"/>
            <a:gd name="connsiteY48" fmla="*/ 204786 h 450057"/>
            <a:gd name="connsiteX49" fmla="*/ 1640683 w 1759746"/>
            <a:gd name="connsiteY49" fmla="*/ 116682 h 450057"/>
            <a:gd name="connsiteX50" fmla="*/ 1578769 w 1759746"/>
            <a:gd name="connsiteY50" fmla="*/ 54768 h 450057"/>
            <a:gd name="connsiteX51" fmla="*/ 1500188 w 1759746"/>
            <a:gd name="connsiteY51" fmla="*/ 33337 h 450057"/>
            <a:gd name="connsiteX0" fmla="*/ 1500188 w 1759746"/>
            <a:gd name="connsiteY0" fmla="*/ 33337 h 450057"/>
            <a:gd name="connsiteX1" fmla="*/ 1514478 w 1759746"/>
            <a:gd name="connsiteY1" fmla="*/ 0 h 450057"/>
            <a:gd name="connsiteX2" fmla="*/ 1671638 w 1759746"/>
            <a:gd name="connsiteY2" fmla="*/ 90489 h 450057"/>
            <a:gd name="connsiteX3" fmla="*/ 1738314 w 1759746"/>
            <a:gd name="connsiteY3" fmla="*/ 192881 h 450057"/>
            <a:gd name="connsiteX4" fmla="*/ 1759746 w 1759746"/>
            <a:gd name="connsiteY4" fmla="*/ 335756 h 450057"/>
            <a:gd name="connsiteX5" fmla="*/ 1616871 w 1759746"/>
            <a:gd name="connsiteY5" fmla="*/ 378619 h 450057"/>
            <a:gd name="connsiteX6" fmla="*/ 1593058 w 1759746"/>
            <a:gd name="connsiteY6" fmla="*/ 409575 h 450057"/>
            <a:gd name="connsiteX7" fmla="*/ 1566864 w 1759746"/>
            <a:gd name="connsiteY7" fmla="*/ 392906 h 450057"/>
            <a:gd name="connsiteX8" fmla="*/ 1552576 w 1759746"/>
            <a:gd name="connsiteY8" fmla="*/ 428623 h 450057"/>
            <a:gd name="connsiteX9" fmla="*/ 1521619 w 1759746"/>
            <a:gd name="connsiteY9" fmla="*/ 407194 h 450057"/>
            <a:gd name="connsiteX10" fmla="*/ 1495427 w 1759746"/>
            <a:gd name="connsiteY10" fmla="*/ 447676 h 450057"/>
            <a:gd name="connsiteX11" fmla="*/ 1452563 w 1759746"/>
            <a:gd name="connsiteY11" fmla="*/ 419100 h 450057"/>
            <a:gd name="connsiteX12" fmla="*/ 1435895 w 1759746"/>
            <a:gd name="connsiteY12" fmla="*/ 450057 h 450057"/>
            <a:gd name="connsiteX13" fmla="*/ 1195389 w 1759746"/>
            <a:gd name="connsiteY13" fmla="*/ 290512 h 450057"/>
            <a:gd name="connsiteX14" fmla="*/ 1164432 w 1759746"/>
            <a:gd name="connsiteY14" fmla="*/ 330992 h 450057"/>
            <a:gd name="connsiteX15" fmla="*/ 1090614 w 1759746"/>
            <a:gd name="connsiteY15" fmla="*/ 278606 h 450057"/>
            <a:gd name="connsiteX16" fmla="*/ 1071564 w 1759746"/>
            <a:gd name="connsiteY16" fmla="*/ 311944 h 450057"/>
            <a:gd name="connsiteX17" fmla="*/ 1021558 w 1759746"/>
            <a:gd name="connsiteY17" fmla="*/ 280987 h 450057"/>
            <a:gd name="connsiteX18" fmla="*/ 995363 w 1759746"/>
            <a:gd name="connsiteY18" fmla="*/ 326231 h 450057"/>
            <a:gd name="connsiteX19" fmla="*/ 923926 w 1759746"/>
            <a:gd name="connsiteY19" fmla="*/ 278606 h 450057"/>
            <a:gd name="connsiteX20" fmla="*/ 904876 w 1759746"/>
            <a:gd name="connsiteY20" fmla="*/ 304800 h 450057"/>
            <a:gd name="connsiteX21" fmla="*/ 859633 w 1759746"/>
            <a:gd name="connsiteY21" fmla="*/ 273844 h 450057"/>
            <a:gd name="connsiteX22" fmla="*/ 833439 w 1759746"/>
            <a:gd name="connsiteY22" fmla="*/ 311943 h 450057"/>
            <a:gd name="connsiteX23" fmla="*/ 762001 w 1759746"/>
            <a:gd name="connsiteY23" fmla="*/ 264318 h 450057"/>
            <a:gd name="connsiteX24" fmla="*/ 735806 w 1759746"/>
            <a:gd name="connsiteY24" fmla="*/ 295274 h 450057"/>
            <a:gd name="connsiteX25" fmla="*/ 685802 w 1759746"/>
            <a:gd name="connsiteY25" fmla="*/ 266700 h 450057"/>
            <a:gd name="connsiteX26" fmla="*/ 661988 w 1759746"/>
            <a:gd name="connsiteY26" fmla="*/ 304799 h 450057"/>
            <a:gd name="connsiteX27" fmla="*/ 592933 w 1759746"/>
            <a:gd name="connsiteY27" fmla="*/ 254793 h 450057"/>
            <a:gd name="connsiteX28" fmla="*/ 566739 w 1759746"/>
            <a:gd name="connsiteY28" fmla="*/ 288131 h 450057"/>
            <a:gd name="connsiteX29" fmla="*/ 521495 w 1759746"/>
            <a:gd name="connsiteY29" fmla="*/ 257175 h 450057"/>
            <a:gd name="connsiteX30" fmla="*/ 490538 w 1759746"/>
            <a:gd name="connsiteY30" fmla="*/ 295275 h 450057"/>
            <a:gd name="connsiteX31" fmla="*/ 421483 w 1759746"/>
            <a:gd name="connsiteY31" fmla="*/ 242887 h 450057"/>
            <a:gd name="connsiteX32" fmla="*/ 402434 w 1759746"/>
            <a:gd name="connsiteY32" fmla="*/ 276225 h 450057"/>
            <a:gd name="connsiteX33" fmla="*/ 333376 w 1759746"/>
            <a:gd name="connsiteY33" fmla="*/ 228600 h 450057"/>
            <a:gd name="connsiteX34" fmla="*/ 304801 w 1759746"/>
            <a:gd name="connsiteY34" fmla="*/ 271462 h 450057"/>
            <a:gd name="connsiteX35" fmla="*/ 230983 w 1759746"/>
            <a:gd name="connsiteY35" fmla="*/ 219075 h 450057"/>
            <a:gd name="connsiteX36" fmla="*/ 211933 w 1759746"/>
            <a:gd name="connsiteY36" fmla="*/ 252412 h 450057"/>
            <a:gd name="connsiteX37" fmla="*/ 0 w 1759746"/>
            <a:gd name="connsiteY37" fmla="*/ 109536 h 450057"/>
            <a:gd name="connsiteX38" fmla="*/ 21432 w 1759746"/>
            <a:gd name="connsiteY38" fmla="*/ 78581 h 450057"/>
            <a:gd name="connsiteX39" fmla="*/ 107157 w 1759746"/>
            <a:gd name="connsiteY39" fmla="*/ 133350 h 450057"/>
            <a:gd name="connsiteX40" fmla="*/ 233364 w 1759746"/>
            <a:gd name="connsiteY40" fmla="*/ 178593 h 450057"/>
            <a:gd name="connsiteX41" fmla="*/ 402433 w 1759746"/>
            <a:gd name="connsiteY41" fmla="*/ 202405 h 450057"/>
            <a:gd name="connsiteX42" fmla="*/ 1209675 w 1759746"/>
            <a:gd name="connsiteY42" fmla="*/ 257175 h 450057"/>
            <a:gd name="connsiteX43" fmla="*/ 1300163 w 1759746"/>
            <a:gd name="connsiteY43" fmla="*/ 269081 h 450057"/>
            <a:gd name="connsiteX44" fmla="*/ 1359694 w 1759746"/>
            <a:gd name="connsiteY44" fmla="*/ 319087 h 450057"/>
            <a:gd name="connsiteX45" fmla="*/ 1419225 w 1759746"/>
            <a:gd name="connsiteY45" fmla="*/ 369093 h 450057"/>
            <a:gd name="connsiteX46" fmla="*/ 1504950 w 1759746"/>
            <a:gd name="connsiteY46" fmla="*/ 381000 h 450057"/>
            <a:gd name="connsiteX47" fmla="*/ 1581150 w 1759746"/>
            <a:gd name="connsiteY47" fmla="*/ 352425 h 450057"/>
            <a:gd name="connsiteX48" fmla="*/ 1638300 w 1759746"/>
            <a:gd name="connsiteY48" fmla="*/ 302418 h 450057"/>
            <a:gd name="connsiteX49" fmla="*/ 1662113 w 1759746"/>
            <a:gd name="connsiteY49" fmla="*/ 204786 h 450057"/>
            <a:gd name="connsiteX50" fmla="*/ 1640683 w 1759746"/>
            <a:gd name="connsiteY50" fmla="*/ 116682 h 450057"/>
            <a:gd name="connsiteX51" fmla="*/ 1578769 w 1759746"/>
            <a:gd name="connsiteY51" fmla="*/ 54768 h 450057"/>
            <a:gd name="connsiteX52" fmla="*/ 1500188 w 1759746"/>
            <a:gd name="connsiteY52" fmla="*/ 33337 h 450057"/>
            <a:gd name="connsiteX0" fmla="*/ 1500188 w 1759746"/>
            <a:gd name="connsiteY0" fmla="*/ 33337 h 450057"/>
            <a:gd name="connsiteX1" fmla="*/ 1514478 w 1759746"/>
            <a:gd name="connsiteY1" fmla="*/ 0 h 450057"/>
            <a:gd name="connsiteX2" fmla="*/ 1671638 w 1759746"/>
            <a:gd name="connsiteY2" fmla="*/ 90489 h 450057"/>
            <a:gd name="connsiteX3" fmla="*/ 1738314 w 1759746"/>
            <a:gd name="connsiteY3" fmla="*/ 192881 h 450057"/>
            <a:gd name="connsiteX4" fmla="*/ 1759746 w 1759746"/>
            <a:gd name="connsiteY4" fmla="*/ 335756 h 450057"/>
            <a:gd name="connsiteX5" fmla="*/ 1616871 w 1759746"/>
            <a:gd name="connsiteY5" fmla="*/ 378619 h 450057"/>
            <a:gd name="connsiteX6" fmla="*/ 1593058 w 1759746"/>
            <a:gd name="connsiteY6" fmla="*/ 409575 h 450057"/>
            <a:gd name="connsiteX7" fmla="*/ 1566864 w 1759746"/>
            <a:gd name="connsiteY7" fmla="*/ 392906 h 450057"/>
            <a:gd name="connsiteX8" fmla="*/ 1552576 w 1759746"/>
            <a:gd name="connsiteY8" fmla="*/ 428623 h 450057"/>
            <a:gd name="connsiteX9" fmla="*/ 1521619 w 1759746"/>
            <a:gd name="connsiteY9" fmla="*/ 407194 h 450057"/>
            <a:gd name="connsiteX10" fmla="*/ 1495427 w 1759746"/>
            <a:gd name="connsiteY10" fmla="*/ 447676 h 450057"/>
            <a:gd name="connsiteX11" fmla="*/ 1452563 w 1759746"/>
            <a:gd name="connsiteY11" fmla="*/ 419100 h 450057"/>
            <a:gd name="connsiteX12" fmla="*/ 1435895 w 1759746"/>
            <a:gd name="connsiteY12" fmla="*/ 450057 h 450057"/>
            <a:gd name="connsiteX13" fmla="*/ 1195389 w 1759746"/>
            <a:gd name="connsiteY13" fmla="*/ 290512 h 450057"/>
            <a:gd name="connsiteX14" fmla="*/ 1164432 w 1759746"/>
            <a:gd name="connsiteY14" fmla="*/ 330992 h 450057"/>
            <a:gd name="connsiteX15" fmla="*/ 1090614 w 1759746"/>
            <a:gd name="connsiteY15" fmla="*/ 278606 h 450057"/>
            <a:gd name="connsiteX16" fmla="*/ 1071564 w 1759746"/>
            <a:gd name="connsiteY16" fmla="*/ 311944 h 450057"/>
            <a:gd name="connsiteX17" fmla="*/ 1021558 w 1759746"/>
            <a:gd name="connsiteY17" fmla="*/ 280987 h 450057"/>
            <a:gd name="connsiteX18" fmla="*/ 995363 w 1759746"/>
            <a:gd name="connsiteY18" fmla="*/ 326231 h 450057"/>
            <a:gd name="connsiteX19" fmla="*/ 923926 w 1759746"/>
            <a:gd name="connsiteY19" fmla="*/ 278606 h 450057"/>
            <a:gd name="connsiteX20" fmla="*/ 904876 w 1759746"/>
            <a:gd name="connsiteY20" fmla="*/ 304800 h 450057"/>
            <a:gd name="connsiteX21" fmla="*/ 859633 w 1759746"/>
            <a:gd name="connsiteY21" fmla="*/ 273844 h 450057"/>
            <a:gd name="connsiteX22" fmla="*/ 833439 w 1759746"/>
            <a:gd name="connsiteY22" fmla="*/ 311943 h 450057"/>
            <a:gd name="connsiteX23" fmla="*/ 762001 w 1759746"/>
            <a:gd name="connsiteY23" fmla="*/ 264318 h 450057"/>
            <a:gd name="connsiteX24" fmla="*/ 735806 w 1759746"/>
            <a:gd name="connsiteY24" fmla="*/ 295274 h 450057"/>
            <a:gd name="connsiteX25" fmla="*/ 685802 w 1759746"/>
            <a:gd name="connsiteY25" fmla="*/ 266700 h 450057"/>
            <a:gd name="connsiteX26" fmla="*/ 661988 w 1759746"/>
            <a:gd name="connsiteY26" fmla="*/ 304799 h 450057"/>
            <a:gd name="connsiteX27" fmla="*/ 592933 w 1759746"/>
            <a:gd name="connsiteY27" fmla="*/ 254793 h 450057"/>
            <a:gd name="connsiteX28" fmla="*/ 566739 w 1759746"/>
            <a:gd name="connsiteY28" fmla="*/ 288131 h 450057"/>
            <a:gd name="connsiteX29" fmla="*/ 521495 w 1759746"/>
            <a:gd name="connsiteY29" fmla="*/ 257175 h 450057"/>
            <a:gd name="connsiteX30" fmla="*/ 490538 w 1759746"/>
            <a:gd name="connsiteY30" fmla="*/ 295275 h 450057"/>
            <a:gd name="connsiteX31" fmla="*/ 421483 w 1759746"/>
            <a:gd name="connsiteY31" fmla="*/ 242887 h 450057"/>
            <a:gd name="connsiteX32" fmla="*/ 402434 w 1759746"/>
            <a:gd name="connsiteY32" fmla="*/ 276225 h 450057"/>
            <a:gd name="connsiteX33" fmla="*/ 333376 w 1759746"/>
            <a:gd name="connsiteY33" fmla="*/ 228600 h 450057"/>
            <a:gd name="connsiteX34" fmla="*/ 304801 w 1759746"/>
            <a:gd name="connsiteY34" fmla="*/ 271462 h 450057"/>
            <a:gd name="connsiteX35" fmla="*/ 230983 w 1759746"/>
            <a:gd name="connsiteY35" fmla="*/ 219075 h 450057"/>
            <a:gd name="connsiteX36" fmla="*/ 211933 w 1759746"/>
            <a:gd name="connsiteY36" fmla="*/ 252412 h 450057"/>
            <a:gd name="connsiteX37" fmla="*/ 0 w 1759746"/>
            <a:gd name="connsiteY37" fmla="*/ 109536 h 450057"/>
            <a:gd name="connsiteX38" fmla="*/ 21432 w 1759746"/>
            <a:gd name="connsiteY38" fmla="*/ 78581 h 450057"/>
            <a:gd name="connsiteX39" fmla="*/ 107157 w 1759746"/>
            <a:gd name="connsiteY39" fmla="*/ 133350 h 450057"/>
            <a:gd name="connsiteX40" fmla="*/ 233364 w 1759746"/>
            <a:gd name="connsiteY40" fmla="*/ 178593 h 450057"/>
            <a:gd name="connsiteX41" fmla="*/ 402433 w 1759746"/>
            <a:gd name="connsiteY41" fmla="*/ 202405 h 450057"/>
            <a:gd name="connsiteX42" fmla="*/ 1209675 w 1759746"/>
            <a:gd name="connsiteY42" fmla="*/ 257175 h 450057"/>
            <a:gd name="connsiteX43" fmla="*/ 1300163 w 1759746"/>
            <a:gd name="connsiteY43" fmla="*/ 269081 h 450057"/>
            <a:gd name="connsiteX44" fmla="*/ 1359694 w 1759746"/>
            <a:gd name="connsiteY44" fmla="*/ 319087 h 450057"/>
            <a:gd name="connsiteX45" fmla="*/ 1419225 w 1759746"/>
            <a:gd name="connsiteY45" fmla="*/ 369093 h 450057"/>
            <a:gd name="connsiteX46" fmla="*/ 1504950 w 1759746"/>
            <a:gd name="connsiteY46" fmla="*/ 381000 h 450057"/>
            <a:gd name="connsiteX47" fmla="*/ 1581150 w 1759746"/>
            <a:gd name="connsiteY47" fmla="*/ 352425 h 450057"/>
            <a:gd name="connsiteX48" fmla="*/ 1638300 w 1759746"/>
            <a:gd name="connsiteY48" fmla="*/ 302418 h 450057"/>
            <a:gd name="connsiteX49" fmla="*/ 1662113 w 1759746"/>
            <a:gd name="connsiteY49" fmla="*/ 204786 h 450057"/>
            <a:gd name="connsiteX50" fmla="*/ 1640683 w 1759746"/>
            <a:gd name="connsiteY50" fmla="*/ 116682 h 450057"/>
            <a:gd name="connsiteX51" fmla="*/ 1578769 w 1759746"/>
            <a:gd name="connsiteY51" fmla="*/ 54768 h 450057"/>
            <a:gd name="connsiteX52" fmla="*/ 1500188 w 1759746"/>
            <a:gd name="connsiteY52" fmla="*/ 33337 h 450057"/>
            <a:gd name="connsiteX0" fmla="*/ 1500188 w 1759746"/>
            <a:gd name="connsiteY0" fmla="*/ 33337 h 450057"/>
            <a:gd name="connsiteX1" fmla="*/ 1514478 w 1759746"/>
            <a:gd name="connsiteY1" fmla="*/ 0 h 450057"/>
            <a:gd name="connsiteX2" fmla="*/ 1671638 w 1759746"/>
            <a:gd name="connsiteY2" fmla="*/ 90489 h 450057"/>
            <a:gd name="connsiteX3" fmla="*/ 1704976 w 1759746"/>
            <a:gd name="connsiteY3" fmla="*/ 145256 h 450057"/>
            <a:gd name="connsiteX4" fmla="*/ 1738314 w 1759746"/>
            <a:gd name="connsiteY4" fmla="*/ 192881 h 450057"/>
            <a:gd name="connsiteX5" fmla="*/ 1759746 w 1759746"/>
            <a:gd name="connsiteY5" fmla="*/ 335756 h 450057"/>
            <a:gd name="connsiteX6" fmla="*/ 1616871 w 1759746"/>
            <a:gd name="connsiteY6" fmla="*/ 378619 h 450057"/>
            <a:gd name="connsiteX7" fmla="*/ 1593058 w 1759746"/>
            <a:gd name="connsiteY7" fmla="*/ 409575 h 450057"/>
            <a:gd name="connsiteX8" fmla="*/ 1566864 w 1759746"/>
            <a:gd name="connsiteY8" fmla="*/ 392906 h 450057"/>
            <a:gd name="connsiteX9" fmla="*/ 1552576 w 1759746"/>
            <a:gd name="connsiteY9" fmla="*/ 428623 h 450057"/>
            <a:gd name="connsiteX10" fmla="*/ 1521619 w 1759746"/>
            <a:gd name="connsiteY10" fmla="*/ 407194 h 450057"/>
            <a:gd name="connsiteX11" fmla="*/ 1495427 w 1759746"/>
            <a:gd name="connsiteY11" fmla="*/ 447676 h 450057"/>
            <a:gd name="connsiteX12" fmla="*/ 1452563 w 1759746"/>
            <a:gd name="connsiteY12" fmla="*/ 419100 h 450057"/>
            <a:gd name="connsiteX13" fmla="*/ 1435895 w 1759746"/>
            <a:gd name="connsiteY13" fmla="*/ 450057 h 450057"/>
            <a:gd name="connsiteX14" fmla="*/ 1195389 w 1759746"/>
            <a:gd name="connsiteY14" fmla="*/ 290512 h 450057"/>
            <a:gd name="connsiteX15" fmla="*/ 1164432 w 1759746"/>
            <a:gd name="connsiteY15" fmla="*/ 330992 h 450057"/>
            <a:gd name="connsiteX16" fmla="*/ 1090614 w 1759746"/>
            <a:gd name="connsiteY16" fmla="*/ 278606 h 450057"/>
            <a:gd name="connsiteX17" fmla="*/ 1071564 w 1759746"/>
            <a:gd name="connsiteY17" fmla="*/ 311944 h 450057"/>
            <a:gd name="connsiteX18" fmla="*/ 1021558 w 1759746"/>
            <a:gd name="connsiteY18" fmla="*/ 280987 h 450057"/>
            <a:gd name="connsiteX19" fmla="*/ 995363 w 1759746"/>
            <a:gd name="connsiteY19" fmla="*/ 326231 h 450057"/>
            <a:gd name="connsiteX20" fmla="*/ 923926 w 1759746"/>
            <a:gd name="connsiteY20" fmla="*/ 278606 h 450057"/>
            <a:gd name="connsiteX21" fmla="*/ 904876 w 1759746"/>
            <a:gd name="connsiteY21" fmla="*/ 304800 h 450057"/>
            <a:gd name="connsiteX22" fmla="*/ 859633 w 1759746"/>
            <a:gd name="connsiteY22" fmla="*/ 273844 h 450057"/>
            <a:gd name="connsiteX23" fmla="*/ 833439 w 1759746"/>
            <a:gd name="connsiteY23" fmla="*/ 311943 h 450057"/>
            <a:gd name="connsiteX24" fmla="*/ 762001 w 1759746"/>
            <a:gd name="connsiteY24" fmla="*/ 264318 h 450057"/>
            <a:gd name="connsiteX25" fmla="*/ 735806 w 1759746"/>
            <a:gd name="connsiteY25" fmla="*/ 295274 h 450057"/>
            <a:gd name="connsiteX26" fmla="*/ 685802 w 1759746"/>
            <a:gd name="connsiteY26" fmla="*/ 266700 h 450057"/>
            <a:gd name="connsiteX27" fmla="*/ 661988 w 1759746"/>
            <a:gd name="connsiteY27" fmla="*/ 304799 h 450057"/>
            <a:gd name="connsiteX28" fmla="*/ 592933 w 1759746"/>
            <a:gd name="connsiteY28" fmla="*/ 254793 h 450057"/>
            <a:gd name="connsiteX29" fmla="*/ 566739 w 1759746"/>
            <a:gd name="connsiteY29" fmla="*/ 288131 h 450057"/>
            <a:gd name="connsiteX30" fmla="*/ 521495 w 1759746"/>
            <a:gd name="connsiteY30" fmla="*/ 257175 h 450057"/>
            <a:gd name="connsiteX31" fmla="*/ 490538 w 1759746"/>
            <a:gd name="connsiteY31" fmla="*/ 295275 h 450057"/>
            <a:gd name="connsiteX32" fmla="*/ 421483 w 1759746"/>
            <a:gd name="connsiteY32" fmla="*/ 242887 h 450057"/>
            <a:gd name="connsiteX33" fmla="*/ 402434 w 1759746"/>
            <a:gd name="connsiteY33" fmla="*/ 276225 h 450057"/>
            <a:gd name="connsiteX34" fmla="*/ 333376 w 1759746"/>
            <a:gd name="connsiteY34" fmla="*/ 228600 h 450057"/>
            <a:gd name="connsiteX35" fmla="*/ 304801 w 1759746"/>
            <a:gd name="connsiteY35" fmla="*/ 271462 h 450057"/>
            <a:gd name="connsiteX36" fmla="*/ 230983 w 1759746"/>
            <a:gd name="connsiteY36" fmla="*/ 219075 h 450057"/>
            <a:gd name="connsiteX37" fmla="*/ 211933 w 1759746"/>
            <a:gd name="connsiteY37" fmla="*/ 252412 h 450057"/>
            <a:gd name="connsiteX38" fmla="*/ 0 w 1759746"/>
            <a:gd name="connsiteY38" fmla="*/ 109536 h 450057"/>
            <a:gd name="connsiteX39" fmla="*/ 21432 w 1759746"/>
            <a:gd name="connsiteY39" fmla="*/ 78581 h 450057"/>
            <a:gd name="connsiteX40" fmla="*/ 107157 w 1759746"/>
            <a:gd name="connsiteY40" fmla="*/ 133350 h 450057"/>
            <a:gd name="connsiteX41" fmla="*/ 233364 w 1759746"/>
            <a:gd name="connsiteY41" fmla="*/ 178593 h 450057"/>
            <a:gd name="connsiteX42" fmla="*/ 402433 w 1759746"/>
            <a:gd name="connsiteY42" fmla="*/ 202405 h 450057"/>
            <a:gd name="connsiteX43" fmla="*/ 1209675 w 1759746"/>
            <a:gd name="connsiteY43" fmla="*/ 257175 h 450057"/>
            <a:gd name="connsiteX44" fmla="*/ 1300163 w 1759746"/>
            <a:gd name="connsiteY44" fmla="*/ 269081 h 450057"/>
            <a:gd name="connsiteX45" fmla="*/ 1359694 w 1759746"/>
            <a:gd name="connsiteY45" fmla="*/ 319087 h 450057"/>
            <a:gd name="connsiteX46" fmla="*/ 1419225 w 1759746"/>
            <a:gd name="connsiteY46" fmla="*/ 369093 h 450057"/>
            <a:gd name="connsiteX47" fmla="*/ 1504950 w 1759746"/>
            <a:gd name="connsiteY47" fmla="*/ 381000 h 450057"/>
            <a:gd name="connsiteX48" fmla="*/ 1581150 w 1759746"/>
            <a:gd name="connsiteY48" fmla="*/ 352425 h 450057"/>
            <a:gd name="connsiteX49" fmla="*/ 1638300 w 1759746"/>
            <a:gd name="connsiteY49" fmla="*/ 302418 h 450057"/>
            <a:gd name="connsiteX50" fmla="*/ 1662113 w 1759746"/>
            <a:gd name="connsiteY50" fmla="*/ 204786 h 450057"/>
            <a:gd name="connsiteX51" fmla="*/ 1640683 w 1759746"/>
            <a:gd name="connsiteY51" fmla="*/ 116682 h 450057"/>
            <a:gd name="connsiteX52" fmla="*/ 1578769 w 1759746"/>
            <a:gd name="connsiteY52" fmla="*/ 54768 h 450057"/>
            <a:gd name="connsiteX53" fmla="*/ 1500188 w 1759746"/>
            <a:gd name="connsiteY53" fmla="*/ 33337 h 450057"/>
            <a:gd name="connsiteX0" fmla="*/ 1500188 w 1759746"/>
            <a:gd name="connsiteY0" fmla="*/ 33337 h 450057"/>
            <a:gd name="connsiteX1" fmla="*/ 1514478 w 1759746"/>
            <a:gd name="connsiteY1" fmla="*/ 0 h 450057"/>
            <a:gd name="connsiteX2" fmla="*/ 1671638 w 1759746"/>
            <a:gd name="connsiteY2" fmla="*/ 90489 h 450057"/>
            <a:gd name="connsiteX3" fmla="*/ 1709738 w 1759746"/>
            <a:gd name="connsiteY3" fmla="*/ 135731 h 450057"/>
            <a:gd name="connsiteX4" fmla="*/ 1738314 w 1759746"/>
            <a:gd name="connsiteY4" fmla="*/ 192881 h 450057"/>
            <a:gd name="connsiteX5" fmla="*/ 1759746 w 1759746"/>
            <a:gd name="connsiteY5" fmla="*/ 335756 h 450057"/>
            <a:gd name="connsiteX6" fmla="*/ 1616871 w 1759746"/>
            <a:gd name="connsiteY6" fmla="*/ 378619 h 450057"/>
            <a:gd name="connsiteX7" fmla="*/ 1593058 w 1759746"/>
            <a:gd name="connsiteY7" fmla="*/ 409575 h 450057"/>
            <a:gd name="connsiteX8" fmla="*/ 1566864 w 1759746"/>
            <a:gd name="connsiteY8" fmla="*/ 392906 h 450057"/>
            <a:gd name="connsiteX9" fmla="*/ 1552576 w 1759746"/>
            <a:gd name="connsiteY9" fmla="*/ 428623 h 450057"/>
            <a:gd name="connsiteX10" fmla="*/ 1521619 w 1759746"/>
            <a:gd name="connsiteY10" fmla="*/ 407194 h 450057"/>
            <a:gd name="connsiteX11" fmla="*/ 1495427 w 1759746"/>
            <a:gd name="connsiteY11" fmla="*/ 447676 h 450057"/>
            <a:gd name="connsiteX12" fmla="*/ 1452563 w 1759746"/>
            <a:gd name="connsiteY12" fmla="*/ 419100 h 450057"/>
            <a:gd name="connsiteX13" fmla="*/ 1435895 w 1759746"/>
            <a:gd name="connsiteY13" fmla="*/ 450057 h 450057"/>
            <a:gd name="connsiteX14" fmla="*/ 1195389 w 1759746"/>
            <a:gd name="connsiteY14" fmla="*/ 290512 h 450057"/>
            <a:gd name="connsiteX15" fmla="*/ 1164432 w 1759746"/>
            <a:gd name="connsiteY15" fmla="*/ 330992 h 450057"/>
            <a:gd name="connsiteX16" fmla="*/ 1090614 w 1759746"/>
            <a:gd name="connsiteY16" fmla="*/ 278606 h 450057"/>
            <a:gd name="connsiteX17" fmla="*/ 1071564 w 1759746"/>
            <a:gd name="connsiteY17" fmla="*/ 311944 h 450057"/>
            <a:gd name="connsiteX18" fmla="*/ 1021558 w 1759746"/>
            <a:gd name="connsiteY18" fmla="*/ 280987 h 450057"/>
            <a:gd name="connsiteX19" fmla="*/ 995363 w 1759746"/>
            <a:gd name="connsiteY19" fmla="*/ 326231 h 450057"/>
            <a:gd name="connsiteX20" fmla="*/ 923926 w 1759746"/>
            <a:gd name="connsiteY20" fmla="*/ 278606 h 450057"/>
            <a:gd name="connsiteX21" fmla="*/ 904876 w 1759746"/>
            <a:gd name="connsiteY21" fmla="*/ 304800 h 450057"/>
            <a:gd name="connsiteX22" fmla="*/ 859633 w 1759746"/>
            <a:gd name="connsiteY22" fmla="*/ 273844 h 450057"/>
            <a:gd name="connsiteX23" fmla="*/ 833439 w 1759746"/>
            <a:gd name="connsiteY23" fmla="*/ 311943 h 450057"/>
            <a:gd name="connsiteX24" fmla="*/ 762001 w 1759746"/>
            <a:gd name="connsiteY24" fmla="*/ 264318 h 450057"/>
            <a:gd name="connsiteX25" fmla="*/ 735806 w 1759746"/>
            <a:gd name="connsiteY25" fmla="*/ 295274 h 450057"/>
            <a:gd name="connsiteX26" fmla="*/ 685802 w 1759746"/>
            <a:gd name="connsiteY26" fmla="*/ 266700 h 450057"/>
            <a:gd name="connsiteX27" fmla="*/ 661988 w 1759746"/>
            <a:gd name="connsiteY27" fmla="*/ 304799 h 450057"/>
            <a:gd name="connsiteX28" fmla="*/ 592933 w 1759746"/>
            <a:gd name="connsiteY28" fmla="*/ 254793 h 450057"/>
            <a:gd name="connsiteX29" fmla="*/ 566739 w 1759746"/>
            <a:gd name="connsiteY29" fmla="*/ 288131 h 450057"/>
            <a:gd name="connsiteX30" fmla="*/ 521495 w 1759746"/>
            <a:gd name="connsiteY30" fmla="*/ 257175 h 450057"/>
            <a:gd name="connsiteX31" fmla="*/ 490538 w 1759746"/>
            <a:gd name="connsiteY31" fmla="*/ 295275 h 450057"/>
            <a:gd name="connsiteX32" fmla="*/ 421483 w 1759746"/>
            <a:gd name="connsiteY32" fmla="*/ 242887 h 450057"/>
            <a:gd name="connsiteX33" fmla="*/ 402434 w 1759746"/>
            <a:gd name="connsiteY33" fmla="*/ 276225 h 450057"/>
            <a:gd name="connsiteX34" fmla="*/ 333376 w 1759746"/>
            <a:gd name="connsiteY34" fmla="*/ 228600 h 450057"/>
            <a:gd name="connsiteX35" fmla="*/ 304801 w 1759746"/>
            <a:gd name="connsiteY35" fmla="*/ 271462 h 450057"/>
            <a:gd name="connsiteX36" fmla="*/ 230983 w 1759746"/>
            <a:gd name="connsiteY36" fmla="*/ 219075 h 450057"/>
            <a:gd name="connsiteX37" fmla="*/ 211933 w 1759746"/>
            <a:gd name="connsiteY37" fmla="*/ 252412 h 450057"/>
            <a:gd name="connsiteX38" fmla="*/ 0 w 1759746"/>
            <a:gd name="connsiteY38" fmla="*/ 109536 h 450057"/>
            <a:gd name="connsiteX39" fmla="*/ 21432 w 1759746"/>
            <a:gd name="connsiteY39" fmla="*/ 78581 h 450057"/>
            <a:gd name="connsiteX40" fmla="*/ 107157 w 1759746"/>
            <a:gd name="connsiteY40" fmla="*/ 133350 h 450057"/>
            <a:gd name="connsiteX41" fmla="*/ 233364 w 1759746"/>
            <a:gd name="connsiteY41" fmla="*/ 178593 h 450057"/>
            <a:gd name="connsiteX42" fmla="*/ 402433 w 1759746"/>
            <a:gd name="connsiteY42" fmla="*/ 202405 h 450057"/>
            <a:gd name="connsiteX43" fmla="*/ 1209675 w 1759746"/>
            <a:gd name="connsiteY43" fmla="*/ 257175 h 450057"/>
            <a:gd name="connsiteX44" fmla="*/ 1300163 w 1759746"/>
            <a:gd name="connsiteY44" fmla="*/ 269081 h 450057"/>
            <a:gd name="connsiteX45" fmla="*/ 1359694 w 1759746"/>
            <a:gd name="connsiteY45" fmla="*/ 319087 h 450057"/>
            <a:gd name="connsiteX46" fmla="*/ 1419225 w 1759746"/>
            <a:gd name="connsiteY46" fmla="*/ 369093 h 450057"/>
            <a:gd name="connsiteX47" fmla="*/ 1504950 w 1759746"/>
            <a:gd name="connsiteY47" fmla="*/ 381000 h 450057"/>
            <a:gd name="connsiteX48" fmla="*/ 1581150 w 1759746"/>
            <a:gd name="connsiteY48" fmla="*/ 352425 h 450057"/>
            <a:gd name="connsiteX49" fmla="*/ 1638300 w 1759746"/>
            <a:gd name="connsiteY49" fmla="*/ 302418 h 450057"/>
            <a:gd name="connsiteX50" fmla="*/ 1662113 w 1759746"/>
            <a:gd name="connsiteY50" fmla="*/ 204786 h 450057"/>
            <a:gd name="connsiteX51" fmla="*/ 1640683 w 1759746"/>
            <a:gd name="connsiteY51" fmla="*/ 116682 h 450057"/>
            <a:gd name="connsiteX52" fmla="*/ 1578769 w 1759746"/>
            <a:gd name="connsiteY52" fmla="*/ 54768 h 450057"/>
            <a:gd name="connsiteX53" fmla="*/ 1500188 w 1759746"/>
            <a:gd name="connsiteY53" fmla="*/ 33337 h 450057"/>
            <a:gd name="connsiteX0" fmla="*/ 1500188 w 1759746"/>
            <a:gd name="connsiteY0" fmla="*/ 33337 h 450057"/>
            <a:gd name="connsiteX1" fmla="*/ 1514478 w 1759746"/>
            <a:gd name="connsiteY1" fmla="*/ 0 h 450057"/>
            <a:gd name="connsiteX2" fmla="*/ 1671638 w 1759746"/>
            <a:gd name="connsiteY2" fmla="*/ 90489 h 450057"/>
            <a:gd name="connsiteX3" fmla="*/ 1709738 w 1759746"/>
            <a:gd name="connsiteY3" fmla="*/ 135731 h 450057"/>
            <a:gd name="connsiteX4" fmla="*/ 1738314 w 1759746"/>
            <a:gd name="connsiteY4" fmla="*/ 192881 h 450057"/>
            <a:gd name="connsiteX5" fmla="*/ 1759746 w 1759746"/>
            <a:gd name="connsiteY5" fmla="*/ 335756 h 450057"/>
            <a:gd name="connsiteX6" fmla="*/ 1695451 w 1759746"/>
            <a:gd name="connsiteY6" fmla="*/ 359568 h 450057"/>
            <a:gd name="connsiteX7" fmla="*/ 1616871 w 1759746"/>
            <a:gd name="connsiteY7" fmla="*/ 378619 h 450057"/>
            <a:gd name="connsiteX8" fmla="*/ 1593058 w 1759746"/>
            <a:gd name="connsiteY8" fmla="*/ 409575 h 450057"/>
            <a:gd name="connsiteX9" fmla="*/ 1566864 w 1759746"/>
            <a:gd name="connsiteY9" fmla="*/ 392906 h 450057"/>
            <a:gd name="connsiteX10" fmla="*/ 1552576 w 1759746"/>
            <a:gd name="connsiteY10" fmla="*/ 428623 h 450057"/>
            <a:gd name="connsiteX11" fmla="*/ 1521619 w 1759746"/>
            <a:gd name="connsiteY11" fmla="*/ 407194 h 450057"/>
            <a:gd name="connsiteX12" fmla="*/ 1495427 w 1759746"/>
            <a:gd name="connsiteY12" fmla="*/ 447676 h 450057"/>
            <a:gd name="connsiteX13" fmla="*/ 1452563 w 1759746"/>
            <a:gd name="connsiteY13" fmla="*/ 419100 h 450057"/>
            <a:gd name="connsiteX14" fmla="*/ 1435895 w 1759746"/>
            <a:gd name="connsiteY14" fmla="*/ 450057 h 450057"/>
            <a:gd name="connsiteX15" fmla="*/ 1195389 w 1759746"/>
            <a:gd name="connsiteY15" fmla="*/ 290512 h 450057"/>
            <a:gd name="connsiteX16" fmla="*/ 1164432 w 1759746"/>
            <a:gd name="connsiteY16" fmla="*/ 330992 h 450057"/>
            <a:gd name="connsiteX17" fmla="*/ 1090614 w 1759746"/>
            <a:gd name="connsiteY17" fmla="*/ 278606 h 450057"/>
            <a:gd name="connsiteX18" fmla="*/ 1071564 w 1759746"/>
            <a:gd name="connsiteY18" fmla="*/ 311944 h 450057"/>
            <a:gd name="connsiteX19" fmla="*/ 1021558 w 1759746"/>
            <a:gd name="connsiteY19" fmla="*/ 280987 h 450057"/>
            <a:gd name="connsiteX20" fmla="*/ 995363 w 1759746"/>
            <a:gd name="connsiteY20" fmla="*/ 326231 h 450057"/>
            <a:gd name="connsiteX21" fmla="*/ 923926 w 1759746"/>
            <a:gd name="connsiteY21" fmla="*/ 278606 h 450057"/>
            <a:gd name="connsiteX22" fmla="*/ 904876 w 1759746"/>
            <a:gd name="connsiteY22" fmla="*/ 304800 h 450057"/>
            <a:gd name="connsiteX23" fmla="*/ 859633 w 1759746"/>
            <a:gd name="connsiteY23" fmla="*/ 273844 h 450057"/>
            <a:gd name="connsiteX24" fmla="*/ 833439 w 1759746"/>
            <a:gd name="connsiteY24" fmla="*/ 311943 h 450057"/>
            <a:gd name="connsiteX25" fmla="*/ 762001 w 1759746"/>
            <a:gd name="connsiteY25" fmla="*/ 264318 h 450057"/>
            <a:gd name="connsiteX26" fmla="*/ 735806 w 1759746"/>
            <a:gd name="connsiteY26" fmla="*/ 295274 h 450057"/>
            <a:gd name="connsiteX27" fmla="*/ 685802 w 1759746"/>
            <a:gd name="connsiteY27" fmla="*/ 266700 h 450057"/>
            <a:gd name="connsiteX28" fmla="*/ 661988 w 1759746"/>
            <a:gd name="connsiteY28" fmla="*/ 304799 h 450057"/>
            <a:gd name="connsiteX29" fmla="*/ 592933 w 1759746"/>
            <a:gd name="connsiteY29" fmla="*/ 254793 h 450057"/>
            <a:gd name="connsiteX30" fmla="*/ 566739 w 1759746"/>
            <a:gd name="connsiteY30" fmla="*/ 288131 h 450057"/>
            <a:gd name="connsiteX31" fmla="*/ 521495 w 1759746"/>
            <a:gd name="connsiteY31" fmla="*/ 257175 h 450057"/>
            <a:gd name="connsiteX32" fmla="*/ 490538 w 1759746"/>
            <a:gd name="connsiteY32" fmla="*/ 295275 h 450057"/>
            <a:gd name="connsiteX33" fmla="*/ 421483 w 1759746"/>
            <a:gd name="connsiteY33" fmla="*/ 242887 h 450057"/>
            <a:gd name="connsiteX34" fmla="*/ 402434 w 1759746"/>
            <a:gd name="connsiteY34" fmla="*/ 276225 h 450057"/>
            <a:gd name="connsiteX35" fmla="*/ 333376 w 1759746"/>
            <a:gd name="connsiteY35" fmla="*/ 228600 h 450057"/>
            <a:gd name="connsiteX36" fmla="*/ 304801 w 1759746"/>
            <a:gd name="connsiteY36" fmla="*/ 271462 h 450057"/>
            <a:gd name="connsiteX37" fmla="*/ 230983 w 1759746"/>
            <a:gd name="connsiteY37" fmla="*/ 219075 h 450057"/>
            <a:gd name="connsiteX38" fmla="*/ 211933 w 1759746"/>
            <a:gd name="connsiteY38" fmla="*/ 252412 h 450057"/>
            <a:gd name="connsiteX39" fmla="*/ 0 w 1759746"/>
            <a:gd name="connsiteY39" fmla="*/ 109536 h 450057"/>
            <a:gd name="connsiteX40" fmla="*/ 21432 w 1759746"/>
            <a:gd name="connsiteY40" fmla="*/ 78581 h 450057"/>
            <a:gd name="connsiteX41" fmla="*/ 107157 w 1759746"/>
            <a:gd name="connsiteY41" fmla="*/ 133350 h 450057"/>
            <a:gd name="connsiteX42" fmla="*/ 233364 w 1759746"/>
            <a:gd name="connsiteY42" fmla="*/ 178593 h 450057"/>
            <a:gd name="connsiteX43" fmla="*/ 402433 w 1759746"/>
            <a:gd name="connsiteY43" fmla="*/ 202405 h 450057"/>
            <a:gd name="connsiteX44" fmla="*/ 1209675 w 1759746"/>
            <a:gd name="connsiteY44" fmla="*/ 257175 h 450057"/>
            <a:gd name="connsiteX45" fmla="*/ 1300163 w 1759746"/>
            <a:gd name="connsiteY45" fmla="*/ 269081 h 450057"/>
            <a:gd name="connsiteX46" fmla="*/ 1359694 w 1759746"/>
            <a:gd name="connsiteY46" fmla="*/ 319087 h 450057"/>
            <a:gd name="connsiteX47" fmla="*/ 1419225 w 1759746"/>
            <a:gd name="connsiteY47" fmla="*/ 369093 h 450057"/>
            <a:gd name="connsiteX48" fmla="*/ 1504950 w 1759746"/>
            <a:gd name="connsiteY48" fmla="*/ 381000 h 450057"/>
            <a:gd name="connsiteX49" fmla="*/ 1581150 w 1759746"/>
            <a:gd name="connsiteY49" fmla="*/ 352425 h 450057"/>
            <a:gd name="connsiteX50" fmla="*/ 1638300 w 1759746"/>
            <a:gd name="connsiteY50" fmla="*/ 302418 h 450057"/>
            <a:gd name="connsiteX51" fmla="*/ 1662113 w 1759746"/>
            <a:gd name="connsiteY51" fmla="*/ 204786 h 450057"/>
            <a:gd name="connsiteX52" fmla="*/ 1640683 w 1759746"/>
            <a:gd name="connsiteY52" fmla="*/ 116682 h 450057"/>
            <a:gd name="connsiteX53" fmla="*/ 1578769 w 1759746"/>
            <a:gd name="connsiteY53" fmla="*/ 54768 h 450057"/>
            <a:gd name="connsiteX54" fmla="*/ 1500188 w 1759746"/>
            <a:gd name="connsiteY54" fmla="*/ 33337 h 450057"/>
            <a:gd name="connsiteX0" fmla="*/ 1500188 w 1759746"/>
            <a:gd name="connsiteY0" fmla="*/ 33337 h 600075"/>
            <a:gd name="connsiteX1" fmla="*/ 1514478 w 1759746"/>
            <a:gd name="connsiteY1" fmla="*/ 0 h 600075"/>
            <a:gd name="connsiteX2" fmla="*/ 1671638 w 1759746"/>
            <a:gd name="connsiteY2" fmla="*/ 90489 h 600075"/>
            <a:gd name="connsiteX3" fmla="*/ 1709738 w 1759746"/>
            <a:gd name="connsiteY3" fmla="*/ 135731 h 600075"/>
            <a:gd name="connsiteX4" fmla="*/ 1738314 w 1759746"/>
            <a:gd name="connsiteY4" fmla="*/ 192881 h 600075"/>
            <a:gd name="connsiteX5" fmla="*/ 1759746 w 1759746"/>
            <a:gd name="connsiteY5" fmla="*/ 335756 h 600075"/>
            <a:gd name="connsiteX6" fmla="*/ 1716882 w 1759746"/>
            <a:gd name="connsiteY6" fmla="*/ 600075 h 600075"/>
            <a:gd name="connsiteX7" fmla="*/ 1616871 w 1759746"/>
            <a:gd name="connsiteY7" fmla="*/ 378619 h 600075"/>
            <a:gd name="connsiteX8" fmla="*/ 1593058 w 1759746"/>
            <a:gd name="connsiteY8" fmla="*/ 409575 h 600075"/>
            <a:gd name="connsiteX9" fmla="*/ 1566864 w 1759746"/>
            <a:gd name="connsiteY9" fmla="*/ 392906 h 600075"/>
            <a:gd name="connsiteX10" fmla="*/ 1552576 w 1759746"/>
            <a:gd name="connsiteY10" fmla="*/ 428623 h 600075"/>
            <a:gd name="connsiteX11" fmla="*/ 1521619 w 1759746"/>
            <a:gd name="connsiteY11" fmla="*/ 407194 h 600075"/>
            <a:gd name="connsiteX12" fmla="*/ 1495427 w 1759746"/>
            <a:gd name="connsiteY12" fmla="*/ 447676 h 600075"/>
            <a:gd name="connsiteX13" fmla="*/ 1452563 w 1759746"/>
            <a:gd name="connsiteY13" fmla="*/ 419100 h 600075"/>
            <a:gd name="connsiteX14" fmla="*/ 1435895 w 1759746"/>
            <a:gd name="connsiteY14" fmla="*/ 450057 h 600075"/>
            <a:gd name="connsiteX15" fmla="*/ 1195389 w 1759746"/>
            <a:gd name="connsiteY15" fmla="*/ 290512 h 600075"/>
            <a:gd name="connsiteX16" fmla="*/ 1164432 w 1759746"/>
            <a:gd name="connsiteY16" fmla="*/ 330992 h 600075"/>
            <a:gd name="connsiteX17" fmla="*/ 1090614 w 1759746"/>
            <a:gd name="connsiteY17" fmla="*/ 278606 h 600075"/>
            <a:gd name="connsiteX18" fmla="*/ 1071564 w 1759746"/>
            <a:gd name="connsiteY18" fmla="*/ 311944 h 600075"/>
            <a:gd name="connsiteX19" fmla="*/ 1021558 w 1759746"/>
            <a:gd name="connsiteY19" fmla="*/ 280987 h 600075"/>
            <a:gd name="connsiteX20" fmla="*/ 995363 w 1759746"/>
            <a:gd name="connsiteY20" fmla="*/ 326231 h 600075"/>
            <a:gd name="connsiteX21" fmla="*/ 923926 w 1759746"/>
            <a:gd name="connsiteY21" fmla="*/ 278606 h 600075"/>
            <a:gd name="connsiteX22" fmla="*/ 904876 w 1759746"/>
            <a:gd name="connsiteY22" fmla="*/ 304800 h 600075"/>
            <a:gd name="connsiteX23" fmla="*/ 859633 w 1759746"/>
            <a:gd name="connsiteY23" fmla="*/ 273844 h 600075"/>
            <a:gd name="connsiteX24" fmla="*/ 833439 w 1759746"/>
            <a:gd name="connsiteY24" fmla="*/ 311943 h 600075"/>
            <a:gd name="connsiteX25" fmla="*/ 762001 w 1759746"/>
            <a:gd name="connsiteY25" fmla="*/ 264318 h 600075"/>
            <a:gd name="connsiteX26" fmla="*/ 735806 w 1759746"/>
            <a:gd name="connsiteY26" fmla="*/ 295274 h 600075"/>
            <a:gd name="connsiteX27" fmla="*/ 685802 w 1759746"/>
            <a:gd name="connsiteY27" fmla="*/ 266700 h 600075"/>
            <a:gd name="connsiteX28" fmla="*/ 661988 w 1759746"/>
            <a:gd name="connsiteY28" fmla="*/ 304799 h 600075"/>
            <a:gd name="connsiteX29" fmla="*/ 592933 w 1759746"/>
            <a:gd name="connsiteY29" fmla="*/ 254793 h 600075"/>
            <a:gd name="connsiteX30" fmla="*/ 566739 w 1759746"/>
            <a:gd name="connsiteY30" fmla="*/ 288131 h 600075"/>
            <a:gd name="connsiteX31" fmla="*/ 521495 w 1759746"/>
            <a:gd name="connsiteY31" fmla="*/ 257175 h 600075"/>
            <a:gd name="connsiteX32" fmla="*/ 490538 w 1759746"/>
            <a:gd name="connsiteY32" fmla="*/ 295275 h 600075"/>
            <a:gd name="connsiteX33" fmla="*/ 421483 w 1759746"/>
            <a:gd name="connsiteY33" fmla="*/ 242887 h 600075"/>
            <a:gd name="connsiteX34" fmla="*/ 402434 w 1759746"/>
            <a:gd name="connsiteY34" fmla="*/ 276225 h 600075"/>
            <a:gd name="connsiteX35" fmla="*/ 333376 w 1759746"/>
            <a:gd name="connsiteY35" fmla="*/ 228600 h 600075"/>
            <a:gd name="connsiteX36" fmla="*/ 304801 w 1759746"/>
            <a:gd name="connsiteY36" fmla="*/ 271462 h 600075"/>
            <a:gd name="connsiteX37" fmla="*/ 230983 w 1759746"/>
            <a:gd name="connsiteY37" fmla="*/ 219075 h 600075"/>
            <a:gd name="connsiteX38" fmla="*/ 211933 w 1759746"/>
            <a:gd name="connsiteY38" fmla="*/ 252412 h 600075"/>
            <a:gd name="connsiteX39" fmla="*/ 0 w 1759746"/>
            <a:gd name="connsiteY39" fmla="*/ 109536 h 600075"/>
            <a:gd name="connsiteX40" fmla="*/ 21432 w 1759746"/>
            <a:gd name="connsiteY40" fmla="*/ 78581 h 600075"/>
            <a:gd name="connsiteX41" fmla="*/ 107157 w 1759746"/>
            <a:gd name="connsiteY41" fmla="*/ 133350 h 600075"/>
            <a:gd name="connsiteX42" fmla="*/ 233364 w 1759746"/>
            <a:gd name="connsiteY42" fmla="*/ 178593 h 600075"/>
            <a:gd name="connsiteX43" fmla="*/ 402433 w 1759746"/>
            <a:gd name="connsiteY43" fmla="*/ 202405 h 600075"/>
            <a:gd name="connsiteX44" fmla="*/ 1209675 w 1759746"/>
            <a:gd name="connsiteY44" fmla="*/ 257175 h 600075"/>
            <a:gd name="connsiteX45" fmla="*/ 1300163 w 1759746"/>
            <a:gd name="connsiteY45" fmla="*/ 269081 h 600075"/>
            <a:gd name="connsiteX46" fmla="*/ 1359694 w 1759746"/>
            <a:gd name="connsiteY46" fmla="*/ 319087 h 600075"/>
            <a:gd name="connsiteX47" fmla="*/ 1419225 w 1759746"/>
            <a:gd name="connsiteY47" fmla="*/ 369093 h 600075"/>
            <a:gd name="connsiteX48" fmla="*/ 1504950 w 1759746"/>
            <a:gd name="connsiteY48" fmla="*/ 381000 h 600075"/>
            <a:gd name="connsiteX49" fmla="*/ 1581150 w 1759746"/>
            <a:gd name="connsiteY49" fmla="*/ 352425 h 600075"/>
            <a:gd name="connsiteX50" fmla="*/ 1638300 w 1759746"/>
            <a:gd name="connsiteY50" fmla="*/ 302418 h 600075"/>
            <a:gd name="connsiteX51" fmla="*/ 1662113 w 1759746"/>
            <a:gd name="connsiteY51" fmla="*/ 204786 h 600075"/>
            <a:gd name="connsiteX52" fmla="*/ 1640683 w 1759746"/>
            <a:gd name="connsiteY52" fmla="*/ 116682 h 600075"/>
            <a:gd name="connsiteX53" fmla="*/ 1578769 w 1759746"/>
            <a:gd name="connsiteY53" fmla="*/ 54768 h 600075"/>
            <a:gd name="connsiteX54" fmla="*/ 1500188 w 1759746"/>
            <a:gd name="connsiteY54" fmla="*/ 33337 h 600075"/>
            <a:gd name="connsiteX0" fmla="*/ 1500188 w 1759746"/>
            <a:gd name="connsiteY0" fmla="*/ 33337 h 600075"/>
            <a:gd name="connsiteX1" fmla="*/ 1514478 w 1759746"/>
            <a:gd name="connsiteY1" fmla="*/ 0 h 600075"/>
            <a:gd name="connsiteX2" fmla="*/ 1671638 w 1759746"/>
            <a:gd name="connsiteY2" fmla="*/ 90489 h 600075"/>
            <a:gd name="connsiteX3" fmla="*/ 1709738 w 1759746"/>
            <a:gd name="connsiteY3" fmla="*/ 135731 h 600075"/>
            <a:gd name="connsiteX4" fmla="*/ 1738314 w 1759746"/>
            <a:gd name="connsiteY4" fmla="*/ 192881 h 600075"/>
            <a:gd name="connsiteX5" fmla="*/ 1759746 w 1759746"/>
            <a:gd name="connsiteY5" fmla="*/ 335756 h 600075"/>
            <a:gd name="connsiteX6" fmla="*/ 1716882 w 1759746"/>
            <a:gd name="connsiteY6" fmla="*/ 600075 h 600075"/>
            <a:gd name="connsiteX7" fmla="*/ 1652589 w 1759746"/>
            <a:gd name="connsiteY7" fmla="*/ 457200 h 600075"/>
            <a:gd name="connsiteX8" fmla="*/ 1616871 w 1759746"/>
            <a:gd name="connsiteY8" fmla="*/ 378619 h 600075"/>
            <a:gd name="connsiteX9" fmla="*/ 1593058 w 1759746"/>
            <a:gd name="connsiteY9" fmla="*/ 409575 h 600075"/>
            <a:gd name="connsiteX10" fmla="*/ 1566864 w 1759746"/>
            <a:gd name="connsiteY10" fmla="*/ 392906 h 600075"/>
            <a:gd name="connsiteX11" fmla="*/ 1552576 w 1759746"/>
            <a:gd name="connsiteY11" fmla="*/ 428623 h 600075"/>
            <a:gd name="connsiteX12" fmla="*/ 1521619 w 1759746"/>
            <a:gd name="connsiteY12" fmla="*/ 407194 h 600075"/>
            <a:gd name="connsiteX13" fmla="*/ 1495427 w 1759746"/>
            <a:gd name="connsiteY13" fmla="*/ 447676 h 600075"/>
            <a:gd name="connsiteX14" fmla="*/ 1452563 w 1759746"/>
            <a:gd name="connsiteY14" fmla="*/ 419100 h 600075"/>
            <a:gd name="connsiteX15" fmla="*/ 1435895 w 1759746"/>
            <a:gd name="connsiteY15" fmla="*/ 450057 h 600075"/>
            <a:gd name="connsiteX16" fmla="*/ 1195389 w 1759746"/>
            <a:gd name="connsiteY16" fmla="*/ 290512 h 600075"/>
            <a:gd name="connsiteX17" fmla="*/ 1164432 w 1759746"/>
            <a:gd name="connsiteY17" fmla="*/ 330992 h 600075"/>
            <a:gd name="connsiteX18" fmla="*/ 1090614 w 1759746"/>
            <a:gd name="connsiteY18" fmla="*/ 278606 h 600075"/>
            <a:gd name="connsiteX19" fmla="*/ 1071564 w 1759746"/>
            <a:gd name="connsiteY19" fmla="*/ 311944 h 600075"/>
            <a:gd name="connsiteX20" fmla="*/ 1021558 w 1759746"/>
            <a:gd name="connsiteY20" fmla="*/ 280987 h 600075"/>
            <a:gd name="connsiteX21" fmla="*/ 995363 w 1759746"/>
            <a:gd name="connsiteY21" fmla="*/ 326231 h 600075"/>
            <a:gd name="connsiteX22" fmla="*/ 923926 w 1759746"/>
            <a:gd name="connsiteY22" fmla="*/ 278606 h 600075"/>
            <a:gd name="connsiteX23" fmla="*/ 904876 w 1759746"/>
            <a:gd name="connsiteY23" fmla="*/ 304800 h 600075"/>
            <a:gd name="connsiteX24" fmla="*/ 859633 w 1759746"/>
            <a:gd name="connsiteY24" fmla="*/ 273844 h 600075"/>
            <a:gd name="connsiteX25" fmla="*/ 833439 w 1759746"/>
            <a:gd name="connsiteY25" fmla="*/ 311943 h 600075"/>
            <a:gd name="connsiteX26" fmla="*/ 762001 w 1759746"/>
            <a:gd name="connsiteY26" fmla="*/ 264318 h 600075"/>
            <a:gd name="connsiteX27" fmla="*/ 735806 w 1759746"/>
            <a:gd name="connsiteY27" fmla="*/ 295274 h 600075"/>
            <a:gd name="connsiteX28" fmla="*/ 685802 w 1759746"/>
            <a:gd name="connsiteY28" fmla="*/ 266700 h 600075"/>
            <a:gd name="connsiteX29" fmla="*/ 661988 w 1759746"/>
            <a:gd name="connsiteY29" fmla="*/ 304799 h 600075"/>
            <a:gd name="connsiteX30" fmla="*/ 592933 w 1759746"/>
            <a:gd name="connsiteY30" fmla="*/ 254793 h 600075"/>
            <a:gd name="connsiteX31" fmla="*/ 566739 w 1759746"/>
            <a:gd name="connsiteY31" fmla="*/ 288131 h 600075"/>
            <a:gd name="connsiteX32" fmla="*/ 521495 w 1759746"/>
            <a:gd name="connsiteY32" fmla="*/ 257175 h 600075"/>
            <a:gd name="connsiteX33" fmla="*/ 490538 w 1759746"/>
            <a:gd name="connsiteY33" fmla="*/ 295275 h 600075"/>
            <a:gd name="connsiteX34" fmla="*/ 421483 w 1759746"/>
            <a:gd name="connsiteY34" fmla="*/ 242887 h 600075"/>
            <a:gd name="connsiteX35" fmla="*/ 402434 w 1759746"/>
            <a:gd name="connsiteY35" fmla="*/ 276225 h 600075"/>
            <a:gd name="connsiteX36" fmla="*/ 333376 w 1759746"/>
            <a:gd name="connsiteY36" fmla="*/ 228600 h 600075"/>
            <a:gd name="connsiteX37" fmla="*/ 304801 w 1759746"/>
            <a:gd name="connsiteY37" fmla="*/ 271462 h 600075"/>
            <a:gd name="connsiteX38" fmla="*/ 230983 w 1759746"/>
            <a:gd name="connsiteY38" fmla="*/ 219075 h 600075"/>
            <a:gd name="connsiteX39" fmla="*/ 211933 w 1759746"/>
            <a:gd name="connsiteY39" fmla="*/ 252412 h 600075"/>
            <a:gd name="connsiteX40" fmla="*/ 0 w 1759746"/>
            <a:gd name="connsiteY40" fmla="*/ 109536 h 600075"/>
            <a:gd name="connsiteX41" fmla="*/ 21432 w 1759746"/>
            <a:gd name="connsiteY41" fmla="*/ 78581 h 600075"/>
            <a:gd name="connsiteX42" fmla="*/ 107157 w 1759746"/>
            <a:gd name="connsiteY42" fmla="*/ 133350 h 600075"/>
            <a:gd name="connsiteX43" fmla="*/ 233364 w 1759746"/>
            <a:gd name="connsiteY43" fmla="*/ 178593 h 600075"/>
            <a:gd name="connsiteX44" fmla="*/ 402433 w 1759746"/>
            <a:gd name="connsiteY44" fmla="*/ 202405 h 600075"/>
            <a:gd name="connsiteX45" fmla="*/ 1209675 w 1759746"/>
            <a:gd name="connsiteY45" fmla="*/ 257175 h 600075"/>
            <a:gd name="connsiteX46" fmla="*/ 1300163 w 1759746"/>
            <a:gd name="connsiteY46" fmla="*/ 269081 h 600075"/>
            <a:gd name="connsiteX47" fmla="*/ 1359694 w 1759746"/>
            <a:gd name="connsiteY47" fmla="*/ 319087 h 600075"/>
            <a:gd name="connsiteX48" fmla="*/ 1419225 w 1759746"/>
            <a:gd name="connsiteY48" fmla="*/ 369093 h 600075"/>
            <a:gd name="connsiteX49" fmla="*/ 1504950 w 1759746"/>
            <a:gd name="connsiteY49" fmla="*/ 381000 h 600075"/>
            <a:gd name="connsiteX50" fmla="*/ 1581150 w 1759746"/>
            <a:gd name="connsiteY50" fmla="*/ 352425 h 600075"/>
            <a:gd name="connsiteX51" fmla="*/ 1638300 w 1759746"/>
            <a:gd name="connsiteY51" fmla="*/ 302418 h 600075"/>
            <a:gd name="connsiteX52" fmla="*/ 1662113 w 1759746"/>
            <a:gd name="connsiteY52" fmla="*/ 204786 h 600075"/>
            <a:gd name="connsiteX53" fmla="*/ 1640683 w 1759746"/>
            <a:gd name="connsiteY53" fmla="*/ 116682 h 600075"/>
            <a:gd name="connsiteX54" fmla="*/ 1578769 w 1759746"/>
            <a:gd name="connsiteY54" fmla="*/ 54768 h 600075"/>
            <a:gd name="connsiteX55" fmla="*/ 1500188 w 1759746"/>
            <a:gd name="connsiteY55" fmla="*/ 33337 h 600075"/>
            <a:gd name="connsiteX0" fmla="*/ 1500188 w 1759746"/>
            <a:gd name="connsiteY0" fmla="*/ 33337 h 600075"/>
            <a:gd name="connsiteX1" fmla="*/ 1514478 w 1759746"/>
            <a:gd name="connsiteY1" fmla="*/ 0 h 600075"/>
            <a:gd name="connsiteX2" fmla="*/ 1671638 w 1759746"/>
            <a:gd name="connsiteY2" fmla="*/ 90489 h 600075"/>
            <a:gd name="connsiteX3" fmla="*/ 1709738 w 1759746"/>
            <a:gd name="connsiteY3" fmla="*/ 135731 h 600075"/>
            <a:gd name="connsiteX4" fmla="*/ 1738314 w 1759746"/>
            <a:gd name="connsiteY4" fmla="*/ 192881 h 600075"/>
            <a:gd name="connsiteX5" fmla="*/ 1759746 w 1759746"/>
            <a:gd name="connsiteY5" fmla="*/ 335756 h 600075"/>
            <a:gd name="connsiteX6" fmla="*/ 1716882 w 1759746"/>
            <a:gd name="connsiteY6" fmla="*/ 600075 h 600075"/>
            <a:gd name="connsiteX7" fmla="*/ 1707358 w 1759746"/>
            <a:gd name="connsiteY7" fmla="*/ 447675 h 600075"/>
            <a:gd name="connsiteX8" fmla="*/ 1616871 w 1759746"/>
            <a:gd name="connsiteY8" fmla="*/ 378619 h 600075"/>
            <a:gd name="connsiteX9" fmla="*/ 1593058 w 1759746"/>
            <a:gd name="connsiteY9" fmla="*/ 409575 h 600075"/>
            <a:gd name="connsiteX10" fmla="*/ 1566864 w 1759746"/>
            <a:gd name="connsiteY10" fmla="*/ 392906 h 600075"/>
            <a:gd name="connsiteX11" fmla="*/ 1552576 w 1759746"/>
            <a:gd name="connsiteY11" fmla="*/ 428623 h 600075"/>
            <a:gd name="connsiteX12" fmla="*/ 1521619 w 1759746"/>
            <a:gd name="connsiteY12" fmla="*/ 407194 h 600075"/>
            <a:gd name="connsiteX13" fmla="*/ 1495427 w 1759746"/>
            <a:gd name="connsiteY13" fmla="*/ 447676 h 600075"/>
            <a:gd name="connsiteX14" fmla="*/ 1452563 w 1759746"/>
            <a:gd name="connsiteY14" fmla="*/ 419100 h 600075"/>
            <a:gd name="connsiteX15" fmla="*/ 1435895 w 1759746"/>
            <a:gd name="connsiteY15" fmla="*/ 450057 h 600075"/>
            <a:gd name="connsiteX16" fmla="*/ 1195389 w 1759746"/>
            <a:gd name="connsiteY16" fmla="*/ 290512 h 600075"/>
            <a:gd name="connsiteX17" fmla="*/ 1164432 w 1759746"/>
            <a:gd name="connsiteY17" fmla="*/ 330992 h 600075"/>
            <a:gd name="connsiteX18" fmla="*/ 1090614 w 1759746"/>
            <a:gd name="connsiteY18" fmla="*/ 278606 h 600075"/>
            <a:gd name="connsiteX19" fmla="*/ 1071564 w 1759746"/>
            <a:gd name="connsiteY19" fmla="*/ 311944 h 600075"/>
            <a:gd name="connsiteX20" fmla="*/ 1021558 w 1759746"/>
            <a:gd name="connsiteY20" fmla="*/ 280987 h 600075"/>
            <a:gd name="connsiteX21" fmla="*/ 995363 w 1759746"/>
            <a:gd name="connsiteY21" fmla="*/ 326231 h 600075"/>
            <a:gd name="connsiteX22" fmla="*/ 923926 w 1759746"/>
            <a:gd name="connsiteY22" fmla="*/ 278606 h 600075"/>
            <a:gd name="connsiteX23" fmla="*/ 904876 w 1759746"/>
            <a:gd name="connsiteY23" fmla="*/ 304800 h 600075"/>
            <a:gd name="connsiteX24" fmla="*/ 859633 w 1759746"/>
            <a:gd name="connsiteY24" fmla="*/ 273844 h 600075"/>
            <a:gd name="connsiteX25" fmla="*/ 833439 w 1759746"/>
            <a:gd name="connsiteY25" fmla="*/ 311943 h 600075"/>
            <a:gd name="connsiteX26" fmla="*/ 762001 w 1759746"/>
            <a:gd name="connsiteY26" fmla="*/ 264318 h 600075"/>
            <a:gd name="connsiteX27" fmla="*/ 735806 w 1759746"/>
            <a:gd name="connsiteY27" fmla="*/ 295274 h 600075"/>
            <a:gd name="connsiteX28" fmla="*/ 685802 w 1759746"/>
            <a:gd name="connsiteY28" fmla="*/ 266700 h 600075"/>
            <a:gd name="connsiteX29" fmla="*/ 661988 w 1759746"/>
            <a:gd name="connsiteY29" fmla="*/ 304799 h 600075"/>
            <a:gd name="connsiteX30" fmla="*/ 592933 w 1759746"/>
            <a:gd name="connsiteY30" fmla="*/ 254793 h 600075"/>
            <a:gd name="connsiteX31" fmla="*/ 566739 w 1759746"/>
            <a:gd name="connsiteY31" fmla="*/ 288131 h 600075"/>
            <a:gd name="connsiteX32" fmla="*/ 521495 w 1759746"/>
            <a:gd name="connsiteY32" fmla="*/ 257175 h 600075"/>
            <a:gd name="connsiteX33" fmla="*/ 490538 w 1759746"/>
            <a:gd name="connsiteY33" fmla="*/ 295275 h 600075"/>
            <a:gd name="connsiteX34" fmla="*/ 421483 w 1759746"/>
            <a:gd name="connsiteY34" fmla="*/ 242887 h 600075"/>
            <a:gd name="connsiteX35" fmla="*/ 402434 w 1759746"/>
            <a:gd name="connsiteY35" fmla="*/ 276225 h 600075"/>
            <a:gd name="connsiteX36" fmla="*/ 333376 w 1759746"/>
            <a:gd name="connsiteY36" fmla="*/ 228600 h 600075"/>
            <a:gd name="connsiteX37" fmla="*/ 304801 w 1759746"/>
            <a:gd name="connsiteY37" fmla="*/ 271462 h 600075"/>
            <a:gd name="connsiteX38" fmla="*/ 230983 w 1759746"/>
            <a:gd name="connsiteY38" fmla="*/ 219075 h 600075"/>
            <a:gd name="connsiteX39" fmla="*/ 211933 w 1759746"/>
            <a:gd name="connsiteY39" fmla="*/ 252412 h 600075"/>
            <a:gd name="connsiteX40" fmla="*/ 0 w 1759746"/>
            <a:gd name="connsiteY40" fmla="*/ 109536 h 600075"/>
            <a:gd name="connsiteX41" fmla="*/ 21432 w 1759746"/>
            <a:gd name="connsiteY41" fmla="*/ 78581 h 600075"/>
            <a:gd name="connsiteX42" fmla="*/ 107157 w 1759746"/>
            <a:gd name="connsiteY42" fmla="*/ 133350 h 600075"/>
            <a:gd name="connsiteX43" fmla="*/ 233364 w 1759746"/>
            <a:gd name="connsiteY43" fmla="*/ 178593 h 600075"/>
            <a:gd name="connsiteX44" fmla="*/ 402433 w 1759746"/>
            <a:gd name="connsiteY44" fmla="*/ 202405 h 600075"/>
            <a:gd name="connsiteX45" fmla="*/ 1209675 w 1759746"/>
            <a:gd name="connsiteY45" fmla="*/ 257175 h 600075"/>
            <a:gd name="connsiteX46" fmla="*/ 1300163 w 1759746"/>
            <a:gd name="connsiteY46" fmla="*/ 269081 h 600075"/>
            <a:gd name="connsiteX47" fmla="*/ 1359694 w 1759746"/>
            <a:gd name="connsiteY47" fmla="*/ 319087 h 600075"/>
            <a:gd name="connsiteX48" fmla="*/ 1419225 w 1759746"/>
            <a:gd name="connsiteY48" fmla="*/ 369093 h 600075"/>
            <a:gd name="connsiteX49" fmla="*/ 1504950 w 1759746"/>
            <a:gd name="connsiteY49" fmla="*/ 381000 h 600075"/>
            <a:gd name="connsiteX50" fmla="*/ 1581150 w 1759746"/>
            <a:gd name="connsiteY50" fmla="*/ 352425 h 600075"/>
            <a:gd name="connsiteX51" fmla="*/ 1638300 w 1759746"/>
            <a:gd name="connsiteY51" fmla="*/ 302418 h 600075"/>
            <a:gd name="connsiteX52" fmla="*/ 1662113 w 1759746"/>
            <a:gd name="connsiteY52" fmla="*/ 204786 h 600075"/>
            <a:gd name="connsiteX53" fmla="*/ 1640683 w 1759746"/>
            <a:gd name="connsiteY53" fmla="*/ 116682 h 600075"/>
            <a:gd name="connsiteX54" fmla="*/ 1578769 w 1759746"/>
            <a:gd name="connsiteY54" fmla="*/ 54768 h 600075"/>
            <a:gd name="connsiteX55" fmla="*/ 1500188 w 1759746"/>
            <a:gd name="connsiteY55" fmla="*/ 33337 h 600075"/>
            <a:gd name="connsiteX0" fmla="*/ 1500188 w 1759746"/>
            <a:gd name="connsiteY0" fmla="*/ 33337 h 600075"/>
            <a:gd name="connsiteX1" fmla="*/ 1514478 w 1759746"/>
            <a:gd name="connsiteY1" fmla="*/ 0 h 600075"/>
            <a:gd name="connsiteX2" fmla="*/ 1671638 w 1759746"/>
            <a:gd name="connsiteY2" fmla="*/ 90489 h 600075"/>
            <a:gd name="connsiteX3" fmla="*/ 1709738 w 1759746"/>
            <a:gd name="connsiteY3" fmla="*/ 135731 h 600075"/>
            <a:gd name="connsiteX4" fmla="*/ 1738314 w 1759746"/>
            <a:gd name="connsiteY4" fmla="*/ 192881 h 600075"/>
            <a:gd name="connsiteX5" fmla="*/ 1759746 w 1759746"/>
            <a:gd name="connsiteY5" fmla="*/ 335756 h 600075"/>
            <a:gd name="connsiteX6" fmla="*/ 1740695 w 1759746"/>
            <a:gd name="connsiteY6" fmla="*/ 450056 h 600075"/>
            <a:gd name="connsiteX7" fmla="*/ 1716882 w 1759746"/>
            <a:gd name="connsiteY7" fmla="*/ 600075 h 600075"/>
            <a:gd name="connsiteX8" fmla="*/ 1707358 w 1759746"/>
            <a:gd name="connsiteY8" fmla="*/ 447675 h 600075"/>
            <a:gd name="connsiteX9" fmla="*/ 1616871 w 1759746"/>
            <a:gd name="connsiteY9" fmla="*/ 378619 h 600075"/>
            <a:gd name="connsiteX10" fmla="*/ 1593058 w 1759746"/>
            <a:gd name="connsiteY10" fmla="*/ 409575 h 600075"/>
            <a:gd name="connsiteX11" fmla="*/ 1566864 w 1759746"/>
            <a:gd name="connsiteY11" fmla="*/ 392906 h 600075"/>
            <a:gd name="connsiteX12" fmla="*/ 1552576 w 1759746"/>
            <a:gd name="connsiteY12" fmla="*/ 428623 h 600075"/>
            <a:gd name="connsiteX13" fmla="*/ 1521619 w 1759746"/>
            <a:gd name="connsiteY13" fmla="*/ 407194 h 600075"/>
            <a:gd name="connsiteX14" fmla="*/ 1495427 w 1759746"/>
            <a:gd name="connsiteY14" fmla="*/ 447676 h 600075"/>
            <a:gd name="connsiteX15" fmla="*/ 1452563 w 1759746"/>
            <a:gd name="connsiteY15" fmla="*/ 419100 h 600075"/>
            <a:gd name="connsiteX16" fmla="*/ 1435895 w 1759746"/>
            <a:gd name="connsiteY16" fmla="*/ 450057 h 600075"/>
            <a:gd name="connsiteX17" fmla="*/ 1195389 w 1759746"/>
            <a:gd name="connsiteY17" fmla="*/ 290512 h 600075"/>
            <a:gd name="connsiteX18" fmla="*/ 1164432 w 1759746"/>
            <a:gd name="connsiteY18" fmla="*/ 330992 h 600075"/>
            <a:gd name="connsiteX19" fmla="*/ 1090614 w 1759746"/>
            <a:gd name="connsiteY19" fmla="*/ 278606 h 600075"/>
            <a:gd name="connsiteX20" fmla="*/ 1071564 w 1759746"/>
            <a:gd name="connsiteY20" fmla="*/ 311944 h 600075"/>
            <a:gd name="connsiteX21" fmla="*/ 1021558 w 1759746"/>
            <a:gd name="connsiteY21" fmla="*/ 280987 h 600075"/>
            <a:gd name="connsiteX22" fmla="*/ 995363 w 1759746"/>
            <a:gd name="connsiteY22" fmla="*/ 326231 h 600075"/>
            <a:gd name="connsiteX23" fmla="*/ 923926 w 1759746"/>
            <a:gd name="connsiteY23" fmla="*/ 278606 h 600075"/>
            <a:gd name="connsiteX24" fmla="*/ 904876 w 1759746"/>
            <a:gd name="connsiteY24" fmla="*/ 304800 h 600075"/>
            <a:gd name="connsiteX25" fmla="*/ 859633 w 1759746"/>
            <a:gd name="connsiteY25" fmla="*/ 273844 h 600075"/>
            <a:gd name="connsiteX26" fmla="*/ 833439 w 1759746"/>
            <a:gd name="connsiteY26" fmla="*/ 311943 h 600075"/>
            <a:gd name="connsiteX27" fmla="*/ 762001 w 1759746"/>
            <a:gd name="connsiteY27" fmla="*/ 264318 h 600075"/>
            <a:gd name="connsiteX28" fmla="*/ 735806 w 1759746"/>
            <a:gd name="connsiteY28" fmla="*/ 295274 h 600075"/>
            <a:gd name="connsiteX29" fmla="*/ 685802 w 1759746"/>
            <a:gd name="connsiteY29" fmla="*/ 266700 h 600075"/>
            <a:gd name="connsiteX30" fmla="*/ 661988 w 1759746"/>
            <a:gd name="connsiteY30" fmla="*/ 304799 h 600075"/>
            <a:gd name="connsiteX31" fmla="*/ 592933 w 1759746"/>
            <a:gd name="connsiteY31" fmla="*/ 254793 h 600075"/>
            <a:gd name="connsiteX32" fmla="*/ 566739 w 1759746"/>
            <a:gd name="connsiteY32" fmla="*/ 288131 h 600075"/>
            <a:gd name="connsiteX33" fmla="*/ 521495 w 1759746"/>
            <a:gd name="connsiteY33" fmla="*/ 257175 h 600075"/>
            <a:gd name="connsiteX34" fmla="*/ 490538 w 1759746"/>
            <a:gd name="connsiteY34" fmla="*/ 295275 h 600075"/>
            <a:gd name="connsiteX35" fmla="*/ 421483 w 1759746"/>
            <a:gd name="connsiteY35" fmla="*/ 242887 h 600075"/>
            <a:gd name="connsiteX36" fmla="*/ 402434 w 1759746"/>
            <a:gd name="connsiteY36" fmla="*/ 276225 h 600075"/>
            <a:gd name="connsiteX37" fmla="*/ 333376 w 1759746"/>
            <a:gd name="connsiteY37" fmla="*/ 228600 h 600075"/>
            <a:gd name="connsiteX38" fmla="*/ 304801 w 1759746"/>
            <a:gd name="connsiteY38" fmla="*/ 271462 h 600075"/>
            <a:gd name="connsiteX39" fmla="*/ 230983 w 1759746"/>
            <a:gd name="connsiteY39" fmla="*/ 219075 h 600075"/>
            <a:gd name="connsiteX40" fmla="*/ 211933 w 1759746"/>
            <a:gd name="connsiteY40" fmla="*/ 252412 h 600075"/>
            <a:gd name="connsiteX41" fmla="*/ 0 w 1759746"/>
            <a:gd name="connsiteY41" fmla="*/ 109536 h 600075"/>
            <a:gd name="connsiteX42" fmla="*/ 21432 w 1759746"/>
            <a:gd name="connsiteY42" fmla="*/ 78581 h 600075"/>
            <a:gd name="connsiteX43" fmla="*/ 107157 w 1759746"/>
            <a:gd name="connsiteY43" fmla="*/ 133350 h 600075"/>
            <a:gd name="connsiteX44" fmla="*/ 233364 w 1759746"/>
            <a:gd name="connsiteY44" fmla="*/ 178593 h 600075"/>
            <a:gd name="connsiteX45" fmla="*/ 402433 w 1759746"/>
            <a:gd name="connsiteY45" fmla="*/ 202405 h 600075"/>
            <a:gd name="connsiteX46" fmla="*/ 1209675 w 1759746"/>
            <a:gd name="connsiteY46" fmla="*/ 257175 h 600075"/>
            <a:gd name="connsiteX47" fmla="*/ 1300163 w 1759746"/>
            <a:gd name="connsiteY47" fmla="*/ 269081 h 600075"/>
            <a:gd name="connsiteX48" fmla="*/ 1359694 w 1759746"/>
            <a:gd name="connsiteY48" fmla="*/ 319087 h 600075"/>
            <a:gd name="connsiteX49" fmla="*/ 1419225 w 1759746"/>
            <a:gd name="connsiteY49" fmla="*/ 369093 h 600075"/>
            <a:gd name="connsiteX50" fmla="*/ 1504950 w 1759746"/>
            <a:gd name="connsiteY50" fmla="*/ 381000 h 600075"/>
            <a:gd name="connsiteX51" fmla="*/ 1581150 w 1759746"/>
            <a:gd name="connsiteY51" fmla="*/ 352425 h 600075"/>
            <a:gd name="connsiteX52" fmla="*/ 1638300 w 1759746"/>
            <a:gd name="connsiteY52" fmla="*/ 302418 h 600075"/>
            <a:gd name="connsiteX53" fmla="*/ 1662113 w 1759746"/>
            <a:gd name="connsiteY53" fmla="*/ 204786 h 600075"/>
            <a:gd name="connsiteX54" fmla="*/ 1640683 w 1759746"/>
            <a:gd name="connsiteY54" fmla="*/ 116682 h 600075"/>
            <a:gd name="connsiteX55" fmla="*/ 1578769 w 1759746"/>
            <a:gd name="connsiteY55" fmla="*/ 54768 h 600075"/>
            <a:gd name="connsiteX56" fmla="*/ 1500188 w 1759746"/>
            <a:gd name="connsiteY56" fmla="*/ 33337 h 600075"/>
            <a:gd name="connsiteX0" fmla="*/ 1500188 w 1781176"/>
            <a:gd name="connsiteY0" fmla="*/ 33337 h 600075"/>
            <a:gd name="connsiteX1" fmla="*/ 1514478 w 1781176"/>
            <a:gd name="connsiteY1" fmla="*/ 0 h 600075"/>
            <a:gd name="connsiteX2" fmla="*/ 1671638 w 1781176"/>
            <a:gd name="connsiteY2" fmla="*/ 90489 h 600075"/>
            <a:gd name="connsiteX3" fmla="*/ 1709738 w 1781176"/>
            <a:gd name="connsiteY3" fmla="*/ 135731 h 600075"/>
            <a:gd name="connsiteX4" fmla="*/ 1738314 w 1781176"/>
            <a:gd name="connsiteY4" fmla="*/ 192881 h 600075"/>
            <a:gd name="connsiteX5" fmla="*/ 1759746 w 1781176"/>
            <a:gd name="connsiteY5" fmla="*/ 335756 h 600075"/>
            <a:gd name="connsiteX6" fmla="*/ 1781176 w 1781176"/>
            <a:gd name="connsiteY6" fmla="*/ 485775 h 600075"/>
            <a:gd name="connsiteX7" fmla="*/ 1716882 w 1781176"/>
            <a:gd name="connsiteY7" fmla="*/ 600075 h 600075"/>
            <a:gd name="connsiteX8" fmla="*/ 1707358 w 1781176"/>
            <a:gd name="connsiteY8" fmla="*/ 447675 h 600075"/>
            <a:gd name="connsiteX9" fmla="*/ 1616871 w 1781176"/>
            <a:gd name="connsiteY9" fmla="*/ 378619 h 600075"/>
            <a:gd name="connsiteX10" fmla="*/ 1593058 w 1781176"/>
            <a:gd name="connsiteY10" fmla="*/ 409575 h 600075"/>
            <a:gd name="connsiteX11" fmla="*/ 1566864 w 1781176"/>
            <a:gd name="connsiteY11" fmla="*/ 392906 h 600075"/>
            <a:gd name="connsiteX12" fmla="*/ 1552576 w 1781176"/>
            <a:gd name="connsiteY12" fmla="*/ 428623 h 600075"/>
            <a:gd name="connsiteX13" fmla="*/ 1521619 w 1781176"/>
            <a:gd name="connsiteY13" fmla="*/ 407194 h 600075"/>
            <a:gd name="connsiteX14" fmla="*/ 1495427 w 1781176"/>
            <a:gd name="connsiteY14" fmla="*/ 447676 h 600075"/>
            <a:gd name="connsiteX15" fmla="*/ 1452563 w 1781176"/>
            <a:gd name="connsiteY15" fmla="*/ 419100 h 600075"/>
            <a:gd name="connsiteX16" fmla="*/ 1435895 w 1781176"/>
            <a:gd name="connsiteY16" fmla="*/ 450057 h 600075"/>
            <a:gd name="connsiteX17" fmla="*/ 1195389 w 1781176"/>
            <a:gd name="connsiteY17" fmla="*/ 290512 h 600075"/>
            <a:gd name="connsiteX18" fmla="*/ 1164432 w 1781176"/>
            <a:gd name="connsiteY18" fmla="*/ 330992 h 600075"/>
            <a:gd name="connsiteX19" fmla="*/ 1090614 w 1781176"/>
            <a:gd name="connsiteY19" fmla="*/ 278606 h 600075"/>
            <a:gd name="connsiteX20" fmla="*/ 1071564 w 1781176"/>
            <a:gd name="connsiteY20" fmla="*/ 311944 h 600075"/>
            <a:gd name="connsiteX21" fmla="*/ 1021558 w 1781176"/>
            <a:gd name="connsiteY21" fmla="*/ 280987 h 600075"/>
            <a:gd name="connsiteX22" fmla="*/ 995363 w 1781176"/>
            <a:gd name="connsiteY22" fmla="*/ 326231 h 600075"/>
            <a:gd name="connsiteX23" fmla="*/ 923926 w 1781176"/>
            <a:gd name="connsiteY23" fmla="*/ 278606 h 600075"/>
            <a:gd name="connsiteX24" fmla="*/ 904876 w 1781176"/>
            <a:gd name="connsiteY24" fmla="*/ 304800 h 600075"/>
            <a:gd name="connsiteX25" fmla="*/ 859633 w 1781176"/>
            <a:gd name="connsiteY25" fmla="*/ 273844 h 600075"/>
            <a:gd name="connsiteX26" fmla="*/ 833439 w 1781176"/>
            <a:gd name="connsiteY26" fmla="*/ 311943 h 600075"/>
            <a:gd name="connsiteX27" fmla="*/ 762001 w 1781176"/>
            <a:gd name="connsiteY27" fmla="*/ 264318 h 600075"/>
            <a:gd name="connsiteX28" fmla="*/ 735806 w 1781176"/>
            <a:gd name="connsiteY28" fmla="*/ 295274 h 600075"/>
            <a:gd name="connsiteX29" fmla="*/ 685802 w 1781176"/>
            <a:gd name="connsiteY29" fmla="*/ 266700 h 600075"/>
            <a:gd name="connsiteX30" fmla="*/ 661988 w 1781176"/>
            <a:gd name="connsiteY30" fmla="*/ 304799 h 600075"/>
            <a:gd name="connsiteX31" fmla="*/ 592933 w 1781176"/>
            <a:gd name="connsiteY31" fmla="*/ 254793 h 600075"/>
            <a:gd name="connsiteX32" fmla="*/ 566739 w 1781176"/>
            <a:gd name="connsiteY32" fmla="*/ 288131 h 600075"/>
            <a:gd name="connsiteX33" fmla="*/ 521495 w 1781176"/>
            <a:gd name="connsiteY33" fmla="*/ 257175 h 600075"/>
            <a:gd name="connsiteX34" fmla="*/ 490538 w 1781176"/>
            <a:gd name="connsiteY34" fmla="*/ 295275 h 600075"/>
            <a:gd name="connsiteX35" fmla="*/ 421483 w 1781176"/>
            <a:gd name="connsiteY35" fmla="*/ 242887 h 600075"/>
            <a:gd name="connsiteX36" fmla="*/ 402434 w 1781176"/>
            <a:gd name="connsiteY36" fmla="*/ 276225 h 600075"/>
            <a:gd name="connsiteX37" fmla="*/ 333376 w 1781176"/>
            <a:gd name="connsiteY37" fmla="*/ 228600 h 600075"/>
            <a:gd name="connsiteX38" fmla="*/ 304801 w 1781176"/>
            <a:gd name="connsiteY38" fmla="*/ 271462 h 600075"/>
            <a:gd name="connsiteX39" fmla="*/ 230983 w 1781176"/>
            <a:gd name="connsiteY39" fmla="*/ 219075 h 600075"/>
            <a:gd name="connsiteX40" fmla="*/ 211933 w 1781176"/>
            <a:gd name="connsiteY40" fmla="*/ 252412 h 600075"/>
            <a:gd name="connsiteX41" fmla="*/ 0 w 1781176"/>
            <a:gd name="connsiteY41" fmla="*/ 109536 h 600075"/>
            <a:gd name="connsiteX42" fmla="*/ 21432 w 1781176"/>
            <a:gd name="connsiteY42" fmla="*/ 78581 h 600075"/>
            <a:gd name="connsiteX43" fmla="*/ 107157 w 1781176"/>
            <a:gd name="connsiteY43" fmla="*/ 133350 h 600075"/>
            <a:gd name="connsiteX44" fmla="*/ 233364 w 1781176"/>
            <a:gd name="connsiteY44" fmla="*/ 178593 h 600075"/>
            <a:gd name="connsiteX45" fmla="*/ 402433 w 1781176"/>
            <a:gd name="connsiteY45" fmla="*/ 202405 h 600075"/>
            <a:gd name="connsiteX46" fmla="*/ 1209675 w 1781176"/>
            <a:gd name="connsiteY46" fmla="*/ 257175 h 600075"/>
            <a:gd name="connsiteX47" fmla="*/ 1300163 w 1781176"/>
            <a:gd name="connsiteY47" fmla="*/ 269081 h 600075"/>
            <a:gd name="connsiteX48" fmla="*/ 1359694 w 1781176"/>
            <a:gd name="connsiteY48" fmla="*/ 319087 h 600075"/>
            <a:gd name="connsiteX49" fmla="*/ 1419225 w 1781176"/>
            <a:gd name="connsiteY49" fmla="*/ 369093 h 600075"/>
            <a:gd name="connsiteX50" fmla="*/ 1504950 w 1781176"/>
            <a:gd name="connsiteY50" fmla="*/ 381000 h 600075"/>
            <a:gd name="connsiteX51" fmla="*/ 1581150 w 1781176"/>
            <a:gd name="connsiteY51" fmla="*/ 352425 h 600075"/>
            <a:gd name="connsiteX52" fmla="*/ 1638300 w 1781176"/>
            <a:gd name="connsiteY52" fmla="*/ 302418 h 600075"/>
            <a:gd name="connsiteX53" fmla="*/ 1662113 w 1781176"/>
            <a:gd name="connsiteY53" fmla="*/ 204786 h 600075"/>
            <a:gd name="connsiteX54" fmla="*/ 1640683 w 1781176"/>
            <a:gd name="connsiteY54" fmla="*/ 116682 h 600075"/>
            <a:gd name="connsiteX55" fmla="*/ 1578769 w 1781176"/>
            <a:gd name="connsiteY55" fmla="*/ 54768 h 600075"/>
            <a:gd name="connsiteX56" fmla="*/ 1500188 w 1781176"/>
            <a:gd name="connsiteY56" fmla="*/ 33337 h 600075"/>
            <a:gd name="connsiteX0" fmla="*/ 1500188 w 1781176"/>
            <a:gd name="connsiteY0" fmla="*/ 33337 h 600075"/>
            <a:gd name="connsiteX1" fmla="*/ 1514478 w 1781176"/>
            <a:gd name="connsiteY1" fmla="*/ 0 h 600075"/>
            <a:gd name="connsiteX2" fmla="*/ 1671638 w 1781176"/>
            <a:gd name="connsiteY2" fmla="*/ 90489 h 600075"/>
            <a:gd name="connsiteX3" fmla="*/ 1709738 w 1781176"/>
            <a:gd name="connsiteY3" fmla="*/ 135731 h 600075"/>
            <a:gd name="connsiteX4" fmla="*/ 1738314 w 1781176"/>
            <a:gd name="connsiteY4" fmla="*/ 192881 h 600075"/>
            <a:gd name="connsiteX5" fmla="*/ 1759746 w 1781176"/>
            <a:gd name="connsiteY5" fmla="*/ 335756 h 600075"/>
            <a:gd name="connsiteX6" fmla="*/ 1781176 w 1781176"/>
            <a:gd name="connsiteY6" fmla="*/ 521494 h 600075"/>
            <a:gd name="connsiteX7" fmla="*/ 1716882 w 1781176"/>
            <a:gd name="connsiteY7" fmla="*/ 600075 h 600075"/>
            <a:gd name="connsiteX8" fmla="*/ 1707358 w 1781176"/>
            <a:gd name="connsiteY8" fmla="*/ 447675 h 600075"/>
            <a:gd name="connsiteX9" fmla="*/ 1616871 w 1781176"/>
            <a:gd name="connsiteY9" fmla="*/ 378619 h 600075"/>
            <a:gd name="connsiteX10" fmla="*/ 1593058 w 1781176"/>
            <a:gd name="connsiteY10" fmla="*/ 409575 h 600075"/>
            <a:gd name="connsiteX11" fmla="*/ 1566864 w 1781176"/>
            <a:gd name="connsiteY11" fmla="*/ 392906 h 600075"/>
            <a:gd name="connsiteX12" fmla="*/ 1552576 w 1781176"/>
            <a:gd name="connsiteY12" fmla="*/ 428623 h 600075"/>
            <a:gd name="connsiteX13" fmla="*/ 1521619 w 1781176"/>
            <a:gd name="connsiteY13" fmla="*/ 407194 h 600075"/>
            <a:gd name="connsiteX14" fmla="*/ 1495427 w 1781176"/>
            <a:gd name="connsiteY14" fmla="*/ 447676 h 600075"/>
            <a:gd name="connsiteX15" fmla="*/ 1452563 w 1781176"/>
            <a:gd name="connsiteY15" fmla="*/ 419100 h 600075"/>
            <a:gd name="connsiteX16" fmla="*/ 1435895 w 1781176"/>
            <a:gd name="connsiteY16" fmla="*/ 450057 h 600075"/>
            <a:gd name="connsiteX17" fmla="*/ 1195389 w 1781176"/>
            <a:gd name="connsiteY17" fmla="*/ 290512 h 600075"/>
            <a:gd name="connsiteX18" fmla="*/ 1164432 w 1781176"/>
            <a:gd name="connsiteY18" fmla="*/ 330992 h 600075"/>
            <a:gd name="connsiteX19" fmla="*/ 1090614 w 1781176"/>
            <a:gd name="connsiteY19" fmla="*/ 278606 h 600075"/>
            <a:gd name="connsiteX20" fmla="*/ 1071564 w 1781176"/>
            <a:gd name="connsiteY20" fmla="*/ 311944 h 600075"/>
            <a:gd name="connsiteX21" fmla="*/ 1021558 w 1781176"/>
            <a:gd name="connsiteY21" fmla="*/ 280987 h 600075"/>
            <a:gd name="connsiteX22" fmla="*/ 995363 w 1781176"/>
            <a:gd name="connsiteY22" fmla="*/ 326231 h 600075"/>
            <a:gd name="connsiteX23" fmla="*/ 923926 w 1781176"/>
            <a:gd name="connsiteY23" fmla="*/ 278606 h 600075"/>
            <a:gd name="connsiteX24" fmla="*/ 904876 w 1781176"/>
            <a:gd name="connsiteY24" fmla="*/ 304800 h 600075"/>
            <a:gd name="connsiteX25" fmla="*/ 859633 w 1781176"/>
            <a:gd name="connsiteY25" fmla="*/ 273844 h 600075"/>
            <a:gd name="connsiteX26" fmla="*/ 833439 w 1781176"/>
            <a:gd name="connsiteY26" fmla="*/ 311943 h 600075"/>
            <a:gd name="connsiteX27" fmla="*/ 762001 w 1781176"/>
            <a:gd name="connsiteY27" fmla="*/ 264318 h 600075"/>
            <a:gd name="connsiteX28" fmla="*/ 735806 w 1781176"/>
            <a:gd name="connsiteY28" fmla="*/ 295274 h 600075"/>
            <a:gd name="connsiteX29" fmla="*/ 685802 w 1781176"/>
            <a:gd name="connsiteY29" fmla="*/ 266700 h 600075"/>
            <a:gd name="connsiteX30" fmla="*/ 661988 w 1781176"/>
            <a:gd name="connsiteY30" fmla="*/ 304799 h 600075"/>
            <a:gd name="connsiteX31" fmla="*/ 592933 w 1781176"/>
            <a:gd name="connsiteY31" fmla="*/ 254793 h 600075"/>
            <a:gd name="connsiteX32" fmla="*/ 566739 w 1781176"/>
            <a:gd name="connsiteY32" fmla="*/ 288131 h 600075"/>
            <a:gd name="connsiteX33" fmla="*/ 521495 w 1781176"/>
            <a:gd name="connsiteY33" fmla="*/ 257175 h 600075"/>
            <a:gd name="connsiteX34" fmla="*/ 490538 w 1781176"/>
            <a:gd name="connsiteY34" fmla="*/ 295275 h 600075"/>
            <a:gd name="connsiteX35" fmla="*/ 421483 w 1781176"/>
            <a:gd name="connsiteY35" fmla="*/ 242887 h 600075"/>
            <a:gd name="connsiteX36" fmla="*/ 402434 w 1781176"/>
            <a:gd name="connsiteY36" fmla="*/ 276225 h 600075"/>
            <a:gd name="connsiteX37" fmla="*/ 333376 w 1781176"/>
            <a:gd name="connsiteY37" fmla="*/ 228600 h 600075"/>
            <a:gd name="connsiteX38" fmla="*/ 304801 w 1781176"/>
            <a:gd name="connsiteY38" fmla="*/ 271462 h 600075"/>
            <a:gd name="connsiteX39" fmla="*/ 230983 w 1781176"/>
            <a:gd name="connsiteY39" fmla="*/ 219075 h 600075"/>
            <a:gd name="connsiteX40" fmla="*/ 211933 w 1781176"/>
            <a:gd name="connsiteY40" fmla="*/ 252412 h 600075"/>
            <a:gd name="connsiteX41" fmla="*/ 0 w 1781176"/>
            <a:gd name="connsiteY41" fmla="*/ 109536 h 600075"/>
            <a:gd name="connsiteX42" fmla="*/ 21432 w 1781176"/>
            <a:gd name="connsiteY42" fmla="*/ 78581 h 600075"/>
            <a:gd name="connsiteX43" fmla="*/ 107157 w 1781176"/>
            <a:gd name="connsiteY43" fmla="*/ 133350 h 600075"/>
            <a:gd name="connsiteX44" fmla="*/ 233364 w 1781176"/>
            <a:gd name="connsiteY44" fmla="*/ 178593 h 600075"/>
            <a:gd name="connsiteX45" fmla="*/ 402433 w 1781176"/>
            <a:gd name="connsiteY45" fmla="*/ 202405 h 600075"/>
            <a:gd name="connsiteX46" fmla="*/ 1209675 w 1781176"/>
            <a:gd name="connsiteY46" fmla="*/ 257175 h 600075"/>
            <a:gd name="connsiteX47" fmla="*/ 1300163 w 1781176"/>
            <a:gd name="connsiteY47" fmla="*/ 269081 h 600075"/>
            <a:gd name="connsiteX48" fmla="*/ 1359694 w 1781176"/>
            <a:gd name="connsiteY48" fmla="*/ 319087 h 600075"/>
            <a:gd name="connsiteX49" fmla="*/ 1419225 w 1781176"/>
            <a:gd name="connsiteY49" fmla="*/ 369093 h 600075"/>
            <a:gd name="connsiteX50" fmla="*/ 1504950 w 1781176"/>
            <a:gd name="connsiteY50" fmla="*/ 381000 h 600075"/>
            <a:gd name="connsiteX51" fmla="*/ 1581150 w 1781176"/>
            <a:gd name="connsiteY51" fmla="*/ 352425 h 600075"/>
            <a:gd name="connsiteX52" fmla="*/ 1638300 w 1781176"/>
            <a:gd name="connsiteY52" fmla="*/ 302418 h 600075"/>
            <a:gd name="connsiteX53" fmla="*/ 1662113 w 1781176"/>
            <a:gd name="connsiteY53" fmla="*/ 204786 h 600075"/>
            <a:gd name="connsiteX54" fmla="*/ 1640683 w 1781176"/>
            <a:gd name="connsiteY54" fmla="*/ 116682 h 600075"/>
            <a:gd name="connsiteX55" fmla="*/ 1578769 w 1781176"/>
            <a:gd name="connsiteY55" fmla="*/ 54768 h 600075"/>
            <a:gd name="connsiteX56" fmla="*/ 1500188 w 1781176"/>
            <a:gd name="connsiteY56" fmla="*/ 33337 h 600075"/>
            <a:gd name="connsiteX0" fmla="*/ 1500188 w 1781176"/>
            <a:gd name="connsiteY0" fmla="*/ 33337 h 600075"/>
            <a:gd name="connsiteX1" fmla="*/ 1514478 w 1781176"/>
            <a:gd name="connsiteY1" fmla="*/ 0 h 600075"/>
            <a:gd name="connsiteX2" fmla="*/ 1671638 w 1781176"/>
            <a:gd name="connsiteY2" fmla="*/ 90489 h 600075"/>
            <a:gd name="connsiteX3" fmla="*/ 1709738 w 1781176"/>
            <a:gd name="connsiteY3" fmla="*/ 135731 h 600075"/>
            <a:gd name="connsiteX4" fmla="*/ 1738314 w 1781176"/>
            <a:gd name="connsiteY4" fmla="*/ 192881 h 600075"/>
            <a:gd name="connsiteX5" fmla="*/ 1759746 w 1781176"/>
            <a:gd name="connsiteY5" fmla="*/ 335756 h 600075"/>
            <a:gd name="connsiteX6" fmla="*/ 1781176 w 1781176"/>
            <a:gd name="connsiteY6" fmla="*/ 521494 h 600075"/>
            <a:gd name="connsiteX7" fmla="*/ 1745458 w 1781176"/>
            <a:gd name="connsiteY7" fmla="*/ 566737 h 600075"/>
            <a:gd name="connsiteX8" fmla="*/ 1716882 w 1781176"/>
            <a:gd name="connsiteY8" fmla="*/ 600075 h 600075"/>
            <a:gd name="connsiteX9" fmla="*/ 1707358 w 1781176"/>
            <a:gd name="connsiteY9" fmla="*/ 447675 h 600075"/>
            <a:gd name="connsiteX10" fmla="*/ 1616871 w 1781176"/>
            <a:gd name="connsiteY10" fmla="*/ 378619 h 600075"/>
            <a:gd name="connsiteX11" fmla="*/ 1593058 w 1781176"/>
            <a:gd name="connsiteY11" fmla="*/ 409575 h 600075"/>
            <a:gd name="connsiteX12" fmla="*/ 1566864 w 1781176"/>
            <a:gd name="connsiteY12" fmla="*/ 392906 h 600075"/>
            <a:gd name="connsiteX13" fmla="*/ 1552576 w 1781176"/>
            <a:gd name="connsiteY13" fmla="*/ 428623 h 600075"/>
            <a:gd name="connsiteX14" fmla="*/ 1521619 w 1781176"/>
            <a:gd name="connsiteY14" fmla="*/ 407194 h 600075"/>
            <a:gd name="connsiteX15" fmla="*/ 1495427 w 1781176"/>
            <a:gd name="connsiteY15" fmla="*/ 447676 h 600075"/>
            <a:gd name="connsiteX16" fmla="*/ 1452563 w 1781176"/>
            <a:gd name="connsiteY16" fmla="*/ 419100 h 600075"/>
            <a:gd name="connsiteX17" fmla="*/ 1435895 w 1781176"/>
            <a:gd name="connsiteY17" fmla="*/ 450057 h 600075"/>
            <a:gd name="connsiteX18" fmla="*/ 1195389 w 1781176"/>
            <a:gd name="connsiteY18" fmla="*/ 290512 h 600075"/>
            <a:gd name="connsiteX19" fmla="*/ 1164432 w 1781176"/>
            <a:gd name="connsiteY19" fmla="*/ 330992 h 600075"/>
            <a:gd name="connsiteX20" fmla="*/ 1090614 w 1781176"/>
            <a:gd name="connsiteY20" fmla="*/ 278606 h 600075"/>
            <a:gd name="connsiteX21" fmla="*/ 1071564 w 1781176"/>
            <a:gd name="connsiteY21" fmla="*/ 311944 h 600075"/>
            <a:gd name="connsiteX22" fmla="*/ 1021558 w 1781176"/>
            <a:gd name="connsiteY22" fmla="*/ 280987 h 600075"/>
            <a:gd name="connsiteX23" fmla="*/ 995363 w 1781176"/>
            <a:gd name="connsiteY23" fmla="*/ 326231 h 600075"/>
            <a:gd name="connsiteX24" fmla="*/ 923926 w 1781176"/>
            <a:gd name="connsiteY24" fmla="*/ 278606 h 600075"/>
            <a:gd name="connsiteX25" fmla="*/ 904876 w 1781176"/>
            <a:gd name="connsiteY25" fmla="*/ 304800 h 600075"/>
            <a:gd name="connsiteX26" fmla="*/ 859633 w 1781176"/>
            <a:gd name="connsiteY26" fmla="*/ 273844 h 600075"/>
            <a:gd name="connsiteX27" fmla="*/ 833439 w 1781176"/>
            <a:gd name="connsiteY27" fmla="*/ 311943 h 600075"/>
            <a:gd name="connsiteX28" fmla="*/ 762001 w 1781176"/>
            <a:gd name="connsiteY28" fmla="*/ 264318 h 600075"/>
            <a:gd name="connsiteX29" fmla="*/ 735806 w 1781176"/>
            <a:gd name="connsiteY29" fmla="*/ 295274 h 600075"/>
            <a:gd name="connsiteX30" fmla="*/ 685802 w 1781176"/>
            <a:gd name="connsiteY30" fmla="*/ 266700 h 600075"/>
            <a:gd name="connsiteX31" fmla="*/ 661988 w 1781176"/>
            <a:gd name="connsiteY31" fmla="*/ 304799 h 600075"/>
            <a:gd name="connsiteX32" fmla="*/ 592933 w 1781176"/>
            <a:gd name="connsiteY32" fmla="*/ 254793 h 600075"/>
            <a:gd name="connsiteX33" fmla="*/ 566739 w 1781176"/>
            <a:gd name="connsiteY33" fmla="*/ 288131 h 600075"/>
            <a:gd name="connsiteX34" fmla="*/ 521495 w 1781176"/>
            <a:gd name="connsiteY34" fmla="*/ 257175 h 600075"/>
            <a:gd name="connsiteX35" fmla="*/ 490538 w 1781176"/>
            <a:gd name="connsiteY35" fmla="*/ 295275 h 600075"/>
            <a:gd name="connsiteX36" fmla="*/ 421483 w 1781176"/>
            <a:gd name="connsiteY36" fmla="*/ 242887 h 600075"/>
            <a:gd name="connsiteX37" fmla="*/ 402434 w 1781176"/>
            <a:gd name="connsiteY37" fmla="*/ 276225 h 600075"/>
            <a:gd name="connsiteX38" fmla="*/ 333376 w 1781176"/>
            <a:gd name="connsiteY38" fmla="*/ 228600 h 600075"/>
            <a:gd name="connsiteX39" fmla="*/ 304801 w 1781176"/>
            <a:gd name="connsiteY39" fmla="*/ 271462 h 600075"/>
            <a:gd name="connsiteX40" fmla="*/ 230983 w 1781176"/>
            <a:gd name="connsiteY40" fmla="*/ 219075 h 600075"/>
            <a:gd name="connsiteX41" fmla="*/ 211933 w 1781176"/>
            <a:gd name="connsiteY41" fmla="*/ 252412 h 600075"/>
            <a:gd name="connsiteX42" fmla="*/ 0 w 1781176"/>
            <a:gd name="connsiteY42" fmla="*/ 109536 h 600075"/>
            <a:gd name="connsiteX43" fmla="*/ 21432 w 1781176"/>
            <a:gd name="connsiteY43" fmla="*/ 78581 h 600075"/>
            <a:gd name="connsiteX44" fmla="*/ 107157 w 1781176"/>
            <a:gd name="connsiteY44" fmla="*/ 133350 h 600075"/>
            <a:gd name="connsiteX45" fmla="*/ 233364 w 1781176"/>
            <a:gd name="connsiteY45" fmla="*/ 178593 h 600075"/>
            <a:gd name="connsiteX46" fmla="*/ 402433 w 1781176"/>
            <a:gd name="connsiteY46" fmla="*/ 202405 h 600075"/>
            <a:gd name="connsiteX47" fmla="*/ 1209675 w 1781176"/>
            <a:gd name="connsiteY47" fmla="*/ 257175 h 600075"/>
            <a:gd name="connsiteX48" fmla="*/ 1300163 w 1781176"/>
            <a:gd name="connsiteY48" fmla="*/ 269081 h 600075"/>
            <a:gd name="connsiteX49" fmla="*/ 1359694 w 1781176"/>
            <a:gd name="connsiteY49" fmla="*/ 319087 h 600075"/>
            <a:gd name="connsiteX50" fmla="*/ 1419225 w 1781176"/>
            <a:gd name="connsiteY50" fmla="*/ 369093 h 600075"/>
            <a:gd name="connsiteX51" fmla="*/ 1504950 w 1781176"/>
            <a:gd name="connsiteY51" fmla="*/ 381000 h 600075"/>
            <a:gd name="connsiteX52" fmla="*/ 1581150 w 1781176"/>
            <a:gd name="connsiteY52" fmla="*/ 352425 h 600075"/>
            <a:gd name="connsiteX53" fmla="*/ 1638300 w 1781176"/>
            <a:gd name="connsiteY53" fmla="*/ 302418 h 600075"/>
            <a:gd name="connsiteX54" fmla="*/ 1662113 w 1781176"/>
            <a:gd name="connsiteY54" fmla="*/ 204786 h 600075"/>
            <a:gd name="connsiteX55" fmla="*/ 1640683 w 1781176"/>
            <a:gd name="connsiteY55" fmla="*/ 116682 h 600075"/>
            <a:gd name="connsiteX56" fmla="*/ 1578769 w 1781176"/>
            <a:gd name="connsiteY56" fmla="*/ 54768 h 600075"/>
            <a:gd name="connsiteX57" fmla="*/ 1500188 w 1781176"/>
            <a:gd name="connsiteY57" fmla="*/ 33337 h 600075"/>
            <a:gd name="connsiteX0" fmla="*/ 1500188 w 1821658"/>
            <a:gd name="connsiteY0" fmla="*/ 33337 h 642937"/>
            <a:gd name="connsiteX1" fmla="*/ 1514478 w 1821658"/>
            <a:gd name="connsiteY1" fmla="*/ 0 h 642937"/>
            <a:gd name="connsiteX2" fmla="*/ 1671638 w 1821658"/>
            <a:gd name="connsiteY2" fmla="*/ 90489 h 642937"/>
            <a:gd name="connsiteX3" fmla="*/ 1709738 w 1821658"/>
            <a:gd name="connsiteY3" fmla="*/ 135731 h 642937"/>
            <a:gd name="connsiteX4" fmla="*/ 1738314 w 1821658"/>
            <a:gd name="connsiteY4" fmla="*/ 192881 h 642937"/>
            <a:gd name="connsiteX5" fmla="*/ 1759746 w 1821658"/>
            <a:gd name="connsiteY5" fmla="*/ 335756 h 642937"/>
            <a:gd name="connsiteX6" fmla="*/ 1781176 w 1821658"/>
            <a:gd name="connsiteY6" fmla="*/ 521494 h 642937"/>
            <a:gd name="connsiteX7" fmla="*/ 1821658 w 1821658"/>
            <a:gd name="connsiteY7" fmla="*/ 642937 h 642937"/>
            <a:gd name="connsiteX8" fmla="*/ 1716882 w 1821658"/>
            <a:gd name="connsiteY8" fmla="*/ 600075 h 642937"/>
            <a:gd name="connsiteX9" fmla="*/ 1707358 w 1821658"/>
            <a:gd name="connsiteY9" fmla="*/ 447675 h 642937"/>
            <a:gd name="connsiteX10" fmla="*/ 1616871 w 1821658"/>
            <a:gd name="connsiteY10" fmla="*/ 378619 h 642937"/>
            <a:gd name="connsiteX11" fmla="*/ 1593058 w 1821658"/>
            <a:gd name="connsiteY11" fmla="*/ 409575 h 642937"/>
            <a:gd name="connsiteX12" fmla="*/ 1566864 w 1821658"/>
            <a:gd name="connsiteY12" fmla="*/ 392906 h 642937"/>
            <a:gd name="connsiteX13" fmla="*/ 1552576 w 1821658"/>
            <a:gd name="connsiteY13" fmla="*/ 428623 h 642937"/>
            <a:gd name="connsiteX14" fmla="*/ 1521619 w 1821658"/>
            <a:gd name="connsiteY14" fmla="*/ 407194 h 642937"/>
            <a:gd name="connsiteX15" fmla="*/ 1495427 w 1821658"/>
            <a:gd name="connsiteY15" fmla="*/ 447676 h 642937"/>
            <a:gd name="connsiteX16" fmla="*/ 1452563 w 1821658"/>
            <a:gd name="connsiteY16" fmla="*/ 419100 h 642937"/>
            <a:gd name="connsiteX17" fmla="*/ 1435895 w 1821658"/>
            <a:gd name="connsiteY17" fmla="*/ 450057 h 642937"/>
            <a:gd name="connsiteX18" fmla="*/ 1195389 w 1821658"/>
            <a:gd name="connsiteY18" fmla="*/ 290512 h 642937"/>
            <a:gd name="connsiteX19" fmla="*/ 1164432 w 1821658"/>
            <a:gd name="connsiteY19" fmla="*/ 330992 h 642937"/>
            <a:gd name="connsiteX20" fmla="*/ 1090614 w 1821658"/>
            <a:gd name="connsiteY20" fmla="*/ 278606 h 642937"/>
            <a:gd name="connsiteX21" fmla="*/ 1071564 w 1821658"/>
            <a:gd name="connsiteY21" fmla="*/ 311944 h 642937"/>
            <a:gd name="connsiteX22" fmla="*/ 1021558 w 1821658"/>
            <a:gd name="connsiteY22" fmla="*/ 280987 h 642937"/>
            <a:gd name="connsiteX23" fmla="*/ 995363 w 1821658"/>
            <a:gd name="connsiteY23" fmla="*/ 326231 h 642937"/>
            <a:gd name="connsiteX24" fmla="*/ 923926 w 1821658"/>
            <a:gd name="connsiteY24" fmla="*/ 278606 h 642937"/>
            <a:gd name="connsiteX25" fmla="*/ 904876 w 1821658"/>
            <a:gd name="connsiteY25" fmla="*/ 304800 h 642937"/>
            <a:gd name="connsiteX26" fmla="*/ 859633 w 1821658"/>
            <a:gd name="connsiteY26" fmla="*/ 273844 h 642937"/>
            <a:gd name="connsiteX27" fmla="*/ 833439 w 1821658"/>
            <a:gd name="connsiteY27" fmla="*/ 311943 h 642937"/>
            <a:gd name="connsiteX28" fmla="*/ 762001 w 1821658"/>
            <a:gd name="connsiteY28" fmla="*/ 264318 h 642937"/>
            <a:gd name="connsiteX29" fmla="*/ 735806 w 1821658"/>
            <a:gd name="connsiteY29" fmla="*/ 295274 h 642937"/>
            <a:gd name="connsiteX30" fmla="*/ 685802 w 1821658"/>
            <a:gd name="connsiteY30" fmla="*/ 266700 h 642937"/>
            <a:gd name="connsiteX31" fmla="*/ 661988 w 1821658"/>
            <a:gd name="connsiteY31" fmla="*/ 304799 h 642937"/>
            <a:gd name="connsiteX32" fmla="*/ 592933 w 1821658"/>
            <a:gd name="connsiteY32" fmla="*/ 254793 h 642937"/>
            <a:gd name="connsiteX33" fmla="*/ 566739 w 1821658"/>
            <a:gd name="connsiteY33" fmla="*/ 288131 h 642937"/>
            <a:gd name="connsiteX34" fmla="*/ 521495 w 1821658"/>
            <a:gd name="connsiteY34" fmla="*/ 257175 h 642937"/>
            <a:gd name="connsiteX35" fmla="*/ 490538 w 1821658"/>
            <a:gd name="connsiteY35" fmla="*/ 295275 h 642937"/>
            <a:gd name="connsiteX36" fmla="*/ 421483 w 1821658"/>
            <a:gd name="connsiteY36" fmla="*/ 242887 h 642937"/>
            <a:gd name="connsiteX37" fmla="*/ 402434 w 1821658"/>
            <a:gd name="connsiteY37" fmla="*/ 276225 h 642937"/>
            <a:gd name="connsiteX38" fmla="*/ 333376 w 1821658"/>
            <a:gd name="connsiteY38" fmla="*/ 228600 h 642937"/>
            <a:gd name="connsiteX39" fmla="*/ 304801 w 1821658"/>
            <a:gd name="connsiteY39" fmla="*/ 271462 h 642937"/>
            <a:gd name="connsiteX40" fmla="*/ 230983 w 1821658"/>
            <a:gd name="connsiteY40" fmla="*/ 219075 h 642937"/>
            <a:gd name="connsiteX41" fmla="*/ 211933 w 1821658"/>
            <a:gd name="connsiteY41" fmla="*/ 252412 h 642937"/>
            <a:gd name="connsiteX42" fmla="*/ 0 w 1821658"/>
            <a:gd name="connsiteY42" fmla="*/ 109536 h 642937"/>
            <a:gd name="connsiteX43" fmla="*/ 21432 w 1821658"/>
            <a:gd name="connsiteY43" fmla="*/ 78581 h 642937"/>
            <a:gd name="connsiteX44" fmla="*/ 107157 w 1821658"/>
            <a:gd name="connsiteY44" fmla="*/ 133350 h 642937"/>
            <a:gd name="connsiteX45" fmla="*/ 233364 w 1821658"/>
            <a:gd name="connsiteY45" fmla="*/ 178593 h 642937"/>
            <a:gd name="connsiteX46" fmla="*/ 402433 w 1821658"/>
            <a:gd name="connsiteY46" fmla="*/ 202405 h 642937"/>
            <a:gd name="connsiteX47" fmla="*/ 1209675 w 1821658"/>
            <a:gd name="connsiteY47" fmla="*/ 257175 h 642937"/>
            <a:gd name="connsiteX48" fmla="*/ 1300163 w 1821658"/>
            <a:gd name="connsiteY48" fmla="*/ 269081 h 642937"/>
            <a:gd name="connsiteX49" fmla="*/ 1359694 w 1821658"/>
            <a:gd name="connsiteY49" fmla="*/ 319087 h 642937"/>
            <a:gd name="connsiteX50" fmla="*/ 1419225 w 1821658"/>
            <a:gd name="connsiteY50" fmla="*/ 369093 h 642937"/>
            <a:gd name="connsiteX51" fmla="*/ 1504950 w 1821658"/>
            <a:gd name="connsiteY51" fmla="*/ 381000 h 642937"/>
            <a:gd name="connsiteX52" fmla="*/ 1581150 w 1821658"/>
            <a:gd name="connsiteY52" fmla="*/ 352425 h 642937"/>
            <a:gd name="connsiteX53" fmla="*/ 1638300 w 1821658"/>
            <a:gd name="connsiteY53" fmla="*/ 302418 h 642937"/>
            <a:gd name="connsiteX54" fmla="*/ 1662113 w 1821658"/>
            <a:gd name="connsiteY54" fmla="*/ 204786 h 642937"/>
            <a:gd name="connsiteX55" fmla="*/ 1640683 w 1821658"/>
            <a:gd name="connsiteY55" fmla="*/ 116682 h 642937"/>
            <a:gd name="connsiteX56" fmla="*/ 1578769 w 1821658"/>
            <a:gd name="connsiteY56" fmla="*/ 54768 h 642937"/>
            <a:gd name="connsiteX57" fmla="*/ 1500188 w 1821658"/>
            <a:gd name="connsiteY57" fmla="*/ 33337 h 642937"/>
            <a:gd name="connsiteX0" fmla="*/ 1500188 w 1821658"/>
            <a:gd name="connsiteY0" fmla="*/ 33337 h 642937"/>
            <a:gd name="connsiteX1" fmla="*/ 1514478 w 1821658"/>
            <a:gd name="connsiteY1" fmla="*/ 0 h 642937"/>
            <a:gd name="connsiteX2" fmla="*/ 1671638 w 1821658"/>
            <a:gd name="connsiteY2" fmla="*/ 90489 h 642937"/>
            <a:gd name="connsiteX3" fmla="*/ 1709738 w 1821658"/>
            <a:gd name="connsiteY3" fmla="*/ 135731 h 642937"/>
            <a:gd name="connsiteX4" fmla="*/ 1738314 w 1821658"/>
            <a:gd name="connsiteY4" fmla="*/ 192881 h 642937"/>
            <a:gd name="connsiteX5" fmla="*/ 1759746 w 1821658"/>
            <a:gd name="connsiteY5" fmla="*/ 335756 h 642937"/>
            <a:gd name="connsiteX6" fmla="*/ 1781176 w 1821658"/>
            <a:gd name="connsiteY6" fmla="*/ 521494 h 642937"/>
            <a:gd name="connsiteX7" fmla="*/ 1821658 w 1821658"/>
            <a:gd name="connsiteY7" fmla="*/ 642937 h 642937"/>
            <a:gd name="connsiteX8" fmla="*/ 1716882 w 1821658"/>
            <a:gd name="connsiteY8" fmla="*/ 600075 h 642937"/>
            <a:gd name="connsiteX9" fmla="*/ 1714501 w 1821658"/>
            <a:gd name="connsiteY9" fmla="*/ 521493 h 642937"/>
            <a:gd name="connsiteX10" fmla="*/ 1707358 w 1821658"/>
            <a:gd name="connsiteY10" fmla="*/ 447675 h 642937"/>
            <a:gd name="connsiteX11" fmla="*/ 1616871 w 1821658"/>
            <a:gd name="connsiteY11" fmla="*/ 378619 h 642937"/>
            <a:gd name="connsiteX12" fmla="*/ 1593058 w 1821658"/>
            <a:gd name="connsiteY12" fmla="*/ 409575 h 642937"/>
            <a:gd name="connsiteX13" fmla="*/ 1566864 w 1821658"/>
            <a:gd name="connsiteY13" fmla="*/ 392906 h 642937"/>
            <a:gd name="connsiteX14" fmla="*/ 1552576 w 1821658"/>
            <a:gd name="connsiteY14" fmla="*/ 428623 h 642937"/>
            <a:gd name="connsiteX15" fmla="*/ 1521619 w 1821658"/>
            <a:gd name="connsiteY15" fmla="*/ 407194 h 642937"/>
            <a:gd name="connsiteX16" fmla="*/ 1495427 w 1821658"/>
            <a:gd name="connsiteY16" fmla="*/ 447676 h 642937"/>
            <a:gd name="connsiteX17" fmla="*/ 1452563 w 1821658"/>
            <a:gd name="connsiteY17" fmla="*/ 419100 h 642937"/>
            <a:gd name="connsiteX18" fmla="*/ 1435895 w 1821658"/>
            <a:gd name="connsiteY18" fmla="*/ 450057 h 642937"/>
            <a:gd name="connsiteX19" fmla="*/ 1195389 w 1821658"/>
            <a:gd name="connsiteY19" fmla="*/ 290512 h 642937"/>
            <a:gd name="connsiteX20" fmla="*/ 1164432 w 1821658"/>
            <a:gd name="connsiteY20" fmla="*/ 330992 h 642937"/>
            <a:gd name="connsiteX21" fmla="*/ 1090614 w 1821658"/>
            <a:gd name="connsiteY21" fmla="*/ 278606 h 642937"/>
            <a:gd name="connsiteX22" fmla="*/ 1071564 w 1821658"/>
            <a:gd name="connsiteY22" fmla="*/ 311944 h 642937"/>
            <a:gd name="connsiteX23" fmla="*/ 1021558 w 1821658"/>
            <a:gd name="connsiteY23" fmla="*/ 280987 h 642937"/>
            <a:gd name="connsiteX24" fmla="*/ 995363 w 1821658"/>
            <a:gd name="connsiteY24" fmla="*/ 326231 h 642937"/>
            <a:gd name="connsiteX25" fmla="*/ 923926 w 1821658"/>
            <a:gd name="connsiteY25" fmla="*/ 278606 h 642937"/>
            <a:gd name="connsiteX26" fmla="*/ 904876 w 1821658"/>
            <a:gd name="connsiteY26" fmla="*/ 304800 h 642937"/>
            <a:gd name="connsiteX27" fmla="*/ 859633 w 1821658"/>
            <a:gd name="connsiteY27" fmla="*/ 273844 h 642937"/>
            <a:gd name="connsiteX28" fmla="*/ 833439 w 1821658"/>
            <a:gd name="connsiteY28" fmla="*/ 311943 h 642937"/>
            <a:gd name="connsiteX29" fmla="*/ 762001 w 1821658"/>
            <a:gd name="connsiteY29" fmla="*/ 264318 h 642937"/>
            <a:gd name="connsiteX30" fmla="*/ 735806 w 1821658"/>
            <a:gd name="connsiteY30" fmla="*/ 295274 h 642937"/>
            <a:gd name="connsiteX31" fmla="*/ 685802 w 1821658"/>
            <a:gd name="connsiteY31" fmla="*/ 266700 h 642937"/>
            <a:gd name="connsiteX32" fmla="*/ 661988 w 1821658"/>
            <a:gd name="connsiteY32" fmla="*/ 304799 h 642937"/>
            <a:gd name="connsiteX33" fmla="*/ 592933 w 1821658"/>
            <a:gd name="connsiteY33" fmla="*/ 254793 h 642937"/>
            <a:gd name="connsiteX34" fmla="*/ 566739 w 1821658"/>
            <a:gd name="connsiteY34" fmla="*/ 288131 h 642937"/>
            <a:gd name="connsiteX35" fmla="*/ 521495 w 1821658"/>
            <a:gd name="connsiteY35" fmla="*/ 257175 h 642937"/>
            <a:gd name="connsiteX36" fmla="*/ 490538 w 1821658"/>
            <a:gd name="connsiteY36" fmla="*/ 295275 h 642937"/>
            <a:gd name="connsiteX37" fmla="*/ 421483 w 1821658"/>
            <a:gd name="connsiteY37" fmla="*/ 242887 h 642937"/>
            <a:gd name="connsiteX38" fmla="*/ 402434 w 1821658"/>
            <a:gd name="connsiteY38" fmla="*/ 276225 h 642937"/>
            <a:gd name="connsiteX39" fmla="*/ 333376 w 1821658"/>
            <a:gd name="connsiteY39" fmla="*/ 228600 h 642937"/>
            <a:gd name="connsiteX40" fmla="*/ 304801 w 1821658"/>
            <a:gd name="connsiteY40" fmla="*/ 271462 h 642937"/>
            <a:gd name="connsiteX41" fmla="*/ 230983 w 1821658"/>
            <a:gd name="connsiteY41" fmla="*/ 219075 h 642937"/>
            <a:gd name="connsiteX42" fmla="*/ 211933 w 1821658"/>
            <a:gd name="connsiteY42" fmla="*/ 252412 h 642937"/>
            <a:gd name="connsiteX43" fmla="*/ 0 w 1821658"/>
            <a:gd name="connsiteY43" fmla="*/ 109536 h 642937"/>
            <a:gd name="connsiteX44" fmla="*/ 21432 w 1821658"/>
            <a:gd name="connsiteY44" fmla="*/ 78581 h 642937"/>
            <a:gd name="connsiteX45" fmla="*/ 107157 w 1821658"/>
            <a:gd name="connsiteY45" fmla="*/ 133350 h 642937"/>
            <a:gd name="connsiteX46" fmla="*/ 233364 w 1821658"/>
            <a:gd name="connsiteY46" fmla="*/ 178593 h 642937"/>
            <a:gd name="connsiteX47" fmla="*/ 402433 w 1821658"/>
            <a:gd name="connsiteY47" fmla="*/ 202405 h 642937"/>
            <a:gd name="connsiteX48" fmla="*/ 1209675 w 1821658"/>
            <a:gd name="connsiteY48" fmla="*/ 257175 h 642937"/>
            <a:gd name="connsiteX49" fmla="*/ 1300163 w 1821658"/>
            <a:gd name="connsiteY49" fmla="*/ 269081 h 642937"/>
            <a:gd name="connsiteX50" fmla="*/ 1359694 w 1821658"/>
            <a:gd name="connsiteY50" fmla="*/ 319087 h 642937"/>
            <a:gd name="connsiteX51" fmla="*/ 1419225 w 1821658"/>
            <a:gd name="connsiteY51" fmla="*/ 369093 h 642937"/>
            <a:gd name="connsiteX52" fmla="*/ 1504950 w 1821658"/>
            <a:gd name="connsiteY52" fmla="*/ 381000 h 642937"/>
            <a:gd name="connsiteX53" fmla="*/ 1581150 w 1821658"/>
            <a:gd name="connsiteY53" fmla="*/ 352425 h 642937"/>
            <a:gd name="connsiteX54" fmla="*/ 1638300 w 1821658"/>
            <a:gd name="connsiteY54" fmla="*/ 302418 h 642937"/>
            <a:gd name="connsiteX55" fmla="*/ 1662113 w 1821658"/>
            <a:gd name="connsiteY55" fmla="*/ 204786 h 642937"/>
            <a:gd name="connsiteX56" fmla="*/ 1640683 w 1821658"/>
            <a:gd name="connsiteY56" fmla="*/ 116682 h 642937"/>
            <a:gd name="connsiteX57" fmla="*/ 1578769 w 1821658"/>
            <a:gd name="connsiteY57" fmla="*/ 54768 h 642937"/>
            <a:gd name="connsiteX58" fmla="*/ 1500188 w 1821658"/>
            <a:gd name="connsiteY58" fmla="*/ 33337 h 642937"/>
            <a:gd name="connsiteX0" fmla="*/ 1500188 w 1821658"/>
            <a:gd name="connsiteY0" fmla="*/ 33337 h 642937"/>
            <a:gd name="connsiteX1" fmla="*/ 1514478 w 1821658"/>
            <a:gd name="connsiteY1" fmla="*/ 0 h 642937"/>
            <a:gd name="connsiteX2" fmla="*/ 1671638 w 1821658"/>
            <a:gd name="connsiteY2" fmla="*/ 90489 h 642937"/>
            <a:gd name="connsiteX3" fmla="*/ 1709738 w 1821658"/>
            <a:gd name="connsiteY3" fmla="*/ 135731 h 642937"/>
            <a:gd name="connsiteX4" fmla="*/ 1738314 w 1821658"/>
            <a:gd name="connsiteY4" fmla="*/ 192881 h 642937"/>
            <a:gd name="connsiteX5" fmla="*/ 1759746 w 1821658"/>
            <a:gd name="connsiteY5" fmla="*/ 335756 h 642937"/>
            <a:gd name="connsiteX6" fmla="*/ 1781176 w 1821658"/>
            <a:gd name="connsiteY6" fmla="*/ 521494 h 642937"/>
            <a:gd name="connsiteX7" fmla="*/ 1821658 w 1821658"/>
            <a:gd name="connsiteY7" fmla="*/ 642937 h 642937"/>
            <a:gd name="connsiteX8" fmla="*/ 1716882 w 1821658"/>
            <a:gd name="connsiteY8" fmla="*/ 600075 h 642937"/>
            <a:gd name="connsiteX9" fmla="*/ 1697833 w 1821658"/>
            <a:gd name="connsiteY9" fmla="*/ 483393 h 642937"/>
            <a:gd name="connsiteX10" fmla="*/ 1707358 w 1821658"/>
            <a:gd name="connsiteY10" fmla="*/ 447675 h 642937"/>
            <a:gd name="connsiteX11" fmla="*/ 1616871 w 1821658"/>
            <a:gd name="connsiteY11" fmla="*/ 378619 h 642937"/>
            <a:gd name="connsiteX12" fmla="*/ 1593058 w 1821658"/>
            <a:gd name="connsiteY12" fmla="*/ 409575 h 642937"/>
            <a:gd name="connsiteX13" fmla="*/ 1566864 w 1821658"/>
            <a:gd name="connsiteY13" fmla="*/ 392906 h 642937"/>
            <a:gd name="connsiteX14" fmla="*/ 1552576 w 1821658"/>
            <a:gd name="connsiteY14" fmla="*/ 428623 h 642937"/>
            <a:gd name="connsiteX15" fmla="*/ 1521619 w 1821658"/>
            <a:gd name="connsiteY15" fmla="*/ 407194 h 642937"/>
            <a:gd name="connsiteX16" fmla="*/ 1495427 w 1821658"/>
            <a:gd name="connsiteY16" fmla="*/ 447676 h 642937"/>
            <a:gd name="connsiteX17" fmla="*/ 1452563 w 1821658"/>
            <a:gd name="connsiteY17" fmla="*/ 419100 h 642937"/>
            <a:gd name="connsiteX18" fmla="*/ 1435895 w 1821658"/>
            <a:gd name="connsiteY18" fmla="*/ 450057 h 642937"/>
            <a:gd name="connsiteX19" fmla="*/ 1195389 w 1821658"/>
            <a:gd name="connsiteY19" fmla="*/ 290512 h 642937"/>
            <a:gd name="connsiteX20" fmla="*/ 1164432 w 1821658"/>
            <a:gd name="connsiteY20" fmla="*/ 330992 h 642937"/>
            <a:gd name="connsiteX21" fmla="*/ 1090614 w 1821658"/>
            <a:gd name="connsiteY21" fmla="*/ 278606 h 642937"/>
            <a:gd name="connsiteX22" fmla="*/ 1071564 w 1821658"/>
            <a:gd name="connsiteY22" fmla="*/ 311944 h 642937"/>
            <a:gd name="connsiteX23" fmla="*/ 1021558 w 1821658"/>
            <a:gd name="connsiteY23" fmla="*/ 280987 h 642937"/>
            <a:gd name="connsiteX24" fmla="*/ 995363 w 1821658"/>
            <a:gd name="connsiteY24" fmla="*/ 326231 h 642937"/>
            <a:gd name="connsiteX25" fmla="*/ 923926 w 1821658"/>
            <a:gd name="connsiteY25" fmla="*/ 278606 h 642937"/>
            <a:gd name="connsiteX26" fmla="*/ 904876 w 1821658"/>
            <a:gd name="connsiteY26" fmla="*/ 304800 h 642937"/>
            <a:gd name="connsiteX27" fmla="*/ 859633 w 1821658"/>
            <a:gd name="connsiteY27" fmla="*/ 273844 h 642937"/>
            <a:gd name="connsiteX28" fmla="*/ 833439 w 1821658"/>
            <a:gd name="connsiteY28" fmla="*/ 311943 h 642937"/>
            <a:gd name="connsiteX29" fmla="*/ 762001 w 1821658"/>
            <a:gd name="connsiteY29" fmla="*/ 264318 h 642937"/>
            <a:gd name="connsiteX30" fmla="*/ 735806 w 1821658"/>
            <a:gd name="connsiteY30" fmla="*/ 295274 h 642937"/>
            <a:gd name="connsiteX31" fmla="*/ 685802 w 1821658"/>
            <a:gd name="connsiteY31" fmla="*/ 266700 h 642937"/>
            <a:gd name="connsiteX32" fmla="*/ 661988 w 1821658"/>
            <a:gd name="connsiteY32" fmla="*/ 304799 h 642937"/>
            <a:gd name="connsiteX33" fmla="*/ 592933 w 1821658"/>
            <a:gd name="connsiteY33" fmla="*/ 254793 h 642937"/>
            <a:gd name="connsiteX34" fmla="*/ 566739 w 1821658"/>
            <a:gd name="connsiteY34" fmla="*/ 288131 h 642937"/>
            <a:gd name="connsiteX35" fmla="*/ 521495 w 1821658"/>
            <a:gd name="connsiteY35" fmla="*/ 257175 h 642937"/>
            <a:gd name="connsiteX36" fmla="*/ 490538 w 1821658"/>
            <a:gd name="connsiteY36" fmla="*/ 295275 h 642937"/>
            <a:gd name="connsiteX37" fmla="*/ 421483 w 1821658"/>
            <a:gd name="connsiteY37" fmla="*/ 242887 h 642937"/>
            <a:gd name="connsiteX38" fmla="*/ 402434 w 1821658"/>
            <a:gd name="connsiteY38" fmla="*/ 276225 h 642937"/>
            <a:gd name="connsiteX39" fmla="*/ 333376 w 1821658"/>
            <a:gd name="connsiteY39" fmla="*/ 228600 h 642937"/>
            <a:gd name="connsiteX40" fmla="*/ 304801 w 1821658"/>
            <a:gd name="connsiteY40" fmla="*/ 271462 h 642937"/>
            <a:gd name="connsiteX41" fmla="*/ 230983 w 1821658"/>
            <a:gd name="connsiteY41" fmla="*/ 219075 h 642937"/>
            <a:gd name="connsiteX42" fmla="*/ 211933 w 1821658"/>
            <a:gd name="connsiteY42" fmla="*/ 252412 h 642937"/>
            <a:gd name="connsiteX43" fmla="*/ 0 w 1821658"/>
            <a:gd name="connsiteY43" fmla="*/ 109536 h 642937"/>
            <a:gd name="connsiteX44" fmla="*/ 21432 w 1821658"/>
            <a:gd name="connsiteY44" fmla="*/ 78581 h 642937"/>
            <a:gd name="connsiteX45" fmla="*/ 107157 w 1821658"/>
            <a:gd name="connsiteY45" fmla="*/ 133350 h 642937"/>
            <a:gd name="connsiteX46" fmla="*/ 233364 w 1821658"/>
            <a:gd name="connsiteY46" fmla="*/ 178593 h 642937"/>
            <a:gd name="connsiteX47" fmla="*/ 402433 w 1821658"/>
            <a:gd name="connsiteY47" fmla="*/ 202405 h 642937"/>
            <a:gd name="connsiteX48" fmla="*/ 1209675 w 1821658"/>
            <a:gd name="connsiteY48" fmla="*/ 257175 h 642937"/>
            <a:gd name="connsiteX49" fmla="*/ 1300163 w 1821658"/>
            <a:gd name="connsiteY49" fmla="*/ 269081 h 642937"/>
            <a:gd name="connsiteX50" fmla="*/ 1359694 w 1821658"/>
            <a:gd name="connsiteY50" fmla="*/ 319087 h 642937"/>
            <a:gd name="connsiteX51" fmla="*/ 1419225 w 1821658"/>
            <a:gd name="connsiteY51" fmla="*/ 369093 h 642937"/>
            <a:gd name="connsiteX52" fmla="*/ 1504950 w 1821658"/>
            <a:gd name="connsiteY52" fmla="*/ 381000 h 642937"/>
            <a:gd name="connsiteX53" fmla="*/ 1581150 w 1821658"/>
            <a:gd name="connsiteY53" fmla="*/ 352425 h 642937"/>
            <a:gd name="connsiteX54" fmla="*/ 1638300 w 1821658"/>
            <a:gd name="connsiteY54" fmla="*/ 302418 h 642937"/>
            <a:gd name="connsiteX55" fmla="*/ 1662113 w 1821658"/>
            <a:gd name="connsiteY55" fmla="*/ 204786 h 642937"/>
            <a:gd name="connsiteX56" fmla="*/ 1640683 w 1821658"/>
            <a:gd name="connsiteY56" fmla="*/ 116682 h 642937"/>
            <a:gd name="connsiteX57" fmla="*/ 1578769 w 1821658"/>
            <a:gd name="connsiteY57" fmla="*/ 54768 h 642937"/>
            <a:gd name="connsiteX58" fmla="*/ 1500188 w 1821658"/>
            <a:gd name="connsiteY58" fmla="*/ 33337 h 642937"/>
            <a:gd name="connsiteX0" fmla="*/ 1500188 w 1821658"/>
            <a:gd name="connsiteY0" fmla="*/ 33337 h 642937"/>
            <a:gd name="connsiteX1" fmla="*/ 1514478 w 1821658"/>
            <a:gd name="connsiteY1" fmla="*/ 0 h 642937"/>
            <a:gd name="connsiteX2" fmla="*/ 1671638 w 1821658"/>
            <a:gd name="connsiteY2" fmla="*/ 90489 h 642937"/>
            <a:gd name="connsiteX3" fmla="*/ 1709738 w 1821658"/>
            <a:gd name="connsiteY3" fmla="*/ 135731 h 642937"/>
            <a:gd name="connsiteX4" fmla="*/ 1738314 w 1821658"/>
            <a:gd name="connsiteY4" fmla="*/ 192881 h 642937"/>
            <a:gd name="connsiteX5" fmla="*/ 1759746 w 1821658"/>
            <a:gd name="connsiteY5" fmla="*/ 335756 h 642937"/>
            <a:gd name="connsiteX6" fmla="*/ 1781176 w 1821658"/>
            <a:gd name="connsiteY6" fmla="*/ 521494 h 642937"/>
            <a:gd name="connsiteX7" fmla="*/ 1821658 w 1821658"/>
            <a:gd name="connsiteY7" fmla="*/ 642937 h 642937"/>
            <a:gd name="connsiteX8" fmla="*/ 1716882 w 1821658"/>
            <a:gd name="connsiteY8" fmla="*/ 600075 h 642937"/>
            <a:gd name="connsiteX9" fmla="*/ 1735933 w 1821658"/>
            <a:gd name="connsiteY9" fmla="*/ 473868 h 642937"/>
            <a:gd name="connsiteX10" fmla="*/ 1707358 w 1821658"/>
            <a:gd name="connsiteY10" fmla="*/ 447675 h 642937"/>
            <a:gd name="connsiteX11" fmla="*/ 1616871 w 1821658"/>
            <a:gd name="connsiteY11" fmla="*/ 378619 h 642937"/>
            <a:gd name="connsiteX12" fmla="*/ 1593058 w 1821658"/>
            <a:gd name="connsiteY12" fmla="*/ 409575 h 642937"/>
            <a:gd name="connsiteX13" fmla="*/ 1566864 w 1821658"/>
            <a:gd name="connsiteY13" fmla="*/ 392906 h 642937"/>
            <a:gd name="connsiteX14" fmla="*/ 1552576 w 1821658"/>
            <a:gd name="connsiteY14" fmla="*/ 428623 h 642937"/>
            <a:gd name="connsiteX15" fmla="*/ 1521619 w 1821658"/>
            <a:gd name="connsiteY15" fmla="*/ 407194 h 642937"/>
            <a:gd name="connsiteX16" fmla="*/ 1495427 w 1821658"/>
            <a:gd name="connsiteY16" fmla="*/ 447676 h 642937"/>
            <a:gd name="connsiteX17" fmla="*/ 1452563 w 1821658"/>
            <a:gd name="connsiteY17" fmla="*/ 419100 h 642937"/>
            <a:gd name="connsiteX18" fmla="*/ 1435895 w 1821658"/>
            <a:gd name="connsiteY18" fmla="*/ 450057 h 642937"/>
            <a:gd name="connsiteX19" fmla="*/ 1195389 w 1821658"/>
            <a:gd name="connsiteY19" fmla="*/ 290512 h 642937"/>
            <a:gd name="connsiteX20" fmla="*/ 1164432 w 1821658"/>
            <a:gd name="connsiteY20" fmla="*/ 330992 h 642937"/>
            <a:gd name="connsiteX21" fmla="*/ 1090614 w 1821658"/>
            <a:gd name="connsiteY21" fmla="*/ 278606 h 642937"/>
            <a:gd name="connsiteX22" fmla="*/ 1071564 w 1821658"/>
            <a:gd name="connsiteY22" fmla="*/ 311944 h 642937"/>
            <a:gd name="connsiteX23" fmla="*/ 1021558 w 1821658"/>
            <a:gd name="connsiteY23" fmla="*/ 280987 h 642937"/>
            <a:gd name="connsiteX24" fmla="*/ 995363 w 1821658"/>
            <a:gd name="connsiteY24" fmla="*/ 326231 h 642937"/>
            <a:gd name="connsiteX25" fmla="*/ 923926 w 1821658"/>
            <a:gd name="connsiteY25" fmla="*/ 278606 h 642937"/>
            <a:gd name="connsiteX26" fmla="*/ 904876 w 1821658"/>
            <a:gd name="connsiteY26" fmla="*/ 304800 h 642937"/>
            <a:gd name="connsiteX27" fmla="*/ 859633 w 1821658"/>
            <a:gd name="connsiteY27" fmla="*/ 273844 h 642937"/>
            <a:gd name="connsiteX28" fmla="*/ 833439 w 1821658"/>
            <a:gd name="connsiteY28" fmla="*/ 311943 h 642937"/>
            <a:gd name="connsiteX29" fmla="*/ 762001 w 1821658"/>
            <a:gd name="connsiteY29" fmla="*/ 264318 h 642937"/>
            <a:gd name="connsiteX30" fmla="*/ 735806 w 1821658"/>
            <a:gd name="connsiteY30" fmla="*/ 295274 h 642937"/>
            <a:gd name="connsiteX31" fmla="*/ 685802 w 1821658"/>
            <a:gd name="connsiteY31" fmla="*/ 266700 h 642937"/>
            <a:gd name="connsiteX32" fmla="*/ 661988 w 1821658"/>
            <a:gd name="connsiteY32" fmla="*/ 304799 h 642937"/>
            <a:gd name="connsiteX33" fmla="*/ 592933 w 1821658"/>
            <a:gd name="connsiteY33" fmla="*/ 254793 h 642937"/>
            <a:gd name="connsiteX34" fmla="*/ 566739 w 1821658"/>
            <a:gd name="connsiteY34" fmla="*/ 288131 h 642937"/>
            <a:gd name="connsiteX35" fmla="*/ 521495 w 1821658"/>
            <a:gd name="connsiteY35" fmla="*/ 257175 h 642937"/>
            <a:gd name="connsiteX36" fmla="*/ 490538 w 1821658"/>
            <a:gd name="connsiteY36" fmla="*/ 295275 h 642937"/>
            <a:gd name="connsiteX37" fmla="*/ 421483 w 1821658"/>
            <a:gd name="connsiteY37" fmla="*/ 242887 h 642937"/>
            <a:gd name="connsiteX38" fmla="*/ 402434 w 1821658"/>
            <a:gd name="connsiteY38" fmla="*/ 276225 h 642937"/>
            <a:gd name="connsiteX39" fmla="*/ 333376 w 1821658"/>
            <a:gd name="connsiteY39" fmla="*/ 228600 h 642937"/>
            <a:gd name="connsiteX40" fmla="*/ 304801 w 1821658"/>
            <a:gd name="connsiteY40" fmla="*/ 271462 h 642937"/>
            <a:gd name="connsiteX41" fmla="*/ 230983 w 1821658"/>
            <a:gd name="connsiteY41" fmla="*/ 219075 h 642937"/>
            <a:gd name="connsiteX42" fmla="*/ 211933 w 1821658"/>
            <a:gd name="connsiteY42" fmla="*/ 252412 h 642937"/>
            <a:gd name="connsiteX43" fmla="*/ 0 w 1821658"/>
            <a:gd name="connsiteY43" fmla="*/ 109536 h 642937"/>
            <a:gd name="connsiteX44" fmla="*/ 21432 w 1821658"/>
            <a:gd name="connsiteY44" fmla="*/ 78581 h 642937"/>
            <a:gd name="connsiteX45" fmla="*/ 107157 w 1821658"/>
            <a:gd name="connsiteY45" fmla="*/ 133350 h 642937"/>
            <a:gd name="connsiteX46" fmla="*/ 233364 w 1821658"/>
            <a:gd name="connsiteY46" fmla="*/ 178593 h 642937"/>
            <a:gd name="connsiteX47" fmla="*/ 402433 w 1821658"/>
            <a:gd name="connsiteY47" fmla="*/ 202405 h 642937"/>
            <a:gd name="connsiteX48" fmla="*/ 1209675 w 1821658"/>
            <a:gd name="connsiteY48" fmla="*/ 257175 h 642937"/>
            <a:gd name="connsiteX49" fmla="*/ 1300163 w 1821658"/>
            <a:gd name="connsiteY49" fmla="*/ 269081 h 642937"/>
            <a:gd name="connsiteX50" fmla="*/ 1359694 w 1821658"/>
            <a:gd name="connsiteY50" fmla="*/ 319087 h 642937"/>
            <a:gd name="connsiteX51" fmla="*/ 1419225 w 1821658"/>
            <a:gd name="connsiteY51" fmla="*/ 369093 h 642937"/>
            <a:gd name="connsiteX52" fmla="*/ 1504950 w 1821658"/>
            <a:gd name="connsiteY52" fmla="*/ 381000 h 642937"/>
            <a:gd name="connsiteX53" fmla="*/ 1581150 w 1821658"/>
            <a:gd name="connsiteY53" fmla="*/ 352425 h 642937"/>
            <a:gd name="connsiteX54" fmla="*/ 1638300 w 1821658"/>
            <a:gd name="connsiteY54" fmla="*/ 302418 h 642937"/>
            <a:gd name="connsiteX55" fmla="*/ 1662113 w 1821658"/>
            <a:gd name="connsiteY55" fmla="*/ 204786 h 642937"/>
            <a:gd name="connsiteX56" fmla="*/ 1640683 w 1821658"/>
            <a:gd name="connsiteY56" fmla="*/ 116682 h 642937"/>
            <a:gd name="connsiteX57" fmla="*/ 1578769 w 1821658"/>
            <a:gd name="connsiteY57" fmla="*/ 54768 h 642937"/>
            <a:gd name="connsiteX58" fmla="*/ 1500188 w 1821658"/>
            <a:gd name="connsiteY58" fmla="*/ 33337 h 642937"/>
            <a:gd name="connsiteX0" fmla="*/ 1500188 w 1821658"/>
            <a:gd name="connsiteY0" fmla="*/ 33337 h 642937"/>
            <a:gd name="connsiteX1" fmla="*/ 1514478 w 1821658"/>
            <a:gd name="connsiteY1" fmla="*/ 0 h 642937"/>
            <a:gd name="connsiteX2" fmla="*/ 1671638 w 1821658"/>
            <a:gd name="connsiteY2" fmla="*/ 90489 h 642937"/>
            <a:gd name="connsiteX3" fmla="*/ 1709738 w 1821658"/>
            <a:gd name="connsiteY3" fmla="*/ 135731 h 642937"/>
            <a:gd name="connsiteX4" fmla="*/ 1738314 w 1821658"/>
            <a:gd name="connsiteY4" fmla="*/ 192881 h 642937"/>
            <a:gd name="connsiteX5" fmla="*/ 1759746 w 1821658"/>
            <a:gd name="connsiteY5" fmla="*/ 335756 h 642937"/>
            <a:gd name="connsiteX6" fmla="*/ 1781176 w 1821658"/>
            <a:gd name="connsiteY6" fmla="*/ 521494 h 642937"/>
            <a:gd name="connsiteX7" fmla="*/ 1821658 w 1821658"/>
            <a:gd name="connsiteY7" fmla="*/ 642937 h 642937"/>
            <a:gd name="connsiteX8" fmla="*/ 1716882 w 1821658"/>
            <a:gd name="connsiteY8" fmla="*/ 600075 h 642937"/>
            <a:gd name="connsiteX9" fmla="*/ 1712121 w 1821658"/>
            <a:gd name="connsiteY9" fmla="*/ 490537 h 642937"/>
            <a:gd name="connsiteX10" fmla="*/ 1707358 w 1821658"/>
            <a:gd name="connsiteY10" fmla="*/ 447675 h 642937"/>
            <a:gd name="connsiteX11" fmla="*/ 1616871 w 1821658"/>
            <a:gd name="connsiteY11" fmla="*/ 378619 h 642937"/>
            <a:gd name="connsiteX12" fmla="*/ 1593058 w 1821658"/>
            <a:gd name="connsiteY12" fmla="*/ 409575 h 642937"/>
            <a:gd name="connsiteX13" fmla="*/ 1566864 w 1821658"/>
            <a:gd name="connsiteY13" fmla="*/ 392906 h 642937"/>
            <a:gd name="connsiteX14" fmla="*/ 1552576 w 1821658"/>
            <a:gd name="connsiteY14" fmla="*/ 428623 h 642937"/>
            <a:gd name="connsiteX15" fmla="*/ 1521619 w 1821658"/>
            <a:gd name="connsiteY15" fmla="*/ 407194 h 642937"/>
            <a:gd name="connsiteX16" fmla="*/ 1495427 w 1821658"/>
            <a:gd name="connsiteY16" fmla="*/ 447676 h 642937"/>
            <a:gd name="connsiteX17" fmla="*/ 1452563 w 1821658"/>
            <a:gd name="connsiteY17" fmla="*/ 419100 h 642937"/>
            <a:gd name="connsiteX18" fmla="*/ 1435895 w 1821658"/>
            <a:gd name="connsiteY18" fmla="*/ 450057 h 642937"/>
            <a:gd name="connsiteX19" fmla="*/ 1195389 w 1821658"/>
            <a:gd name="connsiteY19" fmla="*/ 290512 h 642937"/>
            <a:gd name="connsiteX20" fmla="*/ 1164432 w 1821658"/>
            <a:gd name="connsiteY20" fmla="*/ 330992 h 642937"/>
            <a:gd name="connsiteX21" fmla="*/ 1090614 w 1821658"/>
            <a:gd name="connsiteY21" fmla="*/ 278606 h 642937"/>
            <a:gd name="connsiteX22" fmla="*/ 1071564 w 1821658"/>
            <a:gd name="connsiteY22" fmla="*/ 311944 h 642937"/>
            <a:gd name="connsiteX23" fmla="*/ 1021558 w 1821658"/>
            <a:gd name="connsiteY23" fmla="*/ 280987 h 642937"/>
            <a:gd name="connsiteX24" fmla="*/ 995363 w 1821658"/>
            <a:gd name="connsiteY24" fmla="*/ 326231 h 642937"/>
            <a:gd name="connsiteX25" fmla="*/ 923926 w 1821658"/>
            <a:gd name="connsiteY25" fmla="*/ 278606 h 642937"/>
            <a:gd name="connsiteX26" fmla="*/ 904876 w 1821658"/>
            <a:gd name="connsiteY26" fmla="*/ 304800 h 642937"/>
            <a:gd name="connsiteX27" fmla="*/ 859633 w 1821658"/>
            <a:gd name="connsiteY27" fmla="*/ 273844 h 642937"/>
            <a:gd name="connsiteX28" fmla="*/ 833439 w 1821658"/>
            <a:gd name="connsiteY28" fmla="*/ 311943 h 642937"/>
            <a:gd name="connsiteX29" fmla="*/ 762001 w 1821658"/>
            <a:gd name="connsiteY29" fmla="*/ 264318 h 642937"/>
            <a:gd name="connsiteX30" fmla="*/ 735806 w 1821658"/>
            <a:gd name="connsiteY30" fmla="*/ 295274 h 642937"/>
            <a:gd name="connsiteX31" fmla="*/ 685802 w 1821658"/>
            <a:gd name="connsiteY31" fmla="*/ 266700 h 642937"/>
            <a:gd name="connsiteX32" fmla="*/ 661988 w 1821658"/>
            <a:gd name="connsiteY32" fmla="*/ 304799 h 642937"/>
            <a:gd name="connsiteX33" fmla="*/ 592933 w 1821658"/>
            <a:gd name="connsiteY33" fmla="*/ 254793 h 642937"/>
            <a:gd name="connsiteX34" fmla="*/ 566739 w 1821658"/>
            <a:gd name="connsiteY34" fmla="*/ 288131 h 642937"/>
            <a:gd name="connsiteX35" fmla="*/ 521495 w 1821658"/>
            <a:gd name="connsiteY35" fmla="*/ 257175 h 642937"/>
            <a:gd name="connsiteX36" fmla="*/ 490538 w 1821658"/>
            <a:gd name="connsiteY36" fmla="*/ 295275 h 642937"/>
            <a:gd name="connsiteX37" fmla="*/ 421483 w 1821658"/>
            <a:gd name="connsiteY37" fmla="*/ 242887 h 642937"/>
            <a:gd name="connsiteX38" fmla="*/ 402434 w 1821658"/>
            <a:gd name="connsiteY38" fmla="*/ 276225 h 642937"/>
            <a:gd name="connsiteX39" fmla="*/ 333376 w 1821658"/>
            <a:gd name="connsiteY39" fmla="*/ 228600 h 642937"/>
            <a:gd name="connsiteX40" fmla="*/ 304801 w 1821658"/>
            <a:gd name="connsiteY40" fmla="*/ 271462 h 642937"/>
            <a:gd name="connsiteX41" fmla="*/ 230983 w 1821658"/>
            <a:gd name="connsiteY41" fmla="*/ 219075 h 642937"/>
            <a:gd name="connsiteX42" fmla="*/ 211933 w 1821658"/>
            <a:gd name="connsiteY42" fmla="*/ 252412 h 642937"/>
            <a:gd name="connsiteX43" fmla="*/ 0 w 1821658"/>
            <a:gd name="connsiteY43" fmla="*/ 109536 h 642937"/>
            <a:gd name="connsiteX44" fmla="*/ 21432 w 1821658"/>
            <a:gd name="connsiteY44" fmla="*/ 78581 h 642937"/>
            <a:gd name="connsiteX45" fmla="*/ 107157 w 1821658"/>
            <a:gd name="connsiteY45" fmla="*/ 133350 h 642937"/>
            <a:gd name="connsiteX46" fmla="*/ 233364 w 1821658"/>
            <a:gd name="connsiteY46" fmla="*/ 178593 h 642937"/>
            <a:gd name="connsiteX47" fmla="*/ 402433 w 1821658"/>
            <a:gd name="connsiteY47" fmla="*/ 202405 h 642937"/>
            <a:gd name="connsiteX48" fmla="*/ 1209675 w 1821658"/>
            <a:gd name="connsiteY48" fmla="*/ 257175 h 642937"/>
            <a:gd name="connsiteX49" fmla="*/ 1300163 w 1821658"/>
            <a:gd name="connsiteY49" fmla="*/ 269081 h 642937"/>
            <a:gd name="connsiteX50" fmla="*/ 1359694 w 1821658"/>
            <a:gd name="connsiteY50" fmla="*/ 319087 h 642937"/>
            <a:gd name="connsiteX51" fmla="*/ 1419225 w 1821658"/>
            <a:gd name="connsiteY51" fmla="*/ 369093 h 642937"/>
            <a:gd name="connsiteX52" fmla="*/ 1504950 w 1821658"/>
            <a:gd name="connsiteY52" fmla="*/ 381000 h 642937"/>
            <a:gd name="connsiteX53" fmla="*/ 1581150 w 1821658"/>
            <a:gd name="connsiteY53" fmla="*/ 352425 h 642937"/>
            <a:gd name="connsiteX54" fmla="*/ 1638300 w 1821658"/>
            <a:gd name="connsiteY54" fmla="*/ 302418 h 642937"/>
            <a:gd name="connsiteX55" fmla="*/ 1662113 w 1821658"/>
            <a:gd name="connsiteY55" fmla="*/ 204786 h 642937"/>
            <a:gd name="connsiteX56" fmla="*/ 1640683 w 1821658"/>
            <a:gd name="connsiteY56" fmla="*/ 116682 h 642937"/>
            <a:gd name="connsiteX57" fmla="*/ 1578769 w 1821658"/>
            <a:gd name="connsiteY57" fmla="*/ 54768 h 642937"/>
            <a:gd name="connsiteX58" fmla="*/ 1500188 w 1821658"/>
            <a:gd name="connsiteY58" fmla="*/ 33337 h 642937"/>
            <a:gd name="connsiteX0" fmla="*/ 1500188 w 1821658"/>
            <a:gd name="connsiteY0" fmla="*/ 33337 h 642937"/>
            <a:gd name="connsiteX1" fmla="*/ 1514478 w 1821658"/>
            <a:gd name="connsiteY1" fmla="*/ 0 h 642937"/>
            <a:gd name="connsiteX2" fmla="*/ 1671638 w 1821658"/>
            <a:gd name="connsiteY2" fmla="*/ 90489 h 642937"/>
            <a:gd name="connsiteX3" fmla="*/ 1709738 w 1821658"/>
            <a:gd name="connsiteY3" fmla="*/ 135731 h 642937"/>
            <a:gd name="connsiteX4" fmla="*/ 1738314 w 1821658"/>
            <a:gd name="connsiteY4" fmla="*/ 192881 h 642937"/>
            <a:gd name="connsiteX5" fmla="*/ 1759746 w 1821658"/>
            <a:gd name="connsiteY5" fmla="*/ 335756 h 642937"/>
            <a:gd name="connsiteX6" fmla="*/ 1781176 w 1821658"/>
            <a:gd name="connsiteY6" fmla="*/ 521494 h 642937"/>
            <a:gd name="connsiteX7" fmla="*/ 1821658 w 1821658"/>
            <a:gd name="connsiteY7" fmla="*/ 642937 h 642937"/>
            <a:gd name="connsiteX8" fmla="*/ 1716882 w 1821658"/>
            <a:gd name="connsiteY8" fmla="*/ 600075 h 642937"/>
            <a:gd name="connsiteX9" fmla="*/ 1495427 w 1821658"/>
            <a:gd name="connsiteY9" fmla="*/ 483393 h 642937"/>
            <a:gd name="connsiteX10" fmla="*/ 1707358 w 1821658"/>
            <a:gd name="connsiteY10" fmla="*/ 447675 h 642937"/>
            <a:gd name="connsiteX11" fmla="*/ 1616871 w 1821658"/>
            <a:gd name="connsiteY11" fmla="*/ 378619 h 642937"/>
            <a:gd name="connsiteX12" fmla="*/ 1593058 w 1821658"/>
            <a:gd name="connsiteY12" fmla="*/ 409575 h 642937"/>
            <a:gd name="connsiteX13" fmla="*/ 1566864 w 1821658"/>
            <a:gd name="connsiteY13" fmla="*/ 392906 h 642937"/>
            <a:gd name="connsiteX14" fmla="*/ 1552576 w 1821658"/>
            <a:gd name="connsiteY14" fmla="*/ 428623 h 642937"/>
            <a:gd name="connsiteX15" fmla="*/ 1521619 w 1821658"/>
            <a:gd name="connsiteY15" fmla="*/ 407194 h 642937"/>
            <a:gd name="connsiteX16" fmla="*/ 1495427 w 1821658"/>
            <a:gd name="connsiteY16" fmla="*/ 447676 h 642937"/>
            <a:gd name="connsiteX17" fmla="*/ 1452563 w 1821658"/>
            <a:gd name="connsiteY17" fmla="*/ 419100 h 642937"/>
            <a:gd name="connsiteX18" fmla="*/ 1435895 w 1821658"/>
            <a:gd name="connsiteY18" fmla="*/ 450057 h 642937"/>
            <a:gd name="connsiteX19" fmla="*/ 1195389 w 1821658"/>
            <a:gd name="connsiteY19" fmla="*/ 290512 h 642937"/>
            <a:gd name="connsiteX20" fmla="*/ 1164432 w 1821658"/>
            <a:gd name="connsiteY20" fmla="*/ 330992 h 642937"/>
            <a:gd name="connsiteX21" fmla="*/ 1090614 w 1821658"/>
            <a:gd name="connsiteY21" fmla="*/ 278606 h 642937"/>
            <a:gd name="connsiteX22" fmla="*/ 1071564 w 1821658"/>
            <a:gd name="connsiteY22" fmla="*/ 311944 h 642937"/>
            <a:gd name="connsiteX23" fmla="*/ 1021558 w 1821658"/>
            <a:gd name="connsiteY23" fmla="*/ 280987 h 642937"/>
            <a:gd name="connsiteX24" fmla="*/ 995363 w 1821658"/>
            <a:gd name="connsiteY24" fmla="*/ 326231 h 642937"/>
            <a:gd name="connsiteX25" fmla="*/ 923926 w 1821658"/>
            <a:gd name="connsiteY25" fmla="*/ 278606 h 642937"/>
            <a:gd name="connsiteX26" fmla="*/ 904876 w 1821658"/>
            <a:gd name="connsiteY26" fmla="*/ 304800 h 642937"/>
            <a:gd name="connsiteX27" fmla="*/ 859633 w 1821658"/>
            <a:gd name="connsiteY27" fmla="*/ 273844 h 642937"/>
            <a:gd name="connsiteX28" fmla="*/ 833439 w 1821658"/>
            <a:gd name="connsiteY28" fmla="*/ 311943 h 642937"/>
            <a:gd name="connsiteX29" fmla="*/ 762001 w 1821658"/>
            <a:gd name="connsiteY29" fmla="*/ 264318 h 642937"/>
            <a:gd name="connsiteX30" fmla="*/ 735806 w 1821658"/>
            <a:gd name="connsiteY30" fmla="*/ 295274 h 642937"/>
            <a:gd name="connsiteX31" fmla="*/ 685802 w 1821658"/>
            <a:gd name="connsiteY31" fmla="*/ 266700 h 642937"/>
            <a:gd name="connsiteX32" fmla="*/ 661988 w 1821658"/>
            <a:gd name="connsiteY32" fmla="*/ 304799 h 642937"/>
            <a:gd name="connsiteX33" fmla="*/ 592933 w 1821658"/>
            <a:gd name="connsiteY33" fmla="*/ 254793 h 642937"/>
            <a:gd name="connsiteX34" fmla="*/ 566739 w 1821658"/>
            <a:gd name="connsiteY34" fmla="*/ 288131 h 642937"/>
            <a:gd name="connsiteX35" fmla="*/ 521495 w 1821658"/>
            <a:gd name="connsiteY35" fmla="*/ 257175 h 642937"/>
            <a:gd name="connsiteX36" fmla="*/ 490538 w 1821658"/>
            <a:gd name="connsiteY36" fmla="*/ 295275 h 642937"/>
            <a:gd name="connsiteX37" fmla="*/ 421483 w 1821658"/>
            <a:gd name="connsiteY37" fmla="*/ 242887 h 642937"/>
            <a:gd name="connsiteX38" fmla="*/ 402434 w 1821658"/>
            <a:gd name="connsiteY38" fmla="*/ 276225 h 642937"/>
            <a:gd name="connsiteX39" fmla="*/ 333376 w 1821658"/>
            <a:gd name="connsiteY39" fmla="*/ 228600 h 642937"/>
            <a:gd name="connsiteX40" fmla="*/ 304801 w 1821658"/>
            <a:gd name="connsiteY40" fmla="*/ 271462 h 642937"/>
            <a:gd name="connsiteX41" fmla="*/ 230983 w 1821658"/>
            <a:gd name="connsiteY41" fmla="*/ 219075 h 642937"/>
            <a:gd name="connsiteX42" fmla="*/ 211933 w 1821658"/>
            <a:gd name="connsiteY42" fmla="*/ 252412 h 642937"/>
            <a:gd name="connsiteX43" fmla="*/ 0 w 1821658"/>
            <a:gd name="connsiteY43" fmla="*/ 109536 h 642937"/>
            <a:gd name="connsiteX44" fmla="*/ 21432 w 1821658"/>
            <a:gd name="connsiteY44" fmla="*/ 78581 h 642937"/>
            <a:gd name="connsiteX45" fmla="*/ 107157 w 1821658"/>
            <a:gd name="connsiteY45" fmla="*/ 133350 h 642937"/>
            <a:gd name="connsiteX46" fmla="*/ 233364 w 1821658"/>
            <a:gd name="connsiteY46" fmla="*/ 178593 h 642937"/>
            <a:gd name="connsiteX47" fmla="*/ 402433 w 1821658"/>
            <a:gd name="connsiteY47" fmla="*/ 202405 h 642937"/>
            <a:gd name="connsiteX48" fmla="*/ 1209675 w 1821658"/>
            <a:gd name="connsiteY48" fmla="*/ 257175 h 642937"/>
            <a:gd name="connsiteX49" fmla="*/ 1300163 w 1821658"/>
            <a:gd name="connsiteY49" fmla="*/ 269081 h 642937"/>
            <a:gd name="connsiteX50" fmla="*/ 1359694 w 1821658"/>
            <a:gd name="connsiteY50" fmla="*/ 319087 h 642937"/>
            <a:gd name="connsiteX51" fmla="*/ 1419225 w 1821658"/>
            <a:gd name="connsiteY51" fmla="*/ 369093 h 642937"/>
            <a:gd name="connsiteX52" fmla="*/ 1504950 w 1821658"/>
            <a:gd name="connsiteY52" fmla="*/ 381000 h 642937"/>
            <a:gd name="connsiteX53" fmla="*/ 1581150 w 1821658"/>
            <a:gd name="connsiteY53" fmla="*/ 352425 h 642937"/>
            <a:gd name="connsiteX54" fmla="*/ 1638300 w 1821658"/>
            <a:gd name="connsiteY54" fmla="*/ 302418 h 642937"/>
            <a:gd name="connsiteX55" fmla="*/ 1662113 w 1821658"/>
            <a:gd name="connsiteY55" fmla="*/ 204786 h 642937"/>
            <a:gd name="connsiteX56" fmla="*/ 1640683 w 1821658"/>
            <a:gd name="connsiteY56" fmla="*/ 116682 h 642937"/>
            <a:gd name="connsiteX57" fmla="*/ 1578769 w 1821658"/>
            <a:gd name="connsiteY57" fmla="*/ 54768 h 642937"/>
            <a:gd name="connsiteX58" fmla="*/ 1500188 w 1821658"/>
            <a:gd name="connsiteY58" fmla="*/ 33337 h 642937"/>
            <a:gd name="connsiteX0" fmla="*/ 1500188 w 1821658"/>
            <a:gd name="connsiteY0" fmla="*/ 33337 h 642937"/>
            <a:gd name="connsiteX1" fmla="*/ 1514478 w 1821658"/>
            <a:gd name="connsiteY1" fmla="*/ 0 h 642937"/>
            <a:gd name="connsiteX2" fmla="*/ 1671638 w 1821658"/>
            <a:gd name="connsiteY2" fmla="*/ 90489 h 642937"/>
            <a:gd name="connsiteX3" fmla="*/ 1709738 w 1821658"/>
            <a:gd name="connsiteY3" fmla="*/ 135731 h 642937"/>
            <a:gd name="connsiteX4" fmla="*/ 1738314 w 1821658"/>
            <a:gd name="connsiteY4" fmla="*/ 192881 h 642937"/>
            <a:gd name="connsiteX5" fmla="*/ 1759746 w 1821658"/>
            <a:gd name="connsiteY5" fmla="*/ 335756 h 642937"/>
            <a:gd name="connsiteX6" fmla="*/ 1781176 w 1821658"/>
            <a:gd name="connsiteY6" fmla="*/ 521494 h 642937"/>
            <a:gd name="connsiteX7" fmla="*/ 1821658 w 1821658"/>
            <a:gd name="connsiteY7" fmla="*/ 642937 h 642937"/>
            <a:gd name="connsiteX8" fmla="*/ 1716882 w 1821658"/>
            <a:gd name="connsiteY8" fmla="*/ 600075 h 642937"/>
            <a:gd name="connsiteX9" fmla="*/ 1495427 w 1821658"/>
            <a:gd name="connsiteY9" fmla="*/ 483393 h 642937"/>
            <a:gd name="connsiteX10" fmla="*/ 1707358 w 1821658"/>
            <a:gd name="connsiteY10" fmla="*/ 447675 h 642937"/>
            <a:gd name="connsiteX11" fmla="*/ 1616871 w 1821658"/>
            <a:gd name="connsiteY11" fmla="*/ 378619 h 642937"/>
            <a:gd name="connsiteX12" fmla="*/ 1593058 w 1821658"/>
            <a:gd name="connsiteY12" fmla="*/ 409575 h 642937"/>
            <a:gd name="connsiteX13" fmla="*/ 1566864 w 1821658"/>
            <a:gd name="connsiteY13" fmla="*/ 392906 h 642937"/>
            <a:gd name="connsiteX14" fmla="*/ 1552576 w 1821658"/>
            <a:gd name="connsiteY14" fmla="*/ 428623 h 642937"/>
            <a:gd name="connsiteX15" fmla="*/ 1521619 w 1821658"/>
            <a:gd name="connsiteY15" fmla="*/ 407194 h 642937"/>
            <a:gd name="connsiteX16" fmla="*/ 1495427 w 1821658"/>
            <a:gd name="connsiteY16" fmla="*/ 447676 h 642937"/>
            <a:gd name="connsiteX17" fmla="*/ 1452563 w 1821658"/>
            <a:gd name="connsiteY17" fmla="*/ 419100 h 642937"/>
            <a:gd name="connsiteX18" fmla="*/ 1435895 w 1821658"/>
            <a:gd name="connsiteY18" fmla="*/ 450057 h 642937"/>
            <a:gd name="connsiteX19" fmla="*/ 1195389 w 1821658"/>
            <a:gd name="connsiteY19" fmla="*/ 290512 h 642937"/>
            <a:gd name="connsiteX20" fmla="*/ 1164432 w 1821658"/>
            <a:gd name="connsiteY20" fmla="*/ 330992 h 642937"/>
            <a:gd name="connsiteX21" fmla="*/ 1090614 w 1821658"/>
            <a:gd name="connsiteY21" fmla="*/ 278606 h 642937"/>
            <a:gd name="connsiteX22" fmla="*/ 1071564 w 1821658"/>
            <a:gd name="connsiteY22" fmla="*/ 311944 h 642937"/>
            <a:gd name="connsiteX23" fmla="*/ 1021558 w 1821658"/>
            <a:gd name="connsiteY23" fmla="*/ 280987 h 642937"/>
            <a:gd name="connsiteX24" fmla="*/ 995363 w 1821658"/>
            <a:gd name="connsiteY24" fmla="*/ 326231 h 642937"/>
            <a:gd name="connsiteX25" fmla="*/ 923926 w 1821658"/>
            <a:gd name="connsiteY25" fmla="*/ 278606 h 642937"/>
            <a:gd name="connsiteX26" fmla="*/ 904876 w 1821658"/>
            <a:gd name="connsiteY26" fmla="*/ 304800 h 642937"/>
            <a:gd name="connsiteX27" fmla="*/ 859633 w 1821658"/>
            <a:gd name="connsiteY27" fmla="*/ 273844 h 642937"/>
            <a:gd name="connsiteX28" fmla="*/ 833439 w 1821658"/>
            <a:gd name="connsiteY28" fmla="*/ 311943 h 642937"/>
            <a:gd name="connsiteX29" fmla="*/ 762001 w 1821658"/>
            <a:gd name="connsiteY29" fmla="*/ 264318 h 642937"/>
            <a:gd name="connsiteX30" fmla="*/ 735806 w 1821658"/>
            <a:gd name="connsiteY30" fmla="*/ 295274 h 642937"/>
            <a:gd name="connsiteX31" fmla="*/ 685802 w 1821658"/>
            <a:gd name="connsiteY31" fmla="*/ 266700 h 642937"/>
            <a:gd name="connsiteX32" fmla="*/ 661988 w 1821658"/>
            <a:gd name="connsiteY32" fmla="*/ 304799 h 642937"/>
            <a:gd name="connsiteX33" fmla="*/ 592933 w 1821658"/>
            <a:gd name="connsiteY33" fmla="*/ 254793 h 642937"/>
            <a:gd name="connsiteX34" fmla="*/ 566739 w 1821658"/>
            <a:gd name="connsiteY34" fmla="*/ 288131 h 642937"/>
            <a:gd name="connsiteX35" fmla="*/ 521495 w 1821658"/>
            <a:gd name="connsiteY35" fmla="*/ 257175 h 642937"/>
            <a:gd name="connsiteX36" fmla="*/ 490538 w 1821658"/>
            <a:gd name="connsiteY36" fmla="*/ 295275 h 642937"/>
            <a:gd name="connsiteX37" fmla="*/ 421483 w 1821658"/>
            <a:gd name="connsiteY37" fmla="*/ 242887 h 642937"/>
            <a:gd name="connsiteX38" fmla="*/ 402434 w 1821658"/>
            <a:gd name="connsiteY38" fmla="*/ 276225 h 642937"/>
            <a:gd name="connsiteX39" fmla="*/ 333376 w 1821658"/>
            <a:gd name="connsiteY39" fmla="*/ 228600 h 642937"/>
            <a:gd name="connsiteX40" fmla="*/ 304801 w 1821658"/>
            <a:gd name="connsiteY40" fmla="*/ 271462 h 642937"/>
            <a:gd name="connsiteX41" fmla="*/ 230983 w 1821658"/>
            <a:gd name="connsiteY41" fmla="*/ 219075 h 642937"/>
            <a:gd name="connsiteX42" fmla="*/ 211933 w 1821658"/>
            <a:gd name="connsiteY42" fmla="*/ 252412 h 642937"/>
            <a:gd name="connsiteX43" fmla="*/ 0 w 1821658"/>
            <a:gd name="connsiteY43" fmla="*/ 109536 h 642937"/>
            <a:gd name="connsiteX44" fmla="*/ 21432 w 1821658"/>
            <a:gd name="connsiteY44" fmla="*/ 78581 h 642937"/>
            <a:gd name="connsiteX45" fmla="*/ 107157 w 1821658"/>
            <a:gd name="connsiteY45" fmla="*/ 133350 h 642937"/>
            <a:gd name="connsiteX46" fmla="*/ 233364 w 1821658"/>
            <a:gd name="connsiteY46" fmla="*/ 178593 h 642937"/>
            <a:gd name="connsiteX47" fmla="*/ 402433 w 1821658"/>
            <a:gd name="connsiteY47" fmla="*/ 202405 h 642937"/>
            <a:gd name="connsiteX48" fmla="*/ 1209675 w 1821658"/>
            <a:gd name="connsiteY48" fmla="*/ 257175 h 642937"/>
            <a:gd name="connsiteX49" fmla="*/ 1300163 w 1821658"/>
            <a:gd name="connsiteY49" fmla="*/ 269081 h 642937"/>
            <a:gd name="connsiteX50" fmla="*/ 1359694 w 1821658"/>
            <a:gd name="connsiteY50" fmla="*/ 319087 h 642937"/>
            <a:gd name="connsiteX51" fmla="*/ 1419225 w 1821658"/>
            <a:gd name="connsiteY51" fmla="*/ 369093 h 642937"/>
            <a:gd name="connsiteX52" fmla="*/ 1504950 w 1821658"/>
            <a:gd name="connsiteY52" fmla="*/ 381000 h 642937"/>
            <a:gd name="connsiteX53" fmla="*/ 1581150 w 1821658"/>
            <a:gd name="connsiteY53" fmla="*/ 352425 h 642937"/>
            <a:gd name="connsiteX54" fmla="*/ 1638300 w 1821658"/>
            <a:gd name="connsiteY54" fmla="*/ 302418 h 642937"/>
            <a:gd name="connsiteX55" fmla="*/ 1662113 w 1821658"/>
            <a:gd name="connsiteY55" fmla="*/ 204786 h 642937"/>
            <a:gd name="connsiteX56" fmla="*/ 1640683 w 1821658"/>
            <a:gd name="connsiteY56" fmla="*/ 116682 h 642937"/>
            <a:gd name="connsiteX57" fmla="*/ 1578769 w 1821658"/>
            <a:gd name="connsiteY57" fmla="*/ 54768 h 642937"/>
            <a:gd name="connsiteX58" fmla="*/ 1500188 w 1821658"/>
            <a:gd name="connsiteY58" fmla="*/ 33337 h 642937"/>
            <a:gd name="connsiteX0" fmla="*/ 1500188 w 1821658"/>
            <a:gd name="connsiteY0" fmla="*/ 33337 h 642937"/>
            <a:gd name="connsiteX1" fmla="*/ 1514478 w 1821658"/>
            <a:gd name="connsiteY1" fmla="*/ 0 h 642937"/>
            <a:gd name="connsiteX2" fmla="*/ 1671638 w 1821658"/>
            <a:gd name="connsiteY2" fmla="*/ 90489 h 642937"/>
            <a:gd name="connsiteX3" fmla="*/ 1709738 w 1821658"/>
            <a:gd name="connsiteY3" fmla="*/ 135731 h 642937"/>
            <a:gd name="connsiteX4" fmla="*/ 1738314 w 1821658"/>
            <a:gd name="connsiteY4" fmla="*/ 192881 h 642937"/>
            <a:gd name="connsiteX5" fmla="*/ 1759746 w 1821658"/>
            <a:gd name="connsiteY5" fmla="*/ 335756 h 642937"/>
            <a:gd name="connsiteX6" fmla="*/ 1781176 w 1821658"/>
            <a:gd name="connsiteY6" fmla="*/ 521494 h 642937"/>
            <a:gd name="connsiteX7" fmla="*/ 1821658 w 1821658"/>
            <a:gd name="connsiteY7" fmla="*/ 642937 h 642937"/>
            <a:gd name="connsiteX8" fmla="*/ 1716882 w 1821658"/>
            <a:gd name="connsiteY8" fmla="*/ 600075 h 642937"/>
            <a:gd name="connsiteX9" fmla="*/ 1574008 w 1821658"/>
            <a:gd name="connsiteY9" fmla="*/ 526256 h 642937"/>
            <a:gd name="connsiteX10" fmla="*/ 1495427 w 1821658"/>
            <a:gd name="connsiteY10" fmla="*/ 483393 h 642937"/>
            <a:gd name="connsiteX11" fmla="*/ 1707358 w 1821658"/>
            <a:gd name="connsiteY11" fmla="*/ 447675 h 642937"/>
            <a:gd name="connsiteX12" fmla="*/ 1616871 w 1821658"/>
            <a:gd name="connsiteY12" fmla="*/ 378619 h 642937"/>
            <a:gd name="connsiteX13" fmla="*/ 1593058 w 1821658"/>
            <a:gd name="connsiteY13" fmla="*/ 409575 h 642937"/>
            <a:gd name="connsiteX14" fmla="*/ 1566864 w 1821658"/>
            <a:gd name="connsiteY14" fmla="*/ 392906 h 642937"/>
            <a:gd name="connsiteX15" fmla="*/ 1552576 w 1821658"/>
            <a:gd name="connsiteY15" fmla="*/ 428623 h 642937"/>
            <a:gd name="connsiteX16" fmla="*/ 1521619 w 1821658"/>
            <a:gd name="connsiteY16" fmla="*/ 407194 h 642937"/>
            <a:gd name="connsiteX17" fmla="*/ 1495427 w 1821658"/>
            <a:gd name="connsiteY17" fmla="*/ 447676 h 642937"/>
            <a:gd name="connsiteX18" fmla="*/ 1452563 w 1821658"/>
            <a:gd name="connsiteY18" fmla="*/ 419100 h 642937"/>
            <a:gd name="connsiteX19" fmla="*/ 1435895 w 1821658"/>
            <a:gd name="connsiteY19" fmla="*/ 450057 h 642937"/>
            <a:gd name="connsiteX20" fmla="*/ 1195389 w 1821658"/>
            <a:gd name="connsiteY20" fmla="*/ 290512 h 642937"/>
            <a:gd name="connsiteX21" fmla="*/ 1164432 w 1821658"/>
            <a:gd name="connsiteY21" fmla="*/ 330992 h 642937"/>
            <a:gd name="connsiteX22" fmla="*/ 1090614 w 1821658"/>
            <a:gd name="connsiteY22" fmla="*/ 278606 h 642937"/>
            <a:gd name="connsiteX23" fmla="*/ 1071564 w 1821658"/>
            <a:gd name="connsiteY23" fmla="*/ 311944 h 642937"/>
            <a:gd name="connsiteX24" fmla="*/ 1021558 w 1821658"/>
            <a:gd name="connsiteY24" fmla="*/ 280987 h 642937"/>
            <a:gd name="connsiteX25" fmla="*/ 995363 w 1821658"/>
            <a:gd name="connsiteY25" fmla="*/ 326231 h 642937"/>
            <a:gd name="connsiteX26" fmla="*/ 923926 w 1821658"/>
            <a:gd name="connsiteY26" fmla="*/ 278606 h 642937"/>
            <a:gd name="connsiteX27" fmla="*/ 904876 w 1821658"/>
            <a:gd name="connsiteY27" fmla="*/ 304800 h 642937"/>
            <a:gd name="connsiteX28" fmla="*/ 859633 w 1821658"/>
            <a:gd name="connsiteY28" fmla="*/ 273844 h 642937"/>
            <a:gd name="connsiteX29" fmla="*/ 833439 w 1821658"/>
            <a:gd name="connsiteY29" fmla="*/ 311943 h 642937"/>
            <a:gd name="connsiteX30" fmla="*/ 762001 w 1821658"/>
            <a:gd name="connsiteY30" fmla="*/ 264318 h 642937"/>
            <a:gd name="connsiteX31" fmla="*/ 735806 w 1821658"/>
            <a:gd name="connsiteY31" fmla="*/ 295274 h 642937"/>
            <a:gd name="connsiteX32" fmla="*/ 685802 w 1821658"/>
            <a:gd name="connsiteY32" fmla="*/ 266700 h 642937"/>
            <a:gd name="connsiteX33" fmla="*/ 661988 w 1821658"/>
            <a:gd name="connsiteY33" fmla="*/ 304799 h 642937"/>
            <a:gd name="connsiteX34" fmla="*/ 592933 w 1821658"/>
            <a:gd name="connsiteY34" fmla="*/ 254793 h 642937"/>
            <a:gd name="connsiteX35" fmla="*/ 566739 w 1821658"/>
            <a:gd name="connsiteY35" fmla="*/ 288131 h 642937"/>
            <a:gd name="connsiteX36" fmla="*/ 521495 w 1821658"/>
            <a:gd name="connsiteY36" fmla="*/ 257175 h 642937"/>
            <a:gd name="connsiteX37" fmla="*/ 490538 w 1821658"/>
            <a:gd name="connsiteY37" fmla="*/ 295275 h 642937"/>
            <a:gd name="connsiteX38" fmla="*/ 421483 w 1821658"/>
            <a:gd name="connsiteY38" fmla="*/ 242887 h 642937"/>
            <a:gd name="connsiteX39" fmla="*/ 402434 w 1821658"/>
            <a:gd name="connsiteY39" fmla="*/ 276225 h 642937"/>
            <a:gd name="connsiteX40" fmla="*/ 333376 w 1821658"/>
            <a:gd name="connsiteY40" fmla="*/ 228600 h 642937"/>
            <a:gd name="connsiteX41" fmla="*/ 304801 w 1821658"/>
            <a:gd name="connsiteY41" fmla="*/ 271462 h 642937"/>
            <a:gd name="connsiteX42" fmla="*/ 230983 w 1821658"/>
            <a:gd name="connsiteY42" fmla="*/ 219075 h 642937"/>
            <a:gd name="connsiteX43" fmla="*/ 211933 w 1821658"/>
            <a:gd name="connsiteY43" fmla="*/ 252412 h 642937"/>
            <a:gd name="connsiteX44" fmla="*/ 0 w 1821658"/>
            <a:gd name="connsiteY44" fmla="*/ 109536 h 642937"/>
            <a:gd name="connsiteX45" fmla="*/ 21432 w 1821658"/>
            <a:gd name="connsiteY45" fmla="*/ 78581 h 642937"/>
            <a:gd name="connsiteX46" fmla="*/ 107157 w 1821658"/>
            <a:gd name="connsiteY46" fmla="*/ 133350 h 642937"/>
            <a:gd name="connsiteX47" fmla="*/ 233364 w 1821658"/>
            <a:gd name="connsiteY47" fmla="*/ 178593 h 642937"/>
            <a:gd name="connsiteX48" fmla="*/ 402433 w 1821658"/>
            <a:gd name="connsiteY48" fmla="*/ 202405 h 642937"/>
            <a:gd name="connsiteX49" fmla="*/ 1209675 w 1821658"/>
            <a:gd name="connsiteY49" fmla="*/ 257175 h 642937"/>
            <a:gd name="connsiteX50" fmla="*/ 1300163 w 1821658"/>
            <a:gd name="connsiteY50" fmla="*/ 269081 h 642937"/>
            <a:gd name="connsiteX51" fmla="*/ 1359694 w 1821658"/>
            <a:gd name="connsiteY51" fmla="*/ 319087 h 642937"/>
            <a:gd name="connsiteX52" fmla="*/ 1419225 w 1821658"/>
            <a:gd name="connsiteY52" fmla="*/ 369093 h 642937"/>
            <a:gd name="connsiteX53" fmla="*/ 1504950 w 1821658"/>
            <a:gd name="connsiteY53" fmla="*/ 381000 h 642937"/>
            <a:gd name="connsiteX54" fmla="*/ 1581150 w 1821658"/>
            <a:gd name="connsiteY54" fmla="*/ 352425 h 642937"/>
            <a:gd name="connsiteX55" fmla="*/ 1638300 w 1821658"/>
            <a:gd name="connsiteY55" fmla="*/ 302418 h 642937"/>
            <a:gd name="connsiteX56" fmla="*/ 1662113 w 1821658"/>
            <a:gd name="connsiteY56" fmla="*/ 204786 h 642937"/>
            <a:gd name="connsiteX57" fmla="*/ 1640683 w 1821658"/>
            <a:gd name="connsiteY57" fmla="*/ 116682 h 642937"/>
            <a:gd name="connsiteX58" fmla="*/ 1578769 w 1821658"/>
            <a:gd name="connsiteY58" fmla="*/ 54768 h 642937"/>
            <a:gd name="connsiteX59" fmla="*/ 1500188 w 1821658"/>
            <a:gd name="connsiteY59" fmla="*/ 33337 h 642937"/>
            <a:gd name="connsiteX0" fmla="*/ 1500188 w 1821658"/>
            <a:gd name="connsiteY0" fmla="*/ 33337 h 642937"/>
            <a:gd name="connsiteX1" fmla="*/ 1514478 w 1821658"/>
            <a:gd name="connsiteY1" fmla="*/ 0 h 642937"/>
            <a:gd name="connsiteX2" fmla="*/ 1671638 w 1821658"/>
            <a:gd name="connsiteY2" fmla="*/ 90489 h 642937"/>
            <a:gd name="connsiteX3" fmla="*/ 1709738 w 1821658"/>
            <a:gd name="connsiteY3" fmla="*/ 135731 h 642937"/>
            <a:gd name="connsiteX4" fmla="*/ 1738314 w 1821658"/>
            <a:gd name="connsiteY4" fmla="*/ 192881 h 642937"/>
            <a:gd name="connsiteX5" fmla="*/ 1759746 w 1821658"/>
            <a:gd name="connsiteY5" fmla="*/ 335756 h 642937"/>
            <a:gd name="connsiteX6" fmla="*/ 1781176 w 1821658"/>
            <a:gd name="connsiteY6" fmla="*/ 521494 h 642937"/>
            <a:gd name="connsiteX7" fmla="*/ 1821658 w 1821658"/>
            <a:gd name="connsiteY7" fmla="*/ 642937 h 642937"/>
            <a:gd name="connsiteX8" fmla="*/ 1716882 w 1821658"/>
            <a:gd name="connsiteY8" fmla="*/ 600075 h 642937"/>
            <a:gd name="connsiteX9" fmla="*/ 1709739 w 1821658"/>
            <a:gd name="connsiteY9" fmla="*/ 495299 h 642937"/>
            <a:gd name="connsiteX10" fmla="*/ 1495427 w 1821658"/>
            <a:gd name="connsiteY10" fmla="*/ 483393 h 642937"/>
            <a:gd name="connsiteX11" fmla="*/ 1707358 w 1821658"/>
            <a:gd name="connsiteY11" fmla="*/ 447675 h 642937"/>
            <a:gd name="connsiteX12" fmla="*/ 1616871 w 1821658"/>
            <a:gd name="connsiteY12" fmla="*/ 378619 h 642937"/>
            <a:gd name="connsiteX13" fmla="*/ 1593058 w 1821658"/>
            <a:gd name="connsiteY13" fmla="*/ 409575 h 642937"/>
            <a:gd name="connsiteX14" fmla="*/ 1566864 w 1821658"/>
            <a:gd name="connsiteY14" fmla="*/ 392906 h 642937"/>
            <a:gd name="connsiteX15" fmla="*/ 1552576 w 1821658"/>
            <a:gd name="connsiteY15" fmla="*/ 428623 h 642937"/>
            <a:gd name="connsiteX16" fmla="*/ 1521619 w 1821658"/>
            <a:gd name="connsiteY16" fmla="*/ 407194 h 642937"/>
            <a:gd name="connsiteX17" fmla="*/ 1495427 w 1821658"/>
            <a:gd name="connsiteY17" fmla="*/ 447676 h 642937"/>
            <a:gd name="connsiteX18" fmla="*/ 1452563 w 1821658"/>
            <a:gd name="connsiteY18" fmla="*/ 419100 h 642937"/>
            <a:gd name="connsiteX19" fmla="*/ 1435895 w 1821658"/>
            <a:gd name="connsiteY19" fmla="*/ 450057 h 642937"/>
            <a:gd name="connsiteX20" fmla="*/ 1195389 w 1821658"/>
            <a:gd name="connsiteY20" fmla="*/ 290512 h 642937"/>
            <a:gd name="connsiteX21" fmla="*/ 1164432 w 1821658"/>
            <a:gd name="connsiteY21" fmla="*/ 330992 h 642937"/>
            <a:gd name="connsiteX22" fmla="*/ 1090614 w 1821658"/>
            <a:gd name="connsiteY22" fmla="*/ 278606 h 642937"/>
            <a:gd name="connsiteX23" fmla="*/ 1071564 w 1821658"/>
            <a:gd name="connsiteY23" fmla="*/ 311944 h 642937"/>
            <a:gd name="connsiteX24" fmla="*/ 1021558 w 1821658"/>
            <a:gd name="connsiteY24" fmla="*/ 280987 h 642937"/>
            <a:gd name="connsiteX25" fmla="*/ 995363 w 1821658"/>
            <a:gd name="connsiteY25" fmla="*/ 326231 h 642937"/>
            <a:gd name="connsiteX26" fmla="*/ 923926 w 1821658"/>
            <a:gd name="connsiteY26" fmla="*/ 278606 h 642937"/>
            <a:gd name="connsiteX27" fmla="*/ 904876 w 1821658"/>
            <a:gd name="connsiteY27" fmla="*/ 304800 h 642937"/>
            <a:gd name="connsiteX28" fmla="*/ 859633 w 1821658"/>
            <a:gd name="connsiteY28" fmla="*/ 273844 h 642937"/>
            <a:gd name="connsiteX29" fmla="*/ 833439 w 1821658"/>
            <a:gd name="connsiteY29" fmla="*/ 311943 h 642937"/>
            <a:gd name="connsiteX30" fmla="*/ 762001 w 1821658"/>
            <a:gd name="connsiteY30" fmla="*/ 264318 h 642937"/>
            <a:gd name="connsiteX31" fmla="*/ 735806 w 1821658"/>
            <a:gd name="connsiteY31" fmla="*/ 295274 h 642937"/>
            <a:gd name="connsiteX32" fmla="*/ 685802 w 1821658"/>
            <a:gd name="connsiteY32" fmla="*/ 266700 h 642937"/>
            <a:gd name="connsiteX33" fmla="*/ 661988 w 1821658"/>
            <a:gd name="connsiteY33" fmla="*/ 304799 h 642937"/>
            <a:gd name="connsiteX34" fmla="*/ 592933 w 1821658"/>
            <a:gd name="connsiteY34" fmla="*/ 254793 h 642937"/>
            <a:gd name="connsiteX35" fmla="*/ 566739 w 1821658"/>
            <a:gd name="connsiteY35" fmla="*/ 288131 h 642937"/>
            <a:gd name="connsiteX36" fmla="*/ 521495 w 1821658"/>
            <a:gd name="connsiteY36" fmla="*/ 257175 h 642937"/>
            <a:gd name="connsiteX37" fmla="*/ 490538 w 1821658"/>
            <a:gd name="connsiteY37" fmla="*/ 295275 h 642937"/>
            <a:gd name="connsiteX38" fmla="*/ 421483 w 1821658"/>
            <a:gd name="connsiteY38" fmla="*/ 242887 h 642937"/>
            <a:gd name="connsiteX39" fmla="*/ 402434 w 1821658"/>
            <a:gd name="connsiteY39" fmla="*/ 276225 h 642937"/>
            <a:gd name="connsiteX40" fmla="*/ 333376 w 1821658"/>
            <a:gd name="connsiteY40" fmla="*/ 228600 h 642937"/>
            <a:gd name="connsiteX41" fmla="*/ 304801 w 1821658"/>
            <a:gd name="connsiteY41" fmla="*/ 271462 h 642937"/>
            <a:gd name="connsiteX42" fmla="*/ 230983 w 1821658"/>
            <a:gd name="connsiteY42" fmla="*/ 219075 h 642937"/>
            <a:gd name="connsiteX43" fmla="*/ 211933 w 1821658"/>
            <a:gd name="connsiteY43" fmla="*/ 252412 h 642937"/>
            <a:gd name="connsiteX44" fmla="*/ 0 w 1821658"/>
            <a:gd name="connsiteY44" fmla="*/ 109536 h 642937"/>
            <a:gd name="connsiteX45" fmla="*/ 21432 w 1821658"/>
            <a:gd name="connsiteY45" fmla="*/ 78581 h 642937"/>
            <a:gd name="connsiteX46" fmla="*/ 107157 w 1821658"/>
            <a:gd name="connsiteY46" fmla="*/ 133350 h 642937"/>
            <a:gd name="connsiteX47" fmla="*/ 233364 w 1821658"/>
            <a:gd name="connsiteY47" fmla="*/ 178593 h 642937"/>
            <a:gd name="connsiteX48" fmla="*/ 402433 w 1821658"/>
            <a:gd name="connsiteY48" fmla="*/ 202405 h 642937"/>
            <a:gd name="connsiteX49" fmla="*/ 1209675 w 1821658"/>
            <a:gd name="connsiteY49" fmla="*/ 257175 h 642937"/>
            <a:gd name="connsiteX50" fmla="*/ 1300163 w 1821658"/>
            <a:gd name="connsiteY50" fmla="*/ 269081 h 642937"/>
            <a:gd name="connsiteX51" fmla="*/ 1359694 w 1821658"/>
            <a:gd name="connsiteY51" fmla="*/ 319087 h 642937"/>
            <a:gd name="connsiteX52" fmla="*/ 1419225 w 1821658"/>
            <a:gd name="connsiteY52" fmla="*/ 369093 h 642937"/>
            <a:gd name="connsiteX53" fmla="*/ 1504950 w 1821658"/>
            <a:gd name="connsiteY53" fmla="*/ 381000 h 642937"/>
            <a:gd name="connsiteX54" fmla="*/ 1581150 w 1821658"/>
            <a:gd name="connsiteY54" fmla="*/ 352425 h 642937"/>
            <a:gd name="connsiteX55" fmla="*/ 1638300 w 1821658"/>
            <a:gd name="connsiteY55" fmla="*/ 302418 h 642937"/>
            <a:gd name="connsiteX56" fmla="*/ 1662113 w 1821658"/>
            <a:gd name="connsiteY56" fmla="*/ 204786 h 642937"/>
            <a:gd name="connsiteX57" fmla="*/ 1640683 w 1821658"/>
            <a:gd name="connsiteY57" fmla="*/ 116682 h 642937"/>
            <a:gd name="connsiteX58" fmla="*/ 1578769 w 1821658"/>
            <a:gd name="connsiteY58" fmla="*/ 54768 h 642937"/>
            <a:gd name="connsiteX59" fmla="*/ 1500188 w 1821658"/>
            <a:gd name="connsiteY59" fmla="*/ 33337 h 642937"/>
            <a:gd name="connsiteX0" fmla="*/ 1500188 w 1821658"/>
            <a:gd name="connsiteY0" fmla="*/ 33337 h 642937"/>
            <a:gd name="connsiteX1" fmla="*/ 1514478 w 1821658"/>
            <a:gd name="connsiteY1" fmla="*/ 0 h 642937"/>
            <a:gd name="connsiteX2" fmla="*/ 1671638 w 1821658"/>
            <a:gd name="connsiteY2" fmla="*/ 90489 h 642937"/>
            <a:gd name="connsiteX3" fmla="*/ 1709738 w 1821658"/>
            <a:gd name="connsiteY3" fmla="*/ 135731 h 642937"/>
            <a:gd name="connsiteX4" fmla="*/ 1738314 w 1821658"/>
            <a:gd name="connsiteY4" fmla="*/ 192881 h 642937"/>
            <a:gd name="connsiteX5" fmla="*/ 1759746 w 1821658"/>
            <a:gd name="connsiteY5" fmla="*/ 335756 h 642937"/>
            <a:gd name="connsiteX6" fmla="*/ 1781176 w 1821658"/>
            <a:gd name="connsiteY6" fmla="*/ 521494 h 642937"/>
            <a:gd name="connsiteX7" fmla="*/ 1821658 w 1821658"/>
            <a:gd name="connsiteY7" fmla="*/ 642937 h 642937"/>
            <a:gd name="connsiteX8" fmla="*/ 1716882 w 1821658"/>
            <a:gd name="connsiteY8" fmla="*/ 600075 h 642937"/>
            <a:gd name="connsiteX9" fmla="*/ 1709739 w 1821658"/>
            <a:gd name="connsiteY9" fmla="*/ 495299 h 642937"/>
            <a:gd name="connsiteX10" fmla="*/ 1685927 w 1821658"/>
            <a:gd name="connsiteY10" fmla="*/ 471487 h 642937"/>
            <a:gd name="connsiteX11" fmla="*/ 1707358 w 1821658"/>
            <a:gd name="connsiteY11" fmla="*/ 447675 h 642937"/>
            <a:gd name="connsiteX12" fmla="*/ 1616871 w 1821658"/>
            <a:gd name="connsiteY12" fmla="*/ 378619 h 642937"/>
            <a:gd name="connsiteX13" fmla="*/ 1593058 w 1821658"/>
            <a:gd name="connsiteY13" fmla="*/ 409575 h 642937"/>
            <a:gd name="connsiteX14" fmla="*/ 1566864 w 1821658"/>
            <a:gd name="connsiteY14" fmla="*/ 392906 h 642937"/>
            <a:gd name="connsiteX15" fmla="*/ 1552576 w 1821658"/>
            <a:gd name="connsiteY15" fmla="*/ 428623 h 642937"/>
            <a:gd name="connsiteX16" fmla="*/ 1521619 w 1821658"/>
            <a:gd name="connsiteY16" fmla="*/ 407194 h 642937"/>
            <a:gd name="connsiteX17" fmla="*/ 1495427 w 1821658"/>
            <a:gd name="connsiteY17" fmla="*/ 447676 h 642937"/>
            <a:gd name="connsiteX18" fmla="*/ 1452563 w 1821658"/>
            <a:gd name="connsiteY18" fmla="*/ 419100 h 642937"/>
            <a:gd name="connsiteX19" fmla="*/ 1435895 w 1821658"/>
            <a:gd name="connsiteY19" fmla="*/ 450057 h 642937"/>
            <a:gd name="connsiteX20" fmla="*/ 1195389 w 1821658"/>
            <a:gd name="connsiteY20" fmla="*/ 290512 h 642937"/>
            <a:gd name="connsiteX21" fmla="*/ 1164432 w 1821658"/>
            <a:gd name="connsiteY21" fmla="*/ 330992 h 642937"/>
            <a:gd name="connsiteX22" fmla="*/ 1090614 w 1821658"/>
            <a:gd name="connsiteY22" fmla="*/ 278606 h 642937"/>
            <a:gd name="connsiteX23" fmla="*/ 1071564 w 1821658"/>
            <a:gd name="connsiteY23" fmla="*/ 311944 h 642937"/>
            <a:gd name="connsiteX24" fmla="*/ 1021558 w 1821658"/>
            <a:gd name="connsiteY24" fmla="*/ 280987 h 642937"/>
            <a:gd name="connsiteX25" fmla="*/ 995363 w 1821658"/>
            <a:gd name="connsiteY25" fmla="*/ 326231 h 642937"/>
            <a:gd name="connsiteX26" fmla="*/ 923926 w 1821658"/>
            <a:gd name="connsiteY26" fmla="*/ 278606 h 642937"/>
            <a:gd name="connsiteX27" fmla="*/ 904876 w 1821658"/>
            <a:gd name="connsiteY27" fmla="*/ 304800 h 642937"/>
            <a:gd name="connsiteX28" fmla="*/ 859633 w 1821658"/>
            <a:gd name="connsiteY28" fmla="*/ 273844 h 642937"/>
            <a:gd name="connsiteX29" fmla="*/ 833439 w 1821658"/>
            <a:gd name="connsiteY29" fmla="*/ 311943 h 642937"/>
            <a:gd name="connsiteX30" fmla="*/ 762001 w 1821658"/>
            <a:gd name="connsiteY30" fmla="*/ 264318 h 642937"/>
            <a:gd name="connsiteX31" fmla="*/ 735806 w 1821658"/>
            <a:gd name="connsiteY31" fmla="*/ 295274 h 642937"/>
            <a:gd name="connsiteX32" fmla="*/ 685802 w 1821658"/>
            <a:gd name="connsiteY32" fmla="*/ 266700 h 642937"/>
            <a:gd name="connsiteX33" fmla="*/ 661988 w 1821658"/>
            <a:gd name="connsiteY33" fmla="*/ 304799 h 642937"/>
            <a:gd name="connsiteX34" fmla="*/ 592933 w 1821658"/>
            <a:gd name="connsiteY34" fmla="*/ 254793 h 642937"/>
            <a:gd name="connsiteX35" fmla="*/ 566739 w 1821658"/>
            <a:gd name="connsiteY35" fmla="*/ 288131 h 642937"/>
            <a:gd name="connsiteX36" fmla="*/ 521495 w 1821658"/>
            <a:gd name="connsiteY36" fmla="*/ 257175 h 642937"/>
            <a:gd name="connsiteX37" fmla="*/ 490538 w 1821658"/>
            <a:gd name="connsiteY37" fmla="*/ 295275 h 642937"/>
            <a:gd name="connsiteX38" fmla="*/ 421483 w 1821658"/>
            <a:gd name="connsiteY38" fmla="*/ 242887 h 642937"/>
            <a:gd name="connsiteX39" fmla="*/ 402434 w 1821658"/>
            <a:gd name="connsiteY39" fmla="*/ 276225 h 642937"/>
            <a:gd name="connsiteX40" fmla="*/ 333376 w 1821658"/>
            <a:gd name="connsiteY40" fmla="*/ 228600 h 642937"/>
            <a:gd name="connsiteX41" fmla="*/ 304801 w 1821658"/>
            <a:gd name="connsiteY41" fmla="*/ 271462 h 642937"/>
            <a:gd name="connsiteX42" fmla="*/ 230983 w 1821658"/>
            <a:gd name="connsiteY42" fmla="*/ 219075 h 642937"/>
            <a:gd name="connsiteX43" fmla="*/ 211933 w 1821658"/>
            <a:gd name="connsiteY43" fmla="*/ 252412 h 642937"/>
            <a:gd name="connsiteX44" fmla="*/ 0 w 1821658"/>
            <a:gd name="connsiteY44" fmla="*/ 109536 h 642937"/>
            <a:gd name="connsiteX45" fmla="*/ 21432 w 1821658"/>
            <a:gd name="connsiteY45" fmla="*/ 78581 h 642937"/>
            <a:gd name="connsiteX46" fmla="*/ 107157 w 1821658"/>
            <a:gd name="connsiteY46" fmla="*/ 133350 h 642937"/>
            <a:gd name="connsiteX47" fmla="*/ 233364 w 1821658"/>
            <a:gd name="connsiteY47" fmla="*/ 178593 h 642937"/>
            <a:gd name="connsiteX48" fmla="*/ 402433 w 1821658"/>
            <a:gd name="connsiteY48" fmla="*/ 202405 h 642937"/>
            <a:gd name="connsiteX49" fmla="*/ 1209675 w 1821658"/>
            <a:gd name="connsiteY49" fmla="*/ 257175 h 642937"/>
            <a:gd name="connsiteX50" fmla="*/ 1300163 w 1821658"/>
            <a:gd name="connsiteY50" fmla="*/ 269081 h 642937"/>
            <a:gd name="connsiteX51" fmla="*/ 1359694 w 1821658"/>
            <a:gd name="connsiteY51" fmla="*/ 319087 h 642937"/>
            <a:gd name="connsiteX52" fmla="*/ 1419225 w 1821658"/>
            <a:gd name="connsiteY52" fmla="*/ 369093 h 642937"/>
            <a:gd name="connsiteX53" fmla="*/ 1504950 w 1821658"/>
            <a:gd name="connsiteY53" fmla="*/ 381000 h 642937"/>
            <a:gd name="connsiteX54" fmla="*/ 1581150 w 1821658"/>
            <a:gd name="connsiteY54" fmla="*/ 352425 h 642937"/>
            <a:gd name="connsiteX55" fmla="*/ 1638300 w 1821658"/>
            <a:gd name="connsiteY55" fmla="*/ 302418 h 642937"/>
            <a:gd name="connsiteX56" fmla="*/ 1662113 w 1821658"/>
            <a:gd name="connsiteY56" fmla="*/ 204786 h 642937"/>
            <a:gd name="connsiteX57" fmla="*/ 1640683 w 1821658"/>
            <a:gd name="connsiteY57" fmla="*/ 116682 h 642937"/>
            <a:gd name="connsiteX58" fmla="*/ 1578769 w 1821658"/>
            <a:gd name="connsiteY58" fmla="*/ 54768 h 642937"/>
            <a:gd name="connsiteX59" fmla="*/ 1500188 w 1821658"/>
            <a:gd name="connsiteY59" fmla="*/ 33337 h 642937"/>
            <a:gd name="connsiteX0" fmla="*/ 1500188 w 1821658"/>
            <a:gd name="connsiteY0" fmla="*/ 33337 h 642937"/>
            <a:gd name="connsiteX1" fmla="*/ 1514478 w 1821658"/>
            <a:gd name="connsiteY1" fmla="*/ 0 h 642937"/>
            <a:gd name="connsiteX2" fmla="*/ 1671638 w 1821658"/>
            <a:gd name="connsiteY2" fmla="*/ 90489 h 642937"/>
            <a:gd name="connsiteX3" fmla="*/ 1709738 w 1821658"/>
            <a:gd name="connsiteY3" fmla="*/ 135731 h 642937"/>
            <a:gd name="connsiteX4" fmla="*/ 1738314 w 1821658"/>
            <a:gd name="connsiteY4" fmla="*/ 192881 h 642937"/>
            <a:gd name="connsiteX5" fmla="*/ 1759746 w 1821658"/>
            <a:gd name="connsiteY5" fmla="*/ 335756 h 642937"/>
            <a:gd name="connsiteX6" fmla="*/ 1781176 w 1821658"/>
            <a:gd name="connsiteY6" fmla="*/ 521494 h 642937"/>
            <a:gd name="connsiteX7" fmla="*/ 1821658 w 1821658"/>
            <a:gd name="connsiteY7" fmla="*/ 642937 h 642937"/>
            <a:gd name="connsiteX8" fmla="*/ 1716882 w 1821658"/>
            <a:gd name="connsiteY8" fmla="*/ 600075 h 642937"/>
            <a:gd name="connsiteX9" fmla="*/ 1709739 w 1821658"/>
            <a:gd name="connsiteY9" fmla="*/ 495299 h 642937"/>
            <a:gd name="connsiteX10" fmla="*/ 1688308 w 1821658"/>
            <a:gd name="connsiteY10" fmla="*/ 476250 h 642937"/>
            <a:gd name="connsiteX11" fmla="*/ 1707358 w 1821658"/>
            <a:gd name="connsiteY11" fmla="*/ 447675 h 642937"/>
            <a:gd name="connsiteX12" fmla="*/ 1616871 w 1821658"/>
            <a:gd name="connsiteY12" fmla="*/ 378619 h 642937"/>
            <a:gd name="connsiteX13" fmla="*/ 1593058 w 1821658"/>
            <a:gd name="connsiteY13" fmla="*/ 409575 h 642937"/>
            <a:gd name="connsiteX14" fmla="*/ 1566864 w 1821658"/>
            <a:gd name="connsiteY14" fmla="*/ 392906 h 642937"/>
            <a:gd name="connsiteX15" fmla="*/ 1552576 w 1821658"/>
            <a:gd name="connsiteY15" fmla="*/ 428623 h 642937"/>
            <a:gd name="connsiteX16" fmla="*/ 1521619 w 1821658"/>
            <a:gd name="connsiteY16" fmla="*/ 407194 h 642937"/>
            <a:gd name="connsiteX17" fmla="*/ 1495427 w 1821658"/>
            <a:gd name="connsiteY17" fmla="*/ 447676 h 642937"/>
            <a:gd name="connsiteX18" fmla="*/ 1452563 w 1821658"/>
            <a:gd name="connsiteY18" fmla="*/ 419100 h 642937"/>
            <a:gd name="connsiteX19" fmla="*/ 1435895 w 1821658"/>
            <a:gd name="connsiteY19" fmla="*/ 450057 h 642937"/>
            <a:gd name="connsiteX20" fmla="*/ 1195389 w 1821658"/>
            <a:gd name="connsiteY20" fmla="*/ 290512 h 642937"/>
            <a:gd name="connsiteX21" fmla="*/ 1164432 w 1821658"/>
            <a:gd name="connsiteY21" fmla="*/ 330992 h 642937"/>
            <a:gd name="connsiteX22" fmla="*/ 1090614 w 1821658"/>
            <a:gd name="connsiteY22" fmla="*/ 278606 h 642937"/>
            <a:gd name="connsiteX23" fmla="*/ 1071564 w 1821658"/>
            <a:gd name="connsiteY23" fmla="*/ 311944 h 642937"/>
            <a:gd name="connsiteX24" fmla="*/ 1021558 w 1821658"/>
            <a:gd name="connsiteY24" fmla="*/ 280987 h 642937"/>
            <a:gd name="connsiteX25" fmla="*/ 995363 w 1821658"/>
            <a:gd name="connsiteY25" fmla="*/ 326231 h 642937"/>
            <a:gd name="connsiteX26" fmla="*/ 923926 w 1821658"/>
            <a:gd name="connsiteY26" fmla="*/ 278606 h 642937"/>
            <a:gd name="connsiteX27" fmla="*/ 904876 w 1821658"/>
            <a:gd name="connsiteY27" fmla="*/ 304800 h 642937"/>
            <a:gd name="connsiteX28" fmla="*/ 859633 w 1821658"/>
            <a:gd name="connsiteY28" fmla="*/ 273844 h 642937"/>
            <a:gd name="connsiteX29" fmla="*/ 833439 w 1821658"/>
            <a:gd name="connsiteY29" fmla="*/ 311943 h 642937"/>
            <a:gd name="connsiteX30" fmla="*/ 762001 w 1821658"/>
            <a:gd name="connsiteY30" fmla="*/ 264318 h 642937"/>
            <a:gd name="connsiteX31" fmla="*/ 735806 w 1821658"/>
            <a:gd name="connsiteY31" fmla="*/ 295274 h 642937"/>
            <a:gd name="connsiteX32" fmla="*/ 685802 w 1821658"/>
            <a:gd name="connsiteY32" fmla="*/ 266700 h 642937"/>
            <a:gd name="connsiteX33" fmla="*/ 661988 w 1821658"/>
            <a:gd name="connsiteY33" fmla="*/ 304799 h 642937"/>
            <a:gd name="connsiteX34" fmla="*/ 592933 w 1821658"/>
            <a:gd name="connsiteY34" fmla="*/ 254793 h 642937"/>
            <a:gd name="connsiteX35" fmla="*/ 566739 w 1821658"/>
            <a:gd name="connsiteY35" fmla="*/ 288131 h 642937"/>
            <a:gd name="connsiteX36" fmla="*/ 521495 w 1821658"/>
            <a:gd name="connsiteY36" fmla="*/ 257175 h 642937"/>
            <a:gd name="connsiteX37" fmla="*/ 490538 w 1821658"/>
            <a:gd name="connsiteY37" fmla="*/ 295275 h 642937"/>
            <a:gd name="connsiteX38" fmla="*/ 421483 w 1821658"/>
            <a:gd name="connsiteY38" fmla="*/ 242887 h 642937"/>
            <a:gd name="connsiteX39" fmla="*/ 402434 w 1821658"/>
            <a:gd name="connsiteY39" fmla="*/ 276225 h 642937"/>
            <a:gd name="connsiteX40" fmla="*/ 333376 w 1821658"/>
            <a:gd name="connsiteY40" fmla="*/ 228600 h 642937"/>
            <a:gd name="connsiteX41" fmla="*/ 304801 w 1821658"/>
            <a:gd name="connsiteY41" fmla="*/ 271462 h 642937"/>
            <a:gd name="connsiteX42" fmla="*/ 230983 w 1821658"/>
            <a:gd name="connsiteY42" fmla="*/ 219075 h 642937"/>
            <a:gd name="connsiteX43" fmla="*/ 211933 w 1821658"/>
            <a:gd name="connsiteY43" fmla="*/ 252412 h 642937"/>
            <a:gd name="connsiteX44" fmla="*/ 0 w 1821658"/>
            <a:gd name="connsiteY44" fmla="*/ 109536 h 642937"/>
            <a:gd name="connsiteX45" fmla="*/ 21432 w 1821658"/>
            <a:gd name="connsiteY45" fmla="*/ 78581 h 642937"/>
            <a:gd name="connsiteX46" fmla="*/ 107157 w 1821658"/>
            <a:gd name="connsiteY46" fmla="*/ 133350 h 642937"/>
            <a:gd name="connsiteX47" fmla="*/ 233364 w 1821658"/>
            <a:gd name="connsiteY47" fmla="*/ 178593 h 642937"/>
            <a:gd name="connsiteX48" fmla="*/ 402433 w 1821658"/>
            <a:gd name="connsiteY48" fmla="*/ 202405 h 642937"/>
            <a:gd name="connsiteX49" fmla="*/ 1209675 w 1821658"/>
            <a:gd name="connsiteY49" fmla="*/ 257175 h 642937"/>
            <a:gd name="connsiteX50" fmla="*/ 1300163 w 1821658"/>
            <a:gd name="connsiteY50" fmla="*/ 269081 h 642937"/>
            <a:gd name="connsiteX51" fmla="*/ 1359694 w 1821658"/>
            <a:gd name="connsiteY51" fmla="*/ 319087 h 642937"/>
            <a:gd name="connsiteX52" fmla="*/ 1419225 w 1821658"/>
            <a:gd name="connsiteY52" fmla="*/ 369093 h 642937"/>
            <a:gd name="connsiteX53" fmla="*/ 1504950 w 1821658"/>
            <a:gd name="connsiteY53" fmla="*/ 381000 h 642937"/>
            <a:gd name="connsiteX54" fmla="*/ 1581150 w 1821658"/>
            <a:gd name="connsiteY54" fmla="*/ 352425 h 642937"/>
            <a:gd name="connsiteX55" fmla="*/ 1638300 w 1821658"/>
            <a:gd name="connsiteY55" fmla="*/ 302418 h 642937"/>
            <a:gd name="connsiteX56" fmla="*/ 1662113 w 1821658"/>
            <a:gd name="connsiteY56" fmla="*/ 204786 h 642937"/>
            <a:gd name="connsiteX57" fmla="*/ 1640683 w 1821658"/>
            <a:gd name="connsiteY57" fmla="*/ 116682 h 642937"/>
            <a:gd name="connsiteX58" fmla="*/ 1578769 w 1821658"/>
            <a:gd name="connsiteY58" fmla="*/ 54768 h 642937"/>
            <a:gd name="connsiteX59" fmla="*/ 1500188 w 1821658"/>
            <a:gd name="connsiteY59" fmla="*/ 33337 h 642937"/>
            <a:gd name="connsiteX0" fmla="*/ 1500188 w 1821658"/>
            <a:gd name="connsiteY0" fmla="*/ 33337 h 642937"/>
            <a:gd name="connsiteX1" fmla="*/ 1514478 w 1821658"/>
            <a:gd name="connsiteY1" fmla="*/ 0 h 642937"/>
            <a:gd name="connsiteX2" fmla="*/ 1671638 w 1821658"/>
            <a:gd name="connsiteY2" fmla="*/ 90489 h 642937"/>
            <a:gd name="connsiteX3" fmla="*/ 1709738 w 1821658"/>
            <a:gd name="connsiteY3" fmla="*/ 135731 h 642937"/>
            <a:gd name="connsiteX4" fmla="*/ 1738314 w 1821658"/>
            <a:gd name="connsiteY4" fmla="*/ 192881 h 642937"/>
            <a:gd name="connsiteX5" fmla="*/ 1759746 w 1821658"/>
            <a:gd name="connsiteY5" fmla="*/ 335756 h 642937"/>
            <a:gd name="connsiteX6" fmla="*/ 1781176 w 1821658"/>
            <a:gd name="connsiteY6" fmla="*/ 521494 h 642937"/>
            <a:gd name="connsiteX7" fmla="*/ 1821658 w 1821658"/>
            <a:gd name="connsiteY7" fmla="*/ 642937 h 642937"/>
            <a:gd name="connsiteX8" fmla="*/ 1716882 w 1821658"/>
            <a:gd name="connsiteY8" fmla="*/ 600075 h 642937"/>
            <a:gd name="connsiteX9" fmla="*/ 1714501 w 1821658"/>
            <a:gd name="connsiteY9" fmla="*/ 547687 h 642937"/>
            <a:gd name="connsiteX10" fmla="*/ 1709739 w 1821658"/>
            <a:gd name="connsiteY10" fmla="*/ 495299 h 642937"/>
            <a:gd name="connsiteX11" fmla="*/ 1688308 w 1821658"/>
            <a:gd name="connsiteY11" fmla="*/ 476250 h 642937"/>
            <a:gd name="connsiteX12" fmla="*/ 1707358 w 1821658"/>
            <a:gd name="connsiteY12" fmla="*/ 447675 h 642937"/>
            <a:gd name="connsiteX13" fmla="*/ 1616871 w 1821658"/>
            <a:gd name="connsiteY13" fmla="*/ 378619 h 642937"/>
            <a:gd name="connsiteX14" fmla="*/ 1593058 w 1821658"/>
            <a:gd name="connsiteY14" fmla="*/ 409575 h 642937"/>
            <a:gd name="connsiteX15" fmla="*/ 1566864 w 1821658"/>
            <a:gd name="connsiteY15" fmla="*/ 392906 h 642937"/>
            <a:gd name="connsiteX16" fmla="*/ 1552576 w 1821658"/>
            <a:gd name="connsiteY16" fmla="*/ 428623 h 642937"/>
            <a:gd name="connsiteX17" fmla="*/ 1521619 w 1821658"/>
            <a:gd name="connsiteY17" fmla="*/ 407194 h 642937"/>
            <a:gd name="connsiteX18" fmla="*/ 1495427 w 1821658"/>
            <a:gd name="connsiteY18" fmla="*/ 447676 h 642937"/>
            <a:gd name="connsiteX19" fmla="*/ 1452563 w 1821658"/>
            <a:gd name="connsiteY19" fmla="*/ 419100 h 642937"/>
            <a:gd name="connsiteX20" fmla="*/ 1435895 w 1821658"/>
            <a:gd name="connsiteY20" fmla="*/ 450057 h 642937"/>
            <a:gd name="connsiteX21" fmla="*/ 1195389 w 1821658"/>
            <a:gd name="connsiteY21" fmla="*/ 290512 h 642937"/>
            <a:gd name="connsiteX22" fmla="*/ 1164432 w 1821658"/>
            <a:gd name="connsiteY22" fmla="*/ 330992 h 642937"/>
            <a:gd name="connsiteX23" fmla="*/ 1090614 w 1821658"/>
            <a:gd name="connsiteY23" fmla="*/ 278606 h 642937"/>
            <a:gd name="connsiteX24" fmla="*/ 1071564 w 1821658"/>
            <a:gd name="connsiteY24" fmla="*/ 311944 h 642937"/>
            <a:gd name="connsiteX25" fmla="*/ 1021558 w 1821658"/>
            <a:gd name="connsiteY25" fmla="*/ 280987 h 642937"/>
            <a:gd name="connsiteX26" fmla="*/ 995363 w 1821658"/>
            <a:gd name="connsiteY26" fmla="*/ 326231 h 642937"/>
            <a:gd name="connsiteX27" fmla="*/ 923926 w 1821658"/>
            <a:gd name="connsiteY27" fmla="*/ 278606 h 642937"/>
            <a:gd name="connsiteX28" fmla="*/ 904876 w 1821658"/>
            <a:gd name="connsiteY28" fmla="*/ 304800 h 642937"/>
            <a:gd name="connsiteX29" fmla="*/ 859633 w 1821658"/>
            <a:gd name="connsiteY29" fmla="*/ 273844 h 642937"/>
            <a:gd name="connsiteX30" fmla="*/ 833439 w 1821658"/>
            <a:gd name="connsiteY30" fmla="*/ 311943 h 642937"/>
            <a:gd name="connsiteX31" fmla="*/ 762001 w 1821658"/>
            <a:gd name="connsiteY31" fmla="*/ 264318 h 642937"/>
            <a:gd name="connsiteX32" fmla="*/ 735806 w 1821658"/>
            <a:gd name="connsiteY32" fmla="*/ 295274 h 642937"/>
            <a:gd name="connsiteX33" fmla="*/ 685802 w 1821658"/>
            <a:gd name="connsiteY33" fmla="*/ 266700 h 642937"/>
            <a:gd name="connsiteX34" fmla="*/ 661988 w 1821658"/>
            <a:gd name="connsiteY34" fmla="*/ 304799 h 642937"/>
            <a:gd name="connsiteX35" fmla="*/ 592933 w 1821658"/>
            <a:gd name="connsiteY35" fmla="*/ 254793 h 642937"/>
            <a:gd name="connsiteX36" fmla="*/ 566739 w 1821658"/>
            <a:gd name="connsiteY36" fmla="*/ 288131 h 642937"/>
            <a:gd name="connsiteX37" fmla="*/ 521495 w 1821658"/>
            <a:gd name="connsiteY37" fmla="*/ 257175 h 642937"/>
            <a:gd name="connsiteX38" fmla="*/ 490538 w 1821658"/>
            <a:gd name="connsiteY38" fmla="*/ 295275 h 642937"/>
            <a:gd name="connsiteX39" fmla="*/ 421483 w 1821658"/>
            <a:gd name="connsiteY39" fmla="*/ 242887 h 642937"/>
            <a:gd name="connsiteX40" fmla="*/ 402434 w 1821658"/>
            <a:gd name="connsiteY40" fmla="*/ 276225 h 642937"/>
            <a:gd name="connsiteX41" fmla="*/ 333376 w 1821658"/>
            <a:gd name="connsiteY41" fmla="*/ 228600 h 642937"/>
            <a:gd name="connsiteX42" fmla="*/ 304801 w 1821658"/>
            <a:gd name="connsiteY42" fmla="*/ 271462 h 642937"/>
            <a:gd name="connsiteX43" fmla="*/ 230983 w 1821658"/>
            <a:gd name="connsiteY43" fmla="*/ 219075 h 642937"/>
            <a:gd name="connsiteX44" fmla="*/ 211933 w 1821658"/>
            <a:gd name="connsiteY44" fmla="*/ 252412 h 642937"/>
            <a:gd name="connsiteX45" fmla="*/ 0 w 1821658"/>
            <a:gd name="connsiteY45" fmla="*/ 109536 h 642937"/>
            <a:gd name="connsiteX46" fmla="*/ 21432 w 1821658"/>
            <a:gd name="connsiteY46" fmla="*/ 78581 h 642937"/>
            <a:gd name="connsiteX47" fmla="*/ 107157 w 1821658"/>
            <a:gd name="connsiteY47" fmla="*/ 133350 h 642937"/>
            <a:gd name="connsiteX48" fmla="*/ 233364 w 1821658"/>
            <a:gd name="connsiteY48" fmla="*/ 178593 h 642937"/>
            <a:gd name="connsiteX49" fmla="*/ 402433 w 1821658"/>
            <a:gd name="connsiteY49" fmla="*/ 202405 h 642937"/>
            <a:gd name="connsiteX50" fmla="*/ 1209675 w 1821658"/>
            <a:gd name="connsiteY50" fmla="*/ 257175 h 642937"/>
            <a:gd name="connsiteX51" fmla="*/ 1300163 w 1821658"/>
            <a:gd name="connsiteY51" fmla="*/ 269081 h 642937"/>
            <a:gd name="connsiteX52" fmla="*/ 1359694 w 1821658"/>
            <a:gd name="connsiteY52" fmla="*/ 319087 h 642937"/>
            <a:gd name="connsiteX53" fmla="*/ 1419225 w 1821658"/>
            <a:gd name="connsiteY53" fmla="*/ 369093 h 642937"/>
            <a:gd name="connsiteX54" fmla="*/ 1504950 w 1821658"/>
            <a:gd name="connsiteY54" fmla="*/ 381000 h 642937"/>
            <a:gd name="connsiteX55" fmla="*/ 1581150 w 1821658"/>
            <a:gd name="connsiteY55" fmla="*/ 352425 h 642937"/>
            <a:gd name="connsiteX56" fmla="*/ 1638300 w 1821658"/>
            <a:gd name="connsiteY56" fmla="*/ 302418 h 642937"/>
            <a:gd name="connsiteX57" fmla="*/ 1662113 w 1821658"/>
            <a:gd name="connsiteY57" fmla="*/ 204786 h 642937"/>
            <a:gd name="connsiteX58" fmla="*/ 1640683 w 1821658"/>
            <a:gd name="connsiteY58" fmla="*/ 116682 h 642937"/>
            <a:gd name="connsiteX59" fmla="*/ 1578769 w 1821658"/>
            <a:gd name="connsiteY59" fmla="*/ 54768 h 642937"/>
            <a:gd name="connsiteX60" fmla="*/ 1500188 w 1821658"/>
            <a:gd name="connsiteY60" fmla="*/ 33337 h 642937"/>
            <a:gd name="connsiteX0" fmla="*/ 1500188 w 1821658"/>
            <a:gd name="connsiteY0" fmla="*/ 33337 h 642937"/>
            <a:gd name="connsiteX1" fmla="*/ 1514478 w 1821658"/>
            <a:gd name="connsiteY1" fmla="*/ 0 h 642937"/>
            <a:gd name="connsiteX2" fmla="*/ 1671638 w 1821658"/>
            <a:gd name="connsiteY2" fmla="*/ 90489 h 642937"/>
            <a:gd name="connsiteX3" fmla="*/ 1709738 w 1821658"/>
            <a:gd name="connsiteY3" fmla="*/ 135731 h 642937"/>
            <a:gd name="connsiteX4" fmla="*/ 1738314 w 1821658"/>
            <a:gd name="connsiteY4" fmla="*/ 192881 h 642937"/>
            <a:gd name="connsiteX5" fmla="*/ 1759746 w 1821658"/>
            <a:gd name="connsiteY5" fmla="*/ 335756 h 642937"/>
            <a:gd name="connsiteX6" fmla="*/ 1781176 w 1821658"/>
            <a:gd name="connsiteY6" fmla="*/ 521494 h 642937"/>
            <a:gd name="connsiteX7" fmla="*/ 1821658 w 1821658"/>
            <a:gd name="connsiteY7" fmla="*/ 642937 h 642937"/>
            <a:gd name="connsiteX8" fmla="*/ 1716882 w 1821658"/>
            <a:gd name="connsiteY8" fmla="*/ 600075 h 642937"/>
            <a:gd name="connsiteX9" fmla="*/ 1388270 w 1821658"/>
            <a:gd name="connsiteY9" fmla="*/ 492919 h 642937"/>
            <a:gd name="connsiteX10" fmla="*/ 1709739 w 1821658"/>
            <a:gd name="connsiteY10" fmla="*/ 495299 h 642937"/>
            <a:gd name="connsiteX11" fmla="*/ 1688308 w 1821658"/>
            <a:gd name="connsiteY11" fmla="*/ 476250 h 642937"/>
            <a:gd name="connsiteX12" fmla="*/ 1707358 w 1821658"/>
            <a:gd name="connsiteY12" fmla="*/ 447675 h 642937"/>
            <a:gd name="connsiteX13" fmla="*/ 1616871 w 1821658"/>
            <a:gd name="connsiteY13" fmla="*/ 378619 h 642937"/>
            <a:gd name="connsiteX14" fmla="*/ 1593058 w 1821658"/>
            <a:gd name="connsiteY14" fmla="*/ 409575 h 642937"/>
            <a:gd name="connsiteX15" fmla="*/ 1566864 w 1821658"/>
            <a:gd name="connsiteY15" fmla="*/ 392906 h 642937"/>
            <a:gd name="connsiteX16" fmla="*/ 1552576 w 1821658"/>
            <a:gd name="connsiteY16" fmla="*/ 428623 h 642937"/>
            <a:gd name="connsiteX17" fmla="*/ 1521619 w 1821658"/>
            <a:gd name="connsiteY17" fmla="*/ 407194 h 642937"/>
            <a:gd name="connsiteX18" fmla="*/ 1495427 w 1821658"/>
            <a:gd name="connsiteY18" fmla="*/ 447676 h 642937"/>
            <a:gd name="connsiteX19" fmla="*/ 1452563 w 1821658"/>
            <a:gd name="connsiteY19" fmla="*/ 419100 h 642937"/>
            <a:gd name="connsiteX20" fmla="*/ 1435895 w 1821658"/>
            <a:gd name="connsiteY20" fmla="*/ 450057 h 642937"/>
            <a:gd name="connsiteX21" fmla="*/ 1195389 w 1821658"/>
            <a:gd name="connsiteY21" fmla="*/ 290512 h 642937"/>
            <a:gd name="connsiteX22" fmla="*/ 1164432 w 1821658"/>
            <a:gd name="connsiteY22" fmla="*/ 330992 h 642937"/>
            <a:gd name="connsiteX23" fmla="*/ 1090614 w 1821658"/>
            <a:gd name="connsiteY23" fmla="*/ 278606 h 642937"/>
            <a:gd name="connsiteX24" fmla="*/ 1071564 w 1821658"/>
            <a:gd name="connsiteY24" fmla="*/ 311944 h 642937"/>
            <a:gd name="connsiteX25" fmla="*/ 1021558 w 1821658"/>
            <a:gd name="connsiteY25" fmla="*/ 280987 h 642937"/>
            <a:gd name="connsiteX26" fmla="*/ 995363 w 1821658"/>
            <a:gd name="connsiteY26" fmla="*/ 326231 h 642937"/>
            <a:gd name="connsiteX27" fmla="*/ 923926 w 1821658"/>
            <a:gd name="connsiteY27" fmla="*/ 278606 h 642937"/>
            <a:gd name="connsiteX28" fmla="*/ 904876 w 1821658"/>
            <a:gd name="connsiteY28" fmla="*/ 304800 h 642937"/>
            <a:gd name="connsiteX29" fmla="*/ 859633 w 1821658"/>
            <a:gd name="connsiteY29" fmla="*/ 273844 h 642937"/>
            <a:gd name="connsiteX30" fmla="*/ 833439 w 1821658"/>
            <a:gd name="connsiteY30" fmla="*/ 311943 h 642937"/>
            <a:gd name="connsiteX31" fmla="*/ 762001 w 1821658"/>
            <a:gd name="connsiteY31" fmla="*/ 264318 h 642937"/>
            <a:gd name="connsiteX32" fmla="*/ 735806 w 1821658"/>
            <a:gd name="connsiteY32" fmla="*/ 295274 h 642937"/>
            <a:gd name="connsiteX33" fmla="*/ 685802 w 1821658"/>
            <a:gd name="connsiteY33" fmla="*/ 266700 h 642937"/>
            <a:gd name="connsiteX34" fmla="*/ 661988 w 1821658"/>
            <a:gd name="connsiteY34" fmla="*/ 304799 h 642937"/>
            <a:gd name="connsiteX35" fmla="*/ 592933 w 1821658"/>
            <a:gd name="connsiteY35" fmla="*/ 254793 h 642937"/>
            <a:gd name="connsiteX36" fmla="*/ 566739 w 1821658"/>
            <a:gd name="connsiteY36" fmla="*/ 288131 h 642937"/>
            <a:gd name="connsiteX37" fmla="*/ 521495 w 1821658"/>
            <a:gd name="connsiteY37" fmla="*/ 257175 h 642937"/>
            <a:gd name="connsiteX38" fmla="*/ 490538 w 1821658"/>
            <a:gd name="connsiteY38" fmla="*/ 295275 h 642937"/>
            <a:gd name="connsiteX39" fmla="*/ 421483 w 1821658"/>
            <a:gd name="connsiteY39" fmla="*/ 242887 h 642937"/>
            <a:gd name="connsiteX40" fmla="*/ 402434 w 1821658"/>
            <a:gd name="connsiteY40" fmla="*/ 276225 h 642937"/>
            <a:gd name="connsiteX41" fmla="*/ 333376 w 1821658"/>
            <a:gd name="connsiteY41" fmla="*/ 228600 h 642937"/>
            <a:gd name="connsiteX42" fmla="*/ 304801 w 1821658"/>
            <a:gd name="connsiteY42" fmla="*/ 271462 h 642937"/>
            <a:gd name="connsiteX43" fmla="*/ 230983 w 1821658"/>
            <a:gd name="connsiteY43" fmla="*/ 219075 h 642937"/>
            <a:gd name="connsiteX44" fmla="*/ 211933 w 1821658"/>
            <a:gd name="connsiteY44" fmla="*/ 252412 h 642937"/>
            <a:gd name="connsiteX45" fmla="*/ 0 w 1821658"/>
            <a:gd name="connsiteY45" fmla="*/ 109536 h 642937"/>
            <a:gd name="connsiteX46" fmla="*/ 21432 w 1821658"/>
            <a:gd name="connsiteY46" fmla="*/ 78581 h 642937"/>
            <a:gd name="connsiteX47" fmla="*/ 107157 w 1821658"/>
            <a:gd name="connsiteY47" fmla="*/ 133350 h 642937"/>
            <a:gd name="connsiteX48" fmla="*/ 233364 w 1821658"/>
            <a:gd name="connsiteY48" fmla="*/ 178593 h 642937"/>
            <a:gd name="connsiteX49" fmla="*/ 402433 w 1821658"/>
            <a:gd name="connsiteY49" fmla="*/ 202405 h 642937"/>
            <a:gd name="connsiteX50" fmla="*/ 1209675 w 1821658"/>
            <a:gd name="connsiteY50" fmla="*/ 257175 h 642937"/>
            <a:gd name="connsiteX51" fmla="*/ 1300163 w 1821658"/>
            <a:gd name="connsiteY51" fmla="*/ 269081 h 642937"/>
            <a:gd name="connsiteX52" fmla="*/ 1359694 w 1821658"/>
            <a:gd name="connsiteY52" fmla="*/ 319087 h 642937"/>
            <a:gd name="connsiteX53" fmla="*/ 1419225 w 1821658"/>
            <a:gd name="connsiteY53" fmla="*/ 369093 h 642937"/>
            <a:gd name="connsiteX54" fmla="*/ 1504950 w 1821658"/>
            <a:gd name="connsiteY54" fmla="*/ 381000 h 642937"/>
            <a:gd name="connsiteX55" fmla="*/ 1581150 w 1821658"/>
            <a:gd name="connsiteY55" fmla="*/ 352425 h 642937"/>
            <a:gd name="connsiteX56" fmla="*/ 1638300 w 1821658"/>
            <a:gd name="connsiteY56" fmla="*/ 302418 h 642937"/>
            <a:gd name="connsiteX57" fmla="*/ 1662113 w 1821658"/>
            <a:gd name="connsiteY57" fmla="*/ 204786 h 642937"/>
            <a:gd name="connsiteX58" fmla="*/ 1640683 w 1821658"/>
            <a:gd name="connsiteY58" fmla="*/ 116682 h 642937"/>
            <a:gd name="connsiteX59" fmla="*/ 1578769 w 1821658"/>
            <a:gd name="connsiteY59" fmla="*/ 54768 h 642937"/>
            <a:gd name="connsiteX60" fmla="*/ 1500188 w 1821658"/>
            <a:gd name="connsiteY60" fmla="*/ 33337 h 642937"/>
            <a:gd name="connsiteX0" fmla="*/ 1500188 w 1821658"/>
            <a:gd name="connsiteY0" fmla="*/ 33337 h 642937"/>
            <a:gd name="connsiteX1" fmla="*/ 1514478 w 1821658"/>
            <a:gd name="connsiteY1" fmla="*/ 0 h 642937"/>
            <a:gd name="connsiteX2" fmla="*/ 1671638 w 1821658"/>
            <a:gd name="connsiteY2" fmla="*/ 90489 h 642937"/>
            <a:gd name="connsiteX3" fmla="*/ 1709738 w 1821658"/>
            <a:gd name="connsiteY3" fmla="*/ 135731 h 642937"/>
            <a:gd name="connsiteX4" fmla="*/ 1738314 w 1821658"/>
            <a:gd name="connsiteY4" fmla="*/ 192881 h 642937"/>
            <a:gd name="connsiteX5" fmla="*/ 1759746 w 1821658"/>
            <a:gd name="connsiteY5" fmla="*/ 335756 h 642937"/>
            <a:gd name="connsiteX6" fmla="*/ 1781176 w 1821658"/>
            <a:gd name="connsiteY6" fmla="*/ 521494 h 642937"/>
            <a:gd name="connsiteX7" fmla="*/ 1821658 w 1821658"/>
            <a:gd name="connsiteY7" fmla="*/ 642937 h 642937"/>
            <a:gd name="connsiteX8" fmla="*/ 1716882 w 1821658"/>
            <a:gd name="connsiteY8" fmla="*/ 600075 h 642937"/>
            <a:gd name="connsiteX9" fmla="*/ 1585914 w 1821658"/>
            <a:gd name="connsiteY9" fmla="*/ 557212 h 642937"/>
            <a:gd name="connsiteX10" fmla="*/ 1388270 w 1821658"/>
            <a:gd name="connsiteY10" fmla="*/ 492919 h 642937"/>
            <a:gd name="connsiteX11" fmla="*/ 1709739 w 1821658"/>
            <a:gd name="connsiteY11" fmla="*/ 495299 h 642937"/>
            <a:gd name="connsiteX12" fmla="*/ 1688308 w 1821658"/>
            <a:gd name="connsiteY12" fmla="*/ 476250 h 642937"/>
            <a:gd name="connsiteX13" fmla="*/ 1707358 w 1821658"/>
            <a:gd name="connsiteY13" fmla="*/ 447675 h 642937"/>
            <a:gd name="connsiteX14" fmla="*/ 1616871 w 1821658"/>
            <a:gd name="connsiteY14" fmla="*/ 378619 h 642937"/>
            <a:gd name="connsiteX15" fmla="*/ 1593058 w 1821658"/>
            <a:gd name="connsiteY15" fmla="*/ 409575 h 642937"/>
            <a:gd name="connsiteX16" fmla="*/ 1566864 w 1821658"/>
            <a:gd name="connsiteY16" fmla="*/ 392906 h 642937"/>
            <a:gd name="connsiteX17" fmla="*/ 1552576 w 1821658"/>
            <a:gd name="connsiteY17" fmla="*/ 428623 h 642937"/>
            <a:gd name="connsiteX18" fmla="*/ 1521619 w 1821658"/>
            <a:gd name="connsiteY18" fmla="*/ 407194 h 642937"/>
            <a:gd name="connsiteX19" fmla="*/ 1495427 w 1821658"/>
            <a:gd name="connsiteY19" fmla="*/ 447676 h 642937"/>
            <a:gd name="connsiteX20" fmla="*/ 1452563 w 1821658"/>
            <a:gd name="connsiteY20" fmla="*/ 419100 h 642937"/>
            <a:gd name="connsiteX21" fmla="*/ 1435895 w 1821658"/>
            <a:gd name="connsiteY21" fmla="*/ 450057 h 642937"/>
            <a:gd name="connsiteX22" fmla="*/ 1195389 w 1821658"/>
            <a:gd name="connsiteY22" fmla="*/ 290512 h 642937"/>
            <a:gd name="connsiteX23" fmla="*/ 1164432 w 1821658"/>
            <a:gd name="connsiteY23" fmla="*/ 330992 h 642937"/>
            <a:gd name="connsiteX24" fmla="*/ 1090614 w 1821658"/>
            <a:gd name="connsiteY24" fmla="*/ 278606 h 642937"/>
            <a:gd name="connsiteX25" fmla="*/ 1071564 w 1821658"/>
            <a:gd name="connsiteY25" fmla="*/ 311944 h 642937"/>
            <a:gd name="connsiteX26" fmla="*/ 1021558 w 1821658"/>
            <a:gd name="connsiteY26" fmla="*/ 280987 h 642937"/>
            <a:gd name="connsiteX27" fmla="*/ 995363 w 1821658"/>
            <a:gd name="connsiteY27" fmla="*/ 326231 h 642937"/>
            <a:gd name="connsiteX28" fmla="*/ 923926 w 1821658"/>
            <a:gd name="connsiteY28" fmla="*/ 278606 h 642937"/>
            <a:gd name="connsiteX29" fmla="*/ 904876 w 1821658"/>
            <a:gd name="connsiteY29" fmla="*/ 304800 h 642937"/>
            <a:gd name="connsiteX30" fmla="*/ 859633 w 1821658"/>
            <a:gd name="connsiteY30" fmla="*/ 273844 h 642937"/>
            <a:gd name="connsiteX31" fmla="*/ 833439 w 1821658"/>
            <a:gd name="connsiteY31" fmla="*/ 311943 h 642937"/>
            <a:gd name="connsiteX32" fmla="*/ 762001 w 1821658"/>
            <a:gd name="connsiteY32" fmla="*/ 264318 h 642937"/>
            <a:gd name="connsiteX33" fmla="*/ 735806 w 1821658"/>
            <a:gd name="connsiteY33" fmla="*/ 295274 h 642937"/>
            <a:gd name="connsiteX34" fmla="*/ 685802 w 1821658"/>
            <a:gd name="connsiteY34" fmla="*/ 266700 h 642937"/>
            <a:gd name="connsiteX35" fmla="*/ 661988 w 1821658"/>
            <a:gd name="connsiteY35" fmla="*/ 304799 h 642937"/>
            <a:gd name="connsiteX36" fmla="*/ 592933 w 1821658"/>
            <a:gd name="connsiteY36" fmla="*/ 254793 h 642937"/>
            <a:gd name="connsiteX37" fmla="*/ 566739 w 1821658"/>
            <a:gd name="connsiteY37" fmla="*/ 288131 h 642937"/>
            <a:gd name="connsiteX38" fmla="*/ 521495 w 1821658"/>
            <a:gd name="connsiteY38" fmla="*/ 257175 h 642937"/>
            <a:gd name="connsiteX39" fmla="*/ 490538 w 1821658"/>
            <a:gd name="connsiteY39" fmla="*/ 295275 h 642937"/>
            <a:gd name="connsiteX40" fmla="*/ 421483 w 1821658"/>
            <a:gd name="connsiteY40" fmla="*/ 242887 h 642937"/>
            <a:gd name="connsiteX41" fmla="*/ 402434 w 1821658"/>
            <a:gd name="connsiteY41" fmla="*/ 276225 h 642937"/>
            <a:gd name="connsiteX42" fmla="*/ 333376 w 1821658"/>
            <a:gd name="connsiteY42" fmla="*/ 228600 h 642937"/>
            <a:gd name="connsiteX43" fmla="*/ 304801 w 1821658"/>
            <a:gd name="connsiteY43" fmla="*/ 271462 h 642937"/>
            <a:gd name="connsiteX44" fmla="*/ 230983 w 1821658"/>
            <a:gd name="connsiteY44" fmla="*/ 219075 h 642937"/>
            <a:gd name="connsiteX45" fmla="*/ 211933 w 1821658"/>
            <a:gd name="connsiteY45" fmla="*/ 252412 h 642937"/>
            <a:gd name="connsiteX46" fmla="*/ 0 w 1821658"/>
            <a:gd name="connsiteY46" fmla="*/ 109536 h 642937"/>
            <a:gd name="connsiteX47" fmla="*/ 21432 w 1821658"/>
            <a:gd name="connsiteY47" fmla="*/ 78581 h 642937"/>
            <a:gd name="connsiteX48" fmla="*/ 107157 w 1821658"/>
            <a:gd name="connsiteY48" fmla="*/ 133350 h 642937"/>
            <a:gd name="connsiteX49" fmla="*/ 233364 w 1821658"/>
            <a:gd name="connsiteY49" fmla="*/ 178593 h 642937"/>
            <a:gd name="connsiteX50" fmla="*/ 402433 w 1821658"/>
            <a:gd name="connsiteY50" fmla="*/ 202405 h 642937"/>
            <a:gd name="connsiteX51" fmla="*/ 1209675 w 1821658"/>
            <a:gd name="connsiteY51" fmla="*/ 257175 h 642937"/>
            <a:gd name="connsiteX52" fmla="*/ 1300163 w 1821658"/>
            <a:gd name="connsiteY52" fmla="*/ 269081 h 642937"/>
            <a:gd name="connsiteX53" fmla="*/ 1359694 w 1821658"/>
            <a:gd name="connsiteY53" fmla="*/ 319087 h 642937"/>
            <a:gd name="connsiteX54" fmla="*/ 1419225 w 1821658"/>
            <a:gd name="connsiteY54" fmla="*/ 369093 h 642937"/>
            <a:gd name="connsiteX55" fmla="*/ 1504950 w 1821658"/>
            <a:gd name="connsiteY55" fmla="*/ 381000 h 642937"/>
            <a:gd name="connsiteX56" fmla="*/ 1581150 w 1821658"/>
            <a:gd name="connsiteY56" fmla="*/ 352425 h 642937"/>
            <a:gd name="connsiteX57" fmla="*/ 1638300 w 1821658"/>
            <a:gd name="connsiteY57" fmla="*/ 302418 h 642937"/>
            <a:gd name="connsiteX58" fmla="*/ 1662113 w 1821658"/>
            <a:gd name="connsiteY58" fmla="*/ 204786 h 642937"/>
            <a:gd name="connsiteX59" fmla="*/ 1640683 w 1821658"/>
            <a:gd name="connsiteY59" fmla="*/ 116682 h 642937"/>
            <a:gd name="connsiteX60" fmla="*/ 1578769 w 1821658"/>
            <a:gd name="connsiteY60" fmla="*/ 54768 h 642937"/>
            <a:gd name="connsiteX61" fmla="*/ 1500188 w 1821658"/>
            <a:gd name="connsiteY61" fmla="*/ 33337 h 642937"/>
            <a:gd name="connsiteX0" fmla="*/ 1500188 w 1821658"/>
            <a:gd name="connsiteY0" fmla="*/ 33337 h 642937"/>
            <a:gd name="connsiteX1" fmla="*/ 1514478 w 1821658"/>
            <a:gd name="connsiteY1" fmla="*/ 0 h 642937"/>
            <a:gd name="connsiteX2" fmla="*/ 1671638 w 1821658"/>
            <a:gd name="connsiteY2" fmla="*/ 90489 h 642937"/>
            <a:gd name="connsiteX3" fmla="*/ 1709738 w 1821658"/>
            <a:gd name="connsiteY3" fmla="*/ 135731 h 642937"/>
            <a:gd name="connsiteX4" fmla="*/ 1738314 w 1821658"/>
            <a:gd name="connsiteY4" fmla="*/ 192881 h 642937"/>
            <a:gd name="connsiteX5" fmla="*/ 1759746 w 1821658"/>
            <a:gd name="connsiteY5" fmla="*/ 335756 h 642937"/>
            <a:gd name="connsiteX6" fmla="*/ 1781176 w 1821658"/>
            <a:gd name="connsiteY6" fmla="*/ 521494 h 642937"/>
            <a:gd name="connsiteX7" fmla="*/ 1821658 w 1821658"/>
            <a:gd name="connsiteY7" fmla="*/ 642937 h 642937"/>
            <a:gd name="connsiteX8" fmla="*/ 1716882 w 1821658"/>
            <a:gd name="connsiteY8" fmla="*/ 600075 h 642937"/>
            <a:gd name="connsiteX9" fmla="*/ 1719264 w 1821658"/>
            <a:gd name="connsiteY9" fmla="*/ 540543 h 642937"/>
            <a:gd name="connsiteX10" fmla="*/ 1388270 w 1821658"/>
            <a:gd name="connsiteY10" fmla="*/ 492919 h 642937"/>
            <a:gd name="connsiteX11" fmla="*/ 1709739 w 1821658"/>
            <a:gd name="connsiteY11" fmla="*/ 495299 h 642937"/>
            <a:gd name="connsiteX12" fmla="*/ 1688308 w 1821658"/>
            <a:gd name="connsiteY12" fmla="*/ 476250 h 642937"/>
            <a:gd name="connsiteX13" fmla="*/ 1707358 w 1821658"/>
            <a:gd name="connsiteY13" fmla="*/ 447675 h 642937"/>
            <a:gd name="connsiteX14" fmla="*/ 1616871 w 1821658"/>
            <a:gd name="connsiteY14" fmla="*/ 378619 h 642937"/>
            <a:gd name="connsiteX15" fmla="*/ 1593058 w 1821658"/>
            <a:gd name="connsiteY15" fmla="*/ 409575 h 642937"/>
            <a:gd name="connsiteX16" fmla="*/ 1566864 w 1821658"/>
            <a:gd name="connsiteY16" fmla="*/ 392906 h 642937"/>
            <a:gd name="connsiteX17" fmla="*/ 1552576 w 1821658"/>
            <a:gd name="connsiteY17" fmla="*/ 428623 h 642937"/>
            <a:gd name="connsiteX18" fmla="*/ 1521619 w 1821658"/>
            <a:gd name="connsiteY18" fmla="*/ 407194 h 642937"/>
            <a:gd name="connsiteX19" fmla="*/ 1495427 w 1821658"/>
            <a:gd name="connsiteY19" fmla="*/ 447676 h 642937"/>
            <a:gd name="connsiteX20" fmla="*/ 1452563 w 1821658"/>
            <a:gd name="connsiteY20" fmla="*/ 419100 h 642937"/>
            <a:gd name="connsiteX21" fmla="*/ 1435895 w 1821658"/>
            <a:gd name="connsiteY21" fmla="*/ 450057 h 642937"/>
            <a:gd name="connsiteX22" fmla="*/ 1195389 w 1821658"/>
            <a:gd name="connsiteY22" fmla="*/ 290512 h 642937"/>
            <a:gd name="connsiteX23" fmla="*/ 1164432 w 1821658"/>
            <a:gd name="connsiteY23" fmla="*/ 330992 h 642937"/>
            <a:gd name="connsiteX24" fmla="*/ 1090614 w 1821658"/>
            <a:gd name="connsiteY24" fmla="*/ 278606 h 642937"/>
            <a:gd name="connsiteX25" fmla="*/ 1071564 w 1821658"/>
            <a:gd name="connsiteY25" fmla="*/ 311944 h 642937"/>
            <a:gd name="connsiteX26" fmla="*/ 1021558 w 1821658"/>
            <a:gd name="connsiteY26" fmla="*/ 280987 h 642937"/>
            <a:gd name="connsiteX27" fmla="*/ 995363 w 1821658"/>
            <a:gd name="connsiteY27" fmla="*/ 326231 h 642937"/>
            <a:gd name="connsiteX28" fmla="*/ 923926 w 1821658"/>
            <a:gd name="connsiteY28" fmla="*/ 278606 h 642937"/>
            <a:gd name="connsiteX29" fmla="*/ 904876 w 1821658"/>
            <a:gd name="connsiteY29" fmla="*/ 304800 h 642937"/>
            <a:gd name="connsiteX30" fmla="*/ 859633 w 1821658"/>
            <a:gd name="connsiteY30" fmla="*/ 273844 h 642937"/>
            <a:gd name="connsiteX31" fmla="*/ 833439 w 1821658"/>
            <a:gd name="connsiteY31" fmla="*/ 311943 h 642937"/>
            <a:gd name="connsiteX32" fmla="*/ 762001 w 1821658"/>
            <a:gd name="connsiteY32" fmla="*/ 264318 h 642937"/>
            <a:gd name="connsiteX33" fmla="*/ 735806 w 1821658"/>
            <a:gd name="connsiteY33" fmla="*/ 295274 h 642937"/>
            <a:gd name="connsiteX34" fmla="*/ 685802 w 1821658"/>
            <a:gd name="connsiteY34" fmla="*/ 266700 h 642937"/>
            <a:gd name="connsiteX35" fmla="*/ 661988 w 1821658"/>
            <a:gd name="connsiteY35" fmla="*/ 304799 h 642937"/>
            <a:gd name="connsiteX36" fmla="*/ 592933 w 1821658"/>
            <a:gd name="connsiteY36" fmla="*/ 254793 h 642937"/>
            <a:gd name="connsiteX37" fmla="*/ 566739 w 1821658"/>
            <a:gd name="connsiteY37" fmla="*/ 288131 h 642937"/>
            <a:gd name="connsiteX38" fmla="*/ 521495 w 1821658"/>
            <a:gd name="connsiteY38" fmla="*/ 257175 h 642937"/>
            <a:gd name="connsiteX39" fmla="*/ 490538 w 1821658"/>
            <a:gd name="connsiteY39" fmla="*/ 295275 h 642937"/>
            <a:gd name="connsiteX40" fmla="*/ 421483 w 1821658"/>
            <a:gd name="connsiteY40" fmla="*/ 242887 h 642937"/>
            <a:gd name="connsiteX41" fmla="*/ 402434 w 1821658"/>
            <a:gd name="connsiteY41" fmla="*/ 276225 h 642937"/>
            <a:gd name="connsiteX42" fmla="*/ 333376 w 1821658"/>
            <a:gd name="connsiteY42" fmla="*/ 228600 h 642937"/>
            <a:gd name="connsiteX43" fmla="*/ 304801 w 1821658"/>
            <a:gd name="connsiteY43" fmla="*/ 271462 h 642937"/>
            <a:gd name="connsiteX44" fmla="*/ 230983 w 1821658"/>
            <a:gd name="connsiteY44" fmla="*/ 219075 h 642937"/>
            <a:gd name="connsiteX45" fmla="*/ 211933 w 1821658"/>
            <a:gd name="connsiteY45" fmla="*/ 252412 h 642937"/>
            <a:gd name="connsiteX46" fmla="*/ 0 w 1821658"/>
            <a:gd name="connsiteY46" fmla="*/ 109536 h 642937"/>
            <a:gd name="connsiteX47" fmla="*/ 21432 w 1821658"/>
            <a:gd name="connsiteY47" fmla="*/ 78581 h 642937"/>
            <a:gd name="connsiteX48" fmla="*/ 107157 w 1821658"/>
            <a:gd name="connsiteY48" fmla="*/ 133350 h 642937"/>
            <a:gd name="connsiteX49" fmla="*/ 233364 w 1821658"/>
            <a:gd name="connsiteY49" fmla="*/ 178593 h 642937"/>
            <a:gd name="connsiteX50" fmla="*/ 402433 w 1821658"/>
            <a:gd name="connsiteY50" fmla="*/ 202405 h 642937"/>
            <a:gd name="connsiteX51" fmla="*/ 1209675 w 1821658"/>
            <a:gd name="connsiteY51" fmla="*/ 257175 h 642937"/>
            <a:gd name="connsiteX52" fmla="*/ 1300163 w 1821658"/>
            <a:gd name="connsiteY52" fmla="*/ 269081 h 642937"/>
            <a:gd name="connsiteX53" fmla="*/ 1359694 w 1821658"/>
            <a:gd name="connsiteY53" fmla="*/ 319087 h 642937"/>
            <a:gd name="connsiteX54" fmla="*/ 1419225 w 1821658"/>
            <a:gd name="connsiteY54" fmla="*/ 369093 h 642937"/>
            <a:gd name="connsiteX55" fmla="*/ 1504950 w 1821658"/>
            <a:gd name="connsiteY55" fmla="*/ 381000 h 642937"/>
            <a:gd name="connsiteX56" fmla="*/ 1581150 w 1821658"/>
            <a:gd name="connsiteY56" fmla="*/ 352425 h 642937"/>
            <a:gd name="connsiteX57" fmla="*/ 1638300 w 1821658"/>
            <a:gd name="connsiteY57" fmla="*/ 302418 h 642937"/>
            <a:gd name="connsiteX58" fmla="*/ 1662113 w 1821658"/>
            <a:gd name="connsiteY58" fmla="*/ 204786 h 642937"/>
            <a:gd name="connsiteX59" fmla="*/ 1640683 w 1821658"/>
            <a:gd name="connsiteY59" fmla="*/ 116682 h 642937"/>
            <a:gd name="connsiteX60" fmla="*/ 1578769 w 1821658"/>
            <a:gd name="connsiteY60" fmla="*/ 54768 h 642937"/>
            <a:gd name="connsiteX61" fmla="*/ 1500188 w 1821658"/>
            <a:gd name="connsiteY61" fmla="*/ 33337 h 642937"/>
            <a:gd name="connsiteX0" fmla="*/ 1500188 w 1821658"/>
            <a:gd name="connsiteY0" fmla="*/ 33337 h 642937"/>
            <a:gd name="connsiteX1" fmla="*/ 1514478 w 1821658"/>
            <a:gd name="connsiteY1" fmla="*/ 0 h 642937"/>
            <a:gd name="connsiteX2" fmla="*/ 1671638 w 1821658"/>
            <a:gd name="connsiteY2" fmla="*/ 90489 h 642937"/>
            <a:gd name="connsiteX3" fmla="*/ 1709738 w 1821658"/>
            <a:gd name="connsiteY3" fmla="*/ 135731 h 642937"/>
            <a:gd name="connsiteX4" fmla="*/ 1738314 w 1821658"/>
            <a:gd name="connsiteY4" fmla="*/ 192881 h 642937"/>
            <a:gd name="connsiteX5" fmla="*/ 1759746 w 1821658"/>
            <a:gd name="connsiteY5" fmla="*/ 335756 h 642937"/>
            <a:gd name="connsiteX6" fmla="*/ 1781176 w 1821658"/>
            <a:gd name="connsiteY6" fmla="*/ 521494 h 642937"/>
            <a:gd name="connsiteX7" fmla="*/ 1821658 w 1821658"/>
            <a:gd name="connsiteY7" fmla="*/ 642937 h 642937"/>
            <a:gd name="connsiteX8" fmla="*/ 1716882 w 1821658"/>
            <a:gd name="connsiteY8" fmla="*/ 600075 h 642937"/>
            <a:gd name="connsiteX9" fmla="*/ 1719264 w 1821658"/>
            <a:gd name="connsiteY9" fmla="*/ 540543 h 642937"/>
            <a:gd name="connsiteX10" fmla="*/ 1693070 w 1821658"/>
            <a:gd name="connsiteY10" fmla="*/ 523875 h 642937"/>
            <a:gd name="connsiteX11" fmla="*/ 1709739 w 1821658"/>
            <a:gd name="connsiteY11" fmla="*/ 495299 h 642937"/>
            <a:gd name="connsiteX12" fmla="*/ 1688308 w 1821658"/>
            <a:gd name="connsiteY12" fmla="*/ 476250 h 642937"/>
            <a:gd name="connsiteX13" fmla="*/ 1707358 w 1821658"/>
            <a:gd name="connsiteY13" fmla="*/ 447675 h 642937"/>
            <a:gd name="connsiteX14" fmla="*/ 1616871 w 1821658"/>
            <a:gd name="connsiteY14" fmla="*/ 378619 h 642937"/>
            <a:gd name="connsiteX15" fmla="*/ 1593058 w 1821658"/>
            <a:gd name="connsiteY15" fmla="*/ 409575 h 642937"/>
            <a:gd name="connsiteX16" fmla="*/ 1566864 w 1821658"/>
            <a:gd name="connsiteY16" fmla="*/ 392906 h 642937"/>
            <a:gd name="connsiteX17" fmla="*/ 1552576 w 1821658"/>
            <a:gd name="connsiteY17" fmla="*/ 428623 h 642937"/>
            <a:gd name="connsiteX18" fmla="*/ 1521619 w 1821658"/>
            <a:gd name="connsiteY18" fmla="*/ 407194 h 642937"/>
            <a:gd name="connsiteX19" fmla="*/ 1495427 w 1821658"/>
            <a:gd name="connsiteY19" fmla="*/ 447676 h 642937"/>
            <a:gd name="connsiteX20" fmla="*/ 1452563 w 1821658"/>
            <a:gd name="connsiteY20" fmla="*/ 419100 h 642937"/>
            <a:gd name="connsiteX21" fmla="*/ 1435895 w 1821658"/>
            <a:gd name="connsiteY21" fmla="*/ 450057 h 642937"/>
            <a:gd name="connsiteX22" fmla="*/ 1195389 w 1821658"/>
            <a:gd name="connsiteY22" fmla="*/ 290512 h 642937"/>
            <a:gd name="connsiteX23" fmla="*/ 1164432 w 1821658"/>
            <a:gd name="connsiteY23" fmla="*/ 330992 h 642937"/>
            <a:gd name="connsiteX24" fmla="*/ 1090614 w 1821658"/>
            <a:gd name="connsiteY24" fmla="*/ 278606 h 642937"/>
            <a:gd name="connsiteX25" fmla="*/ 1071564 w 1821658"/>
            <a:gd name="connsiteY25" fmla="*/ 311944 h 642937"/>
            <a:gd name="connsiteX26" fmla="*/ 1021558 w 1821658"/>
            <a:gd name="connsiteY26" fmla="*/ 280987 h 642937"/>
            <a:gd name="connsiteX27" fmla="*/ 995363 w 1821658"/>
            <a:gd name="connsiteY27" fmla="*/ 326231 h 642937"/>
            <a:gd name="connsiteX28" fmla="*/ 923926 w 1821658"/>
            <a:gd name="connsiteY28" fmla="*/ 278606 h 642937"/>
            <a:gd name="connsiteX29" fmla="*/ 904876 w 1821658"/>
            <a:gd name="connsiteY29" fmla="*/ 304800 h 642937"/>
            <a:gd name="connsiteX30" fmla="*/ 859633 w 1821658"/>
            <a:gd name="connsiteY30" fmla="*/ 273844 h 642937"/>
            <a:gd name="connsiteX31" fmla="*/ 833439 w 1821658"/>
            <a:gd name="connsiteY31" fmla="*/ 311943 h 642937"/>
            <a:gd name="connsiteX32" fmla="*/ 762001 w 1821658"/>
            <a:gd name="connsiteY32" fmla="*/ 264318 h 642937"/>
            <a:gd name="connsiteX33" fmla="*/ 735806 w 1821658"/>
            <a:gd name="connsiteY33" fmla="*/ 295274 h 642937"/>
            <a:gd name="connsiteX34" fmla="*/ 685802 w 1821658"/>
            <a:gd name="connsiteY34" fmla="*/ 266700 h 642937"/>
            <a:gd name="connsiteX35" fmla="*/ 661988 w 1821658"/>
            <a:gd name="connsiteY35" fmla="*/ 304799 h 642937"/>
            <a:gd name="connsiteX36" fmla="*/ 592933 w 1821658"/>
            <a:gd name="connsiteY36" fmla="*/ 254793 h 642937"/>
            <a:gd name="connsiteX37" fmla="*/ 566739 w 1821658"/>
            <a:gd name="connsiteY37" fmla="*/ 288131 h 642937"/>
            <a:gd name="connsiteX38" fmla="*/ 521495 w 1821658"/>
            <a:gd name="connsiteY38" fmla="*/ 257175 h 642937"/>
            <a:gd name="connsiteX39" fmla="*/ 490538 w 1821658"/>
            <a:gd name="connsiteY39" fmla="*/ 295275 h 642937"/>
            <a:gd name="connsiteX40" fmla="*/ 421483 w 1821658"/>
            <a:gd name="connsiteY40" fmla="*/ 242887 h 642937"/>
            <a:gd name="connsiteX41" fmla="*/ 402434 w 1821658"/>
            <a:gd name="connsiteY41" fmla="*/ 276225 h 642937"/>
            <a:gd name="connsiteX42" fmla="*/ 333376 w 1821658"/>
            <a:gd name="connsiteY42" fmla="*/ 228600 h 642937"/>
            <a:gd name="connsiteX43" fmla="*/ 304801 w 1821658"/>
            <a:gd name="connsiteY43" fmla="*/ 271462 h 642937"/>
            <a:gd name="connsiteX44" fmla="*/ 230983 w 1821658"/>
            <a:gd name="connsiteY44" fmla="*/ 219075 h 642937"/>
            <a:gd name="connsiteX45" fmla="*/ 211933 w 1821658"/>
            <a:gd name="connsiteY45" fmla="*/ 252412 h 642937"/>
            <a:gd name="connsiteX46" fmla="*/ 0 w 1821658"/>
            <a:gd name="connsiteY46" fmla="*/ 109536 h 642937"/>
            <a:gd name="connsiteX47" fmla="*/ 21432 w 1821658"/>
            <a:gd name="connsiteY47" fmla="*/ 78581 h 642937"/>
            <a:gd name="connsiteX48" fmla="*/ 107157 w 1821658"/>
            <a:gd name="connsiteY48" fmla="*/ 133350 h 642937"/>
            <a:gd name="connsiteX49" fmla="*/ 233364 w 1821658"/>
            <a:gd name="connsiteY49" fmla="*/ 178593 h 642937"/>
            <a:gd name="connsiteX50" fmla="*/ 402433 w 1821658"/>
            <a:gd name="connsiteY50" fmla="*/ 202405 h 642937"/>
            <a:gd name="connsiteX51" fmla="*/ 1209675 w 1821658"/>
            <a:gd name="connsiteY51" fmla="*/ 257175 h 642937"/>
            <a:gd name="connsiteX52" fmla="*/ 1300163 w 1821658"/>
            <a:gd name="connsiteY52" fmla="*/ 269081 h 642937"/>
            <a:gd name="connsiteX53" fmla="*/ 1359694 w 1821658"/>
            <a:gd name="connsiteY53" fmla="*/ 319087 h 642937"/>
            <a:gd name="connsiteX54" fmla="*/ 1419225 w 1821658"/>
            <a:gd name="connsiteY54" fmla="*/ 369093 h 642937"/>
            <a:gd name="connsiteX55" fmla="*/ 1504950 w 1821658"/>
            <a:gd name="connsiteY55" fmla="*/ 381000 h 642937"/>
            <a:gd name="connsiteX56" fmla="*/ 1581150 w 1821658"/>
            <a:gd name="connsiteY56" fmla="*/ 352425 h 642937"/>
            <a:gd name="connsiteX57" fmla="*/ 1638300 w 1821658"/>
            <a:gd name="connsiteY57" fmla="*/ 302418 h 642937"/>
            <a:gd name="connsiteX58" fmla="*/ 1662113 w 1821658"/>
            <a:gd name="connsiteY58" fmla="*/ 204786 h 642937"/>
            <a:gd name="connsiteX59" fmla="*/ 1640683 w 1821658"/>
            <a:gd name="connsiteY59" fmla="*/ 116682 h 642937"/>
            <a:gd name="connsiteX60" fmla="*/ 1578769 w 1821658"/>
            <a:gd name="connsiteY60" fmla="*/ 54768 h 642937"/>
            <a:gd name="connsiteX61" fmla="*/ 1500188 w 1821658"/>
            <a:gd name="connsiteY61" fmla="*/ 33337 h 642937"/>
            <a:gd name="connsiteX0" fmla="*/ 1500188 w 1821658"/>
            <a:gd name="connsiteY0" fmla="*/ 33337 h 642937"/>
            <a:gd name="connsiteX1" fmla="*/ 1514478 w 1821658"/>
            <a:gd name="connsiteY1" fmla="*/ 0 h 642937"/>
            <a:gd name="connsiteX2" fmla="*/ 1671638 w 1821658"/>
            <a:gd name="connsiteY2" fmla="*/ 90489 h 642937"/>
            <a:gd name="connsiteX3" fmla="*/ 1709738 w 1821658"/>
            <a:gd name="connsiteY3" fmla="*/ 135731 h 642937"/>
            <a:gd name="connsiteX4" fmla="*/ 1738314 w 1821658"/>
            <a:gd name="connsiteY4" fmla="*/ 192881 h 642937"/>
            <a:gd name="connsiteX5" fmla="*/ 1759746 w 1821658"/>
            <a:gd name="connsiteY5" fmla="*/ 335756 h 642937"/>
            <a:gd name="connsiteX6" fmla="*/ 1781176 w 1821658"/>
            <a:gd name="connsiteY6" fmla="*/ 521494 h 642937"/>
            <a:gd name="connsiteX7" fmla="*/ 1821658 w 1821658"/>
            <a:gd name="connsiteY7" fmla="*/ 642937 h 642937"/>
            <a:gd name="connsiteX8" fmla="*/ 1716882 w 1821658"/>
            <a:gd name="connsiteY8" fmla="*/ 600075 h 642937"/>
            <a:gd name="connsiteX9" fmla="*/ 1719264 w 1821658"/>
            <a:gd name="connsiteY9" fmla="*/ 571500 h 642937"/>
            <a:gd name="connsiteX10" fmla="*/ 1719264 w 1821658"/>
            <a:gd name="connsiteY10" fmla="*/ 540543 h 642937"/>
            <a:gd name="connsiteX11" fmla="*/ 1693070 w 1821658"/>
            <a:gd name="connsiteY11" fmla="*/ 523875 h 642937"/>
            <a:gd name="connsiteX12" fmla="*/ 1709739 w 1821658"/>
            <a:gd name="connsiteY12" fmla="*/ 495299 h 642937"/>
            <a:gd name="connsiteX13" fmla="*/ 1688308 w 1821658"/>
            <a:gd name="connsiteY13" fmla="*/ 476250 h 642937"/>
            <a:gd name="connsiteX14" fmla="*/ 1707358 w 1821658"/>
            <a:gd name="connsiteY14" fmla="*/ 447675 h 642937"/>
            <a:gd name="connsiteX15" fmla="*/ 1616871 w 1821658"/>
            <a:gd name="connsiteY15" fmla="*/ 378619 h 642937"/>
            <a:gd name="connsiteX16" fmla="*/ 1593058 w 1821658"/>
            <a:gd name="connsiteY16" fmla="*/ 409575 h 642937"/>
            <a:gd name="connsiteX17" fmla="*/ 1566864 w 1821658"/>
            <a:gd name="connsiteY17" fmla="*/ 392906 h 642937"/>
            <a:gd name="connsiteX18" fmla="*/ 1552576 w 1821658"/>
            <a:gd name="connsiteY18" fmla="*/ 428623 h 642937"/>
            <a:gd name="connsiteX19" fmla="*/ 1521619 w 1821658"/>
            <a:gd name="connsiteY19" fmla="*/ 407194 h 642937"/>
            <a:gd name="connsiteX20" fmla="*/ 1495427 w 1821658"/>
            <a:gd name="connsiteY20" fmla="*/ 447676 h 642937"/>
            <a:gd name="connsiteX21" fmla="*/ 1452563 w 1821658"/>
            <a:gd name="connsiteY21" fmla="*/ 419100 h 642937"/>
            <a:gd name="connsiteX22" fmla="*/ 1435895 w 1821658"/>
            <a:gd name="connsiteY22" fmla="*/ 450057 h 642937"/>
            <a:gd name="connsiteX23" fmla="*/ 1195389 w 1821658"/>
            <a:gd name="connsiteY23" fmla="*/ 290512 h 642937"/>
            <a:gd name="connsiteX24" fmla="*/ 1164432 w 1821658"/>
            <a:gd name="connsiteY24" fmla="*/ 330992 h 642937"/>
            <a:gd name="connsiteX25" fmla="*/ 1090614 w 1821658"/>
            <a:gd name="connsiteY25" fmla="*/ 278606 h 642937"/>
            <a:gd name="connsiteX26" fmla="*/ 1071564 w 1821658"/>
            <a:gd name="connsiteY26" fmla="*/ 311944 h 642937"/>
            <a:gd name="connsiteX27" fmla="*/ 1021558 w 1821658"/>
            <a:gd name="connsiteY27" fmla="*/ 280987 h 642937"/>
            <a:gd name="connsiteX28" fmla="*/ 995363 w 1821658"/>
            <a:gd name="connsiteY28" fmla="*/ 326231 h 642937"/>
            <a:gd name="connsiteX29" fmla="*/ 923926 w 1821658"/>
            <a:gd name="connsiteY29" fmla="*/ 278606 h 642937"/>
            <a:gd name="connsiteX30" fmla="*/ 904876 w 1821658"/>
            <a:gd name="connsiteY30" fmla="*/ 304800 h 642937"/>
            <a:gd name="connsiteX31" fmla="*/ 859633 w 1821658"/>
            <a:gd name="connsiteY31" fmla="*/ 273844 h 642937"/>
            <a:gd name="connsiteX32" fmla="*/ 833439 w 1821658"/>
            <a:gd name="connsiteY32" fmla="*/ 311943 h 642937"/>
            <a:gd name="connsiteX33" fmla="*/ 762001 w 1821658"/>
            <a:gd name="connsiteY33" fmla="*/ 264318 h 642937"/>
            <a:gd name="connsiteX34" fmla="*/ 735806 w 1821658"/>
            <a:gd name="connsiteY34" fmla="*/ 295274 h 642937"/>
            <a:gd name="connsiteX35" fmla="*/ 685802 w 1821658"/>
            <a:gd name="connsiteY35" fmla="*/ 266700 h 642937"/>
            <a:gd name="connsiteX36" fmla="*/ 661988 w 1821658"/>
            <a:gd name="connsiteY36" fmla="*/ 304799 h 642937"/>
            <a:gd name="connsiteX37" fmla="*/ 592933 w 1821658"/>
            <a:gd name="connsiteY37" fmla="*/ 254793 h 642937"/>
            <a:gd name="connsiteX38" fmla="*/ 566739 w 1821658"/>
            <a:gd name="connsiteY38" fmla="*/ 288131 h 642937"/>
            <a:gd name="connsiteX39" fmla="*/ 521495 w 1821658"/>
            <a:gd name="connsiteY39" fmla="*/ 257175 h 642937"/>
            <a:gd name="connsiteX40" fmla="*/ 490538 w 1821658"/>
            <a:gd name="connsiteY40" fmla="*/ 295275 h 642937"/>
            <a:gd name="connsiteX41" fmla="*/ 421483 w 1821658"/>
            <a:gd name="connsiteY41" fmla="*/ 242887 h 642937"/>
            <a:gd name="connsiteX42" fmla="*/ 402434 w 1821658"/>
            <a:gd name="connsiteY42" fmla="*/ 276225 h 642937"/>
            <a:gd name="connsiteX43" fmla="*/ 333376 w 1821658"/>
            <a:gd name="connsiteY43" fmla="*/ 228600 h 642937"/>
            <a:gd name="connsiteX44" fmla="*/ 304801 w 1821658"/>
            <a:gd name="connsiteY44" fmla="*/ 271462 h 642937"/>
            <a:gd name="connsiteX45" fmla="*/ 230983 w 1821658"/>
            <a:gd name="connsiteY45" fmla="*/ 219075 h 642937"/>
            <a:gd name="connsiteX46" fmla="*/ 211933 w 1821658"/>
            <a:gd name="connsiteY46" fmla="*/ 252412 h 642937"/>
            <a:gd name="connsiteX47" fmla="*/ 0 w 1821658"/>
            <a:gd name="connsiteY47" fmla="*/ 109536 h 642937"/>
            <a:gd name="connsiteX48" fmla="*/ 21432 w 1821658"/>
            <a:gd name="connsiteY48" fmla="*/ 78581 h 642937"/>
            <a:gd name="connsiteX49" fmla="*/ 107157 w 1821658"/>
            <a:gd name="connsiteY49" fmla="*/ 133350 h 642937"/>
            <a:gd name="connsiteX50" fmla="*/ 233364 w 1821658"/>
            <a:gd name="connsiteY50" fmla="*/ 178593 h 642937"/>
            <a:gd name="connsiteX51" fmla="*/ 402433 w 1821658"/>
            <a:gd name="connsiteY51" fmla="*/ 202405 h 642937"/>
            <a:gd name="connsiteX52" fmla="*/ 1209675 w 1821658"/>
            <a:gd name="connsiteY52" fmla="*/ 257175 h 642937"/>
            <a:gd name="connsiteX53" fmla="*/ 1300163 w 1821658"/>
            <a:gd name="connsiteY53" fmla="*/ 269081 h 642937"/>
            <a:gd name="connsiteX54" fmla="*/ 1359694 w 1821658"/>
            <a:gd name="connsiteY54" fmla="*/ 319087 h 642937"/>
            <a:gd name="connsiteX55" fmla="*/ 1419225 w 1821658"/>
            <a:gd name="connsiteY55" fmla="*/ 369093 h 642937"/>
            <a:gd name="connsiteX56" fmla="*/ 1504950 w 1821658"/>
            <a:gd name="connsiteY56" fmla="*/ 381000 h 642937"/>
            <a:gd name="connsiteX57" fmla="*/ 1581150 w 1821658"/>
            <a:gd name="connsiteY57" fmla="*/ 352425 h 642937"/>
            <a:gd name="connsiteX58" fmla="*/ 1638300 w 1821658"/>
            <a:gd name="connsiteY58" fmla="*/ 302418 h 642937"/>
            <a:gd name="connsiteX59" fmla="*/ 1662113 w 1821658"/>
            <a:gd name="connsiteY59" fmla="*/ 204786 h 642937"/>
            <a:gd name="connsiteX60" fmla="*/ 1640683 w 1821658"/>
            <a:gd name="connsiteY60" fmla="*/ 116682 h 642937"/>
            <a:gd name="connsiteX61" fmla="*/ 1578769 w 1821658"/>
            <a:gd name="connsiteY61" fmla="*/ 54768 h 642937"/>
            <a:gd name="connsiteX62" fmla="*/ 1500188 w 1821658"/>
            <a:gd name="connsiteY62" fmla="*/ 33337 h 642937"/>
            <a:gd name="connsiteX0" fmla="*/ 1500188 w 1821658"/>
            <a:gd name="connsiteY0" fmla="*/ 33337 h 642937"/>
            <a:gd name="connsiteX1" fmla="*/ 1514478 w 1821658"/>
            <a:gd name="connsiteY1" fmla="*/ 0 h 642937"/>
            <a:gd name="connsiteX2" fmla="*/ 1671638 w 1821658"/>
            <a:gd name="connsiteY2" fmla="*/ 90489 h 642937"/>
            <a:gd name="connsiteX3" fmla="*/ 1709738 w 1821658"/>
            <a:gd name="connsiteY3" fmla="*/ 135731 h 642937"/>
            <a:gd name="connsiteX4" fmla="*/ 1738314 w 1821658"/>
            <a:gd name="connsiteY4" fmla="*/ 192881 h 642937"/>
            <a:gd name="connsiteX5" fmla="*/ 1759746 w 1821658"/>
            <a:gd name="connsiteY5" fmla="*/ 335756 h 642937"/>
            <a:gd name="connsiteX6" fmla="*/ 1781176 w 1821658"/>
            <a:gd name="connsiteY6" fmla="*/ 521494 h 642937"/>
            <a:gd name="connsiteX7" fmla="*/ 1821658 w 1821658"/>
            <a:gd name="connsiteY7" fmla="*/ 642937 h 642937"/>
            <a:gd name="connsiteX8" fmla="*/ 1716882 w 1821658"/>
            <a:gd name="connsiteY8" fmla="*/ 600075 h 642937"/>
            <a:gd name="connsiteX9" fmla="*/ 1690689 w 1821658"/>
            <a:gd name="connsiteY9" fmla="*/ 576263 h 642937"/>
            <a:gd name="connsiteX10" fmla="*/ 1719264 w 1821658"/>
            <a:gd name="connsiteY10" fmla="*/ 540543 h 642937"/>
            <a:gd name="connsiteX11" fmla="*/ 1693070 w 1821658"/>
            <a:gd name="connsiteY11" fmla="*/ 523875 h 642937"/>
            <a:gd name="connsiteX12" fmla="*/ 1709739 w 1821658"/>
            <a:gd name="connsiteY12" fmla="*/ 495299 h 642937"/>
            <a:gd name="connsiteX13" fmla="*/ 1688308 w 1821658"/>
            <a:gd name="connsiteY13" fmla="*/ 476250 h 642937"/>
            <a:gd name="connsiteX14" fmla="*/ 1707358 w 1821658"/>
            <a:gd name="connsiteY14" fmla="*/ 447675 h 642937"/>
            <a:gd name="connsiteX15" fmla="*/ 1616871 w 1821658"/>
            <a:gd name="connsiteY15" fmla="*/ 378619 h 642937"/>
            <a:gd name="connsiteX16" fmla="*/ 1593058 w 1821658"/>
            <a:gd name="connsiteY16" fmla="*/ 409575 h 642937"/>
            <a:gd name="connsiteX17" fmla="*/ 1566864 w 1821658"/>
            <a:gd name="connsiteY17" fmla="*/ 392906 h 642937"/>
            <a:gd name="connsiteX18" fmla="*/ 1552576 w 1821658"/>
            <a:gd name="connsiteY18" fmla="*/ 428623 h 642937"/>
            <a:gd name="connsiteX19" fmla="*/ 1521619 w 1821658"/>
            <a:gd name="connsiteY19" fmla="*/ 407194 h 642937"/>
            <a:gd name="connsiteX20" fmla="*/ 1495427 w 1821658"/>
            <a:gd name="connsiteY20" fmla="*/ 447676 h 642937"/>
            <a:gd name="connsiteX21" fmla="*/ 1452563 w 1821658"/>
            <a:gd name="connsiteY21" fmla="*/ 419100 h 642937"/>
            <a:gd name="connsiteX22" fmla="*/ 1435895 w 1821658"/>
            <a:gd name="connsiteY22" fmla="*/ 450057 h 642937"/>
            <a:gd name="connsiteX23" fmla="*/ 1195389 w 1821658"/>
            <a:gd name="connsiteY23" fmla="*/ 290512 h 642937"/>
            <a:gd name="connsiteX24" fmla="*/ 1164432 w 1821658"/>
            <a:gd name="connsiteY24" fmla="*/ 330992 h 642937"/>
            <a:gd name="connsiteX25" fmla="*/ 1090614 w 1821658"/>
            <a:gd name="connsiteY25" fmla="*/ 278606 h 642937"/>
            <a:gd name="connsiteX26" fmla="*/ 1071564 w 1821658"/>
            <a:gd name="connsiteY26" fmla="*/ 311944 h 642937"/>
            <a:gd name="connsiteX27" fmla="*/ 1021558 w 1821658"/>
            <a:gd name="connsiteY27" fmla="*/ 280987 h 642937"/>
            <a:gd name="connsiteX28" fmla="*/ 995363 w 1821658"/>
            <a:gd name="connsiteY28" fmla="*/ 326231 h 642937"/>
            <a:gd name="connsiteX29" fmla="*/ 923926 w 1821658"/>
            <a:gd name="connsiteY29" fmla="*/ 278606 h 642937"/>
            <a:gd name="connsiteX30" fmla="*/ 904876 w 1821658"/>
            <a:gd name="connsiteY30" fmla="*/ 304800 h 642937"/>
            <a:gd name="connsiteX31" fmla="*/ 859633 w 1821658"/>
            <a:gd name="connsiteY31" fmla="*/ 273844 h 642937"/>
            <a:gd name="connsiteX32" fmla="*/ 833439 w 1821658"/>
            <a:gd name="connsiteY32" fmla="*/ 311943 h 642937"/>
            <a:gd name="connsiteX33" fmla="*/ 762001 w 1821658"/>
            <a:gd name="connsiteY33" fmla="*/ 264318 h 642937"/>
            <a:gd name="connsiteX34" fmla="*/ 735806 w 1821658"/>
            <a:gd name="connsiteY34" fmla="*/ 295274 h 642937"/>
            <a:gd name="connsiteX35" fmla="*/ 685802 w 1821658"/>
            <a:gd name="connsiteY35" fmla="*/ 266700 h 642937"/>
            <a:gd name="connsiteX36" fmla="*/ 661988 w 1821658"/>
            <a:gd name="connsiteY36" fmla="*/ 304799 h 642937"/>
            <a:gd name="connsiteX37" fmla="*/ 592933 w 1821658"/>
            <a:gd name="connsiteY37" fmla="*/ 254793 h 642937"/>
            <a:gd name="connsiteX38" fmla="*/ 566739 w 1821658"/>
            <a:gd name="connsiteY38" fmla="*/ 288131 h 642937"/>
            <a:gd name="connsiteX39" fmla="*/ 521495 w 1821658"/>
            <a:gd name="connsiteY39" fmla="*/ 257175 h 642937"/>
            <a:gd name="connsiteX40" fmla="*/ 490538 w 1821658"/>
            <a:gd name="connsiteY40" fmla="*/ 295275 h 642937"/>
            <a:gd name="connsiteX41" fmla="*/ 421483 w 1821658"/>
            <a:gd name="connsiteY41" fmla="*/ 242887 h 642937"/>
            <a:gd name="connsiteX42" fmla="*/ 402434 w 1821658"/>
            <a:gd name="connsiteY42" fmla="*/ 276225 h 642937"/>
            <a:gd name="connsiteX43" fmla="*/ 333376 w 1821658"/>
            <a:gd name="connsiteY43" fmla="*/ 228600 h 642937"/>
            <a:gd name="connsiteX44" fmla="*/ 304801 w 1821658"/>
            <a:gd name="connsiteY44" fmla="*/ 271462 h 642937"/>
            <a:gd name="connsiteX45" fmla="*/ 230983 w 1821658"/>
            <a:gd name="connsiteY45" fmla="*/ 219075 h 642937"/>
            <a:gd name="connsiteX46" fmla="*/ 211933 w 1821658"/>
            <a:gd name="connsiteY46" fmla="*/ 252412 h 642937"/>
            <a:gd name="connsiteX47" fmla="*/ 0 w 1821658"/>
            <a:gd name="connsiteY47" fmla="*/ 109536 h 642937"/>
            <a:gd name="connsiteX48" fmla="*/ 21432 w 1821658"/>
            <a:gd name="connsiteY48" fmla="*/ 78581 h 642937"/>
            <a:gd name="connsiteX49" fmla="*/ 107157 w 1821658"/>
            <a:gd name="connsiteY49" fmla="*/ 133350 h 642937"/>
            <a:gd name="connsiteX50" fmla="*/ 233364 w 1821658"/>
            <a:gd name="connsiteY50" fmla="*/ 178593 h 642937"/>
            <a:gd name="connsiteX51" fmla="*/ 402433 w 1821658"/>
            <a:gd name="connsiteY51" fmla="*/ 202405 h 642937"/>
            <a:gd name="connsiteX52" fmla="*/ 1209675 w 1821658"/>
            <a:gd name="connsiteY52" fmla="*/ 257175 h 642937"/>
            <a:gd name="connsiteX53" fmla="*/ 1300163 w 1821658"/>
            <a:gd name="connsiteY53" fmla="*/ 269081 h 642937"/>
            <a:gd name="connsiteX54" fmla="*/ 1359694 w 1821658"/>
            <a:gd name="connsiteY54" fmla="*/ 319087 h 642937"/>
            <a:gd name="connsiteX55" fmla="*/ 1419225 w 1821658"/>
            <a:gd name="connsiteY55" fmla="*/ 369093 h 642937"/>
            <a:gd name="connsiteX56" fmla="*/ 1504950 w 1821658"/>
            <a:gd name="connsiteY56" fmla="*/ 381000 h 642937"/>
            <a:gd name="connsiteX57" fmla="*/ 1581150 w 1821658"/>
            <a:gd name="connsiteY57" fmla="*/ 352425 h 642937"/>
            <a:gd name="connsiteX58" fmla="*/ 1638300 w 1821658"/>
            <a:gd name="connsiteY58" fmla="*/ 302418 h 642937"/>
            <a:gd name="connsiteX59" fmla="*/ 1662113 w 1821658"/>
            <a:gd name="connsiteY59" fmla="*/ 204786 h 642937"/>
            <a:gd name="connsiteX60" fmla="*/ 1640683 w 1821658"/>
            <a:gd name="connsiteY60" fmla="*/ 116682 h 642937"/>
            <a:gd name="connsiteX61" fmla="*/ 1578769 w 1821658"/>
            <a:gd name="connsiteY61" fmla="*/ 54768 h 642937"/>
            <a:gd name="connsiteX62" fmla="*/ 1500188 w 1821658"/>
            <a:gd name="connsiteY62" fmla="*/ 33337 h 642937"/>
            <a:gd name="connsiteX0" fmla="*/ 1500188 w 1821658"/>
            <a:gd name="connsiteY0" fmla="*/ 33337 h 642937"/>
            <a:gd name="connsiteX1" fmla="*/ 1514478 w 1821658"/>
            <a:gd name="connsiteY1" fmla="*/ 0 h 642937"/>
            <a:gd name="connsiteX2" fmla="*/ 1671638 w 1821658"/>
            <a:gd name="connsiteY2" fmla="*/ 90489 h 642937"/>
            <a:gd name="connsiteX3" fmla="*/ 1709738 w 1821658"/>
            <a:gd name="connsiteY3" fmla="*/ 135731 h 642937"/>
            <a:gd name="connsiteX4" fmla="*/ 1738314 w 1821658"/>
            <a:gd name="connsiteY4" fmla="*/ 192881 h 642937"/>
            <a:gd name="connsiteX5" fmla="*/ 1759746 w 1821658"/>
            <a:gd name="connsiteY5" fmla="*/ 335756 h 642937"/>
            <a:gd name="connsiteX6" fmla="*/ 1781176 w 1821658"/>
            <a:gd name="connsiteY6" fmla="*/ 521494 h 642937"/>
            <a:gd name="connsiteX7" fmla="*/ 1821658 w 1821658"/>
            <a:gd name="connsiteY7" fmla="*/ 642937 h 642937"/>
            <a:gd name="connsiteX8" fmla="*/ 1716882 w 1821658"/>
            <a:gd name="connsiteY8" fmla="*/ 600075 h 642937"/>
            <a:gd name="connsiteX9" fmla="*/ 1693070 w 1821658"/>
            <a:gd name="connsiteY9" fmla="*/ 578644 h 642937"/>
            <a:gd name="connsiteX10" fmla="*/ 1719264 w 1821658"/>
            <a:gd name="connsiteY10" fmla="*/ 540543 h 642937"/>
            <a:gd name="connsiteX11" fmla="*/ 1693070 w 1821658"/>
            <a:gd name="connsiteY11" fmla="*/ 523875 h 642937"/>
            <a:gd name="connsiteX12" fmla="*/ 1709739 w 1821658"/>
            <a:gd name="connsiteY12" fmla="*/ 495299 h 642937"/>
            <a:gd name="connsiteX13" fmla="*/ 1688308 w 1821658"/>
            <a:gd name="connsiteY13" fmla="*/ 476250 h 642937"/>
            <a:gd name="connsiteX14" fmla="*/ 1707358 w 1821658"/>
            <a:gd name="connsiteY14" fmla="*/ 447675 h 642937"/>
            <a:gd name="connsiteX15" fmla="*/ 1616871 w 1821658"/>
            <a:gd name="connsiteY15" fmla="*/ 378619 h 642937"/>
            <a:gd name="connsiteX16" fmla="*/ 1593058 w 1821658"/>
            <a:gd name="connsiteY16" fmla="*/ 409575 h 642937"/>
            <a:gd name="connsiteX17" fmla="*/ 1566864 w 1821658"/>
            <a:gd name="connsiteY17" fmla="*/ 392906 h 642937"/>
            <a:gd name="connsiteX18" fmla="*/ 1552576 w 1821658"/>
            <a:gd name="connsiteY18" fmla="*/ 428623 h 642937"/>
            <a:gd name="connsiteX19" fmla="*/ 1521619 w 1821658"/>
            <a:gd name="connsiteY19" fmla="*/ 407194 h 642937"/>
            <a:gd name="connsiteX20" fmla="*/ 1495427 w 1821658"/>
            <a:gd name="connsiteY20" fmla="*/ 447676 h 642937"/>
            <a:gd name="connsiteX21" fmla="*/ 1452563 w 1821658"/>
            <a:gd name="connsiteY21" fmla="*/ 419100 h 642937"/>
            <a:gd name="connsiteX22" fmla="*/ 1435895 w 1821658"/>
            <a:gd name="connsiteY22" fmla="*/ 450057 h 642937"/>
            <a:gd name="connsiteX23" fmla="*/ 1195389 w 1821658"/>
            <a:gd name="connsiteY23" fmla="*/ 290512 h 642937"/>
            <a:gd name="connsiteX24" fmla="*/ 1164432 w 1821658"/>
            <a:gd name="connsiteY24" fmla="*/ 330992 h 642937"/>
            <a:gd name="connsiteX25" fmla="*/ 1090614 w 1821658"/>
            <a:gd name="connsiteY25" fmla="*/ 278606 h 642937"/>
            <a:gd name="connsiteX26" fmla="*/ 1071564 w 1821658"/>
            <a:gd name="connsiteY26" fmla="*/ 311944 h 642937"/>
            <a:gd name="connsiteX27" fmla="*/ 1021558 w 1821658"/>
            <a:gd name="connsiteY27" fmla="*/ 280987 h 642937"/>
            <a:gd name="connsiteX28" fmla="*/ 995363 w 1821658"/>
            <a:gd name="connsiteY28" fmla="*/ 326231 h 642937"/>
            <a:gd name="connsiteX29" fmla="*/ 923926 w 1821658"/>
            <a:gd name="connsiteY29" fmla="*/ 278606 h 642937"/>
            <a:gd name="connsiteX30" fmla="*/ 904876 w 1821658"/>
            <a:gd name="connsiteY30" fmla="*/ 304800 h 642937"/>
            <a:gd name="connsiteX31" fmla="*/ 859633 w 1821658"/>
            <a:gd name="connsiteY31" fmla="*/ 273844 h 642937"/>
            <a:gd name="connsiteX32" fmla="*/ 833439 w 1821658"/>
            <a:gd name="connsiteY32" fmla="*/ 311943 h 642937"/>
            <a:gd name="connsiteX33" fmla="*/ 762001 w 1821658"/>
            <a:gd name="connsiteY33" fmla="*/ 264318 h 642937"/>
            <a:gd name="connsiteX34" fmla="*/ 735806 w 1821658"/>
            <a:gd name="connsiteY34" fmla="*/ 295274 h 642937"/>
            <a:gd name="connsiteX35" fmla="*/ 685802 w 1821658"/>
            <a:gd name="connsiteY35" fmla="*/ 266700 h 642937"/>
            <a:gd name="connsiteX36" fmla="*/ 661988 w 1821658"/>
            <a:gd name="connsiteY36" fmla="*/ 304799 h 642937"/>
            <a:gd name="connsiteX37" fmla="*/ 592933 w 1821658"/>
            <a:gd name="connsiteY37" fmla="*/ 254793 h 642937"/>
            <a:gd name="connsiteX38" fmla="*/ 566739 w 1821658"/>
            <a:gd name="connsiteY38" fmla="*/ 288131 h 642937"/>
            <a:gd name="connsiteX39" fmla="*/ 521495 w 1821658"/>
            <a:gd name="connsiteY39" fmla="*/ 257175 h 642937"/>
            <a:gd name="connsiteX40" fmla="*/ 490538 w 1821658"/>
            <a:gd name="connsiteY40" fmla="*/ 295275 h 642937"/>
            <a:gd name="connsiteX41" fmla="*/ 421483 w 1821658"/>
            <a:gd name="connsiteY41" fmla="*/ 242887 h 642937"/>
            <a:gd name="connsiteX42" fmla="*/ 402434 w 1821658"/>
            <a:gd name="connsiteY42" fmla="*/ 276225 h 642937"/>
            <a:gd name="connsiteX43" fmla="*/ 333376 w 1821658"/>
            <a:gd name="connsiteY43" fmla="*/ 228600 h 642937"/>
            <a:gd name="connsiteX44" fmla="*/ 304801 w 1821658"/>
            <a:gd name="connsiteY44" fmla="*/ 271462 h 642937"/>
            <a:gd name="connsiteX45" fmla="*/ 230983 w 1821658"/>
            <a:gd name="connsiteY45" fmla="*/ 219075 h 642937"/>
            <a:gd name="connsiteX46" fmla="*/ 211933 w 1821658"/>
            <a:gd name="connsiteY46" fmla="*/ 252412 h 642937"/>
            <a:gd name="connsiteX47" fmla="*/ 0 w 1821658"/>
            <a:gd name="connsiteY47" fmla="*/ 109536 h 642937"/>
            <a:gd name="connsiteX48" fmla="*/ 21432 w 1821658"/>
            <a:gd name="connsiteY48" fmla="*/ 78581 h 642937"/>
            <a:gd name="connsiteX49" fmla="*/ 107157 w 1821658"/>
            <a:gd name="connsiteY49" fmla="*/ 133350 h 642937"/>
            <a:gd name="connsiteX50" fmla="*/ 233364 w 1821658"/>
            <a:gd name="connsiteY50" fmla="*/ 178593 h 642937"/>
            <a:gd name="connsiteX51" fmla="*/ 402433 w 1821658"/>
            <a:gd name="connsiteY51" fmla="*/ 202405 h 642937"/>
            <a:gd name="connsiteX52" fmla="*/ 1209675 w 1821658"/>
            <a:gd name="connsiteY52" fmla="*/ 257175 h 642937"/>
            <a:gd name="connsiteX53" fmla="*/ 1300163 w 1821658"/>
            <a:gd name="connsiteY53" fmla="*/ 269081 h 642937"/>
            <a:gd name="connsiteX54" fmla="*/ 1359694 w 1821658"/>
            <a:gd name="connsiteY54" fmla="*/ 319087 h 642937"/>
            <a:gd name="connsiteX55" fmla="*/ 1419225 w 1821658"/>
            <a:gd name="connsiteY55" fmla="*/ 369093 h 642937"/>
            <a:gd name="connsiteX56" fmla="*/ 1504950 w 1821658"/>
            <a:gd name="connsiteY56" fmla="*/ 381000 h 642937"/>
            <a:gd name="connsiteX57" fmla="*/ 1581150 w 1821658"/>
            <a:gd name="connsiteY57" fmla="*/ 352425 h 642937"/>
            <a:gd name="connsiteX58" fmla="*/ 1638300 w 1821658"/>
            <a:gd name="connsiteY58" fmla="*/ 302418 h 642937"/>
            <a:gd name="connsiteX59" fmla="*/ 1662113 w 1821658"/>
            <a:gd name="connsiteY59" fmla="*/ 204786 h 642937"/>
            <a:gd name="connsiteX60" fmla="*/ 1640683 w 1821658"/>
            <a:gd name="connsiteY60" fmla="*/ 116682 h 642937"/>
            <a:gd name="connsiteX61" fmla="*/ 1578769 w 1821658"/>
            <a:gd name="connsiteY61" fmla="*/ 54768 h 642937"/>
            <a:gd name="connsiteX62" fmla="*/ 1500188 w 1821658"/>
            <a:gd name="connsiteY62" fmla="*/ 33337 h 642937"/>
            <a:gd name="connsiteX0" fmla="*/ 1500188 w 1821658"/>
            <a:gd name="connsiteY0" fmla="*/ 33337 h 793406"/>
            <a:gd name="connsiteX1" fmla="*/ 1514478 w 1821658"/>
            <a:gd name="connsiteY1" fmla="*/ 0 h 793406"/>
            <a:gd name="connsiteX2" fmla="*/ 1671638 w 1821658"/>
            <a:gd name="connsiteY2" fmla="*/ 90489 h 793406"/>
            <a:gd name="connsiteX3" fmla="*/ 1709738 w 1821658"/>
            <a:gd name="connsiteY3" fmla="*/ 135731 h 793406"/>
            <a:gd name="connsiteX4" fmla="*/ 1738314 w 1821658"/>
            <a:gd name="connsiteY4" fmla="*/ 192881 h 793406"/>
            <a:gd name="connsiteX5" fmla="*/ 1759746 w 1821658"/>
            <a:gd name="connsiteY5" fmla="*/ 335756 h 793406"/>
            <a:gd name="connsiteX6" fmla="*/ 1781176 w 1821658"/>
            <a:gd name="connsiteY6" fmla="*/ 521494 h 793406"/>
            <a:gd name="connsiteX7" fmla="*/ 1821658 w 1821658"/>
            <a:gd name="connsiteY7" fmla="*/ 642937 h 793406"/>
            <a:gd name="connsiteX8" fmla="*/ 1133476 w 1821658"/>
            <a:gd name="connsiteY8" fmla="*/ 792956 h 793406"/>
            <a:gd name="connsiteX9" fmla="*/ 1716882 w 1821658"/>
            <a:gd name="connsiteY9" fmla="*/ 600075 h 793406"/>
            <a:gd name="connsiteX10" fmla="*/ 1693070 w 1821658"/>
            <a:gd name="connsiteY10" fmla="*/ 578644 h 793406"/>
            <a:gd name="connsiteX11" fmla="*/ 1719264 w 1821658"/>
            <a:gd name="connsiteY11" fmla="*/ 540543 h 793406"/>
            <a:gd name="connsiteX12" fmla="*/ 1693070 w 1821658"/>
            <a:gd name="connsiteY12" fmla="*/ 523875 h 793406"/>
            <a:gd name="connsiteX13" fmla="*/ 1709739 w 1821658"/>
            <a:gd name="connsiteY13" fmla="*/ 495299 h 793406"/>
            <a:gd name="connsiteX14" fmla="*/ 1688308 w 1821658"/>
            <a:gd name="connsiteY14" fmla="*/ 476250 h 793406"/>
            <a:gd name="connsiteX15" fmla="*/ 1707358 w 1821658"/>
            <a:gd name="connsiteY15" fmla="*/ 447675 h 793406"/>
            <a:gd name="connsiteX16" fmla="*/ 1616871 w 1821658"/>
            <a:gd name="connsiteY16" fmla="*/ 378619 h 793406"/>
            <a:gd name="connsiteX17" fmla="*/ 1593058 w 1821658"/>
            <a:gd name="connsiteY17" fmla="*/ 409575 h 793406"/>
            <a:gd name="connsiteX18" fmla="*/ 1566864 w 1821658"/>
            <a:gd name="connsiteY18" fmla="*/ 392906 h 793406"/>
            <a:gd name="connsiteX19" fmla="*/ 1552576 w 1821658"/>
            <a:gd name="connsiteY19" fmla="*/ 428623 h 793406"/>
            <a:gd name="connsiteX20" fmla="*/ 1521619 w 1821658"/>
            <a:gd name="connsiteY20" fmla="*/ 407194 h 793406"/>
            <a:gd name="connsiteX21" fmla="*/ 1495427 w 1821658"/>
            <a:gd name="connsiteY21" fmla="*/ 447676 h 793406"/>
            <a:gd name="connsiteX22" fmla="*/ 1452563 w 1821658"/>
            <a:gd name="connsiteY22" fmla="*/ 419100 h 793406"/>
            <a:gd name="connsiteX23" fmla="*/ 1435895 w 1821658"/>
            <a:gd name="connsiteY23" fmla="*/ 450057 h 793406"/>
            <a:gd name="connsiteX24" fmla="*/ 1195389 w 1821658"/>
            <a:gd name="connsiteY24" fmla="*/ 290512 h 793406"/>
            <a:gd name="connsiteX25" fmla="*/ 1164432 w 1821658"/>
            <a:gd name="connsiteY25" fmla="*/ 330992 h 793406"/>
            <a:gd name="connsiteX26" fmla="*/ 1090614 w 1821658"/>
            <a:gd name="connsiteY26" fmla="*/ 278606 h 793406"/>
            <a:gd name="connsiteX27" fmla="*/ 1071564 w 1821658"/>
            <a:gd name="connsiteY27" fmla="*/ 311944 h 793406"/>
            <a:gd name="connsiteX28" fmla="*/ 1021558 w 1821658"/>
            <a:gd name="connsiteY28" fmla="*/ 280987 h 793406"/>
            <a:gd name="connsiteX29" fmla="*/ 995363 w 1821658"/>
            <a:gd name="connsiteY29" fmla="*/ 326231 h 793406"/>
            <a:gd name="connsiteX30" fmla="*/ 923926 w 1821658"/>
            <a:gd name="connsiteY30" fmla="*/ 278606 h 793406"/>
            <a:gd name="connsiteX31" fmla="*/ 904876 w 1821658"/>
            <a:gd name="connsiteY31" fmla="*/ 304800 h 793406"/>
            <a:gd name="connsiteX32" fmla="*/ 859633 w 1821658"/>
            <a:gd name="connsiteY32" fmla="*/ 273844 h 793406"/>
            <a:gd name="connsiteX33" fmla="*/ 833439 w 1821658"/>
            <a:gd name="connsiteY33" fmla="*/ 311943 h 793406"/>
            <a:gd name="connsiteX34" fmla="*/ 762001 w 1821658"/>
            <a:gd name="connsiteY34" fmla="*/ 264318 h 793406"/>
            <a:gd name="connsiteX35" fmla="*/ 735806 w 1821658"/>
            <a:gd name="connsiteY35" fmla="*/ 295274 h 793406"/>
            <a:gd name="connsiteX36" fmla="*/ 685802 w 1821658"/>
            <a:gd name="connsiteY36" fmla="*/ 266700 h 793406"/>
            <a:gd name="connsiteX37" fmla="*/ 661988 w 1821658"/>
            <a:gd name="connsiteY37" fmla="*/ 304799 h 793406"/>
            <a:gd name="connsiteX38" fmla="*/ 592933 w 1821658"/>
            <a:gd name="connsiteY38" fmla="*/ 254793 h 793406"/>
            <a:gd name="connsiteX39" fmla="*/ 566739 w 1821658"/>
            <a:gd name="connsiteY39" fmla="*/ 288131 h 793406"/>
            <a:gd name="connsiteX40" fmla="*/ 521495 w 1821658"/>
            <a:gd name="connsiteY40" fmla="*/ 257175 h 793406"/>
            <a:gd name="connsiteX41" fmla="*/ 490538 w 1821658"/>
            <a:gd name="connsiteY41" fmla="*/ 295275 h 793406"/>
            <a:gd name="connsiteX42" fmla="*/ 421483 w 1821658"/>
            <a:gd name="connsiteY42" fmla="*/ 242887 h 793406"/>
            <a:gd name="connsiteX43" fmla="*/ 402434 w 1821658"/>
            <a:gd name="connsiteY43" fmla="*/ 276225 h 793406"/>
            <a:gd name="connsiteX44" fmla="*/ 333376 w 1821658"/>
            <a:gd name="connsiteY44" fmla="*/ 228600 h 793406"/>
            <a:gd name="connsiteX45" fmla="*/ 304801 w 1821658"/>
            <a:gd name="connsiteY45" fmla="*/ 271462 h 793406"/>
            <a:gd name="connsiteX46" fmla="*/ 230983 w 1821658"/>
            <a:gd name="connsiteY46" fmla="*/ 219075 h 793406"/>
            <a:gd name="connsiteX47" fmla="*/ 211933 w 1821658"/>
            <a:gd name="connsiteY47" fmla="*/ 252412 h 793406"/>
            <a:gd name="connsiteX48" fmla="*/ 0 w 1821658"/>
            <a:gd name="connsiteY48" fmla="*/ 109536 h 793406"/>
            <a:gd name="connsiteX49" fmla="*/ 21432 w 1821658"/>
            <a:gd name="connsiteY49" fmla="*/ 78581 h 793406"/>
            <a:gd name="connsiteX50" fmla="*/ 107157 w 1821658"/>
            <a:gd name="connsiteY50" fmla="*/ 133350 h 793406"/>
            <a:gd name="connsiteX51" fmla="*/ 233364 w 1821658"/>
            <a:gd name="connsiteY51" fmla="*/ 178593 h 793406"/>
            <a:gd name="connsiteX52" fmla="*/ 402433 w 1821658"/>
            <a:gd name="connsiteY52" fmla="*/ 202405 h 793406"/>
            <a:gd name="connsiteX53" fmla="*/ 1209675 w 1821658"/>
            <a:gd name="connsiteY53" fmla="*/ 257175 h 793406"/>
            <a:gd name="connsiteX54" fmla="*/ 1300163 w 1821658"/>
            <a:gd name="connsiteY54" fmla="*/ 269081 h 793406"/>
            <a:gd name="connsiteX55" fmla="*/ 1359694 w 1821658"/>
            <a:gd name="connsiteY55" fmla="*/ 319087 h 793406"/>
            <a:gd name="connsiteX56" fmla="*/ 1419225 w 1821658"/>
            <a:gd name="connsiteY56" fmla="*/ 369093 h 793406"/>
            <a:gd name="connsiteX57" fmla="*/ 1504950 w 1821658"/>
            <a:gd name="connsiteY57" fmla="*/ 381000 h 793406"/>
            <a:gd name="connsiteX58" fmla="*/ 1581150 w 1821658"/>
            <a:gd name="connsiteY58" fmla="*/ 352425 h 793406"/>
            <a:gd name="connsiteX59" fmla="*/ 1638300 w 1821658"/>
            <a:gd name="connsiteY59" fmla="*/ 302418 h 793406"/>
            <a:gd name="connsiteX60" fmla="*/ 1662113 w 1821658"/>
            <a:gd name="connsiteY60" fmla="*/ 204786 h 793406"/>
            <a:gd name="connsiteX61" fmla="*/ 1640683 w 1821658"/>
            <a:gd name="connsiteY61" fmla="*/ 116682 h 793406"/>
            <a:gd name="connsiteX62" fmla="*/ 1578769 w 1821658"/>
            <a:gd name="connsiteY62" fmla="*/ 54768 h 793406"/>
            <a:gd name="connsiteX63" fmla="*/ 1500188 w 1821658"/>
            <a:gd name="connsiteY63" fmla="*/ 33337 h 793406"/>
            <a:gd name="connsiteX0" fmla="*/ 1500188 w 1821658"/>
            <a:gd name="connsiteY0" fmla="*/ 33337 h 793406"/>
            <a:gd name="connsiteX1" fmla="*/ 1514478 w 1821658"/>
            <a:gd name="connsiteY1" fmla="*/ 0 h 793406"/>
            <a:gd name="connsiteX2" fmla="*/ 1671638 w 1821658"/>
            <a:gd name="connsiteY2" fmla="*/ 90489 h 793406"/>
            <a:gd name="connsiteX3" fmla="*/ 1709738 w 1821658"/>
            <a:gd name="connsiteY3" fmla="*/ 135731 h 793406"/>
            <a:gd name="connsiteX4" fmla="*/ 1738314 w 1821658"/>
            <a:gd name="connsiteY4" fmla="*/ 192881 h 793406"/>
            <a:gd name="connsiteX5" fmla="*/ 1759746 w 1821658"/>
            <a:gd name="connsiteY5" fmla="*/ 335756 h 793406"/>
            <a:gd name="connsiteX6" fmla="*/ 1781176 w 1821658"/>
            <a:gd name="connsiteY6" fmla="*/ 521494 h 793406"/>
            <a:gd name="connsiteX7" fmla="*/ 1821658 w 1821658"/>
            <a:gd name="connsiteY7" fmla="*/ 642937 h 793406"/>
            <a:gd name="connsiteX8" fmla="*/ 1133476 w 1821658"/>
            <a:gd name="connsiteY8" fmla="*/ 792956 h 793406"/>
            <a:gd name="connsiteX9" fmla="*/ 1254920 w 1821658"/>
            <a:gd name="connsiteY9" fmla="*/ 747711 h 793406"/>
            <a:gd name="connsiteX10" fmla="*/ 1716882 w 1821658"/>
            <a:gd name="connsiteY10" fmla="*/ 600075 h 793406"/>
            <a:gd name="connsiteX11" fmla="*/ 1693070 w 1821658"/>
            <a:gd name="connsiteY11" fmla="*/ 578644 h 793406"/>
            <a:gd name="connsiteX12" fmla="*/ 1719264 w 1821658"/>
            <a:gd name="connsiteY12" fmla="*/ 540543 h 793406"/>
            <a:gd name="connsiteX13" fmla="*/ 1693070 w 1821658"/>
            <a:gd name="connsiteY13" fmla="*/ 523875 h 793406"/>
            <a:gd name="connsiteX14" fmla="*/ 1709739 w 1821658"/>
            <a:gd name="connsiteY14" fmla="*/ 495299 h 793406"/>
            <a:gd name="connsiteX15" fmla="*/ 1688308 w 1821658"/>
            <a:gd name="connsiteY15" fmla="*/ 476250 h 793406"/>
            <a:gd name="connsiteX16" fmla="*/ 1707358 w 1821658"/>
            <a:gd name="connsiteY16" fmla="*/ 447675 h 793406"/>
            <a:gd name="connsiteX17" fmla="*/ 1616871 w 1821658"/>
            <a:gd name="connsiteY17" fmla="*/ 378619 h 793406"/>
            <a:gd name="connsiteX18" fmla="*/ 1593058 w 1821658"/>
            <a:gd name="connsiteY18" fmla="*/ 409575 h 793406"/>
            <a:gd name="connsiteX19" fmla="*/ 1566864 w 1821658"/>
            <a:gd name="connsiteY19" fmla="*/ 392906 h 793406"/>
            <a:gd name="connsiteX20" fmla="*/ 1552576 w 1821658"/>
            <a:gd name="connsiteY20" fmla="*/ 428623 h 793406"/>
            <a:gd name="connsiteX21" fmla="*/ 1521619 w 1821658"/>
            <a:gd name="connsiteY21" fmla="*/ 407194 h 793406"/>
            <a:gd name="connsiteX22" fmla="*/ 1495427 w 1821658"/>
            <a:gd name="connsiteY22" fmla="*/ 447676 h 793406"/>
            <a:gd name="connsiteX23" fmla="*/ 1452563 w 1821658"/>
            <a:gd name="connsiteY23" fmla="*/ 419100 h 793406"/>
            <a:gd name="connsiteX24" fmla="*/ 1435895 w 1821658"/>
            <a:gd name="connsiteY24" fmla="*/ 450057 h 793406"/>
            <a:gd name="connsiteX25" fmla="*/ 1195389 w 1821658"/>
            <a:gd name="connsiteY25" fmla="*/ 290512 h 793406"/>
            <a:gd name="connsiteX26" fmla="*/ 1164432 w 1821658"/>
            <a:gd name="connsiteY26" fmla="*/ 330992 h 793406"/>
            <a:gd name="connsiteX27" fmla="*/ 1090614 w 1821658"/>
            <a:gd name="connsiteY27" fmla="*/ 278606 h 793406"/>
            <a:gd name="connsiteX28" fmla="*/ 1071564 w 1821658"/>
            <a:gd name="connsiteY28" fmla="*/ 311944 h 793406"/>
            <a:gd name="connsiteX29" fmla="*/ 1021558 w 1821658"/>
            <a:gd name="connsiteY29" fmla="*/ 280987 h 793406"/>
            <a:gd name="connsiteX30" fmla="*/ 995363 w 1821658"/>
            <a:gd name="connsiteY30" fmla="*/ 326231 h 793406"/>
            <a:gd name="connsiteX31" fmla="*/ 923926 w 1821658"/>
            <a:gd name="connsiteY31" fmla="*/ 278606 h 793406"/>
            <a:gd name="connsiteX32" fmla="*/ 904876 w 1821658"/>
            <a:gd name="connsiteY32" fmla="*/ 304800 h 793406"/>
            <a:gd name="connsiteX33" fmla="*/ 859633 w 1821658"/>
            <a:gd name="connsiteY33" fmla="*/ 273844 h 793406"/>
            <a:gd name="connsiteX34" fmla="*/ 833439 w 1821658"/>
            <a:gd name="connsiteY34" fmla="*/ 311943 h 793406"/>
            <a:gd name="connsiteX35" fmla="*/ 762001 w 1821658"/>
            <a:gd name="connsiteY35" fmla="*/ 264318 h 793406"/>
            <a:gd name="connsiteX36" fmla="*/ 735806 w 1821658"/>
            <a:gd name="connsiteY36" fmla="*/ 295274 h 793406"/>
            <a:gd name="connsiteX37" fmla="*/ 685802 w 1821658"/>
            <a:gd name="connsiteY37" fmla="*/ 266700 h 793406"/>
            <a:gd name="connsiteX38" fmla="*/ 661988 w 1821658"/>
            <a:gd name="connsiteY38" fmla="*/ 304799 h 793406"/>
            <a:gd name="connsiteX39" fmla="*/ 592933 w 1821658"/>
            <a:gd name="connsiteY39" fmla="*/ 254793 h 793406"/>
            <a:gd name="connsiteX40" fmla="*/ 566739 w 1821658"/>
            <a:gd name="connsiteY40" fmla="*/ 288131 h 793406"/>
            <a:gd name="connsiteX41" fmla="*/ 521495 w 1821658"/>
            <a:gd name="connsiteY41" fmla="*/ 257175 h 793406"/>
            <a:gd name="connsiteX42" fmla="*/ 490538 w 1821658"/>
            <a:gd name="connsiteY42" fmla="*/ 295275 h 793406"/>
            <a:gd name="connsiteX43" fmla="*/ 421483 w 1821658"/>
            <a:gd name="connsiteY43" fmla="*/ 242887 h 793406"/>
            <a:gd name="connsiteX44" fmla="*/ 402434 w 1821658"/>
            <a:gd name="connsiteY44" fmla="*/ 276225 h 793406"/>
            <a:gd name="connsiteX45" fmla="*/ 333376 w 1821658"/>
            <a:gd name="connsiteY45" fmla="*/ 228600 h 793406"/>
            <a:gd name="connsiteX46" fmla="*/ 304801 w 1821658"/>
            <a:gd name="connsiteY46" fmla="*/ 271462 h 793406"/>
            <a:gd name="connsiteX47" fmla="*/ 230983 w 1821658"/>
            <a:gd name="connsiteY47" fmla="*/ 219075 h 793406"/>
            <a:gd name="connsiteX48" fmla="*/ 211933 w 1821658"/>
            <a:gd name="connsiteY48" fmla="*/ 252412 h 793406"/>
            <a:gd name="connsiteX49" fmla="*/ 0 w 1821658"/>
            <a:gd name="connsiteY49" fmla="*/ 109536 h 793406"/>
            <a:gd name="connsiteX50" fmla="*/ 21432 w 1821658"/>
            <a:gd name="connsiteY50" fmla="*/ 78581 h 793406"/>
            <a:gd name="connsiteX51" fmla="*/ 107157 w 1821658"/>
            <a:gd name="connsiteY51" fmla="*/ 133350 h 793406"/>
            <a:gd name="connsiteX52" fmla="*/ 233364 w 1821658"/>
            <a:gd name="connsiteY52" fmla="*/ 178593 h 793406"/>
            <a:gd name="connsiteX53" fmla="*/ 402433 w 1821658"/>
            <a:gd name="connsiteY53" fmla="*/ 202405 h 793406"/>
            <a:gd name="connsiteX54" fmla="*/ 1209675 w 1821658"/>
            <a:gd name="connsiteY54" fmla="*/ 257175 h 793406"/>
            <a:gd name="connsiteX55" fmla="*/ 1300163 w 1821658"/>
            <a:gd name="connsiteY55" fmla="*/ 269081 h 793406"/>
            <a:gd name="connsiteX56" fmla="*/ 1359694 w 1821658"/>
            <a:gd name="connsiteY56" fmla="*/ 319087 h 793406"/>
            <a:gd name="connsiteX57" fmla="*/ 1419225 w 1821658"/>
            <a:gd name="connsiteY57" fmla="*/ 369093 h 793406"/>
            <a:gd name="connsiteX58" fmla="*/ 1504950 w 1821658"/>
            <a:gd name="connsiteY58" fmla="*/ 381000 h 793406"/>
            <a:gd name="connsiteX59" fmla="*/ 1581150 w 1821658"/>
            <a:gd name="connsiteY59" fmla="*/ 352425 h 793406"/>
            <a:gd name="connsiteX60" fmla="*/ 1638300 w 1821658"/>
            <a:gd name="connsiteY60" fmla="*/ 302418 h 793406"/>
            <a:gd name="connsiteX61" fmla="*/ 1662113 w 1821658"/>
            <a:gd name="connsiteY61" fmla="*/ 204786 h 793406"/>
            <a:gd name="connsiteX62" fmla="*/ 1640683 w 1821658"/>
            <a:gd name="connsiteY62" fmla="*/ 116682 h 793406"/>
            <a:gd name="connsiteX63" fmla="*/ 1578769 w 1821658"/>
            <a:gd name="connsiteY63" fmla="*/ 54768 h 793406"/>
            <a:gd name="connsiteX64" fmla="*/ 1500188 w 1821658"/>
            <a:gd name="connsiteY64" fmla="*/ 33337 h 793406"/>
            <a:gd name="connsiteX0" fmla="*/ 1500188 w 1821658"/>
            <a:gd name="connsiteY0" fmla="*/ 33337 h 793406"/>
            <a:gd name="connsiteX1" fmla="*/ 1514478 w 1821658"/>
            <a:gd name="connsiteY1" fmla="*/ 0 h 793406"/>
            <a:gd name="connsiteX2" fmla="*/ 1671638 w 1821658"/>
            <a:gd name="connsiteY2" fmla="*/ 90489 h 793406"/>
            <a:gd name="connsiteX3" fmla="*/ 1709738 w 1821658"/>
            <a:gd name="connsiteY3" fmla="*/ 135731 h 793406"/>
            <a:gd name="connsiteX4" fmla="*/ 1738314 w 1821658"/>
            <a:gd name="connsiteY4" fmla="*/ 192881 h 793406"/>
            <a:gd name="connsiteX5" fmla="*/ 1759746 w 1821658"/>
            <a:gd name="connsiteY5" fmla="*/ 335756 h 793406"/>
            <a:gd name="connsiteX6" fmla="*/ 1781176 w 1821658"/>
            <a:gd name="connsiteY6" fmla="*/ 521494 h 793406"/>
            <a:gd name="connsiteX7" fmla="*/ 1821658 w 1821658"/>
            <a:gd name="connsiteY7" fmla="*/ 642937 h 793406"/>
            <a:gd name="connsiteX8" fmla="*/ 1133476 w 1821658"/>
            <a:gd name="connsiteY8" fmla="*/ 792956 h 793406"/>
            <a:gd name="connsiteX9" fmla="*/ 628652 w 1821658"/>
            <a:gd name="connsiteY9" fmla="*/ 707229 h 793406"/>
            <a:gd name="connsiteX10" fmla="*/ 1716882 w 1821658"/>
            <a:gd name="connsiteY10" fmla="*/ 600075 h 793406"/>
            <a:gd name="connsiteX11" fmla="*/ 1693070 w 1821658"/>
            <a:gd name="connsiteY11" fmla="*/ 578644 h 793406"/>
            <a:gd name="connsiteX12" fmla="*/ 1719264 w 1821658"/>
            <a:gd name="connsiteY12" fmla="*/ 540543 h 793406"/>
            <a:gd name="connsiteX13" fmla="*/ 1693070 w 1821658"/>
            <a:gd name="connsiteY13" fmla="*/ 523875 h 793406"/>
            <a:gd name="connsiteX14" fmla="*/ 1709739 w 1821658"/>
            <a:gd name="connsiteY14" fmla="*/ 495299 h 793406"/>
            <a:gd name="connsiteX15" fmla="*/ 1688308 w 1821658"/>
            <a:gd name="connsiteY15" fmla="*/ 476250 h 793406"/>
            <a:gd name="connsiteX16" fmla="*/ 1707358 w 1821658"/>
            <a:gd name="connsiteY16" fmla="*/ 447675 h 793406"/>
            <a:gd name="connsiteX17" fmla="*/ 1616871 w 1821658"/>
            <a:gd name="connsiteY17" fmla="*/ 378619 h 793406"/>
            <a:gd name="connsiteX18" fmla="*/ 1593058 w 1821658"/>
            <a:gd name="connsiteY18" fmla="*/ 409575 h 793406"/>
            <a:gd name="connsiteX19" fmla="*/ 1566864 w 1821658"/>
            <a:gd name="connsiteY19" fmla="*/ 392906 h 793406"/>
            <a:gd name="connsiteX20" fmla="*/ 1552576 w 1821658"/>
            <a:gd name="connsiteY20" fmla="*/ 428623 h 793406"/>
            <a:gd name="connsiteX21" fmla="*/ 1521619 w 1821658"/>
            <a:gd name="connsiteY21" fmla="*/ 407194 h 793406"/>
            <a:gd name="connsiteX22" fmla="*/ 1495427 w 1821658"/>
            <a:gd name="connsiteY22" fmla="*/ 447676 h 793406"/>
            <a:gd name="connsiteX23" fmla="*/ 1452563 w 1821658"/>
            <a:gd name="connsiteY23" fmla="*/ 419100 h 793406"/>
            <a:gd name="connsiteX24" fmla="*/ 1435895 w 1821658"/>
            <a:gd name="connsiteY24" fmla="*/ 450057 h 793406"/>
            <a:gd name="connsiteX25" fmla="*/ 1195389 w 1821658"/>
            <a:gd name="connsiteY25" fmla="*/ 290512 h 793406"/>
            <a:gd name="connsiteX26" fmla="*/ 1164432 w 1821658"/>
            <a:gd name="connsiteY26" fmla="*/ 330992 h 793406"/>
            <a:gd name="connsiteX27" fmla="*/ 1090614 w 1821658"/>
            <a:gd name="connsiteY27" fmla="*/ 278606 h 793406"/>
            <a:gd name="connsiteX28" fmla="*/ 1071564 w 1821658"/>
            <a:gd name="connsiteY28" fmla="*/ 311944 h 793406"/>
            <a:gd name="connsiteX29" fmla="*/ 1021558 w 1821658"/>
            <a:gd name="connsiteY29" fmla="*/ 280987 h 793406"/>
            <a:gd name="connsiteX30" fmla="*/ 995363 w 1821658"/>
            <a:gd name="connsiteY30" fmla="*/ 326231 h 793406"/>
            <a:gd name="connsiteX31" fmla="*/ 923926 w 1821658"/>
            <a:gd name="connsiteY31" fmla="*/ 278606 h 793406"/>
            <a:gd name="connsiteX32" fmla="*/ 904876 w 1821658"/>
            <a:gd name="connsiteY32" fmla="*/ 304800 h 793406"/>
            <a:gd name="connsiteX33" fmla="*/ 859633 w 1821658"/>
            <a:gd name="connsiteY33" fmla="*/ 273844 h 793406"/>
            <a:gd name="connsiteX34" fmla="*/ 833439 w 1821658"/>
            <a:gd name="connsiteY34" fmla="*/ 311943 h 793406"/>
            <a:gd name="connsiteX35" fmla="*/ 762001 w 1821658"/>
            <a:gd name="connsiteY35" fmla="*/ 264318 h 793406"/>
            <a:gd name="connsiteX36" fmla="*/ 735806 w 1821658"/>
            <a:gd name="connsiteY36" fmla="*/ 295274 h 793406"/>
            <a:gd name="connsiteX37" fmla="*/ 685802 w 1821658"/>
            <a:gd name="connsiteY37" fmla="*/ 266700 h 793406"/>
            <a:gd name="connsiteX38" fmla="*/ 661988 w 1821658"/>
            <a:gd name="connsiteY38" fmla="*/ 304799 h 793406"/>
            <a:gd name="connsiteX39" fmla="*/ 592933 w 1821658"/>
            <a:gd name="connsiteY39" fmla="*/ 254793 h 793406"/>
            <a:gd name="connsiteX40" fmla="*/ 566739 w 1821658"/>
            <a:gd name="connsiteY40" fmla="*/ 288131 h 793406"/>
            <a:gd name="connsiteX41" fmla="*/ 521495 w 1821658"/>
            <a:gd name="connsiteY41" fmla="*/ 257175 h 793406"/>
            <a:gd name="connsiteX42" fmla="*/ 490538 w 1821658"/>
            <a:gd name="connsiteY42" fmla="*/ 295275 h 793406"/>
            <a:gd name="connsiteX43" fmla="*/ 421483 w 1821658"/>
            <a:gd name="connsiteY43" fmla="*/ 242887 h 793406"/>
            <a:gd name="connsiteX44" fmla="*/ 402434 w 1821658"/>
            <a:gd name="connsiteY44" fmla="*/ 276225 h 793406"/>
            <a:gd name="connsiteX45" fmla="*/ 333376 w 1821658"/>
            <a:gd name="connsiteY45" fmla="*/ 228600 h 793406"/>
            <a:gd name="connsiteX46" fmla="*/ 304801 w 1821658"/>
            <a:gd name="connsiteY46" fmla="*/ 271462 h 793406"/>
            <a:gd name="connsiteX47" fmla="*/ 230983 w 1821658"/>
            <a:gd name="connsiteY47" fmla="*/ 219075 h 793406"/>
            <a:gd name="connsiteX48" fmla="*/ 211933 w 1821658"/>
            <a:gd name="connsiteY48" fmla="*/ 252412 h 793406"/>
            <a:gd name="connsiteX49" fmla="*/ 0 w 1821658"/>
            <a:gd name="connsiteY49" fmla="*/ 109536 h 793406"/>
            <a:gd name="connsiteX50" fmla="*/ 21432 w 1821658"/>
            <a:gd name="connsiteY50" fmla="*/ 78581 h 793406"/>
            <a:gd name="connsiteX51" fmla="*/ 107157 w 1821658"/>
            <a:gd name="connsiteY51" fmla="*/ 133350 h 793406"/>
            <a:gd name="connsiteX52" fmla="*/ 233364 w 1821658"/>
            <a:gd name="connsiteY52" fmla="*/ 178593 h 793406"/>
            <a:gd name="connsiteX53" fmla="*/ 402433 w 1821658"/>
            <a:gd name="connsiteY53" fmla="*/ 202405 h 793406"/>
            <a:gd name="connsiteX54" fmla="*/ 1209675 w 1821658"/>
            <a:gd name="connsiteY54" fmla="*/ 257175 h 793406"/>
            <a:gd name="connsiteX55" fmla="*/ 1300163 w 1821658"/>
            <a:gd name="connsiteY55" fmla="*/ 269081 h 793406"/>
            <a:gd name="connsiteX56" fmla="*/ 1359694 w 1821658"/>
            <a:gd name="connsiteY56" fmla="*/ 319087 h 793406"/>
            <a:gd name="connsiteX57" fmla="*/ 1419225 w 1821658"/>
            <a:gd name="connsiteY57" fmla="*/ 369093 h 793406"/>
            <a:gd name="connsiteX58" fmla="*/ 1504950 w 1821658"/>
            <a:gd name="connsiteY58" fmla="*/ 381000 h 793406"/>
            <a:gd name="connsiteX59" fmla="*/ 1581150 w 1821658"/>
            <a:gd name="connsiteY59" fmla="*/ 352425 h 793406"/>
            <a:gd name="connsiteX60" fmla="*/ 1638300 w 1821658"/>
            <a:gd name="connsiteY60" fmla="*/ 302418 h 793406"/>
            <a:gd name="connsiteX61" fmla="*/ 1662113 w 1821658"/>
            <a:gd name="connsiteY61" fmla="*/ 204786 h 793406"/>
            <a:gd name="connsiteX62" fmla="*/ 1640683 w 1821658"/>
            <a:gd name="connsiteY62" fmla="*/ 116682 h 793406"/>
            <a:gd name="connsiteX63" fmla="*/ 1578769 w 1821658"/>
            <a:gd name="connsiteY63" fmla="*/ 54768 h 793406"/>
            <a:gd name="connsiteX64" fmla="*/ 1500188 w 1821658"/>
            <a:gd name="connsiteY64" fmla="*/ 33337 h 793406"/>
            <a:gd name="connsiteX0" fmla="*/ 1500188 w 1821658"/>
            <a:gd name="connsiteY0" fmla="*/ 33337 h 793406"/>
            <a:gd name="connsiteX1" fmla="*/ 1514478 w 1821658"/>
            <a:gd name="connsiteY1" fmla="*/ 0 h 793406"/>
            <a:gd name="connsiteX2" fmla="*/ 1671638 w 1821658"/>
            <a:gd name="connsiteY2" fmla="*/ 90489 h 793406"/>
            <a:gd name="connsiteX3" fmla="*/ 1709738 w 1821658"/>
            <a:gd name="connsiteY3" fmla="*/ 135731 h 793406"/>
            <a:gd name="connsiteX4" fmla="*/ 1738314 w 1821658"/>
            <a:gd name="connsiteY4" fmla="*/ 192881 h 793406"/>
            <a:gd name="connsiteX5" fmla="*/ 1759746 w 1821658"/>
            <a:gd name="connsiteY5" fmla="*/ 335756 h 793406"/>
            <a:gd name="connsiteX6" fmla="*/ 1781176 w 1821658"/>
            <a:gd name="connsiteY6" fmla="*/ 521494 h 793406"/>
            <a:gd name="connsiteX7" fmla="*/ 1821658 w 1821658"/>
            <a:gd name="connsiteY7" fmla="*/ 642937 h 793406"/>
            <a:gd name="connsiteX8" fmla="*/ 1133476 w 1821658"/>
            <a:gd name="connsiteY8" fmla="*/ 792956 h 793406"/>
            <a:gd name="connsiteX9" fmla="*/ 628652 w 1821658"/>
            <a:gd name="connsiteY9" fmla="*/ 707229 h 793406"/>
            <a:gd name="connsiteX10" fmla="*/ 809626 w 1821658"/>
            <a:gd name="connsiteY10" fmla="*/ 690561 h 793406"/>
            <a:gd name="connsiteX11" fmla="*/ 1716882 w 1821658"/>
            <a:gd name="connsiteY11" fmla="*/ 600075 h 793406"/>
            <a:gd name="connsiteX12" fmla="*/ 1693070 w 1821658"/>
            <a:gd name="connsiteY12" fmla="*/ 578644 h 793406"/>
            <a:gd name="connsiteX13" fmla="*/ 1719264 w 1821658"/>
            <a:gd name="connsiteY13" fmla="*/ 540543 h 793406"/>
            <a:gd name="connsiteX14" fmla="*/ 1693070 w 1821658"/>
            <a:gd name="connsiteY14" fmla="*/ 523875 h 793406"/>
            <a:gd name="connsiteX15" fmla="*/ 1709739 w 1821658"/>
            <a:gd name="connsiteY15" fmla="*/ 495299 h 793406"/>
            <a:gd name="connsiteX16" fmla="*/ 1688308 w 1821658"/>
            <a:gd name="connsiteY16" fmla="*/ 476250 h 793406"/>
            <a:gd name="connsiteX17" fmla="*/ 1707358 w 1821658"/>
            <a:gd name="connsiteY17" fmla="*/ 447675 h 793406"/>
            <a:gd name="connsiteX18" fmla="*/ 1616871 w 1821658"/>
            <a:gd name="connsiteY18" fmla="*/ 378619 h 793406"/>
            <a:gd name="connsiteX19" fmla="*/ 1593058 w 1821658"/>
            <a:gd name="connsiteY19" fmla="*/ 409575 h 793406"/>
            <a:gd name="connsiteX20" fmla="*/ 1566864 w 1821658"/>
            <a:gd name="connsiteY20" fmla="*/ 392906 h 793406"/>
            <a:gd name="connsiteX21" fmla="*/ 1552576 w 1821658"/>
            <a:gd name="connsiteY21" fmla="*/ 428623 h 793406"/>
            <a:gd name="connsiteX22" fmla="*/ 1521619 w 1821658"/>
            <a:gd name="connsiteY22" fmla="*/ 407194 h 793406"/>
            <a:gd name="connsiteX23" fmla="*/ 1495427 w 1821658"/>
            <a:gd name="connsiteY23" fmla="*/ 447676 h 793406"/>
            <a:gd name="connsiteX24" fmla="*/ 1452563 w 1821658"/>
            <a:gd name="connsiteY24" fmla="*/ 419100 h 793406"/>
            <a:gd name="connsiteX25" fmla="*/ 1435895 w 1821658"/>
            <a:gd name="connsiteY25" fmla="*/ 450057 h 793406"/>
            <a:gd name="connsiteX26" fmla="*/ 1195389 w 1821658"/>
            <a:gd name="connsiteY26" fmla="*/ 290512 h 793406"/>
            <a:gd name="connsiteX27" fmla="*/ 1164432 w 1821658"/>
            <a:gd name="connsiteY27" fmla="*/ 330992 h 793406"/>
            <a:gd name="connsiteX28" fmla="*/ 1090614 w 1821658"/>
            <a:gd name="connsiteY28" fmla="*/ 278606 h 793406"/>
            <a:gd name="connsiteX29" fmla="*/ 1071564 w 1821658"/>
            <a:gd name="connsiteY29" fmla="*/ 311944 h 793406"/>
            <a:gd name="connsiteX30" fmla="*/ 1021558 w 1821658"/>
            <a:gd name="connsiteY30" fmla="*/ 280987 h 793406"/>
            <a:gd name="connsiteX31" fmla="*/ 995363 w 1821658"/>
            <a:gd name="connsiteY31" fmla="*/ 326231 h 793406"/>
            <a:gd name="connsiteX32" fmla="*/ 923926 w 1821658"/>
            <a:gd name="connsiteY32" fmla="*/ 278606 h 793406"/>
            <a:gd name="connsiteX33" fmla="*/ 904876 w 1821658"/>
            <a:gd name="connsiteY33" fmla="*/ 304800 h 793406"/>
            <a:gd name="connsiteX34" fmla="*/ 859633 w 1821658"/>
            <a:gd name="connsiteY34" fmla="*/ 273844 h 793406"/>
            <a:gd name="connsiteX35" fmla="*/ 833439 w 1821658"/>
            <a:gd name="connsiteY35" fmla="*/ 311943 h 793406"/>
            <a:gd name="connsiteX36" fmla="*/ 762001 w 1821658"/>
            <a:gd name="connsiteY36" fmla="*/ 264318 h 793406"/>
            <a:gd name="connsiteX37" fmla="*/ 735806 w 1821658"/>
            <a:gd name="connsiteY37" fmla="*/ 295274 h 793406"/>
            <a:gd name="connsiteX38" fmla="*/ 685802 w 1821658"/>
            <a:gd name="connsiteY38" fmla="*/ 266700 h 793406"/>
            <a:gd name="connsiteX39" fmla="*/ 661988 w 1821658"/>
            <a:gd name="connsiteY39" fmla="*/ 304799 h 793406"/>
            <a:gd name="connsiteX40" fmla="*/ 592933 w 1821658"/>
            <a:gd name="connsiteY40" fmla="*/ 254793 h 793406"/>
            <a:gd name="connsiteX41" fmla="*/ 566739 w 1821658"/>
            <a:gd name="connsiteY41" fmla="*/ 288131 h 793406"/>
            <a:gd name="connsiteX42" fmla="*/ 521495 w 1821658"/>
            <a:gd name="connsiteY42" fmla="*/ 257175 h 793406"/>
            <a:gd name="connsiteX43" fmla="*/ 490538 w 1821658"/>
            <a:gd name="connsiteY43" fmla="*/ 295275 h 793406"/>
            <a:gd name="connsiteX44" fmla="*/ 421483 w 1821658"/>
            <a:gd name="connsiteY44" fmla="*/ 242887 h 793406"/>
            <a:gd name="connsiteX45" fmla="*/ 402434 w 1821658"/>
            <a:gd name="connsiteY45" fmla="*/ 276225 h 793406"/>
            <a:gd name="connsiteX46" fmla="*/ 333376 w 1821658"/>
            <a:gd name="connsiteY46" fmla="*/ 228600 h 793406"/>
            <a:gd name="connsiteX47" fmla="*/ 304801 w 1821658"/>
            <a:gd name="connsiteY47" fmla="*/ 271462 h 793406"/>
            <a:gd name="connsiteX48" fmla="*/ 230983 w 1821658"/>
            <a:gd name="connsiteY48" fmla="*/ 219075 h 793406"/>
            <a:gd name="connsiteX49" fmla="*/ 211933 w 1821658"/>
            <a:gd name="connsiteY49" fmla="*/ 252412 h 793406"/>
            <a:gd name="connsiteX50" fmla="*/ 0 w 1821658"/>
            <a:gd name="connsiteY50" fmla="*/ 109536 h 793406"/>
            <a:gd name="connsiteX51" fmla="*/ 21432 w 1821658"/>
            <a:gd name="connsiteY51" fmla="*/ 78581 h 793406"/>
            <a:gd name="connsiteX52" fmla="*/ 107157 w 1821658"/>
            <a:gd name="connsiteY52" fmla="*/ 133350 h 793406"/>
            <a:gd name="connsiteX53" fmla="*/ 233364 w 1821658"/>
            <a:gd name="connsiteY53" fmla="*/ 178593 h 793406"/>
            <a:gd name="connsiteX54" fmla="*/ 402433 w 1821658"/>
            <a:gd name="connsiteY54" fmla="*/ 202405 h 793406"/>
            <a:gd name="connsiteX55" fmla="*/ 1209675 w 1821658"/>
            <a:gd name="connsiteY55" fmla="*/ 257175 h 793406"/>
            <a:gd name="connsiteX56" fmla="*/ 1300163 w 1821658"/>
            <a:gd name="connsiteY56" fmla="*/ 269081 h 793406"/>
            <a:gd name="connsiteX57" fmla="*/ 1359694 w 1821658"/>
            <a:gd name="connsiteY57" fmla="*/ 319087 h 793406"/>
            <a:gd name="connsiteX58" fmla="*/ 1419225 w 1821658"/>
            <a:gd name="connsiteY58" fmla="*/ 369093 h 793406"/>
            <a:gd name="connsiteX59" fmla="*/ 1504950 w 1821658"/>
            <a:gd name="connsiteY59" fmla="*/ 381000 h 793406"/>
            <a:gd name="connsiteX60" fmla="*/ 1581150 w 1821658"/>
            <a:gd name="connsiteY60" fmla="*/ 352425 h 793406"/>
            <a:gd name="connsiteX61" fmla="*/ 1638300 w 1821658"/>
            <a:gd name="connsiteY61" fmla="*/ 302418 h 793406"/>
            <a:gd name="connsiteX62" fmla="*/ 1662113 w 1821658"/>
            <a:gd name="connsiteY62" fmla="*/ 204786 h 793406"/>
            <a:gd name="connsiteX63" fmla="*/ 1640683 w 1821658"/>
            <a:gd name="connsiteY63" fmla="*/ 116682 h 793406"/>
            <a:gd name="connsiteX64" fmla="*/ 1578769 w 1821658"/>
            <a:gd name="connsiteY64" fmla="*/ 54768 h 793406"/>
            <a:gd name="connsiteX65" fmla="*/ 1500188 w 1821658"/>
            <a:gd name="connsiteY65" fmla="*/ 33337 h 793406"/>
            <a:gd name="connsiteX0" fmla="*/ 1500188 w 1821658"/>
            <a:gd name="connsiteY0" fmla="*/ 33337 h 793406"/>
            <a:gd name="connsiteX1" fmla="*/ 1514478 w 1821658"/>
            <a:gd name="connsiteY1" fmla="*/ 0 h 793406"/>
            <a:gd name="connsiteX2" fmla="*/ 1671638 w 1821658"/>
            <a:gd name="connsiteY2" fmla="*/ 90489 h 793406"/>
            <a:gd name="connsiteX3" fmla="*/ 1709738 w 1821658"/>
            <a:gd name="connsiteY3" fmla="*/ 135731 h 793406"/>
            <a:gd name="connsiteX4" fmla="*/ 1738314 w 1821658"/>
            <a:gd name="connsiteY4" fmla="*/ 192881 h 793406"/>
            <a:gd name="connsiteX5" fmla="*/ 1759746 w 1821658"/>
            <a:gd name="connsiteY5" fmla="*/ 335756 h 793406"/>
            <a:gd name="connsiteX6" fmla="*/ 1781176 w 1821658"/>
            <a:gd name="connsiteY6" fmla="*/ 521494 h 793406"/>
            <a:gd name="connsiteX7" fmla="*/ 1821658 w 1821658"/>
            <a:gd name="connsiteY7" fmla="*/ 642937 h 793406"/>
            <a:gd name="connsiteX8" fmla="*/ 1133476 w 1821658"/>
            <a:gd name="connsiteY8" fmla="*/ 792956 h 793406"/>
            <a:gd name="connsiteX9" fmla="*/ 628652 w 1821658"/>
            <a:gd name="connsiteY9" fmla="*/ 707229 h 793406"/>
            <a:gd name="connsiteX10" fmla="*/ 71439 w 1821658"/>
            <a:gd name="connsiteY10" fmla="*/ 359568 h 793406"/>
            <a:gd name="connsiteX11" fmla="*/ 1716882 w 1821658"/>
            <a:gd name="connsiteY11" fmla="*/ 600075 h 793406"/>
            <a:gd name="connsiteX12" fmla="*/ 1693070 w 1821658"/>
            <a:gd name="connsiteY12" fmla="*/ 578644 h 793406"/>
            <a:gd name="connsiteX13" fmla="*/ 1719264 w 1821658"/>
            <a:gd name="connsiteY13" fmla="*/ 540543 h 793406"/>
            <a:gd name="connsiteX14" fmla="*/ 1693070 w 1821658"/>
            <a:gd name="connsiteY14" fmla="*/ 523875 h 793406"/>
            <a:gd name="connsiteX15" fmla="*/ 1709739 w 1821658"/>
            <a:gd name="connsiteY15" fmla="*/ 495299 h 793406"/>
            <a:gd name="connsiteX16" fmla="*/ 1688308 w 1821658"/>
            <a:gd name="connsiteY16" fmla="*/ 476250 h 793406"/>
            <a:gd name="connsiteX17" fmla="*/ 1707358 w 1821658"/>
            <a:gd name="connsiteY17" fmla="*/ 447675 h 793406"/>
            <a:gd name="connsiteX18" fmla="*/ 1616871 w 1821658"/>
            <a:gd name="connsiteY18" fmla="*/ 378619 h 793406"/>
            <a:gd name="connsiteX19" fmla="*/ 1593058 w 1821658"/>
            <a:gd name="connsiteY19" fmla="*/ 409575 h 793406"/>
            <a:gd name="connsiteX20" fmla="*/ 1566864 w 1821658"/>
            <a:gd name="connsiteY20" fmla="*/ 392906 h 793406"/>
            <a:gd name="connsiteX21" fmla="*/ 1552576 w 1821658"/>
            <a:gd name="connsiteY21" fmla="*/ 428623 h 793406"/>
            <a:gd name="connsiteX22" fmla="*/ 1521619 w 1821658"/>
            <a:gd name="connsiteY22" fmla="*/ 407194 h 793406"/>
            <a:gd name="connsiteX23" fmla="*/ 1495427 w 1821658"/>
            <a:gd name="connsiteY23" fmla="*/ 447676 h 793406"/>
            <a:gd name="connsiteX24" fmla="*/ 1452563 w 1821658"/>
            <a:gd name="connsiteY24" fmla="*/ 419100 h 793406"/>
            <a:gd name="connsiteX25" fmla="*/ 1435895 w 1821658"/>
            <a:gd name="connsiteY25" fmla="*/ 450057 h 793406"/>
            <a:gd name="connsiteX26" fmla="*/ 1195389 w 1821658"/>
            <a:gd name="connsiteY26" fmla="*/ 290512 h 793406"/>
            <a:gd name="connsiteX27" fmla="*/ 1164432 w 1821658"/>
            <a:gd name="connsiteY27" fmla="*/ 330992 h 793406"/>
            <a:gd name="connsiteX28" fmla="*/ 1090614 w 1821658"/>
            <a:gd name="connsiteY28" fmla="*/ 278606 h 793406"/>
            <a:gd name="connsiteX29" fmla="*/ 1071564 w 1821658"/>
            <a:gd name="connsiteY29" fmla="*/ 311944 h 793406"/>
            <a:gd name="connsiteX30" fmla="*/ 1021558 w 1821658"/>
            <a:gd name="connsiteY30" fmla="*/ 280987 h 793406"/>
            <a:gd name="connsiteX31" fmla="*/ 995363 w 1821658"/>
            <a:gd name="connsiteY31" fmla="*/ 326231 h 793406"/>
            <a:gd name="connsiteX32" fmla="*/ 923926 w 1821658"/>
            <a:gd name="connsiteY32" fmla="*/ 278606 h 793406"/>
            <a:gd name="connsiteX33" fmla="*/ 904876 w 1821658"/>
            <a:gd name="connsiteY33" fmla="*/ 304800 h 793406"/>
            <a:gd name="connsiteX34" fmla="*/ 859633 w 1821658"/>
            <a:gd name="connsiteY34" fmla="*/ 273844 h 793406"/>
            <a:gd name="connsiteX35" fmla="*/ 833439 w 1821658"/>
            <a:gd name="connsiteY35" fmla="*/ 311943 h 793406"/>
            <a:gd name="connsiteX36" fmla="*/ 762001 w 1821658"/>
            <a:gd name="connsiteY36" fmla="*/ 264318 h 793406"/>
            <a:gd name="connsiteX37" fmla="*/ 735806 w 1821658"/>
            <a:gd name="connsiteY37" fmla="*/ 295274 h 793406"/>
            <a:gd name="connsiteX38" fmla="*/ 685802 w 1821658"/>
            <a:gd name="connsiteY38" fmla="*/ 266700 h 793406"/>
            <a:gd name="connsiteX39" fmla="*/ 661988 w 1821658"/>
            <a:gd name="connsiteY39" fmla="*/ 304799 h 793406"/>
            <a:gd name="connsiteX40" fmla="*/ 592933 w 1821658"/>
            <a:gd name="connsiteY40" fmla="*/ 254793 h 793406"/>
            <a:gd name="connsiteX41" fmla="*/ 566739 w 1821658"/>
            <a:gd name="connsiteY41" fmla="*/ 288131 h 793406"/>
            <a:gd name="connsiteX42" fmla="*/ 521495 w 1821658"/>
            <a:gd name="connsiteY42" fmla="*/ 257175 h 793406"/>
            <a:gd name="connsiteX43" fmla="*/ 490538 w 1821658"/>
            <a:gd name="connsiteY43" fmla="*/ 295275 h 793406"/>
            <a:gd name="connsiteX44" fmla="*/ 421483 w 1821658"/>
            <a:gd name="connsiteY44" fmla="*/ 242887 h 793406"/>
            <a:gd name="connsiteX45" fmla="*/ 402434 w 1821658"/>
            <a:gd name="connsiteY45" fmla="*/ 276225 h 793406"/>
            <a:gd name="connsiteX46" fmla="*/ 333376 w 1821658"/>
            <a:gd name="connsiteY46" fmla="*/ 228600 h 793406"/>
            <a:gd name="connsiteX47" fmla="*/ 304801 w 1821658"/>
            <a:gd name="connsiteY47" fmla="*/ 271462 h 793406"/>
            <a:gd name="connsiteX48" fmla="*/ 230983 w 1821658"/>
            <a:gd name="connsiteY48" fmla="*/ 219075 h 793406"/>
            <a:gd name="connsiteX49" fmla="*/ 211933 w 1821658"/>
            <a:gd name="connsiteY49" fmla="*/ 252412 h 793406"/>
            <a:gd name="connsiteX50" fmla="*/ 0 w 1821658"/>
            <a:gd name="connsiteY50" fmla="*/ 109536 h 793406"/>
            <a:gd name="connsiteX51" fmla="*/ 21432 w 1821658"/>
            <a:gd name="connsiteY51" fmla="*/ 78581 h 793406"/>
            <a:gd name="connsiteX52" fmla="*/ 107157 w 1821658"/>
            <a:gd name="connsiteY52" fmla="*/ 133350 h 793406"/>
            <a:gd name="connsiteX53" fmla="*/ 233364 w 1821658"/>
            <a:gd name="connsiteY53" fmla="*/ 178593 h 793406"/>
            <a:gd name="connsiteX54" fmla="*/ 402433 w 1821658"/>
            <a:gd name="connsiteY54" fmla="*/ 202405 h 793406"/>
            <a:gd name="connsiteX55" fmla="*/ 1209675 w 1821658"/>
            <a:gd name="connsiteY55" fmla="*/ 257175 h 793406"/>
            <a:gd name="connsiteX56" fmla="*/ 1300163 w 1821658"/>
            <a:gd name="connsiteY56" fmla="*/ 269081 h 793406"/>
            <a:gd name="connsiteX57" fmla="*/ 1359694 w 1821658"/>
            <a:gd name="connsiteY57" fmla="*/ 319087 h 793406"/>
            <a:gd name="connsiteX58" fmla="*/ 1419225 w 1821658"/>
            <a:gd name="connsiteY58" fmla="*/ 369093 h 793406"/>
            <a:gd name="connsiteX59" fmla="*/ 1504950 w 1821658"/>
            <a:gd name="connsiteY59" fmla="*/ 381000 h 793406"/>
            <a:gd name="connsiteX60" fmla="*/ 1581150 w 1821658"/>
            <a:gd name="connsiteY60" fmla="*/ 352425 h 793406"/>
            <a:gd name="connsiteX61" fmla="*/ 1638300 w 1821658"/>
            <a:gd name="connsiteY61" fmla="*/ 302418 h 793406"/>
            <a:gd name="connsiteX62" fmla="*/ 1662113 w 1821658"/>
            <a:gd name="connsiteY62" fmla="*/ 204786 h 793406"/>
            <a:gd name="connsiteX63" fmla="*/ 1640683 w 1821658"/>
            <a:gd name="connsiteY63" fmla="*/ 116682 h 793406"/>
            <a:gd name="connsiteX64" fmla="*/ 1578769 w 1821658"/>
            <a:gd name="connsiteY64" fmla="*/ 54768 h 793406"/>
            <a:gd name="connsiteX65" fmla="*/ 1500188 w 1821658"/>
            <a:gd name="connsiteY65" fmla="*/ 33337 h 793406"/>
            <a:gd name="connsiteX0" fmla="*/ 1500188 w 1821658"/>
            <a:gd name="connsiteY0" fmla="*/ 33337 h 793406"/>
            <a:gd name="connsiteX1" fmla="*/ 1514478 w 1821658"/>
            <a:gd name="connsiteY1" fmla="*/ 0 h 793406"/>
            <a:gd name="connsiteX2" fmla="*/ 1671638 w 1821658"/>
            <a:gd name="connsiteY2" fmla="*/ 90489 h 793406"/>
            <a:gd name="connsiteX3" fmla="*/ 1709738 w 1821658"/>
            <a:gd name="connsiteY3" fmla="*/ 135731 h 793406"/>
            <a:gd name="connsiteX4" fmla="*/ 1738314 w 1821658"/>
            <a:gd name="connsiteY4" fmla="*/ 192881 h 793406"/>
            <a:gd name="connsiteX5" fmla="*/ 1759746 w 1821658"/>
            <a:gd name="connsiteY5" fmla="*/ 335756 h 793406"/>
            <a:gd name="connsiteX6" fmla="*/ 1781176 w 1821658"/>
            <a:gd name="connsiteY6" fmla="*/ 521494 h 793406"/>
            <a:gd name="connsiteX7" fmla="*/ 1821658 w 1821658"/>
            <a:gd name="connsiteY7" fmla="*/ 642937 h 793406"/>
            <a:gd name="connsiteX8" fmla="*/ 1133476 w 1821658"/>
            <a:gd name="connsiteY8" fmla="*/ 792956 h 793406"/>
            <a:gd name="connsiteX9" fmla="*/ 628652 w 1821658"/>
            <a:gd name="connsiteY9" fmla="*/ 707229 h 793406"/>
            <a:gd name="connsiteX10" fmla="*/ 369095 w 1821658"/>
            <a:gd name="connsiteY10" fmla="*/ 538161 h 793406"/>
            <a:gd name="connsiteX11" fmla="*/ 71439 w 1821658"/>
            <a:gd name="connsiteY11" fmla="*/ 359568 h 793406"/>
            <a:gd name="connsiteX12" fmla="*/ 1716882 w 1821658"/>
            <a:gd name="connsiteY12" fmla="*/ 600075 h 793406"/>
            <a:gd name="connsiteX13" fmla="*/ 1693070 w 1821658"/>
            <a:gd name="connsiteY13" fmla="*/ 578644 h 793406"/>
            <a:gd name="connsiteX14" fmla="*/ 1719264 w 1821658"/>
            <a:gd name="connsiteY14" fmla="*/ 540543 h 793406"/>
            <a:gd name="connsiteX15" fmla="*/ 1693070 w 1821658"/>
            <a:gd name="connsiteY15" fmla="*/ 523875 h 793406"/>
            <a:gd name="connsiteX16" fmla="*/ 1709739 w 1821658"/>
            <a:gd name="connsiteY16" fmla="*/ 495299 h 793406"/>
            <a:gd name="connsiteX17" fmla="*/ 1688308 w 1821658"/>
            <a:gd name="connsiteY17" fmla="*/ 476250 h 793406"/>
            <a:gd name="connsiteX18" fmla="*/ 1707358 w 1821658"/>
            <a:gd name="connsiteY18" fmla="*/ 447675 h 793406"/>
            <a:gd name="connsiteX19" fmla="*/ 1616871 w 1821658"/>
            <a:gd name="connsiteY19" fmla="*/ 378619 h 793406"/>
            <a:gd name="connsiteX20" fmla="*/ 1593058 w 1821658"/>
            <a:gd name="connsiteY20" fmla="*/ 409575 h 793406"/>
            <a:gd name="connsiteX21" fmla="*/ 1566864 w 1821658"/>
            <a:gd name="connsiteY21" fmla="*/ 392906 h 793406"/>
            <a:gd name="connsiteX22" fmla="*/ 1552576 w 1821658"/>
            <a:gd name="connsiteY22" fmla="*/ 428623 h 793406"/>
            <a:gd name="connsiteX23" fmla="*/ 1521619 w 1821658"/>
            <a:gd name="connsiteY23" fmla="*/ 407194 h 793406"/>
            <a:gd name="connsiteX24" fmla="*/ 1495427 w 1821658"/>
            <a:gd name="connsiteY24" fmla="*/ 447676 h 793406"/>
            <a:gd name="connsiteX25" fmla="*/ 1452563 w 1821658"/>
            <a:gd name="connsiteY25" fmla="*/ 419100 h 793406"/>
            <a:gd name="connsiteX26" fmla="*/ 1435895 w 1821658"/>
            <a:gd name="connsiteY26" fmla="*/ 450057 h 793406"/>
            <a:gd name="connsiteX27" fmla="*/ 1195389 w 1821658"/>
            <a:gd name="connsiteY27" fmla="*/ 290512 h 793406"/>
            <a:gd name="connsiteX28" fmla="*/ 1164432 w 1821658"/>
            <a:gd name="connsiteY28" fmla="*/ 330992 h 793406"/>
            <a:gd name="connsiteX29" fmla="*/ 1090614 w 1821658"/>
            <a:gd name="connsiteY29" fmla="*/ 278606 h 793406"/>
            <a:gd name="connsiteX30" fmla="*/ 1071564 w 1821658"/>
            <a:gd name="connsiteY30" fmla="*/ 311944 h 793406"/>
            <a:gd name="connsiteX31" fmla="*/ 1021558 w 1821658"/>
            <a:gd name="connsiteY31" fmla="*/ 280987 h 793406"/>
            <a:gd name="connsiteX32" fmla="*/ 995363 w 1821658"/>
            <a:gd name="connsiteY32" fmla="*/ 326231 h 793406"/>
            <a:gd name="connsiteX33" fmla="*/ 923926 w 1821658"/>
            <a:gd name="connsiteY33" fmla="*/ 278606 h 793406"/>
            <a:gd name="connsiteX34" fmla="*/ 904876 w 1821658"/>
            <a:gd name="connsiteY34" fmla="*/ 304800 h 793406"/>
            <a:gd name="connsiteX35" fmla="*/ 859633 w 1821658"/>
            <a:gd name="connsiteY35" fmla="*/ 273844 h 793406"/>
            <a:gd name="connsiteX36" fmla="*/ 833439 w 1821658"/>
            <a:gd name="connsiteY36" fmla="*/ 311943 h 793406"/>
            <a:gd name="connsiteX37" fmla="*/ 762001 w 1821658"/>
            <a:gd name="connsiteY37" fmla="*/ 264318 h 793406"/>
            <a:gd name="connsiteX38" fmla="*/ 735806 w 1821658"/>
            <a:gd name="connsiteY38" fmla="*/ 295274 h 793406"/>
            <a:gd name="connsiteX39" fmla="*/ 685802 w 1821658"/>
            <a:gd name="connsiteY39" fmla="*/ 266700 h 793406"/>
            <a:gd name="connsiteX40" fmla="*/ 661988 w 1821658"/>
            <a:gd name="connsiteY40" fmla="*/ 304799 h 793406"/>
            <a:gd name="connsiteX41" fmla="*/ 592933 w 1821658"/>
            <a:gd name="connsiteY41" fmla="*/ 254793 h 793406"/>
            <a:gd name="connsiteX42" fmla="*/ 566739 w 1821658"/>
            <a:gd name="connsiteY42" fmla="*/ 288131 h 793406"/>
            <a:gd name="connsiteX43" fmla="*/ 521495 w 1821658"/>
            <a:gd name="connsiteY43" fmla="*/ 257175 h 793406"/>
            <a:gd name="connsiteX44" fmla="*/ 490538 w 1821658"/>
            <a:gd name="connsiteY44" fmla="*/ 295275 h 793406"/>
            <a:gd name="connsiteX45" fmla="*/ 421483 w 1821658"/>
            <a:gd name="connsiteY45" fmla="*/ 242887 h 793406"/>
            <a:gd name="connsiteX46" fmla="*/ 402434 w 1821658"/>
            <a:gd name="connsiteY46" fmla="*/ 276225 h 793406"/>
            <a:gd name="connsiteX47" fmla="*/ 333376 w 1821658"/>
            <a:gd name="connsiteY47" fmla="*/ 228600 h 793406"/>
            <a:gd name="connsiteX48" fmla="*/ 304801 w 1821658"/>
            <a:gd name="connsiteY48" fmla="*/ 271462 h 793406"/>
            <a:gd name="connsiteX49" fmla="*/ 230983 w 1821658"/>
            <a:gd name="connsiteY49" fmla="*/ 219075 h 793406"/>
            <a:gd name="connsiteX50" fmla="*/ 211933 w 1821658"/>
            <a:gd name="connsiteY50" fmla="*/ 252412 h 793406"/>
            <a:gd name="connsiteX51" fmla="*/ 0 w 1821658"/>
            <a:gd name="connsiteY51" fmla="*/ 109536 h 793406"/>
            <a:gd name="connsiteX52" fmla="*/ 21432 w 1821658"/>
            <a:gd name="connsiteY52" fmla="*/ 78581 h 793406"/>
            <a:gd name="connsiteX53" fmla="*/ 107157 w 1821658"/>
            <a:gd name="connsiteY53" fmla="*/ 133350 h 793406"/>
            <a:gd name="connsiteX54" fmla="*/ 233364 w 1821658"/>
            <a:gd name="connsiteY54" fmla="*/ 178593 h 793406"/>
            <a:gd name="connsiteX55" fmla="*/ 402433 w 1821658"/>
            <a:gd name="connsiteY55" fmla="*/ 202405 h 793406"/>
            <a:gd name="connsiteX56" fmla="*/ 1209675 w 1821658"/>
            <a:gd name="connsiteY56" fmla="*/ 257175 h 793406"/>
            <a:gd name="connsiteX57" fmla="*/ 1300163 w 1821658"/>
            <a:gd name="connsiteY57" fmla="*/ 269081 h 793406"/>
            <a:gd name="connsiteX58" fmla="*/ 1359694 w 1821658"/>
            <a:gd name="connsiteY58" fmla="*/ 319087 h 793406"/>
            <a:gd name="connsiteX59" fmla="*/ 1419225 w 1821658"/>
            <a:gd name="connsiteY59" fmla="*/ 369093 h 793406"/>
            <a:gd name="connsiteX60" fmla="*/ 1504950 w 1821658"/>
            <a:gd name="connsiteY60" fmla="*/ 381000 h 793406"/>
            <a:gd name="connsiteX61" fmla="*/ 1581150 w 1821658"/>
            <a:gd name="connsiteY61" fmla="*/ 352425 h 793406"/>
            <a:gd name="connsiteX62" fmla="*/ 1638300 w 1821658"/>
            <a:gd name="connsiteY62" fmla="*/ 302418 h 793406"/>
            <a:gd name="connsiteX63" fmla="*/ 1662113 w 1821658"/>
            <a:gd name="connsiteY63" fmla="*/ 204786 h 793406"/>
            <a:gd name="connsiteX64" fmla="*/ 1640683 w 1821658"/>
            <a:gd name="connsiteY64" fmla="*/ 116682 h 793406"/>
            <a:gd name="connsiteX65" fmla="*/ 1578769 w 1821658"/>
            <a:gd name="connsiteY65" fmla="*/ 54768 h 793406"/>
            <a:gd name="connsiteX66" fmla="*/ 1500188 w 1821658"/>
            <a:gd name="connsiteY66" fmla="*/ 33337 h 793406"/>
            <a:gd name="connsiteX0" fmla="*/ 1535905 w 1857375"/>
            <a:gd name="connsiteY0" fmla="*/ 33337 h 793406"/>
            <a:gd name="connsiteX1" fmla="*/ 1550195 w 1857375"/>
            <a:gd name="connsiteY1" fmla="*/ 0 h 793406"/>
            <a:gd name="connsiteX2" fmla="*/ 1707355 w 1857375"/>
            <a:gd name="connsiteY2" fmla="*/ 90489 h 793406"/>
            <a:gd name="connsiteX3" fmla="*/ 1745455 w 1857375"/>
            <a:gd name="connsiteY3" fmla="*/ 135731 h 793406"/>
            <a:gd name="connsiteX4" fmla="*/ 1774031 w 1857375"/>
            <a:gd name="connsiteY4" fmla="*/ 192881 h 793406"/>
            <a:gd name="connsiteX5" fmla="*/ 1795463 w 1857375"/>
            <a:gd name="connsiteY5" fmla="*/ 335756 h 793406"/>
            <a:gd name="connsiteX6" fmla="*/ 1816893 w 1857375"/>
            <a:gd name="connsiteY6" fmla="*/ 521494 h 793406"/>
            <a:gd name="connsiteX7" fmla="*/ 1857375 w 1857375"/>
            <a:gd name="connsiteY7" fmla="*/ 642937 h 793406"/>
            <a:gd name="connsiteX8" fmla="*/ 1169193 w 1857375"/>
            <a:gd name="connsiteY8" fmla="*/ 792956 h 793406"/>
            <a:gd name="connsiteX9" fmla="*/ 664369 w 1857375"/>
            <a:gd name="connsiteY9" fmla="*/ 707229 h 793406"/>
            <a:gd name="connsiteX10" fmla="*/ 0 w 1857375"/>
            <a:gd name="connsiteY10" fmla="*/ 626267 h 793406"/>
            <a:gd name="connsiteX11" fmla="*/ 107156 w 1857375"/>
            <a:gd name="connsiteY11" fmla="*/ 359568 h 793406"/>
            <a:gd name="connsiteX12" fmla="*/ 1752599 w 1857375"/>
            <a:gd name="connsiteY12" fmla="*/ 600075 h 793406"/>
            <a:gd name="connsiteX13" fmla="*/ 1728787 w 1857375"/>
            <a:gd name="connsiteY13" fmla="*/ 578644 h 793406"/>
            <a:gd name="connsiteX14" fmla="*/ 1754981 w 1857375"/>
            <a:gd name="connsiteY14" fmla="*/ 540543 h 793406"/>
            <a:gd name="connsiteX15" fmla="*/ 1728787 w 1857375"/>
            <a:gd name="connsiteY15" fmla="*/ 523875 h 793406"/>
            <a:gd name="connsiteX16" fmla="*/ 1745456 w 1857375"/>
            <a:gd name="connsiteY16" fmla="*/ 495299 h 793406"/>
            <a:gd name="connsiteX17" fmla="*/ 1724025 w 1857375"/>
            <a:gd name="connsiteY17" fmla="*/ 476250 h 793406"/>
            <a:gd name="connsiteX18" fmla="*/ 1743075 w 1857375"/>
            <a:gd name="connsiteY18" fmla="*/ 447675 h 793406"/>
            <a:gd name="connsiteX19" fmla="*/ 1652588 w 1857375"/>
            <a:gd name="connsiteY19" fmla="*/ 378619 h 793406"/>
            <a:gd name="connsiteX20" fmla="*/ 1628775 w 1857375"/>
            <a:gd name="connsiteY20" fmla="*/ 409575 h 793406"/>
            <a:gd name="connsiteX21" fmla="*/ 1602581 w 1857375"/>
            <a:gd name="connsiteY21" fmla="*/ 392906 h 793406"/>
            <a:gd name="connsiteX22" fmla="*/ 1588293 w 1857375"/>
            <a:gd name="connsiteY22" fmla="*/ 428623 h 793406"/>
            <a:gd name="connsiteX23" fmla="*/ 1557336 w 1857375"/>
            <a:gd name="connsiteY23" fmla="*/ 407194 h 793406"/>
            <a:gd name="connsiteX24" fmla="*/ 1531144 w 1857375"/>
            <a:gd name="connsiteY24" fmla="*/ 447676 h 793406"/>
            <a:gd name="connsiteX25" fmla="*/ 1488280 w 1857375"/>
            <a:gd name="connsiteY25" fmla="*/ 419100 h 793406"/>
            <a:gd name="connsiteX26" fmla="*/ 1471612 w 1857375"/>
            <a:gd name="connsiteY26" fmla="*/ 450057 h 793406"/>
            <a:gd name="connsiteX27" fmla="*/ 1231106 w 1857375"/>
            <a:gd name="connsiteY27" fmla="*/ 290512 h 793406"/>
            <a:gd name="connsiteX28" fmla="*/ 1200149 w 1857375"/>
            <a:gd name="connsiteY28" fmla="*/ 330992 h 793406"/>
            <a:gd name="connsiteX29" fmla="*/ 1126331 w 1857375"/>
            <a:gd name="connsiteY29" fmla="*/ 278606 h 793406"/>
            <a:gd name="connsiteX30" fmla="*/ 1107281 w 1857375"/>
            <a:gd name="connsiteY30" fmla="*/ 311944 h 793406"/>
            <a:gd name="connsiteX31" fmla="*/ 1057275 w 1857375"/>
            <a:gd name="connsiteY31" fmla="*/ 280987 h 793406"/>
            <a:gd name="connsiteX32" fmla="*/ 1031080 w 1857375"/>
            <a:gd name="connsiteY32" fmla="*/ 326231 h 793406"/>
            <a:gd name="connsiteX33" fmla="*/ 959643 w 1857375"/>
            <a:gd name="connsiteY33" fmla="*/ 278606 h 793406"/>
            <a:gd name="connsiteX34" fmla="*/ 940593 w 1857375"/>
            <a:gd name="connsiteY34" fmla="*/ 304800 h 793406"/>
            <a:gd name="connsiteX35" fmla="*/ 895350 w 1857375"/>
            <a:gd name="connsiteY35" fmla="*/ 273844 h 793406"/>
            <a:gd name="connsiteX36" fmla="*/ 869156 w 1857375"/>
            <a:gd name="connsiteY36" fmla="*/ 311943 h 793406"/>
            <a:gd name="connsiteX37" fmla="*/ 797718 w 1857375"/>
            <a:gd name="connsiteY37" fmla="*/ 264318 h 793406"/>
            <a:gd name="connsiteX38" fmla="*/ 771523 w 1857375"/>
            <a:gd name="connsiteY38" fmla="*/ 295274 h 793406"/>
            <a:gd name="connsiteX39" fmla="*/ 721519 w 1857375"/>
            <a:gd name="connsiteY39" fmla="*/ 266700 h 793406"/>
            <a:gd name="connsiteX40" fmla="*/ 697705 w 1857375"/>
            <a:gd name="connsiteY40" fmla="*/ 304799 h 793406"/>
            <a:gd name="connsiteX41" fmla="*/ 628650 w 1857375"/>
            <a:gd name="connsiteY41" fmla="*/ 254793 h 793406"/>
            <a:gd name="connsiteX42" fmla="*/ 602456 w 1857375"/>
            <a:gd name="connsiteY42" fmla="*/ 288131 h 793406"/>
            <a:gd name="connsiteX43" fmla="*/ 557212 w 1857375"/>
            <a:gd name="connsiteY43" fmla="*/ 257175 h 793406"/>
            <a:gd name="connsiteX44" fmla="*/ 526255 w 1857375"/>
            <a:gd name="connsiteY44" fmla="*/ 295275 h 793406"/>
            <a:gd name="connsiteX45" fmla="*/ 457200 w 1857375"/>
            <a:gd name="connsiteY45" fmla="*/ 242887 h 793406"/>
            <a:gd name="connsiteX46" fmla="*/ 438151 w 1857375"/>
            <a:gd name="connsiteY46" fmla="*/ 276225 h 793406"/>
            <a:gd name="connsiteX47" fmla="*/ 369093 w 1857375"/>
            <a:gd name="connsiteY47" fmla="*/ 228600 h 793406"/>
            <a:gd name="connsiteX48" fmla="*/ 340518 w 1857375"/>
            <a:gd name="connsiteY48" fmla="*/ 271462 h 793406"/>
            <a:gd name="connsiteX49" fmla="*/ 266700 w 1857375"/>
            <a:gd name="connsiteY49" fmla="*/ 219075 h 793406"/>
            <a:gd name="connsiteX50" fmla="*/ 247650 w 1857375"/>
            <a:gd name="connsiteY50" fmla="*/ 252412 h 793406"/>
            <a:gd name="connsiteX51" fmla="*/ 35717 w 1857375"/>
            <a:gd name="connsiteY51" fmla="*/ 109536 h 793406"/>
            <a:gd name="connsiteX52" fmla="*/ 57149 w 1857375"/>
            <a:gd name="connsiteY52" fmla="*/ 78581 h 793406"/>
            <a:gd name="connsiteX53" fmla="*/ 142874 w 1857375"/>
            <a:gd name="connsiteY53" fmla="*/ 133350 h 793406"/>
            <a:gd name="connsiteX54" fmla="*/ 269081 w 1857375"/>
            <a:gd name="connsiteY54" fmla="*/ 178593 h 793406"/>
            <a:gd name="connsiteX55" fmla="*/ 438150 w 1857375"/>
            <a:gd name="connsiteY55" fmla="*/ 202405 h 793406"/>
            <a:gd name="connsiteX56" fmla="*/ 1245392 w 1857375"/>
            <a:gd name="connsiteY56" fmla="*/ 257175 h 793406"/>
            <a:gd name="connsiteX57" fmla="*/ 1335880 w 1857375"/>
            <a:gd name="connsiteY57" fmla="*/ 269081 h 793406"/>
            <a:gd name="connsiteX58" fmla="*/ 1395411 w 1857375"/>
            <a:gd name="connsiteY58" fmla="*/ 319087 h 793406"/>
            <a:gd name="connsiteX59" fmla="*/ 1454942 w 1857375"/>
            <a:gd name="connsiteY59" fmla="*/ 369093 h 793406"/>
            <a:gd name="connsiteX60" fmla="*/ 1540667 w 1857375"/>
            <a:gd name="connsiteY60" fmla="*/ 381000 h 793406"/>
            <a:gd name="connsiteX61" fmla="*/ 1616867 w 1857375"/>
            <a:gd name="connsiteY61" fmla="*/ 352425 h 793406"/>
            <a:gd name="connsiteX62" fmla="*/ 1674017 w 1857375"/>
            <a:gd name="connsiteY62" fmla="*/ 302418 h 793406"/>
            <a:gd name="connsiteX63" fmla="*/ 1697830 w 1857375"/>
            <a:gd name="connsiteY63" fmla="*/ 204786 h 793406"/>
            <a:gd name="connsiteX64" fmla="*/ 1676400 w 1857375"/>
            <a:gd name="connsiteY64" fmla="*/ 116682 h 793406"/>
            <a:gd name="connsiteX65" fmla="*/ 1614486 w 1857375"/>
            <a:gd name="connsiteY65" fmla="*/ 54768 h 793406"/>
            <a:gd name="connsiteX66" fmla="*/ 1535905 w 1857375"/>
            <a:gd name="connsiteY66" fmla="*/ 33337 h 793406"/>
            <a:gd name="connsiteX0" fmla="*/ 1535905 w 1857375"/>
            <a:gd name="connsiteY0" fmla="*/ 33337 h 793406"/>
            <a:gd name="connsiteX1" fmla="*/ 1550195 w 1857375"/>
            <a:gd name="connsiteY1" fmla="*/ 0 h 793406"/>
            <a:gd name="connsiteX2" fmla="*/ 1707355 w 1857375"/>
            <a:gd name="connsiteY2" fmla="*/ 90489 h 793406"/>
            <a:gd name="connsiteX3" fmla="*/ 1745455 w 1857375"/>
            <a:gd name="connsiteY3" fmla="*/ 135731 h 793406"/>
            <a:gd name="connsiteX4" fmla="*/ 1774031 w 1857375"/>
            <a:gd name="connsiteY4" fmla="*/ 192881 h 793406"/>
            <a:gd name="connsiteX5" fmla="*/ 1795463 w 1857375"/>
            <a:gd name="connsiteY5" fmla="*/ 335756 h 793406"/>
            <a:gd name="connsiteX6" fmla="*/ 1816893 w 1857375"/>
            <a:gd name="connsiteY6" fmla="*/ 521494 h 793406"/>
            <a:gd name="connsiteX7" fmla="*/ 1857375 w 1857375"/>
            <a:gd name="connsiteY7" fmla="*/ 642937 h 793406"/>
            <a:gd name="connsiteX8" fmla="*/ 1169193 w 1857375"/>
            <a:gd name="connsiteY8" fmla="*/ 792956 h 793406"/>
            <a:gd name="connsiteX9" fmla="*/ 664369 w 1857375"/>
            <a:gd name="connsiteY9" fmla="*/ 707229 h 793406"/>
            <a:gd name="connsiteX10" fmla="*/ 0 w 1857375"/>
            <a:gd name="connsiteY10" fmla="*/ 626267 h 793406"/>
            <a:gd name="connsiteX11" fmla="*/ 73819 w 1857375"/>
            <a:gd name="connsiteY11" fmla="*/ 440530 h 793406"/>
            <a:gd name="connsiteX12" fmla="*/ 107156 w 1857375"/>
            <a:gd name="connsiteY12" fmla="*/ 359568 h 793406"/>
            <a:gd name="connsiteX13" fmla="*/ 1752599 w 1857375"/>
            <a:gd name="connsiteY13" fmla="*/ 600075 h 793406"/>
            <a:gd name="connsiteX14" fmla="*/ 1728787 w 1857375"/>
            <a:gd name="connsiteY14" fmla="*/ 578644 h 793406"/>
            <a:gd name="connsiteX15" fmla="*/ 1754981 w 1857375"/>
            <a:gd name="connsiteY15" fmla="*/ 540543 h 793406"/>
            <a:gd name="connsiteX16" fmla="*/ 1728787 w 1857375"/>
            <a:gd name="connsiteY16" fmla="*/ 523875 h 793406"/>
            <a:gd name="connsiteX17" fmla="*/ 1745456 w 1857375"/>
            <a:gd name="connsiteY17" fmla="*/ 495299 h 793406"/>
            <a:gd name="connsiteX18" fmla="*/ 1724025 w 1857375"/>
            <a:gd name="connsiteY18" fmla="*/ 476250 h 793406"/>
            <a:gd name="connsiteX19" fmla="*/ 1743075 w 1857375"/>
            <a:gd name="connsiteY19" fmla="*/ 447675 h 793406"/>
            <a:gd name="connsiteX20" fmla="*/ 1652588 w 1857375"/>
            <a:gd name="connsiteY20" fmla="*/ 378619 h 793406"/>
            <a:gd name="connsiteX21" fmla="*/ 1628775 w 1857375"/>
            <a:gd name="connsiteY21" fmla="*/ 409575 h 793406"/>
            <a:gd name="connsiteX22" fmla="*/ 1602581 w 1857375"/>
            <a:gd name="connsiteY22" fmla="*/ 392906 h 793406"/>
            <a:gd name="connsiteX23" fmla="*/ 1588293 w 1857375"/>
            <a:gd name="connsiteY23" fmla="*/ 428623 h 793406"/>
            <a:gd name="connsiteX24" fmla="*/ 1557336 w 1857375"/>
            <a:gd name="connsiteY24" fmla="*/ 407194 h 793406"/>
            <a:gd name="connsiteX25" fmla="*/ 1531144 w 1857375"/>
            <a:gd name="connsiteY25" fmla="*/ 447676 h 793406"/>
            <a:gd name="connsiteX26" fmla="*/ 1488280 w 1857375"/>
            <a:gd name="connsiteY26" fmla="*/ 419100 h 793406"/>
            <a:gd name="connsiteX27" fmla="*/ 1471612 w 1857375"/>
            <a:gd name="connsiteY27" fmla="*/ 450057 h 793406"/>
            <a:gd name="connsiteX28" fmla="*/ 1231106 w 1857375"/>
            <a:gd name="connsiteY28" fmla="*/ 290512 h 793406"/>
            <a:gd name="connsiteX29" fmla="*/ 1200149 w 1857375"/>
            <a:gd name="connsiteY29" fmla="*/ 330992 h 793406"/>
            <a:gd name="connsiteX30" fmla="*/ 1126331 w 1857375"/>
            <a:gd name="connsiteY30" fmla="*/ 278606 h 793406"/>
            <a:gd name="connsiteX31" fmla="*/ 1107281 w 1857375"/>
            <a:gd name="connsiteY31" fmla="*/ 311944 h 793406"/>
            <a:gd name="connsiteX32" fmla="*/ 1057275 w 1857375"/>
            <a:gd name="connsiteY32" fmla="*/ 280987 h 793406"/>
            <a:gd name="connsiteX33" fmla="*/ 1031080 w 1857375"/>
            <a:gd name="connsiteY33" fmla="*/ 326231 h 793406"/>
            <a:gd name="connsiteX34" fmla="*/ 959643 w 1857375"/>
            <a:gd name="connsiteY34" fmla="*/ 278606 h 793406"/>
            <a:gd name="connsiteX35" fmla="*/ 940593 w 1857375"/>
            <a:gd name="connsiteY35" fmla="*/ 304800 h 793406"/>
            <a:gd name="connsiteX36" fmla="*/ 895350 w 1857375"/>
            <a:gd name="connsiteY36" fmla="*/ 273844 h 793406"/>
            <a:gd name="connsiteX37" fmla="*/ 869156 w 1857375"/>
            <a:gd name="connsiteY37" fmla="*/ 311943 h 793406"/>
            <a:gd name="connsiteX38" fmla="*/ 797718 w 1857375"/>
            <a:gd name="connsiteY38" fmla="*/ 264318 h 793406"/>
            <a:gd name="connsiteX39" fmla="*/ 771523 w 1857375"/>
            <a:gd name="connsiteY39" fmla="*/ 295274 h 793406"/>
            <a:gd name="connsiteX40" fmla="*/ 721519 w 1857375"/>
            <a:gd name="connsiteY40" fmla="*/ 266700 h 793406"/>
            <a:gd name="connsiteX41" fmla="*/ 697705 w 1857375"/>
            <a:gd name="connsiteY41" fmla="*/ 304799 h 793406"/>
            <a:gd name="connsiteX42" fmla="*/ 628650 w 1857375"/>
            <a:gd name="connsiteY42" fmla="*/ 254793 h 793406"/>
            <a:gd name="connsiteX43" fmla="*/ 602456 w 1857375"/>
            <a:gd name="connsiteY43" fmla="*/ 288131 h 793406"/>
            <a:gd name="connsiteX44" fmla="*/ 557212 w 1857375"/>
            <a:gd name="connsiteY44" fmla="*/ 257175 h 793406"/>
            <a:gd name="connsiteX45" fmla="*/ 526255 w 1857375"/>
            <a:gd name="connsiteY45" fmla="*/ 295275 h 793406"/>
            <a:gd name="connsiteX46" fmla="*/ 457200 w 1857375"/>
            <a:gd name="connsiteY46" fmla="*/ 242887 h 793406"/>
            <a:gd name="connsiteX47" fmla="*/ 438151 w 1857375"/>
            <a:gd name="connsiteY47" fmla="*/ 276225 h 793406"/>
            <a:gd name="connsiteX48" fmla="*/ 369093 w 1857375"/>
            <a:gd name="connsiteY48" fmla="*/ 228600 h 793406"/>
            <a:gd name="connsiteX49" fmla="*/ 340518 w 1857375"/>
            <a:gd name="connsiteY49" fmla="*/ 271462 h 793406"/>
            <a:gd name="connsiteX50" fmla="*/ 266700 w 1857375"/>
            <a:gd name="connsiteY50" fmla="*/ 219075 h 793406"/>
            <a:gd name="connsiteX51" fmla="*/ 247650 w 1857375"/>
            <a:gd name="connsiteY51" fmla="*/ 252412 h 793406"/>
            <a:gd name="connsiteX52" fmla="*/ 35717 w 1857375"/>
            <a:gd name="connsiteY52" fmla="*/ 109536 h 793406"/>
            <a:gd name="connsiteX53" fmla="*/ 57149 w 1857375"/>
            <a:gd name="connsiteY53" fmla="*/ 78581 h 793406"/>
            <a:gd name="connsiteX54" fmla="*/ 142874 w 1857375"/>
            <a:gd name="connsiteY54" fmla="*/ 133350 h 793406"/>
            <a:gd name="connsiteX55" fmla="*/ 269081 w 1857375"/>
            <a:gd name="connsiteY55" fmla="*/ 178593 h 793406"/>
            <a:gd name="connsiteX56" fmla="*/ 438150 w 1857375"/>
            <a:gd name="connsiteY56" fmla="*/ 202405 h 793406"/>
            <a:gd name="connsiteX57" fmla="*/ 1245392 w 1857375"/>
            <a:gd name="connsiteY57" fmla="*/ 257175 h 793406"/>
            <a:gd name="connsiteX58" fmla="*/ 1335880 w 1857375"/>
            <a:gd name="connsiteY58" fmla="*/ 269081 h 793406"/>
            <a:gd name="connsiteX59" fmla="*/ 1395411 w 1857375"/>
            <a:gd name="connsiteY59" fmla="*/ 319087 h 793406"/>
            <a:gd name="connsiteX60" fmla="*/ 1454942 w 1857375"/>
            <a:gd name="connsiteY60" fmla="*/ 369093 h 793406"/>
            <a:gd name="connsiteX61" fmla="*/ 1540667 w 1857375"/>
            <a:gd name="connsiteY61" fmla="*/ 381000 h 793406"/>
            <a:gd name="connsiteX62" fmla="*/ 1616867 w 1857375"/>
            <a:gd name="connsiteY62" fmla="*/ 352425 h 793406"/>
            <a:gd name="connsiteX63" fmla="*/ 1674017 w 1857375"/>
            <a:gd name="connsiteY63" fmla="*/ 302418 h 793406"/>
            <a:gd name="connsiteX64" fmla="*/ 1697830 w 1857375"/>
            <a:gd name="connsiteY64" fmla="*/ 204786 h 793406"/>
            <a:gd name="connsiteX65" fmla="*/ 1676400 w 1857375"/>
            <a:gd name="connsiteY65" fmla="*/ 116682 h 793406"/>
            <a:gd name="connsiteX66" fmla="*/ 1614486 w 1857375"/>
            <a:gd name="connsiteY66" fmla="*/ 54768 h 793406"/>
            <a:gd name="connsiteX67" fmla="*/ 1535905 w 1857375"/>
            <a:gd name="connsiteY67" fmla="*/ 33337 h 793406"/>
            <a:gd name="connsiteX0" fmla="*/ 1809749 w 2131219"/>
            <a:gd name="connsiteY0" fmla="*/ 33337 h 793406"/>
            <a:gd name="connsiteX1" fmla="*/ 1824039 w 2131219"/>
            <a:gd name="connsiteY1" fmla="*/ 0 h 793406"/>
            <a:gd name="connsiteX2" fmla="*/ 1981199 w 2131219"/>
            <a:gd name="connsiteY2" fmla="*/ 90489 h 793406"/>
            <a:gd name="connsiteX3" fmla="*/ 2019299 w 2131219"/>
            <a:gd name="connsiteY3" fmla="*/ 135731 h 793406"/>
            <a:gd name="connsiteX4" fmla="*/ 2047875 w 2131219"/>
            <a:gd name="connsiteY4" fmla="*/ 192881 h 793406"/>
            <a:gd name="connsiteX5" fmla="*/ 2069307 w 2131219"/>
            <a:gd name="connsiteY5" fmla="*/ 335756 h 793406"/>
            <a:gd name="connsiteX6" fmla="*/ 2090737 w 2131219"/>
            <a:gd name="connsiteY6" fmla="*/ 521494 h 793406"/>
            <a:gd name="connsiteX7" fmla="*/ 2131219 w 2131219"/>
            <a:gd name="connsiteY7" fmla="*/ 642937 h 793406"/>
            <a:gd name="connsiteX8" fmla="*/ 1443037 w 2131219"/>
            <a:gd name="connsiteY8" fmla="*/ 792956 h 793406"/>
            <a:gd name="connsiteX9" fmla="*/ 938213 w 2131219"/>
            <a:gd name="connsiteY9" fmla="*/ 707229 h 793406"/>
            <a:gd name="connsiteX10" fmla="*/ 273844 w 2131219"/>
            <a:gd name="connsiteY10" fmla="*/ 626267 h 793406"/>
            <a:gd name="connsiteX11" fmla="*/ 0 w 2131219"/>
            <a:gd name="connsiteY11" fmla="*/ 621505 h 793406"/>
            <a:gd name="connsiteX12" fmla="*/ 381000 w 2131219"/>
            <a:gd name="connsiteY12" fmla="*/ 359568 h 793406"/>
            <a:gd name="connsiteX13" fmla="*/ 2026443 w 2131219"/>
            <a:gd name="connsiteY13" fmla="*/ 600075 h 793406"/>
            <a:gd name="connsiteX14" fmla="*/ 2002631 w 2131219"/>
            <a:gd name="connsiteY14" fmla="*/ 578644 h 793406"/>
            <a:gd name="connsiteX15" fmla="*/ 2028825 w 2131219"/>
            <a:gd name="connsiteY15" fmla="*/ 540543 h 793406"/>
            <a:gd name="connsiteX16" fmla="*/ 2002631 w 2131219"/>
            <a:gd name="connsiteY16" fmla="*/ 523875 h 793406"/>
            <a:gd name="connsiteX17" fmla="*/ 2019300 w 2131219"/>
            <a:gd name="connsiteY17" fmla="*/ 495299 h 793406"/>
            <a:gd name="connsiteX18" fmla="*/ 1997869 w 2131219"/>
            <a:gd name="connsiteY18" fmla="*/ 476250 h 793406"/>
            <a:gd name="connsiteX19" fmla="*/ 2016919 w 2131219"/>
            <a:gd name="connsiteY19" fmla="*/ 447675 h 793406"/>
            <a:gd name="connsiteX20" fmla="*/ 1926432 w 2131219"/>
            <a:gd name="connsiteY20" fmla="*/ 378619 h 793406"/>
            <a:gd name="connsiteX21" fmla="*/ 1902619 w 2131219"/>
            <a:gd name="connsiteY21" fmla="*/ 409575 h 793406"/>
            <a:gd name="connsiteX22" fmla="*/ 1876425 w 2131219"/>
            <a:gd name="connsiteY22" fmla="*/ 392906 h 793406"/>
            <a:gd name="connsiteX23" fmla="*/ 1862137 w 2131219"/>
            <a:gd name="connsiteY23" fmla="*/ 428623 h 793406"/>
            <a:gd name="connsiteX24" fmla="*/ 1831180 w 2131219"/>
            <a:gd name="connsiteY24" fmla="*/ 407194 h 793406"/>
            <a:gd name="connsiteX25" fmla="*/ 1804988 w 2131219"/>
            <a:gd name="connsiteY25" fmla="*/ 447676 h 793406"/>
            <a:gd name="connsiteX26" fmla="*/ 1762124 w 2131219"/>
            <a:gd name="connsiteY26" fmla="*/ 419100 h 793406"/>
            <a:gd name="connsiteX27" fmla="*/ 1745456 w 2131219"/>
            <a:gd name="connsiteY27" fmla="*/ 450057 h 793406"/>
            <a:gd name="connsiteX28" fmla="*/ 1504950 w 2131219"/>
            <a:gd name="connsiteY28" fmla="*/ 290512 h 793406"/>
            <a:gd name="connsiteX29" fmla="*/ 1473993 w 2131219"/>
            <a:gd name="connsiteY29" fmla="*/ 330992 h 793406"/>
            <a:gd name="connsiteX30" fmla="*/ 1400175 w 2131219"/>
            <a:gd name="connsiteY30" fmla="*/ 278606 h 793406"/>
            <a:gd name="connsiteX31" fmla="*/ 1381125 w 2131219"/>
            <a:gd name="connsiteY31" fmla="*/ 311944 h 793406"/>
            <a:gd name="connsiteX32" fmla="*/ 1331119 w 2131219"/>
            <a:gd name="connsiteY32" fmla="*/ 280987 h 793406"/>
            <a:gd name="connsiteX33" fmla="*/ 1304924 w 2131219"/>
            <a:gd name="connsiteY33" fmla="*/ 326231 h 793406"/>
            <a:gd name="connsiteX34" fmla="*/ 1233487 w 2131219"/>
            <a:gd name="connsiteY34" fmla="*/ 278606 h 793406"/>
            <a:gd name="connsiteX35" fmla="*/ 1214437 w 2131219"/>
            <a:gd name="connsiteY35" fmla="*/ 304800 h 793406"/>
            <a:gd name="connsiteX36" fmla="*/ 1169194 w 2131219"/>
            <a:gd name="connsiteY36" fmla="*/ 273844 h 793406"/>
            <a:gd name="connsiteX37" fmla="*/ 1143000 w 2131219"/>
            <a:gd name="connsiteY37" fmla="*/ 311943 h 793406"/>
            <a:gd name="connsiteX38" fmla="*/ 1071562 w 2131219"/>
            <a:gd name="connsiteY38" fmla="*/ 264318 h 793406"/>
            <a:gd name="connsiteX39" fmla="*/ 1045367 w 2131219"/>
            <a:gd name="connsiteY39" fmla="*/ 295274 h 793406"/>
            <a:gd name="connsiteX40" fmla="*/ 995363 w 2131219"/>
            <a:gd name="connsiteY40" fmla="*/ 266700 h 793406"/>
            <a:gd name="connsiteX41" fmla="*/ 971549 w 2131219"/>
            <a:gd name="connsiteY41" fmla="*/ 304799 h 793406"/>
            <a:gd name="connsiteX42" fmla="*/ 902494 w 2131219"/>
            <a:gd name="connsiteY42" fmla="*/ 254793 h 793406"/>
            <a:gd name="connsiteX43" fmla="*/ 876300 w 2131219"/>
            <a:gd name="connsiteY43" fmla="*/ 288131 h 793406"/>
            <a:gd name="connsiteX44" fmla="*/ 831056 w 2131219"/>
            <a:gd name="connsiteY44" fmla="*/ 257175 h 793406"/>
            <a:gd name="connsiteX45" fmla="*/ 800099 w 2131219"/>
            <a:gd name="connsiteY45" fmla="*/ 295275 h 793406"/>
            <a:gd name="connsiteX46" fmla="*/ 731044 w 2131219"/>
            <a:gd name="connsiteY46" fmla="*/ 242887 h 793406"/>
            <a:gd name="connsiteX47" fmla="*/ 711995 w 2131219"/>
            <a:gd name="connsiteY47" fmla="*/ 276225 h 793406"/>
            <a:gd name="connsiteX48" fmla="*/ 642937 w 2131219"/>
            <a:gd name="connsiteY48" fmla="*/ 228600 h 793406"/>
            <a:gd name="connsiteX49" fmla="*/ 614362 w 2131219"/>
            <a:gd name="connsiteY49" fmla="*/ 271462 h 793406"/>
            <a:gd name="connsiteX50" fmla="*/ 540544 w 2131219"/>
            <a:gd name="connsiteY50" fmla="*/ 219075 h 793406"/>
            <a:gd name="connsiteX51" fmla="*/ 521494 w 2131219"/>
            <a:gd name="connsiteY51" fmla="*/ 252412 h 793406"/>
            <a:gd name="connsiteX52" fmla="*/ 309561 w 2131219"/>
            <a:gd name="connsiteY52" fmla="*/ 109536 h 793406"/>
            <a:gd name="connsiteX53" fmla="*/ 330993 w 2131219"/>
            <a:gd name="connsiteY53" fmla="*/ 78581 h 793406"/>
            <a:gd name="connsiteX54" fmla="*/ 416718 w 2131219"/>
            <a:gd name="connsiteY54" fmla="*/ 133350 h 793406"/>
            <a:gd name="connsiteX55" fmla="*/ 542925 w 2131219"/>
            <a:gd name="connsiteY55" fmla="*/ 178593 h 793406"/>
            <a:gd name="connsiteX56" fmla="*/ 711994 w 2131219"/>
            <a:gd name="connsiteY56" fmla="*/ 202405 h 793406"/>
            <a:gd name="connsiteX57" fmla="*/ 1519236 w 2131219"/>
            <a:gd name="connsiteY57" fmla="*/ 257175 h 793406"/>
            <a:gd name="connsiteX58" fmla="*/ 1609724 w 2131219"/>
            <a:gd name="connsiteY58" fmla="*/ 269081 h 793406"/>
            <a:gd name="connsiteX59" fmla="*/ 1669255 w 2131219"/>
            <a:gd name="connsiteY59" fmla="*/ 319087 h 793406"/>
            <a:gd name="connsiteX60" fmla="*/ 1728786 w 2131219"/>
            <a:gd name="connsiteY60" fmla="*/ 369093 h 793406"/>
            <a:gd name="connsiteX61" fmla="*/ 1814511 w 2131219"/>
            <a:gd name="connsiteY61" fmla="*/ 381000 h 793406"/>
            <a:gd name="connsiteX62" fmla="*/ 1890711 w 2131219"/>
            <a:gd name="connsiteY62" fmla="*/ 352425 h 793406"/>
            <a:gd name="connsiteX63" fmla="*/ 1947861 w 2131219"/>
            <a:gd name="connsiteY63" fmla="*/ 302418 h 793406"/>
            <a:gd name="connsiteX64" fmla="*/ 1971674 w 2131219"/>
            <a:gd name="connsiteY64" fmla="*/ 204786 h 793406"/>
            <a:gd name="connsiteX65" fmla="*/ 1950244 w 2131219"/>
            <a:gd name="connsiteY65" fmla="*/ 116682 h 793406"/>
            <a:gd name="connsiteX66" fmla="*/ 1888330 w 2131219"/>
            <a:gd name="connsiteY66" fmla="*/ 54768 h 793406"/>
            <a:gd name="connsiteX67" fmla="*/ 1809749 w 2131219"/>
            <a:gd name="connsiteY67" fmla="*/ 33337 h 793406"/>
            <a:gd name="connsiteX0" fmla="*/ 1809749 w 2131219"/>
            <a:gd name="connsiteY0" fmla="*/ 33337 h 793406"/>
            <a:gd name="connsiteX1" fmla="*/ 1824039 w 2131219"/>
            <a:gd name="connsiteY1" fmla="*/ 0 h 793406"/>
            <a:gd name="connsiteX2" fmla="*/ 1981199 w 2131219"/>
            <a:gd name="connsiteY2" fmla="*/ 90489 h 793406"/>
            <a:gd name="connsiteX3" fmla="*/ 2019299 w 2131219"/>
            <a:gd name="connsiteY3" fmla="*/ 135731 h 793406"/>
            <a:gd name="connsiteX4" fmla="*/ 2047875 w 2131219"/>
            <a:gd name="connsiteY4" fmla="*/ 192881 h 793406"/>
            <a:gd name="connsiteX5" fmla="*/ 2069307 w 2131219"/>
            <a:gd name="connsiteY5" fmla="*/ 335756 h 793406"/>
            <a:gd name="connsiteX6" fmla="*/ 2090737 w 2131219"/>
            <a:gd name="connsiteY6" fmla="*/ 521494 h 793406"/>
            <a:gd name="connsiteX7" fmla="*/ 2131219 w 2131219"/>
            <a:gd name="connsiteY7" fmla="*/ 642937 h 793406"/>
            <a:gd name="connsiteX8" fmla="*/ 1443037 w 2131219"/>
            <a:gd name="connsiteY8" fmla="*/ 792956 h 793406"/>
            <a:gd name="connsiteX9" fmla="*/ 938213 w 2131219"/>
            <a:gd name="connsiteY9" fmla="*/ 707229 h 793406"/>
            <a:gd name="connsiteX10" fmla="*/ 273844 w 2131219"/>
            <a:gd name="connsiteY10" fmla="*/ 626267 h 793406"/>
            <a:gd name="connsiteX11" fmla="*/ 0 w 2131219"/>
            <a:gd name="connsiteY11" fmla="*/ 621505 h 793406"/>
            <a:gd name="connsiteX12" fmla="*/ 176213 w 2131219"/>
            <a:gd name="connsiteY12" fmla="*/ 500061 h 793406"/>
            <a:gd name="connsiteX13" fmla="*/ 381000 w 2131219"/>
            <a:gd name="connsiteY13" fmla="*/ 359568 h 793406"/>
            <a:gd name="connsiteX14" fmla="*/ 2026443 w 2131219"/>
            <a:gd name="connsiteY14" fmla="*/ 600075 h 793406"/>
            <a:gd name="connsiteX15" fmla="*/ 2002631 w 2131219"/>
            <a:gd name="connsiteY15" fmla="*/ 578644 h 793406"/>
            <a:gd name="connsiteX16" fmla="*/ 2028825 w 2131219"/>
            <a:gd name="connsiteY16" fmla="*/ 540543 h 793406"/>
            <a:gd name="connsiteX17" fmla="*/ 2002631 w 2131219"/>
            <a:gd name="connsiteY17" fmla="*/ 523875 h 793406"/>
            <a:gd name="connsiteX18" fmla="*/ 2019300 w 2131219"/>
            <a:gd name="connsiteY18" fmla="*/ 495299 h 793406"/>
            <a:gd name="connsiteX19" fmla="*/ 1997869 w 2131219"/>
            <a:gd name="connsiteY19" fmla="*/ 476250 h 793406"/>
            <a:gd name="connsiteX20" fmla="*/ 2016919 w 2131219"/>
            <a:gd name="connsiteY20" fmla="*/ 447675 h 793406"/>
            <a:gd name="connsiteX21" fmla="*/ 1926432 w 2131219"/>
            <a:gd name="connsiteY21" fmla="*/ 378619 h 793406"/>
            <a:gd name="connsiteX22" fmla="*/ 1902619 w 2131219"/>
            <a:gd name="connsiteY22" fmla="*/ 409575 h 793406"/>
            <a:gd name="connsiteX23" fmla="*/ 1876425 w 2131219"/>
            <a:gd name="connsiteY23" fmla="*/ 392906 h 793406"/>
            <a:gd name="connsiteX24" fmla="*/ 1862137 w 2131219"/>
            <a:gd name="connsiteY24" fmla="*/ 428623 h 793406"/>
            <a:gd name="connsiteX25" fmla="*/ 1831180 w 2131219"/>
            <a:gd name="connsiteY25" fmla="*/ 407194 h 793406"/>
            <a:gd name="connsiteX26" fmla="*/ 1804988 w 2131219"/>
            <a:gd name="connsiteY26" fmla="*/ 447676 h 793406"/>
            <a:gd name="connsiteX27" fmla="*/ 1762124 w 2131219"/>
            <a:gd name="connsiteY27" fmla="*/ 419100 h 793406"/>
            <a:gd name="connsiteX28" fmla="*/ 1745456 w 2131219"/>
            <a:gd name="connsiteY28" fmla="*/ 450057 h 793406"/>
            <a:gd name="connsiteX29" fmla="*/ 1504950 w 2131219"/>
            <a:gd name="connsiteY29" fmla="*/ 290512 h 793406"/>
            <a:gd name="connsiteX30" fmla="*/ 1473993 w 2131219"/>
            <a:gd name="connsiteY30" fmla="*/ 330992 h 793406"/>
            <a:gd name="connsiteX31" fmla="*/ 1400175 w 2131219"/>
            <a:gd name="connsiteY31" fmla="*/ 278606 h 793406"/>
            <a:gd name="connsiteX32" fmla="*/ 1381125 w 2131219"/>
            <a:gd name="connsiteY32" fmla="*/ 311944 h 793406"/>
            <a:gd name="connsiteX33" fmla="*/ 1331119 w 2131219"/>
            <a:gd name="connsiteY33" fmla="*/ 280987 h 793406"/>
            <a:gd name="connsiteX34" fmla="*/ 1304924 w 2131219"/>
            <a:gd name="connsiteY34" fmla="*/ 326231 h 793406"/>
            <a:gd name="connsiteX35" fmla="*/ 1233487 w 2131219"/>
            <a:gd name="connsiteY35" fmla="*/ 278606 h 793406"/>
            <a:gd name="connsiteX36" fmla="*/ 1214437 w 2131219"/>
            <a:gd name="connsiteY36" fmla="*/ 304800 h 793406"/>
            <a:gd name="connsiteX37" fmla="*/ 1169194 w 2131219"/>
            <a:gd name="connsiteY37" fmla="*/ 273844 h 793406"/>
            <a:gd name="connsiteX38" fmla="*/ 1143000 w 2131219"/>
            <a:gd name="connsiteY38" fmla="*/ 311943 h 793406"/>
            <a:gd name="connsiteX39" fmla="*/ 1071562 w 2131219"/>
            <a:gd name="connsiteY39" fmla="*/ 264318 h 793406"/>
            <a:gd name="connsiteX40" fmla="*/ 1045367 w 2131219"/>
            <a:gd name="connsiteY40" fmla="*/ 295274 h 793406"/>
            <a:gd name="connsiteX41" fmla="*/ 995363 w 2131219"/>
            <a:gd name="connsiteY41" fmla="*/ 266700 h 793406"/>
            <a:gd name="connsiteX42" fmla="*/ 971549 w 2131219"/>
            <a:gd name="connsiteY42" fmla="*/ 304799 h 793406"/>
            <a:gd name="connsiteX43" fmla="*/ 902494 w 2131219"/>
            <a:gd name="connsiteY43" fmla="*/ 254793 h 793406"/>
            <a:gd name="connsiteX44" fmla="*/ 876300 w 2131219"/>
            <a:gd name="connsiteY44" fmla="*/ 288131 h 793406"/>
            <a:gd name="connsiteX45" fmla="*/ 831056 w 2131219"/>
            <a:gd name="connsiteY45" fmla="*/ 257175 h 793406"/>
            <a:gd name="connsiteX46" fmla="*/ 800099 w 2131219"/>
            <a:gd name="connsiteY46" fmla="*/ 295275 h 793406"/>
            <a:gd name="connsiteX47" fmla="*/ 731044 w 2131219"/>
            <a:gd name="connsiteY47" fmla="*/ 242887 h 793406"/>
            <a:gd name="connsiteX48" fmla="*/ 711995 w 2131219"/>
            <a:gd name="connsiteY48" fmla="*/ 276225 h 793406"/>
            <a:gd name="connsiteX49" fmla="*/ 642937 w 2131219"/>
            <a:gd name="connsiteY49" fmla="*/ 228600 h 793406"/>
            <a:gd name="connsiteX50" fmla="*/ 614362 w 2131219"/>
            <a:gd name="connsiteY50" fmla="*/ 271462 h 793406"/>
            <a:gd name="connsiteX51" fmla="*/ 540544 w 2131219"/>
            <a:gd name="connsiteY51" fmla="*/ 219075 h 793406"/>
            <a:gd name="connsiteX52" fmla="*/ 521494 w 2131219"/>
            <a:gd name="connsiteY52" fmla="*/ 252412 h 793406"/>
            <a:gd name="connsiteX53" fmla="*/ 309561 w 2131219"/>
            <a:gd name="connsiteY53" fmla="*/ 109536 h 793406"/>
            <a:gd name="connsiteX54" fmla="*/ 330993 w 2131219"/>
            <a:gd name="connsiteY54" fmla="*/ 78581 h 793406"/>
            <a:gd name="connsiteX55" fmla="*/ 416718 w 2131219"/>
            <a:gd name="connsiteY55" fmla="*/ 133350 h 793406"/>
            <a:gd name="connsiteX56" fmla="*/ 542925 w 2131219"/>
            <a:gd name="connsiteY56" fmla="*/ 178593 h 793406"/>
            <a:gd name="connsiteX57" fmla="*/ 711994 w 2131219"/>
            <a:gd name="connsiteY57" fmla="*/ 202405 h 793406"/>
            <a:gd name="connsiteX58" fmla="*/ 1519236 w 2131219"/>
            <a:gd name="connsiteY58" fmla="*/ 257175 h 793406"/>
            <a:gd name="connsiteX59" fmla="*/ 1609724 w 2131219"/>
            <a:gd name="connsiteY59" fmla="*/ 269081 h 793406"/>
            <a:gd name="connsiteX60" fmla="*/ 1669255 w 2131219"/>
            <a:gd name="connsiteY60" fmla="*/ 319087 h 793406"/>
            <a:gd name="connsiteX61" fmla="*/ 1728786 w 2131219"/>
            <a:gd name="connsiteY61" fmla="*/ 369093 h 793406"/>
            <a:gd name="connsiteX62" fmla="*/ 1814511 w 2131219"/>
            <a:gd name="connsiteY62" fmla="*/ 381000 h 793406"/>
            <a:gd name="connsiteX63" fmla="*/ 1890711 w 2131219"/>
            <a:gd name="connsiteY63" fmla="*/ 352425 h 793406"/>
            <a:gd name="connsiteX64" fmla="*/ 1947861 w 2131219"/>
            <a:gd name="connsiteY64" fmla="*/ 302418 h 793406"/>
            <a:gd name="connsiteX65" fmla="*/ 1971674 w 2131219"/>
            <a:gd name="connsiteY65" fmla="*/ 204786 h 793406"/>
            <a:gd name="connsiteX66" fmla="*/ 1950244 w 2131219"/>
            <a:gd name="connsiteY66" fmla="*/ 116682 h 793406"/>
            <a:gd name="connsiteX67" fmla="*/ 1888330 w 2131219"/>
            <a:gd name="connsiteY67" fmla="*/ 54768 h 793406"/>
            <a:gd name="connsiteX68" fmla="*/ 1809749 w 2131219"/>
            <a:gd name="connsiteY68" fmla="*/ 33337 h 793406"/>
            <a:gd name="connsiteX0" fmla="*/ 1931192 w 2252662"/>
            <a:gd name="connsiteY0" fmla="*/ 33337 h 793406"/>
            <a:gd name="connsiteX1" fmla="*/ 1945482 w 2252662"/>
            <a:gd name="connsiteY1" fmla="*/ 0 h 793406"/>
            <a:gd name="connsiteX2" fmla="*/ 2102642 w 2252662"/>
            <a:gd name="connsiteY2" fmla="*/ 90489 h 793406"/>
            <a:gd name="connsiteX3" fmla="*/ 2140742 w 2252662"/>
            <a:gd name="connsiteY3" fmla="*/ 135731 h 793406"/>
            <a:gd name="connsiteX4" fmla="*/ 2169318 w 2252662"/>
            <a:gd name="connsiteY4" fmla="*/ 192881 h 793406"/>
            <a:gd name="connsiteX5" fmla="*/ 2190750 w 2252662"/>
            <a:gd name="connsiteY5" fmla="*/ 335756 h 793406"/>
            <a:gd name="connsiteX6" fmla="*/ 2212180 w 2252662"/>
            <a:gd name="connsiteY6" fmla="*/ 521494 h 793406"/>
            <a:gd name="connsiteX7" fmla="*/ 2252662 w 2252662"/>
            <a:gd name="connsiteY7" fmla="*/ 642937 h 793406"/>
            <a:gd name="connsiteX8" fmla="*/ 1564480 w 2252662"/>
            <a:gd name="connsiteY8" fmla="*/ 792956 h 793406"/>
            <a:gd name="connsiteX9" fmla="*/ 1059656 w 2252662"/>
            <a:gd name="connsiteY9" fmla="*/ 707229 h 793406"/>
            <a:gd name="connsiteX10" fmla="*/ 395287 w 2252662"/>
            <a:gd name="connsiteY10" fmla="*/ 626267 h 793406"/>
            <a:gd name="connsiteX11" fmla="*/ 121443 w 2252662"/>
            <a:gd name="connsiteY11" fmla="*/ 621505 h 793406"/>
            <a:gd name="connsiteX12" fmla="*/ 0 w 2252662"/>
            <a:gd name="connsiteY12" fmla="*/ 547686 h 793406"/>
            <a:gd name="connsiteX13" fmla="*/ 502443 w 2252662"/>
            <a:gd name="connsiteY13" fmla="*/ 359568 h 793406"/>
            <a:gd name="connsiteX14" fmla="*/ 2147886 w 2252662"/>
            <a:gd name="connsiteY14" fmla="*/ 600075 h 793406"/>
            <a:gd name="connsiteX15" fmla="*/ 2124074 w 2252662"/>
            <a:gd name="connsiteY15" fmla="*/ 578644 h 793406"/>
            <a:gd name="connsiteX16" fmla="*/ 2150268 w 2252662"/>
            <a:gd name="connsiteY16" fmla="*/ 540543 h 793406"/>
            <a:gd name="connsiteX17" fmla="*/ 2124074 w 2252662"/>
            <a:gd name="connsiteY17" fmla="*/ 523875 h 793406"/>
            <a:gd name="connsiteX18" fmla="*/ 2140743 w 2252662"/>
            <a:gd name="connsiteY18" fmla="*/ 495299 h 793406"/>
            <a:gd name="connsiteX19" fmla="*/ 2119312 w 2252662"/>
            <a:gd name="connsiteY19" fmla="*/ 476250 h 793406"/>
            <a:gd name="connsiteX20" fmla="*/ 2138362 w 2252662"/>
            <a:gd name="connsiteY20" fmla="*/ 447675 h 793406"/>
            <a:gd name="connsiteX21" fmla="*/ 2047875 w 2252662"/>
            <a:gd name="connsiteY21" fmla="*/ 378619 h 793406"/>
            <a:gd name="connsiteX22" fmla="*/ 2024062 w 2252662"/>
            <a:gd name="connsiteY22" fmla="*/ 409575 h 793406"/>
            <a:gd name="connsiteX23" fmla="*/ 1997868 w 2252662"/>
            <a:gd name="connsiteY23" fmla="*/ 392906 h 793406"/>
            <a:gd name="connsiteX24" fmla="*/ 1983580 w 2252662"/>
            <a:gd name="connsiteY24" fmla="*/ 428623 h 793406"/>
            <a:gd name="connsiteX25" fmla="*/ 1952623 w 2252662"/>
            <a:gd name="connsiteY25" fmla="*/ 407194 h 793406"/>
            <a:gd name="connsiteX26" fmla="*/ 1926431 w 2252662"/>
            <a:gd name="connsiteY26" fmla="*/ 447676 h 793406"/>
            <a:gd name="connsiteX27" fmla="*/ 1883567 w 2252662"/>
            <a:gd name="connsiteY27" fmla="*/ 419100 h 793406"/>
            <a:gd name="connsiteX28" fmla="*/ 1866899 w 2252662"/>
            <a:gd name="connsiteY28" fmla="*/ 450057 h 793406"/>
            <a:gd name="connsiteX29" fmla="*/ 1626393 w 2252662"/>
            <a:gd name="connsiteY29" fmla="*/ 290512 h 793406"/>
            <a:gd name="connsiteX30" fmla="*/ 1595436 w 2252662"/>
            <a:gd name="connsiteY30" fmla="*/ 330992 h 793406"/>
            <a:gd name="connsiteX31" fmla="*/ 1521618 w 2252662"/>
            <a:gd name="connsiteY31" fmla="*/ 278606 h 793406"/>
            <a:gd name="connsiteX32" fmla="*/ 1502568 w 2252662"/>
            <a:gd name="connsiteY32" fmla="*/ 311944 h 793406"/>
            <a:gd name="connsiteX33" fmla="*/ 1452562 w 2252662"/>
            <a:gd name="connsiteY33" fmla="*/ 280987 h 793406"/>
            <a:gd name="connsiteX34" fmla="*/ 1426367 w 2252662"/>
            <a:gd name="connsiteY34" fmla="*/ 326231 h 793406"/>
            <a:gd name="connsiteX35" fmla="*/ 1354930 w 2252662"/>
            <a:gd name="connsiteY35" fmla="*/ 278606 h 793406"/>
            <a:gd name="connsiteX36" fmla="*/ 1335880 w 2252662"/>
            <a:gd name="connsiteY36" fmla="*/ 304800 h 793406"/>
            <a:gd name="connsiteX37" fmla="*/ 1290637 w 2252662"/>
            <a:gd name="connsiteY37" fmla="*/ 273844 h 793406"/>
            <a:gd name="connsiteX38" fmla="*/ 1264443 w 2252662"/>
            <a:gd name="connsiteY38" fmla="*/ 311943 h 793406"/>
            <a:gd name="connsiteX39" fmla="*/ 1193005 w 2252662"/>
            <a:gd name="connsiteY39" fmla="*/ 264318 h 793406"/>
            <a:gd name="connsiteX40" fmla="*/ 1166810 w 2252662"/>
            <a:gd name="connsiteY40" fmla="*/ 295274 h 793406"/>
            <a:gd name="connsiteX41" fmla="*/ 1116806 w 2252662"/>
            <a:gd name="connsiteY41" fmla="*/ 266700 h 793406"/>
            <a:gd name="connsiteX42" fmla="*/ 1092992 w 2252662"/>
            <a:gd name="connsiteY42" fmla="*/ 304799 h 793406"/>
            <a:gd name="connsiteX43" fmla="*/ 1023937 w 2252662"/>
            <a:gd name="connsiteY43" fmla="*/ 254793 h 793406"/>
            <a:gd name="connsiteX44" fmla="*/ 997743 w 2252662"/>
            <a:gd name="connsiteY44" fmla="*/ 288131 h 793406"/>
            <a:gd name="connsiteX45" fmla="*/ 952499 w 2252662"/>
            <a:gd name="connsiteY45" fmla="*/ 257175 h 793406"/>
            <a:gd name="connsiteX46" fmla="*/ 921542 w 2252662"/>
            <a:gd name="connsiteY46" fmla="*/ 295275 h 793406"/>
            <a:gd name="connsiteX47" fmla="*/ 852487 w 2252662"/>
            <a:gd name="connsiteY47" fmla="*/ 242887 h 793406"/>
            <a:gd name="connsiteX48" fmla="*/ 833438 w 2252662"/>
            <a:gd name="connsiteY48" fmla="*/ 276225 h 793406"/>
            <a:gd name="connsiteX49" fmla="*/ 764380 w 2252662"/>
            <a:gd name="connsiteY49" fmla="*/ 228600 h 793406"/>
            <a:gd name="connsiteX50" fmla="*/ 735805 w 2252662"/>
            <a:gd name="connsiteY50" fmla="*/ 271462 h 793406"/>
            <a:gd name="connsiteX51" fmla="*/ 661987 w 2252662"/>
            <a:gd name="connsiteY51" fmla="*/ 219075 h 793406"/>
            <a:gd name="connsiteX52" fmla="*/ 642937 w 2252662"/>
            <a:gd name="connsiteY52" fmla="*/ 252412 h 793406"/>
            <a:gd name="connsiteX53" fmla="*/ 431004 w 2252662"/>
            <a:gd name="connsiteY53" fmla="*/ 109536 h 793406"/>
            <a:gd name="connsiteX54" fmla="*/ 452436 w 2252662"/>
            <a:gd name="connsiteY54" fmla="*/ 78581 h 793406"/>
            <a:gd name="connsiteX55" fmla="*/ 538161 w 2252662"/>
            <a:gd name="connsiteY55" fmla="*/ 133350 h 793406"/>
            <a:gd name="connsiteX56" fmla="*/ 664368 w 2252662"/>
            <a:gd name="connsiteY56" fmla="*/ 178593 h 793406"/>
            <a:gd name="connsiteX57" fmla="*/ 833437 w 2252662"/>
            <a:gd name="connsiteY57" fmla="*/ 202405 h 793406"/>
            <a:gd name="connsiteX58" fmla="*/ 1640679 w 2252662"/>
            <a:gd name="connsiteY58" fmla="*/ 257175 h 793406"/>
            <a:gd name="connsiteX59" fmla="*/ 1731167 w 2252662"/>
            <a:gd name="connsiteY59" fmla="*/ 269081 h 793406"/>
            <a:gd name="connsiteX60" fmla="*/ 1790698 w 2252662"/>
            <a:gd name="connsiteY60" fmla="*/ 319087 h 793406"/>
            <a:gd name="connsiteX61" fmla="*/ 1850229 w 2252662"/>
            <a:gd name="connsiteY61" fmla="*/ 369093 h 793406"/>
            <a:gd name="connsiteX62" fmla="*/ 1935954 w 2252662"/>
            <a:gd name="connsiteY62" fmla="*/ 381000 h 793406"/>
            <a:gd name="connsiteX63" fmla="*/ 2012154 w 2252662"/>
            <a:gd name="connsiteY63" fmla="*/ 352425 h 793406"/>
            <a:gd name="connsiteX64" fmla="*/ 2069304 w 2252662"/>
            <a:gd name="connsiteY64" fmla="*/ 302418 h 793406"/>
            <a:gd name="connsiteX65" fmla="*/ 2093117 w 2252662"/>
            <a:gd name="connsiteY65" fmla="*/ 204786 h 793406"/>
            <a:gd name="connsiteX66" fmla="*/ 2071687 w 2252662"/>
            <a:gd name="connsiteY66" fmla="*/ 116682 h 793406"/>
            <a:gd name="connsiteX67" fmla="*/ 2009773 w 2252662"/>
            <a:gd name="connsiteY67" fmla="*/ 54768 h 793406"/>
            <a:gd name="connsiteX68" fmla="*/ 1931192 w 2252662"/>
            <a:gd name="connsiteY68" fmla="*/ 33337 h 793406"/>
            <a:gd name="connsiteX0" fmla="*/ 1931192 w 2252662"/>
            <a:gd name="connsiteY0" fmla="*/ 33337 h 793406"/>
            <a:gd name="connsiteX1" fmla="*/ 1945482 w 2252662"/>
            <a:gd name="connsiteY1" fmla="*/ 0 h 793406"/>
            <a:gd name="connsiteX2" fmla="*/ 2102642 w 2252662"/>
            <a:gd name="connsiteY2" fmla="*/ 90489 h 793406"/>
            <a:gd name="connsiteX3" fmla="*/ 2140742 w 2252662"/>
            <a:gd name="connsiteY3" fmla="*/ 135731 h 793406"/>
            <a:gd name="connsiteX4" fmla="*/ 2169318 w 2252662"/>
            <a:gd name="connsiteY4" fmla="*/ 192881 h 793406"/>
            <a:gd name="connsiteX5" fmla="*/ 2190750 w 2252662"/>
            <a:gd name="connsiteY5" fmla="*/ 335756 h 793406"/>
            <a:gd name="connsiteX6" fmla="*/ 2212180 w 2252662"/>
            <a:gd name="connsiteY6" fmla="*/ 521494 h 793406"/>
            <a:gd name="connsiteX7" fmla="*/ 2252662 w 2252662"/>
            <a:gd name="connsiteY7" fmla="*/ 642937 h 793406"/>
            <a:gd name="connsiteX8" fmla="*/ 1564480 w 2252662"/>
            <a:gd name="connsiteY8" fmla="*/ 792956 h 793406"/>
            <a:gd name="connsiteX9" fmla="*/ 1059656 w 2252662"/>
            <a:gd name="connsiteY9" fmla="*/ 707229 h 793406"/>
            <a:gd name="connsiteX10" fmla="*/ 395287 w 2252662"/>
            <a:gd name="connsiteY10" fmla="*/ 626267 h 793406"/>
            <a:gd name="connsiteX11" fmla="*/ 121443 w 2252662"/>
            <a:gd name="connsiteY11" fmla="*/ 621505 h 793406"/>
            <a:gd name="connsiteX12" fmla="*/ 0 w 2252662"/>
            <a:gd name="connsiteY12" fmla="*/ 547686 h 793406"/>
            <a:gd name="connsiteX13" fmla="*/ 76200 w 2252662"/>
            <a:gd name="connsiteY13" fmla="*/ 519111 h 793406"/>
            <a:gd name="connsiteX14" fmla="*/ 502443 w 2252662"/>
            <a:gd name="connsiteY14" fmla="*/ 359568 h 793406"/>
            <a:gd name="connsiteX15" fmla="*/ 2147886 w 2252662"/>
            <a:gd name="connsiteY15" fmla="*/ 600075 h 793406"/>
            <a:gd name="connsiteX16" fmla="*/ 2124074 w 2252662"/>
            <a:gd name="connsiteY16" fmla="*/ 578644 h 793406"/>
            <a:gd name="connsiteX17" fmla="*/ 2150268 w 2252662"/>
            <a:gd name="connsiteY17" fmla="*/ 540543 h 793406"/>
            <a:gd name="connsiteX18" fmla="*/ 2124074 w 2252662"/>
            <a:gd name="connsiteY18" fmla="*/ 523875 h 793406"/>
            <a:gd name="connsiteX19" fmla="*/ 2140743 w 2252662"/>
            <a:gd name="connsiteY19" fmla="*/ 495299 h 793406"/>
            <a:gd name="connsiteX20" fmla="*/ 2119312 w 2252662"/>
            <a:gd name="connsiteY20" fmla="*/ 476250 h 793406"/>
            <a:gd name="connsiteX21" fmla="*/ 2138362 w 2252662"/>
            <a:gd name="connsiteY21" fmla="*/ 447675 h 793406"/>
            <a:gd name="connsiteX22" fmla="*/ 2047875 w 2252662"/>
            <a:gd name="connsiteY22" fmla="*/ 378619 h 793406"/>
            <a:gd name="connsiteX23" fmla="*/ 2024062 w 2252662"/>
            <a:gd name="connsiteY23" fmla="*/ 409575 h 793406"/>
            <a:gd name="connsiteX24" fmla="*/ 1997868 w 2252662"/>
            <a:gd name="connsiteY24" fmla="*/ 392906 h 793406"/>
            <a:gd name="connsiteX25" fmla="*/ 1983580 w 2252662"/>
            <a:gd name="connsiteY25" fmla="*/ 428623 h 793406"/>
            <a:gd name="connsiteX26" fmla="*/ 1952623 w 2252662"/>
            <a:gd name="connsiteY26" fmla="*/ 407194 h 793406"/>
            <a:gd name="connsiteX27" fmla="*/ 1926431 w 2252662"/>
            <a:gd name="connsiteY27" fmla="*/ 447676 h 793406"/>
            <a:gd name="connsiteX28" fmla="*/ 1883567 w 2252662"/>
            <a:gd name="connsiteY28" fmla="*/ 419100 h 793406"/>
            <a:gd name="connsiteX29" fmla="*/ 1866899 w 2252662"/>
            <a:gd name="connsiteY29" fmla="*/ 450057 h 793406"/>
            <a:gd name="connsiteX30" fmla="*/ 1626393 w 2252662"/>
            <a:gd name="connsiteY30" fmla="*/ 290512 h 793406"/>
            <a:gd name="connsiteX31" fmla="*/ 1595436 w 2252662"/>
            <a:gd name="connsiteY31" fmla="*/ 330992 h 793406"/>
            <a:gd name="connsiteX32" fmla="*/ 1521618 w 2252662"/>
            <a:gd name="connsiteY32" fmla="*/ 278606 h 793406"/>
            <a:gd name="connsiteX33" fmla="*/ 1502568 w 2252662"/>
            <a:gd name="connsiteY33" fmla="*/ 311944 h 793406"/>
            <a:gd name="connsiteX34" fmla="*/ 1452562 w 2252662"/>
            <a:gd name="connsiteY34" fmla="*/ 280987 h 793406"/>
            <a:gd name="connsiteX35" fmla="*/ 1426367 w 2252662"/>
            <a:gd name="connsiteY35" fmla="*/ 326231 h 793406"/>
            <a:gd name="connsiteX36" fmla="*/ 1354930 w 2252662"/>
            <a:gd name="connsiteY36" fmla="*/ 278606 h 793406"/>
            <a:gd name="connsiteX37" fmla="*/ 1335880 w 2252662"/>
            <a:gd name="connsiteY37" fmla="*/ 304800 h 793406"/>
            <a:gd name="connsiteX38" fmla="*/ 1290637 w 2252662"/>
            <a:gd name="connsiteY38" fmla="*/ 273844 h 793406"/>
            <a:gd name="connsiteX39" fmla="*/ 1264443 w 2252662"/>
            <a:gd name="connsiteY39" fmla="*/ 311943 h 793406"/>
            <a:gd name="connsiteX40" fmla="*/ 1193005 w 2252662"/>
            <a:gd name="connsiteY40" fmla="*/ 264318 h 793406"/>
            <a:gd name="connsiteX41" fmla="*/ 1166810 w 2252662"/>
            <a:gd name="connsiteY41" fmla="*/ 295274 h 793406"/>
            <a:gd name="connsiteX42" fmla="*/ 1116806 w 2252662"/>
            <a:gd name="connsiteY42" fmla="*/ 266700 h 793406"/>
            <a:gd name="connsiteX43" fmla="*/ 1092992 w 2252662"/>
            <a:gd name="connsiteY43" fmla="*/ 304799 h 793406"/>
            <a:gd name="connsiteX44" fmla="*/ 1023937 w 2252662"/>
            <a:gd name="connsiteY44" fmla="*/ 254793 h 793406"/>
            <a:gd name="connsiteX45" fmla="*/ 997743 w 2252662"/>
            <a:gd name="connsiteY45" fmla="*/ 288131 h 793406"/>
            <a:gd name="connsiteX46" fmla="*/ 952499 w 2252662"/>
            <a:gd name="connsiteY46" fmla="*/ 257175 h 793406"/>
            <a:gd name="connsiteX47" fmla="*/ 921542 w 2252662"/>
            <a:gd name="connsiteY47" fmla="*/ 295275 h 793406"/>
            <a:gd name="connsiteX48" fmla="*/ 852487 w 2252662"/>
            <a:gd name="connsiteY48" fmla="*/ 242887 h 793406"/>
            <a:gd name="connsiteX49" fmla="*/ 833438 w 2252662"/>
            <a:gd name="connsiteY49" fmla="*/ 276225 h 793406"/>
            <a:gd name="connsiteX50" fmla="*/ 764380 w 2252662"/>
            <a:gd name="connsiteY50" fmla="*/ 228600 h 793406"/>
            <a:gd name="connsiteX51" fmla="*/ 735805 w 2252662"/>
            <a:gd name="connsiteY51" fmla="*/ 271462 h 793406"/>
            <a:gd name="connsiteX52" fmla="*/ 661987 w 2252662"/>
            <a:gd name="connsiteY52" fmla="*/ 219075 h 793406"/>
            <a:gd name="connsiteX53" fmla="*/ 642937 w 2252662"/>
            <a:gd name="connsiteY53" fmla="*/ 252412 h 793406"/>
            <a:gd name="connsiteX54" fmla="*/ 431004 w 2252662"/>
            <a:gd name="connsiteY54" fmla="*/ 109536 h 793406"/>
            <a:gd name="connsiteX55" fmla="*/ 452436 w 2252662"/>
            <a:gd name="connsiteY55" fmla="*/ 78581 h 793406"/>
            <a:gd name="connsiteX56" fmla="*/ 538161 w 2252662"/>
            <a:gd name="connsiteY56" fmla="*/ 133350 h 793406"/>
            <a:gd name="connsiteX57" fmla="*/ 664368 w 2252662"/>
            <a:gd name="connsiteY57" fmla="*/ 178593 h 793406"/>
            <a:gd name="connsiteX58" fmla="*/ 833437 w 2252662"/>
            <a:gd name="connsiteY58" fmla="*/ 202405 h 793406"/>
            <a:gd name="connsiteX59" fmla="*/ 1640679 w 2252662"/>
            <a:gd name="connsiteY59" fmla="*/ 257175 h 793406"/>
            <a:gd name="connsiteX60" fmla="*/ 1731167 w 2252662"/>
            <a:gd name="connsiteY60" fmla="*/ 269081 h 793406"/>
            <a:gd name="connsiteX61" fmla="*/ 1790698 w 2252662"/>
            <a:gd name="connsiteY61" fmla="*/ 319087 h 793406"/>
            <a:gd name="connsiteX62" fmla="*/ 1850229 w 2252662"/>
            <a:gd name="connsiteY62" fmla="*/ 369093 h 793406"/>
            <a:gd name="connsiteX63" fmla="*/ 1935954 w 2252662"/>
            <a:gd name="connsiteY63" fmla="*/ 381000 h 793406"/>
            <a:gd name="connsiteX64" fmla="*/ 2012154 w 2252662"/>
            <a:gd name="connsiteY64" fmla="*/ 352425 h 793406"/>
            <a:gd name="connsiteX65" fmla="*/ 2069304 w 2252662"/>
            <a:gd name="connsiteY65" fmla="*/ 302418 h 793406"/>
            <a:gd name="connsiteX66" fmla="*/ 2093117 w 2252662"/>
            <a:gd name="connsiteY66" fmla="*/ 204786 h 793406"/>
            <a:gd name="connsiteX67" fmla="*/ 2071687 w 2252662"/>
            <a:gd name="connsiteY67" fmla="*/ 116682 h 793406"/>
            <a:gd name="connsiteX68" fmla="*/ 2009773 w 2252662"/>
            <a:gd name="connsiteY68" fmla="*/ 54768 h 793406"/>
            <a:gd name="connsiteX69" fmla="*/ 1931192 w 2252662"/>
            <a:gd name="connsiteY69" fmla="*/ 33337 h 793406"/>
            <a:gd name="connsiteX0" fmla="*/ 1952624 w 2274094"/>
            <a:gd name="connsiteY0" fmla="*/ 33337 h 793406"/>
            <a:gd name="connsiteX1" fmla="*/ 1966914 w 2274094"/>
            <a:gd name="connsiteY1" fmla="*/ 0 h 793406"/>
            <a:gd name="connsiteX2" fmla="*/ 2124074 w 2274094"/>
            <a:gd name="connsiteY2" fmla="*/ 90489 h 793406"/>
            <a:gd name="connsiteX3" fmla="*/ 2162174 w 2274094"/>
            <a:gd name="connsiteY3" fmla="*/ 135731 h 793406"/>
            <a:gd name="connsiteX4" fmla="*/ 2190750 w 2274094"/>
            <a:gd name="connsiteY4" fmla="*/ 192881 h 793406"/>
            <a:gd name="connsiteX5" fmla="*/ 2212182 w 2274094"/>
            <a:gd name="connsiteY5" fmla="*/ 335756 h 793406"/>
            <a:gd name="connsiteX6" fmla="*/ 2233612 w 2274094"/>
            <a:gd name="connsiteY6" fmla="*/ 521494 h 793406"/>
            <a:gd name="connsiteX7" fmla="*/ 2274094 w 2274094"/>
            <a:gd name="connsiteY7" fmla="*/ 642937 h 793406"/>
            <a:gd name="connsiteX8" fmla="*/ 1585912 w 2274094"/>
            <a:gd name="connsiteY8" fmla="*/ 792956 h 793406"/>
            <a:gd name="connsiteX9" fmla="*/ 1081088 w 2274094"/>
            <a:gd name="connsiteY9" fmla="*/ 707229 h 793406"/>
            <a:gd name="connsiteX10" fmla="*/ 416719 w 2274094"/>
            <a:gd name="connsiteY10" fmla="*/ 626267 h 793406"/>
            <a:gd name="connsiteX11" fmla="*/ 142875 w 2274094"/>
            <a:gd name="connsiteY11" fmla="*/ 621505 h 793406"/>
            <a:gd name="connsiteX12" fmla="*/ 21432 w 2274094"/>
            <a:gd name="connsiteY12" fmla="*/ 547686 h 793406"/>
            <a:gd name="connsiteX13" fmla="*/ 0 w 2274094"/>
            <a:gd name="connsiteY13" fmla="*/ 435767 h 793406"/>
            <a:gd name="connsiteX14" fmla="*/ 523875 w 2274094"/>
            <a:gd name="connsiteY14" fmla="*/ 359568 h 793406"/>
            <a:gd name="connsiteX15" fmla="*/ 2169318 w 2274094"/>
            <a:gd name="connsiteY15" fmla="*/ 600075 h 793406"/>
            <a:gd name="connsiteX16" fmla="*/ 2145506 w 2274094"/>
            <a:gd name="connsiteY16" fmla="*/ 578644 h 793406"/>
            <a:gd name="connsiteX17" fmla="*/ 2171700 w 2274094"/>
            <a:gd name="connsiteY17" fmla="*/ 540543 h 793406"/>
            <a:gd name="connsiteX18" fmla="*/ 2145506 w 2274094"/>
            <a:gd name="connsiteY18" fmla="*/ 523875 h 793406"/>
            <a:gd name="connsiteX19" fmla="*/ 2162175 w 2274094"/>
            <a:gd name="connsiteY19" fmla="*/ 495299 h 793406"/>
            <a:gd name="connsiteX20" fmla="*/ 2140744 w 2274094"/>
            <a:gd name="connsiteY20" fmla="*/ 476250 h 793406"/>
            <a:gd name="connsiteX21" fmla="*/ 2159794 w 2274094"/>
            <a:gd name="connsiteY21" fmla="*/ 447675 h 793406"/>
            <a:gd name="connsiteX22" fmla="*/ 2069307 w 2274094"/>
            <a:gd name="connsiteY22" fmla="*/ 378619 h 793406"/>
            <a:gd name="connsiteX23" fmla="*/ 2045494 w 2274094"/>
            <a:gd name="connsiteY23" fmla="*/ 409575 h 793406"/>
            <a:gd name="connsiteX24" fmla="*/ 2019300 w 2274094"/>
            <a:gd name="connsiteY24" fmla="*/ 392906 h 793406"/>
            <a:gd name="connsiteX25" fmla="*/ 2005012 w 2274094"/>
            <a:gd name="connsiteY25" fmla="*/ 428623 h 793406"/>
            <a:gd name="connsiteX26" fmla="*/ 1974055 w 2274094"/>
            <a:gd name="connsiteY26" fmla="*/ 407194 h 793406"/>
            <a:gd name="connsiteX27" fmla="*/ 1947863 w 2274094"/>
            <a:gd name="connsiteY27" fmla="*/ 447676 h 793406"/>
            <a:gd name="connsiteX28" fmla="*/ 1904999 w 2274094"/>
            <a:gd name="connsiteY28" fmla="*/ 419100 h 793406"/>
            <a:gd name="connsiteX29" fmla="*/ 1888331 w 2274094"/>
            <a:gd name="connsiteY29" fmla="*/ 450057 h 793406"/>
            <a:gd name="connsiteX30" fmla="*/ 1647825 w 2274094"/>
            <a:gd name="connsiteY30" fmla="*/ 290512 h 793406"/>
            <a:gd name="connsiteX31" fmla="*/ 1616868 w 2274094"/>
            <a:gd name="connsiteY31" fmla="*/ 330992 h 793406"/>
            <a:gd name="connsiteX32" fmla="*/ 1543050 w 2274094"/>
            <a:gd name="connsiteY32" fmla="*/ 278606 h 793406"/>
            <a:gd name="connsiteX33" fmla="*/ 1524000 w 2274094"/>
            <a:gd name="connsiteY33" fmla="*/ 311944 h 793406"/>
            <a:gd name="connsiteX34" fmla="*/ 1473994 w 2274094"/>
            <a:gd name="connsiteY34" fmla="*/ 280987 h 793406"/>
            <a:gd name="connsiteX35" fmla="*/ 1447799 w 2274094"/>
            <a:gd name="connsiteY35" fmla="*/ 326231 h 793406"/>
            <a:gd name="connsiteX36" fmla="*/ 1376362 w 2274094"/>
            <a:gd name="connsiteY36" fmla="*/ 278606 h 793406"/>
            <a:gd name="connsiteX37" fmla="*/ 1357312 w 2274094"/>
            <a:gd name="connsiteY37" fmla="*/ 304800 h 793406"/>
            <a:gd name="connsiteX38" fmla="*/ 1312069 w 2274094"/>
            <a:gd name="connsiteY38" fmla="*/ 273844 h 793406"/>
            <a:gd name="connsiteX39" fmla="*/ 1285875 w 2274094"/>
            <a:gd name="connsiteY39" fmla="*/ 311943 h 793406"/>
            <a:gd name="connsiteX40" fmla="*/ 1214437 w 2274094"/>
            <a:gd name="connsiteY40" fmla="*/ 264318 h 793406"/>
            <a:gd name="connsiteX41" fmla="*/ 1188242 w 2274094"/>
            <a:gd name="connsiteY41" fmla="*/ 295274 h 793406"/>
            <a:gd name="connsiteX42" fmla="*/ 1138238 w 2274094"/>
            <a:gd name="connsiteY42" fmla="*/ 266700 h 793406"/>
            <a:gd name="connsiteX43" fmla="*/ 1114424 w 2274094"/>
            <a:gd name="connsiteY43" fmla="*/ 304799 h 793406"/>
            <a:gd name="connsiteX44" fmla="*/ 1045369 w 2274094"/>
            <a:gd name="connsiteY44" fmla="*/ 254793 h 793406"/>
            <a:gd name="connsiteX45" fmla="*/ 1019175 w 2274094"/>
            <a:gd name="connsiteY45" fmla="*/ 288131 h 793406"/>
            <a:gd name="connsiteX46" fmla="*/ 973931 w 2274094"/>
            <a:gd name="connsiteY46" fmla="*/ 257175 h 793406"/>
            <a:gd name="connsiteX47" fmla="*/ 942974 w 2274094"/>
            <a:gd name="connsiteY47" fmla="*/ 295275 h 793406"/>
            <a:gd name="connsiteX48" fmla="*/ 873919 w 2274094"/>
            <a:gd name="connsiteY48" fmla="*/ 242887 h 793406"/>
            <a:gd name="connsiteX49" fmla="*/ 854870 w 2274094"/>
            <a:gd name="connsiteY49" fmla="*/ 276225 h 793406"/>
            <a:gd name="connsiteX50" fmla="*/ 785812 w 2274094"/>
            <a:gd name="connsiteY50" fmla="*/ 228600 h 793406"/>
            <a:gd name="connsiteX51" fmla="*/ 757237 w 2274094"/>
            <a:gd name="connsiteY51" fmla="*/ 271462 h 793406"/>
            <a:gd name="connsiteX52" fmla="*/ 683419 w 2274094"/>
            <a:gd name="connsiteY52" fmla="*/ 219075 h 793406"/>
            <a:gd name="connsiteX53" fmla="*/ 664369 w 2274094"/>
            <a:gd name="connsiteY53" fmla="*/ 252412 h 793406"/>
            <a:gd name="connsiteX54" fmla="*/ 452436 w 2274094"/>
            <a:gd name="connsiteY54" fmla="*/ 109536 h 793406"/>
            <a:gd name="connsiteX55" fmla="*/ 473868 w 2274094"/>
            <a:gd name="connsiteY55" fmla="*/ 78581 h 793406"/>
            <a:gd name="connsiteX56" fmla="*/ 559593 w 2274094"/>
            <a:gd name="connsiteY56" fmla="*/ 133350 h 793406"/>
            <a:gd name="connsiteX57" fmla="*/ 685800 w 2274094"/>
            <a:gd name="connsiteY57" fmla="*/ 178593 h 793406"/>
            <a:gd name="connsiteX58" fmla="*/ 854869 w 2274094"/>
            <a:gd name="connsiteY58" fmla="*/ 202405 h 793406"/>
            <a:gd name="connsiteX59" fmla="*/ 1662111 w 2274094"/>
            <a:gd name="connsiteY59" fmla="*/ 257175 h 793406"/>
            <a:gd name="connsiteX60" fmla="*/ 1752599 w 2274094"/>
            <a:gd name="connsiteY60" fmla="*/ 269081 h 793406"/>
            <a:gd name="connsiteX61" fmla="*/ 1812130 w 2274094"/>
            <a:gd name="connsiteY61" fmla="*/ 319087 h 793406"/>
            <a:gd name="connsiteX62" fmla="*/ 1871661 w 2274094"/>
            <a:gd name="connsiteY62" fmla="*/ 369093 h 793406"/>
            <a:gd name="connsiteX63" fmla="*/ 1957386 w 2274094"/>
            <a:gd name="connsiteY63" fmla="*/ 381000 h 793406"/>
            <a:gd name="connsiteX64" fmla="*/ 2033586 w 2274094"/>
            <a:gd name="connsiteY64" fmla="*/ 352425 h 793406"/>
            <a:gd name="connsiteX65" fmla="*/ 2090736 w 2274094"/>
            <a:gd name="connsiteY65" fmla="*/ 302418 h 793406"/>
            <a:gd name="connsiteX66" fmla="*/ 2114549 w 2274094"/>
            <a:gd name="connsiteY66" fmla="*/ 204786 h 793406"/>
            <a:gd name="connsiteX67" fmla="*/ 2093119 w 2274094"/>
            <a:gd name="connsiteY67" fmla="*/ 116682 h 793406"/>
            <a:gd name="connsiteX68" fmla="*/ 2031205 w 2274094"/>
            <a:gd name="connsiteY68" fmla="*/ 54768 h 793406"/>
            <a:gd name="connsiteX69" fmla="*/ 1952624 w 2274094"/>
            <a:gd name="connsiteY69" fmla="*/ 33337 h 793406"/>
            <a:gd name="connsiteX0" fmla="*/ 1952624 w 2274094"/>
            <a:gd name="connsiteY0" fmla="*/ 33337 h 793406"/>
            <a:gd name="connsiteX1" fmla="*/ 1966914 w 2274094"/>
            <a:gd name="connsiteY1" fmla="*/ 0 h 793406"/>
            <a:gd name="connsiteX2" fmla="*/ 2124074 w 2274094"/>
            <a:gd name="connsiteY2" fmla="*/ 90489 h 793406"/>
            <a:gd name="connsiteX3" fmla="*/ 2162174 w 2274094"/>
            <a:gd name="connsiteY3" fmla="*/ 135731 h 793406"/>
            <a:gd name="connsiteX4" fmla="*/ 2190750 w 2274094"/>
            <a:gd name="connsiteY4" fmla="*/ 192881 h 793406"/>
            <a:gd name="connsiteX5" fmla="*/ 2212182 w 2274094"/>
            <a:gd name="connsiteY5" fmla="*/ 335756 h 793406"/>
            <a:gd name="connsiteX6" fmla="*/ 2233612 w 2274094"/>
            <a:gd name="connsiteY6" fmla="*/ 521494 h 793406"/>
            <a:gd name="connsiteX7" fmla="*/ 2274094 w 2274094"/>
            <a:gd name="connsiteY7" fmla="*/ 642937 h 793406"/>
            <a:gd name="connsiteX8" fmla="*/ 1585912 w 2274094"/>
            <a:gd name="connsiteY8" fmla="*/ 792956 h 793406"/>
            <a:gd name="connsiteX9" fmla="*/ 1081088 w 2274094"/>
            <a:gd name="connsiteY9" fmla="*/ 707229 h 793406"/>
            <a:gd name="connsiteX10" fmla="*/ 416719 w 2274094"/>
            <a:gd name="connsiteY10" fmla="*/ 626267 h 793406"/>
            <a:gd name="connsiteX11" fmla="*/ 142875 w 2274094"/>
            <a:gd name="connsiteY11" fmla="*/ 621505 h 793406"/>
            <a:gd name="connsiteX12" fmla="*/ 21432 w 2274094"/>
            <a:gd name="connsiteY12" fmla="*/ 547686 h 793406"/>
            <a:gd name="connsiteX13" fmla="*/ 14288 w 2274094"/>
            <a:gd name="connsiteY13" fmla="*/ 507205 h 793406"/>
            <a:gd name="connsiteX14" fmla="*/ 0 w 2274094"/>
            <a:gd name="connsiteY14" fmla="*/ 435767 h 793406"/>
            <a:gd name="connsiteX15" fmla="*/ 523875 w 2274094"/>
            <a:gd name="connsiteY15" fmla="*/ 359568 h 793406"/>
            <a:gd name="connsiteX16" fmla="*/ 2169318 w 2274094"/>
            <a:gd name="connsiteY16" fmla="*/ 600075 h 793406"/>
            <a:gd name="connsiteX17" fmla="*/ 2145506 w 2274094"/>
            <a:gd name="connsiteY17" fmla="*/ 578644 h 793406"/>
            <a:gd name="connsiteX18" fmla="*/ 2171700 w 2274094"/>
            <a:gd name="connsiteY18" fmla="*/ 540543 h 793406"/>
            <a:gd name="connsiteX19" fmla="*/ 2145506 w 2274094"/>
            <a:gd name="connsiteY19" fmla="*/ 523875 h 793406"/>
            <a:gd name="connsiteX20" fmla="*/ 2162175 w 2274094"/>
            <a:gd name="connsiteY20" fmla="*/ 495299 h 793406"/>
            <a:gd name="connsiteX21" fmla="*/ 2140744 w 2274094"/>
            <a:gd name="connsiteY21" fmla="*/ 476250 h 793406"/>
            <a:gd name="connsiteX22" fmla="*/ 2159794 w 2274094"/>
            <a:gd name="connsiteY22" fmla="*/ 447675 h 793406"/>
            <a:gd name="connsiteX23" fmla="*/ 2069307 w 2274094"/>
            <a:gd name="connsiteY23" fmla="*/ 378619 h 793406"/>
            <a:gd name="connsiteX24" fmla="*/ 2045494 w 2274094"/>
            <a:gd name="connsiteY24" fmla="*/ 409575 h 793406"/>
            <a:gd name="connsiteX25" fmla="*/ 2019300 w 2274094"/>
            <a:gd name="connsiteY25" fmla="*/ 392906 h 793406"/>
            <a:gd name="connsiteX26" fmla="*/ 2005012 w 2274094"/>
            <a:gd name="connsiteY26" fmla="*/ 428623 h 793406"/>
            <a:gd name="connsiteX27" fmla="*/ 1974055 w 2274094"/>
            <a:gd name="connsiteY27" fmla="*/ 407194 h 793406"/>
            <a:gd name="connsiteX28" fmla="*/ 1947863 w 2274094"/>
            <a:gd name="connsiteY28" fmla="*/ 447676 h 793406"/>
            <a:gd name="connsiteX29" fmla="*/ 1904999 w 2274094"/>
            <a:gd name="connsiteY29" fmla="*/ 419100 h 793406"/>
            <a:gd name="connsiteX30" fmla="*/ 1888331 w 2274094"/>
            <a:gd name="connsiteY30" fmla="*/ 450057 h 793406"/>
            <a:gd name="connsiteX31" fmla="*/ 1647825 w 2274094"/>
            <a:gd name="connsiteY31" fmla="*/ 290512 h 793406"/>
            <a:gd name="connsiteX32" fmla="*/ 1616868 w 2274094"/>
            <a:gd name="connsiteY32" fmla="*/ 330992 h 793406"/>
            <a:gd name="connsiteX33" fmla="*/ 1543050 w 2274094"/>
            <a:gd name="connsiteY33" fmla="*/ 278606 h 793406"/>
            <a:gd name="connsiteX34" fmla="*/ 1524000 w 2274094"/>
            <a:gd name="connsiteY34" fmla="*/ 311944 h 793406"/>
            <a:gd name="connsiteX35" fmla="*/ 1473994 w 2274094"/>
            <a:gd name="connsiteY35" fmla="*/ 280987 h 793406"/>
            <a:gd name="connsiteX36" fmla="*/ 1447799 w 2274094"/>
            <a:gd name="connsiteY36" fmla="*/ 326231 h 793406"/>
            <a:gd name="connsiteX37" fmla="*/ 1376362 w 2274094"/>
            <a:gd name="connsiteY37" fmla="*/ 278606 h 793406"/>
            <a:gd name="connsiteX38" fmla="*/ 1357312 w 2274094"/>
            <a:gd name="connsiteY38" fmla="*/ 304800 h 793406"/>
            <a:gd name="connsiteX39" fmla="*/ 1312069 w 2274094"/>
            <a:gd name="connsiteY39" fmla="*/ 273844 h 793406"/>
            <a:gd name="connsiteX40" fmla="*/ 1285875 w 2274094"/>
            <a:gd name="connsiteY40" fmla="*/ 311943 h 793406"/>
            <a:gd name="connsiteX41" fmla="*/ 1214437 w 2274094"/>
            <a:gd name="connsiteY41" fmla="*/ 264318 h 793406"/>
            <a:gd name="connsiteX42" fmla="*/ 1188242 w 2274094"/>
            <a:gd name="connsiteY42" fmla="*/ 295274 h 793406"/>
            <a:gd name="connsiteX43" fmla="*/ 1138238 w 2274094"/>
            <a:gd name="connsiteY43" fmla="*/ 266700 h 793406"/>
            <a:gd name="connsiteX44" fmla="*/ 1114424 w 2274094"/>
            <a:gd name="connsiteY44" fmla="*/ 304799 h 793406"/>
            <a:gd name="connsiteX45" fmla="*/ 1045369 w 2274094"/>
            <a:gd name="connsiteY45" fmla="*/ 254793 h 793406"/>
            <a:gd name="connsiteX46" fmla="*/ 1019175 w 2274094"/>
            <a:gd name="connsiteY46" fmla="*/ 288131 h 793406"/>
            <a:gd name="connsiteX47" fmla="*/ 973931 w 2274094"/>
            <a:gd name="connsiteY47" fmla="*/ 257175 h 793406"/>
            <a:gd name="connsiteX48" fmla="*/ 942974 w 2274094"/>
            <a:gd name="connsiteY48" fmla="*/ 295275 h 793406"/>
            <a:gd name="connsiteX49" fmla="*/ 873919 w 2274094"/>
            <a:gd name="connsiteY49" fmla="*/ 242887 h 793406"/>
            <a:gd name="connsiteX50" fmla="*/ 854870 w 2274094"/>
            <a:gd name="connsiteY50" fmla="*/ 276225 h 793406"/>
            <a:gd name="connsiteX51" fmla="*/ 785812 w 2274094"/>
            <a:gd name="connsiteY51" fmla="*/ 228600 h 793406"/>
            <a:gd name="connsiteX52" fmla="*/ 757237 w 2274094"/>
            <a:gd name="connsiteY52" fmla="*/ 271462 h 793406"/>
            <a:gd name="connsiteX53" fmla="*/ 683419 w 2274094"/>
            <a:gd name="connsiteY53" fmla="*/ 219075 h 793406"/>
            <a:gd name="connsiteX54" fmla="*/ 664369 w 2274094"/>
            <a:gd name="connsiteY54" fmla="*/ 252412 h 793406"/>
            <a:gd name="connsiteX55" fmla="*/ 452436 w 2274094"/>
            <a:gd name="connsiteY55" fmla="*/ 109536 h 793406"/>
            <a:gd name="connsiteX56" fmla="*/ 473868 w 2274094"/>
            <a:gd name="connsiteY56" fmla="*/ 78581 h 793406"/>
            <a:gd name="connsiteX57" fmla="*/ 559593 w 2274094"/>
            <a:gd name="connsiteY57" fmla="*/ 133350 h 793406"/>
            <a:gd name="connsiteX58" fmla="*/ 685800 w 2274094"/>
            <a:gd name="connsiteY58" fmla="*/ 178593 h 793406"/>
            <a:gd name="connsiteX59" fmla="*/ 854869 w 2274094"/>
            <a:gd name="connsiteY59" fmla="*/ 202405 h 793406"/>
            <a:gd name="connsiteX60" fmla="*/ 1662111 w 2274094"/>
            <a:gd name="connsiteY60" fmla="*/ 257175 h 793406"/>
            <a:gd name="connsiteX61" fmla="*/ 1752599 w 2274094"/>
            <a:gd name="connsiteY61" fmla="*/ 269081 h 793406"/>
            <a:gd name="connsiteX62" fmla="*/ 1812130 w 2274094"/>
            <a:gd name="connsiteY62" fmla="*/ 319087 h 793406"/>
            <a:gd name="connsiteX63" fmla="*/ 1871661 w 2274094"/>
            <a:gd name="connsiteY63" fmla="*/ 369093 h 793406"/>
            <a:gd name="connsiteX64" fmla="*/ 1957386 w 2274094"/>
            <a:gd name="connsiteY64" fmla="*/ 381000 h 793406"/>
            <a:gd name="connsiteX65" fmla="*/ 2033586 w 2274094"/>
            <a:gd name="connsiteY65" fmla="*/ 352425 h 793406"/>
            <a:gd name="connsiteX66" fmla="*/ 2090736 w 2274094"/>
            <a:gd name="connsiteY66" fmla="*/ 302418 h 793406"/>
            <a:gd name="connsiteX67" fmla="*/ 2114549 w 2274094"/>
            <a:gd name="connsiteY67" fmla="*/ 204786 h 793406"/>
            <a:gd name="connsiteX68" fmla="*/ 2093119 w 2274094"/>
            <a:gd name="connsiteY68" fmla="*/ 116682 h 793406"/>
            <a:gd name="connsiteX69" fmla="*/ 2031205 w 2274094"/>
            <a:gd name="connsiteY69" fmla="*/ 54768 h 793406"/>
            <a:gd name="connsiteX70" fmla="*/ 1952624 w 2274094"/>
            <a:gd name="connsiteY70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7144 w 2281238"/>
            <a:gd name="connsiteY14" fmla="*/ 435767 h 793406"/>
            <a:gd name="connsiteX15" fmla="*/ 531019 w 2281238"/>
            <a:gd name="connsiteY15" fmla="*/ 359568 h 793406"/>
            <a:gd name="connsiteX16" fmla="*/ 2176462 w 2281238"/>
            <a:gd name="connsiteY16" fmla="*/ 600075 h 793406"/>
            <a:gd name="connsiteX17" fmla="*/ 2152650 w 2281238"/>
            <a:gd name="connsiteY17" fmla="*/ 578644 h 793406"/>
            <a:gd name="connsiteX18" fmla="*/ 2178844 w 2281238"/>
            <a:gd name="connsiteY18" fmla="*/ 540543 h 793406"/>
            <a:gd name="connsiteX19" fmla="*/ 2152650 w 2281238"/>
            <a:gd name="connsiteY19" fmla="*/ 523875 h 793406"/>
            <a:gd name="connsiteX20" fmla="*/ 2169319 w 2281238"/>
            <a:gd name="connsiteY20" fmla="*/ 495299 h 793406"/>
            <a:gd name="connsiteX21" fmla="*/ 2147888 w 2281238"/>
            <a:gd name="connsiteY21" fmla="*/ 476250 h 793406"/>
            <a:gd name="connsiteX22" fmla="*/ 2166938 w 2281238"/>
            <a:gd name="connsiteY22" fmla="*/ 447675 h 793406"/>
            <a:gd name="connsiteX23" fmla="*/ 2076451 w 2281238"/>
            <a:gd name="connsiteY23" fmla="*/ 378619 h 793406"/>
            <a:gd name="connsiteX24" fmla="*/ 2052638 w 2281238"/>
            <a:gd name="connsiteY24" fmla="*/ 409575 h 793406"/>
            <a:gd name="connsiteX25" fmla="*/ 2026444 w 2281238"/>
            <a:gd name="connsiteY25" fmla="*/ 392906 h 793406"/>
            <a:gd name="connsiteX26" fmla="*/ 2012156 w 2281238"/>
            <a:gd name="connsiteY26" fmla="*/ 428623 h 793406"/>
            <a:gd name="connsiteX27" fmla="*/ 1981199 w 2281238"/>
            <a:gd name="connsiteY27" fmla="*/ 407194 h 793406"/>
            <a:gd name="connsiteX28" fmla="*/ 1955007 w 2281238"/>
            <a:gd name="connsiteY28" fmla="*/ 447676 h 793406"/>
            <a:gd name="connsiteX29" fmla="*/ 1912143 w 2281238"/>
            <a:gd name="connsiteY29" fmla="*/ 419100 h 793406"/>
            <a:gd name="connsiteX30" fmla="*/ 1895475 w 2281238"/>
            <a:gd name="connsiteY30" fmla="*/ 450057 h 793406"/>
            <a:gd name="connsiteX31" fmla="*/ 1654969 w 2281238"/>
            <a:gd name="connsiteY31" fmla="*/ 290512 h 793406"/>
            <a:gd name="connsiteX32" fmla="*/ 1624012 w 2281238"/>
            <a:gd name="connsiteY32" fmla="*/ 330992 h 793406"/>
            <a:gd name="connsiteX33" fmla="*/ 1550194 w 2281238"/>
            <a:gd name="connsiteY33" fmla="*/ 278606 h 793406"/>
            <a:gd name="connsiteX34" fmla="*/ 1531144 w 2281238"/>
            <a:gd name="connsiteY34" fmla="*/ 311944 h 793406"/>
            <a:gd name="connsiteX35" fmla="*/ 1481138 w 2281238"/>
            <a:gd name="connsiteY35" fmla="*/ 280987 h 793406"/>
            <a:gd name="connsiteX36" fmla="*/ 1454943 w 2281238"/>
            <a:gd name="connsiteY36" fmla="*/ 326231 h 793406"/>
            <a:gd name="connsiteX37" fmla="*/ 1383506 w 2281238"/>
            <a:gd name="connsiteY37" fmla="*/ 278606 h 793406"/>
            <a:gd name="connsiteX38" fmla="*/ 1364456 w 2281238"/>
            <a:gd name="connsiteY38" fmla="*/ 304800 h 793406"/>
            <a:gd name="connsiteX39" fmla="*/ 1319213 w 2281238"/>
            <a:gd name="connsiteY39" fmla="*/ 273844 h 793406"/>
            <a:gd name="connsiteX40" fmla="*/ 1293019 w 2281238"/>
            <a:gd name="connsiteY40" fmla="*/ 311943 h 793406"/>
            <a:gd name="connsiteX41" fmla="*/ 1221581 w 2281238"/>
            <a:gd name="connsiteY41" fmla="*/ 264318 h 793406"/>
            <a:gd name="connsiteX42" fmla="*/ 1195386 w 2281238"/>
            <a:gd name="connsiteY42" fmla="*/ 295274 h 793406"/>
            <a:gd name="connsiteX43" fmla="*/ 1145382 w 2281238"/>
            <a:gd name="connsiteY43" fmla="*/ 266700 h 793406"/>
            <a:gd name="connsiteX44" fmla="*/ 1121568 w 2281238"/>
            <a:gd name="connsiteY44" fmla="*/ 304799 h 793406"/>
            <a:gd name="connsiteX45" fmla="*/ 1052513 w 2281238"/>
            <a:gd name="connsiteY45" fmla="*/ 254793 h 793406"/>
            <a:gd name="connsiteX46" fmla="*/ 1026319 w 2281238"/>
            <a:gd name="connsiteY46" fmla="*/ 288131 h 793406"/>
            <a:gd name="connsiteX47" fmla="*/ 981075 w 2281238"/>
            <a:gd name="connsiteY47" fmla="*/ 257175 h 793406"/>
            <a:gd name="connsiteX48" fmla="*/ 950118 w 2281238"/>
            <a:gd name="connsiteY48" fmla="*/ 295275 h 793406"/>
            <a:gd name="connsiteX49" fmla="*/ 881063 w 2281238"/>
            <a:gd name="connsiteY49" fmla="*/ 242887 h 793406"/>
            <a:gd name="connsiteX50" fmla="*/ 862014 w 2281238"/>
            <a:gd name="connsiteY50" fmla="*/ 276225 h 793406"/>
            <a:gd name="connsiteX51" fmla="*/ 792956 w 2281238"/>
            <a:gd name="connsiteY51" fmla="*/ 228600 h 793406"/>
            <a:gd name="connsiteX52" fmla="*/ 764381 w 2281238"/>
            <a:gd name="connsiteY52" fmla="*/ 271462 h 793406"/>
            <a:gd name="connsiteX53" fmla="*/ 690563 w 2281238"/>
            <a:gd name="connsiteY53" fmla="*/ 219075 h 793406"/>
            <a:gd name="connsiteX54" fmla="*/ 671513 w 2281238"/>
            <a:gd name="connsiteY54" fmla="*/ 252412 h 793406"/>
            <a:gd name="connsiteX55" fmla="*/ 459580 w 2281238"/>
            <a:gd name="connsiteY55" fmla="*/ 109536 h 793406"/>
            <a:gd name="connsiteX56" fmla="*/ 481012 w 2281238"/>
            <a:gd name="connsiteY56" fmla="*/ 78581 h 793406"/>
            <a:gd name="connsiteX57" fmla="*/ 566737 w 2281238"/>
            <a:gd name="connsiteY57" fmla="*/ 133350 h 793406"/>
            <a:gd name="connsiteX58" fmla="*/ 692944 w 2281238"/>
            <a:gd name="connsiteY58" fmla="*/ 178593 h 793406"/>
            <a:gd name="connsiteX59" fmla="*/ 862013 w 2281238"/>
            <a:gd name="connsiteY59" fmla="*/ 202405 h 793406"/>
            <a:gd name="connsiteX60" fmla="*/ 1669255 w 2281238"/>
            <a:gd name="connsiteY60" fmla="*/ 257175 h 793406"/>
            <a:gd name="connsiteX61" fmla="*/ 1759743 w 2281238"/>
            <a:gd name="connsiteY61" fmla="*/ 269081 h 793406"/>
            <a:gd name="connsiteX62" fmla="*/ 1819274 w 2281238"/>
            <a:gd name="connsiteY62" fmla="*/ 319087 h 793406"/>
            <a:gd name="connsiteX63" fmla="*/ 1878805 w 2281238"/>
            <a:gd name="connsiteY63" fmla="*/ 369093 h 793406"/>
            <a:gd name="connsiteX64" fmla="*/ 1964530 w 2281238"/>
            <a:gd name="connsiteY64" fmla="*/ 381000 h 793406"/>
            <a:gd name="connsiteX65" fmla="*/ 2040730 w 2281238"/>
            <a:gd name="connsiteY65" fmla="*/ 352425 h 793406"/>
            <a:gd name="connsiteX66" fmla="*/ 2097880 w 2281238"/>
            <a:gd name="connsiteY66" fmla="*/ 302418 h 793406"/>
            <a:gd name="connsiteX67" fmla="*/ 2121693 w 2281238"/>
            <a:gd name="connsiteY67" fmla="*/ 204786 h 793406"/>
            <a:gd name="connsiteX68" fmla="*/ 2100263 w 2281238"/>
            <a:gd name="connsiteY68" fmla="*/ 116682 h 793406"/>
            <a:gd name="connsiteX69" fmla="*/ 2038349 w 2281238"/>
            <a:gd name="connsiteY69" fmla="*/ 54768 h 793406"/>
            <a:gd name="connsiteX70" fmla="*/ 1959768 w 2281238"/>
            <a:gd name="connsiteY70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7144 w 2281238"/>
            <a:gd name="connsiteY14" fmla="*/ 435767 h 793406"/>
            <a:gd name="connsiteX15" fmla="*/ 64294 w 2281238"/>
            <a:gd name="connsiteY15" fmla="*/ 469105 h 793406"/>
            <a:gd name="connsiteX16" fmla="*/ 2176462 w 2281238"/>
            <a:gd name="connsiteY16" fmla="*/ 600075 h 793406"/>
            <a:gd name="connsiteX17" fmla="*/ 2152650 w 2281238"/>
            <a:gd name="connsiteY17" fmla="*/ 578644 h 793406"/>
            <a:gd name="connsiteX18" fmla="*/ 2178844 w 2281238"/>
            <a:gd name="connsiteY18" fmla="*/ 540543 h 793406"/>
            <a:gd name="connsiteX19" fmla="*/ 2152650 w 2281238"/>
            <a:gd name="connsiteY19" fmla="*/ 523875 h 793406"/>
            <a:gd name="connsiteX20" fmla="*/ 2169319 w 2281238"/>
            <a:gd name="connsiteY20" fmla="*/ 495299 h 793406"/>
            <a:gd name="connsiteX21" fmla="*/ 2147888 w 2281238"/>
            <a:gd name="connsiteY21" fmla="*/ 476250 h 793406"/>
            <a:gd name="connsiteX22" fmla="*/ 2166938 w 2281238"/>
            <a:gd name="connsiteY22" fmla="*/ 447675 h 793406"/>
            <a:gd name="connsiteX23" fmla="*/ 2076451 w 2281238"/>
            <a:gd name="connsiteY23" fmla="*/ 378619 h 793406"/>
            <a:gd name="connsiteX24" fmla="*/ 2052638 w 2281238"/>
            <a:gd name="connsiteY24" fmla="*/ 409575 h 793406"/>
            <a:gd name="connsiteX25" fmla="*/ 2026444 w 2281238"/>
            <a:gd name="connsiteY25" fmla="*/ 392906 h 793406"/>
            <a:gd name="connsiteX26" fmla="*/ 2012156 w 2281238"/>
            <a:gd name="connsiteY26" fmla="*/ 428623 h 793406"/>
            <a:gd name="connsiteX27" fmla="*/ 1981199 w 2281238"/>
            <a:gd name="connsiteY27" fmla="*/ 407194 h 793406"/>
            <a:gd name="connsiteX28" fmla="*/ 1955007 w 2281238"/>
            <a:gd name="connsiteY28" fmla="*/ 447676 h 793406"/>
            <a:gd name="connsiteX29" fmla="*/ 1912143 w 2281238"/>
            <a:gd name="connsiteY29" fmla="*/ 419100 h 793406"/>
            <a:gd name="connsiteX30" fmla="*/ 1895475 w 2281238"/>
            <a:gd name="connsiteY30" fmla="*/ 450057 h 793406"/>
            <a:gd name="connsiteX31" fmla="*/ 1654969 w 2281238"/>
            <a:gd name="connsiteY31" fmla="*/ 290512 h 793406"/>
            <a:gd name="connsiteX32" fmla="*/ 1624012 w 2281238"/>
            <a:gd name="connsiteY32" fmla="*/ 330992 h 793406"/>
            <a:gd name="connsiteX33" fmla="*/ 1550194 w 2281238"/>
            <a:gd name="connsiteY33" fmla="*/ 278606 h 793406"/>
            <a:gd name="connsiteX34" fmla="*/ 1531144 w 2281238"/>
            <a:gd name="connsiteY34" fmla="*/ 311944 h 793406"/>
            <a:gd name="connsiteX35" fmla="*/ 1481138 w 2281238"/>
            <a:gd name="connsiteY35" fmla="*/ 280987 h 793406"/>
            <a:gd name="connsiteX36" fmla="*/ 1454943 w 2281238"/>
            <a:gd name="connsiteY36" fmla="*/ 326231 h 793406"/>
            <a:gd name="connsiteX37" fmla="*/ 1383506 w 2281238"/>
            <a:gd name="connsiteY37" fmla="*/ 278606 h 793406"/>
            <a:gd name="connsiteX38" fmla="*/ 1364456 w 2281238"/>
            <a:gd name="connsiteY38" fmla="*/ 304800 h 793406"/>
            <a:gd name="connsiteX39" fmla="*/ 1319213 w 2281238"/>
            <a:gd name="connsiteY39" fmla="*/ 273844 h 793406"/>
            <a:gd name="connsiteX40" fmla="*/ 1293019 w 2281238"/>
            <a:gd name="connsiteY40" fmla="*/ 311943 h 793406"/>
            <a:gd name="connsiteX41" fmla="*/ 1221581 w 2281238"/>
            <a:gd name="connsiteY41" fmla="*/ 264318 h 793406"/>
            <a:gd name="connsiteX42" fmla="*/ 1195386 w 2281238"/>
            <a:gd name="connsiteY42" fmla="*/ 295274 h 793406"/>
            <a:gd name="connsiteX43" fmla="*/ 1145382 w 2281238"/>
            <a:gd name="connsiteY43" fmla="*/ 266700 h 793406"/>
            <a:gd name="connsiteX44" fmla="*/ 1121568 w 2281238"/>
            <a:gd name="connsiteY44" fmla="*/ 304799 h 793406"/>
            <a:gd name="connsiteX45" fmla="*/ 1052513 w 2281238"/>
            <a:gd name="connsiteY45" fmla="*/ 254793 h 793406"/>
            <a:gd name="connsiteX46" fmla="*/ 1026319 w 2281238"/>
            <a:gd name="connsiteY46" fmla="*/ 288131 h 793406"/>
            <a:gd name="connsiteX47" fmla="*/ 981075 w 2281238"/>
            <a:gd name="connsiteY47" fmla="*/ 257175 h 793406"/>
            <a:gd name="connsiteX48" fmla="*/ 950118 w 2281238"/>
            <a:gd name="connsiteY48" fmla="*/ 295275 h 793406"/>
            <a:gd name="connsiteX49" fmla="*/ 881063 w 2281238"/>
            <a:gd name="connsiteY49" fmla="*/ 242887 h 793406"/>
            <a:gd name="connsiteX50" fmla="*/ 862014 w 2281238"/>
            <a:gd name="connsiteY50" fmla="*/ 276225 h 793406"/>
            <a:gd name="connsiteX51" fmla="*/ 792956 w 2281238"/>
            <a:gd name="connsiteY51" fmla="*/ 228600 h 793406"/>
            <a:gd name="connsiteX52" fmla="*/ 764381 w 2281238"/>
            <a:gd name="connsiteY52" fmla="*/ 271462 h 793406"/>
            <a:gd name="connsiteX53" fmla="*/ 690563 w 2281238"/>
            <a:gd name="connsiteY53" fmla="*/ 219075 h 793406"/>
            <a:gd name="connsiteX54" fmla="*/ 671513 w 2281238"/>
            <a:gd name="connsiteY54" fmla="*/ 252412 h 793406"/>
            <a:gd name="connsiteX55" fmla="*/ 459580 w 2281238"/>
            <a:gd name="connsiteY55" fmla="*/ 109536 h 793406"/>
            <a:gd name="connsiteX56" fmla="*/ 481012 w 2281238"/>
            <a:gd name="connsiteY56" fmla="*/ 78581 h 793406"/>
            <a:gd name="connsiteX57" fmla="*/ 566737 w 2281238"/>
            <a:gd name="connsiteY57" fmla="*/ 133350 h 793406"/>
            <a:gd name="connsiteX58" fmla="*/ 692944 w 2281238"/>
            <a:gd name="connsiteY58" fmla="*/ 178593 h 793406"/>
            <a:gd name="connsiteX59" fmla="*/ 862013 w 2281238"/>
            <a:gd name="connsiteY59" fmla="*/ 202405 h 793406"/>
            <a:gd name="connsiteX60" fmla="*/ 1669255 w 2281238"/>
            <a:gd name="connsiteY60" fmla="*/ 257175 h 793406"/>
            <a:gd name="connsiteX61" fmla="*/ 1759743 w 2281238"/>
            <a:gd name="connsiteY61" fmla="*/ 269081 h 793406"/>
            <a:gd name="connsiteX62" fmla="*/ 1819274 w 2281238"/>
            <a:gd name="connsiteY62" fmla="*/ 319087 h 793406"/>
            <a:gd name="connsiteX63" fmla="*/ 1878805 w 2281238"/>
            <a:gd name="connsiteY63" fmla="*/ 369093 h 793406"/>
            <a:gd name="connsiteX64" fmla="*/ 1964530 w 2281238"/>
            <a:gd name="connsiteY64" fmla="*/ 381000 h 793406"/>
            <a:gd name="connsiteX65" fmla="*/ 2040730 w 2281238"/>
            <a:gd name="connsiteY65" fmla="*/ 352425 h 793406"/>
            <a:gd name="connsiteX66" fmla="*/ 2097880 w 2281238"/>
            <a:gd name="connsiteY66" fmla="*/ 302418 h 793406"/>
            <a:gd name="connsiteX67" fmla="*/ 2121693 w 2281238"/>
            <a:gd name="connsiteY67" fmla="*/ 204786 h 793406"/>
            <a:gd name="connsiteX68" fmla="*/ 2100263 w 2281238"/>
            <a:gd name="connsiteY68" fmla="*/ 116682 h 793406"/>
            <a:gd name="connsiteX69" fmla="*/ 2038349 w 2281238"/>
            <a:gd name="connsiteY69" fmla="*/ 54768 h 793406"/>
            <a:gd name="connsiteX70" fmla="*/ 1959768 w 2281238"/>
            <a:gd name="connsiteY70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7144 w 2281238"/>
            <a:gd name="connsiteY14" fmla="*/ 435767 h 793406"/>
            <a:gd name="connsiteX15" fmla="*/ 64294 w 2281238"/>
            <a:gd name="connsiteY15" fmla="*/ 469105 h 793406"/>
            <a:gd name="connsiteX16" fmla="*/ 169070 w 2281238"/>
            <a:gd name="connsiteY16" fmla="*/ 469105 h 793406"/>
            <a:gd name="connsiteX17" fmla="*/ 2176462 w 2281238"/>
            <a:gd name="connsiteY17" fmla="*/ 600075 h 793406"/>
            <a:gd name="connsiteX18" fmla="*/ 2152650 w 2281238"/>
            <a:gd name="connsiteY18" fmla="*/ 578644 h 793406"/>
            <a:gd name="connsiteX19" fmla="*/ 2178844 w 2281238"/>
            <a:gd name="connsiteY19" fmla="*/ 540543 h 793406"/>
            <a:gd name="connsiteX20" fmla="*/ 2152650 w 2281238"/>
            <a:gd name="connsiteY20" fmla="*/ 523875 h 793406"/>
            <a:gd name="connsiteX21" fmla="*/ 2169319 w 2281238"/>
            <a:gd name="connsiteY21" fmla="*/ 495299 h 793406"/>
            <a:gd name="connsiteX22" fmla="*/ 2147888 w 2281238"/>
            <a:gd name="connsiteY22" fmla="*/ 476250 h 793406"/>
            <a:gd name="connsiteX23" fmla="*/ 2166938 w 2281238"/>
            <a:gd name="connsiteY23" fmla="*/ 447675 h 793406"/>
            <a:gd name="connsiteX24" fmla="*/ 2076451 w 2281238"/>
            <a:gd name="connsiteY24" fmla="*/ 378619 h 793406"/>
            <a:gd name="connsiteX25" fmla="*/ 2052638 w 2281238"/>
            <a:gd name="connsiteY25" fmla="*/ 409575 h 793406"/>
            <a:gd name="connsiteX26" fmla="*/ 2026444 w 2281238"/>
            <a:gd name="connsiteY26" fmla="*/ 392906 h 793406"/>
            <a:gd name="connsiteX27" fmla="*/ 2012156 w 2281238"/>
            <a:gd name="connsiteY27" fmla="*/ 428623 h 793406"/>
            <a:gd name="connsiteX28" fmla="*/ 1981199 w 2281238"/>
            <a:gd name="connsiteY28" fmla="*/ 407194 h 793406"/>
            <a:gd name="connsiteX29" fmla="*/ 1955007 w 2281238"/>
            <a:gd name="connsiteY29" fmla="*/ 447676 h 793406"/>
            <a:gd name="connsiteX30" fmla="*/ 1912143 w 2281238"/>
            <a:gd name="connsiteY30" fmla="*/ 419100 h 793406"/>
            <a:gd name="connsiteX31" fmla="*/ 1895475 w 2281238"/>
            <a:gd name="connsiteY31" fmla="*/ 450057 h 793406"/>
            <a:gd name="connsiteX32" fmla="*/ 1654969 w 2281238"/>
            <a:gd name="connsiteY32" fmla="*/ 290512 h 793406"/>
            <a:gd name="connsiteX33" fmla="*/ 1624012 w 2281238"/>
            <a:gd name="connsiteY33" fmla="*/ 330992 h 793406"/>
            <a:gd name="connsiteX34" fmla="*/ 1550194 w 2281238"/>
            <a:gd name="connsiteY34" fmla="*/ 278606 h 793406"/>
            <a:gd name="connsiteX35" fmla="*/ 1531144 w 2281238"/>
            <a:gd name="connsiteY35" fmla="*/ 311944 h 793406"/>
            <a:gd name="connsiteX36" fmla="*/ 1481138 w 2281238"/>
            <a:gd name="connsiteY36" fmla="*/ 280987 h 793406"/>
            <a:gd name="connsiteX37" fmla="*/ 1454943 w 2281238"/>
            <a:gd name="connsiteY37" fmla="*/ 326231 h 793406"/>
            <a:gd name="connsiteX38" fmla="*/ 1383506 w 2281238"/>
            <a:gd name="connsiteY38" fmla="*/ 278606 h 793406"/>
            <a:gd name="connsiteX39" fmla="*/ 1364456 w 2281238"/>
            <a:gd name="connsiteY39" fmla="*/ 304800 h 793406"/>
            <a:gd name="connsiteX40" fmla="*/ 1319213 w 2281238"/>
            <a:gd name="connsiteY40" fmla="*/ 273844 h 793406"/>
            <a:gd name="connsiteX41" fmla="*/ 1293019 w 2281238"/>
            <a:gd name="connsiteY41" fmla="*/ 311943 h 793406"/>
            <a:gd name="connsiteX42" fmla="*/ 1221581 w 2281238"/>
            <a:gd name="connsiteY42" fmla="*/ 264318 h 793406"/>
            <a:gd name="connsiteX43" fmla="*/ 1195386 w 2281238"/>
            <a:gd name="connsiteY43" fmla="*/ 295274 h 793406"/>
            <a:gd name="connsiteX44" fmla="*/ 1145382 w 2281238"/>
            <a:gd name="connsiteY44" fmla="*/ 266700 h 793406"/>
            <a:gd name="connsiteX45" fmla="*/ 1121568 w 2281238"/>
            <a:gd name="connsiteY45" fmla="*/ 304799 h 793406"/>
            <a:gd name="connsiteX46" fmla="*/ 1052513 w 2281238"/>
            <a:gd name="connsiteY46" fmla="*/ 254793 h 793406"/>
            <a:gd name="connsiteX47" fmla="*/ 1026319 w 2281238"/>
            <a:gd name="connsiteY47" fmla="*/ 288131 h 793406"/>
            <a:gd name="connsiteX48" fmla="*/ 981075 w 2281238"/>
            <a:gd name="connsiteY48" fmla="*/ 257175 h 793406"/>
            <a:gd name="connsiteX49" fmla="*/ 950118 w 2281238"/>
            <a:gd name="connsiteY49" fmla="*/ 295275 h 793406"/>
            <a:gd name="connsiteX50" fmla="*/ 881063 w 2281238"/>
            <a:gd name="connsiteY50" fmla="*/ 242887 h 793406"/>
            <a:gd name="connsiteX51" fmla="*/ 862014 w 2281238"/>
            <a:gd name="connsiteY51" fmla="*/ 276225 h 793406"/>
            <a:gd name="connsiteX52" fmla="*/ 792956 w 2281238"/>
            <a:gd name="connsiteY52" fmla="*/ 228600 h 793406"/>
            <a:gd name="connsiteX53" fmla="*/ 764381 w 2281238"/>
            <a:gd name="connsiteY53" fmla="*/ 271462 h 793406"/>
            <a:gd name="connsiteX54" fmla="*/ 690563 w 2281238"/>
            <a:gd name="connsiteY54" fmla="*/ 219075 h 793406"/>
            <a:gd name="connsiteX55" fmla="*/ 671513 w 2281238"/>
            <a:gd name="connsiteY55" fmla="*/ 252412 h 793406"/>
            <a:gd name="connsiteX56" fmla="*/ 459580 w 2281238"/>
            <a:gd name="connsiteY56" fmla="*/ 109536 h 793406"/>
            <a:gd name="connsiteX57" fmla="*/ 481012 w 2281238"/>
            <a:gd name="connsiteY57" fmla="*/ 78581 h 793406"/>
            <a:gd name="connsiteX58" fmla="*/ 566737 w 2281238"/>
            <a:gd name="connsiteY58" fmla="*/ 133350 h 793406"/>
            <a:gd name="connsiteX59" fmla="*/ 692944 w 2281238"/>
            <a:gd name="connsiteY59" fmla="*/ 178593 h 793406"/>
            <a:gd name="connsiteX60" fmla="*/ 862013 w 2281238"/>
            <a:gd name="connsiteY60" fmla="*/ 202405 h 793406"/>
            <a:gd name="connsiteX61" fmla="*/ 1669255 w 2281238"/>
            <a:gd name="connsiteY61" fmla="*/ 257175 h 793406"/>
            <a:gd name="connsiteX62" fmla="*/ 1759743 w 2281238"/>
            <a:gd name="connsiteY62" fmla="*/ 269081 h 793406"/>
            <a:gd name="connsiteX63" fmla="*/ 1819274 w 2281238"/>
            <a:gd name="connsiteY63" fmla="*/ 319087 h 793406"/>
            <a:gd name="connsiteX64" fmla="*/ 1878805 w 2281238"/>
            <a:gd name="connsiteY64" fmla="*/ 369093 h 793406"/>
            <a:gd name="connsiteX65" fmla="*/ 1964530 w 2281238"/>
            <a:gd name="connsiteY65" fmla="*/ 381000 h 793406"/>
            <a:gd name="connsiteX66" fmla="*/ 2040730 w 2281238"/>
            <a:gd name="connsiteY66" fmla="*/ 352425 h 793406"/>
            <a:gd name="connsiteX67" fmla="*/ 2097880 w 2281238"/>
            <a:gd name="connsiteY67" fmla="*/ 302418 h 793406"/>
            <a:gd name="connsiteX68" fmla="*/ 2121693 w 2281238"/>
            <a:gd name="connsiteY68" fmla="*/ 204786 h 793406"/>
            <a:gd name="connsiteX69" fmla="*/ 2100263 w 2281238"/>
            <a:gd name="connsiteY69" fmla="*/ 116682 h 793406"/>
            <a:gd name="connsiteX70" fmla="*/ 2038349 w 2281238"/>
            <a:gd name="connsiteY70" fmla="*/ 54768 h 793406"/>
            <a:gd name="connsiteX71" fmla="*/ 1959768 w 2281238"/>
            <a:gd name="connsiteY71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7144 w 2281238"/>
            <a:gd name="connsiteY14" fmla="*/ 435767 h 793406"/>
            <a:gd name="connsiteX15" fmla="*/ 64294 w 2281238"/>
            <a:gd name="connsiteY15" fmla="*/ 469105 h 793406"/>
            <a:gd name="connsiteX16" fmla="*/ 33339 w 2281238"/>
            <a:gd name="connsiteY16" fmla="*/ 516730 h 793406"/>
            <a:gd name="connsiteX17" fmla="*/ 2176462 w 2281238"/>
            <a:gd name="connsiteY17" fmla="*/ 600075 h 793406"/>
            <a:gd name="connsiteX18" fmla="*/ 2152650 w 2281238"/>
            <a:gd name="connsiteY18" fmla="*/ 578644 h 793406"/>
            <a:gd name="connsiteX19" fmla="*/ 2178844 w 2281238"/>
            <a:gd name="connsiteY19" fmla="*/ 540543 h 793406"/>
            <a:gd name="connsiteX20" fmla="*/ 2152650 w 2281238"/>
            <a:gd name="connsiteY20" fmla="*/ 523875 h 793406"/>
            <a:gd name="connsiteX21" fmla="*/ 2169319 w 2281238"/>
            <a:gd name="connsiteY21" fmla="*/ 495299 h 793406"/>
            <a:gd name="connsiteX22" fmla="*/ 2147888 w 2281238"/>
            <a:gd name="connsiteY22" fmla="*/ 476250 h 793406"/>
            <a:gd name="connsiteX23" fmla="*/ 2166938 w 2281238"/>
            <a:gd name="connsiteY23" fmla="*/ 447675 h 793406"/>
            <a:gd name="connsiteX24" fmla="*/ 2076451 w 2281238"/>
            <a:gd name="connsiteY24" fmla="*/ 378619 h 793406"/>
            <a:gd name="connsiteX25" fmla="*/ 2052638 w 2281238"/>
            <a:gd name="connsiteY25" fmla="*/ 409575 h 793406"/>
            <a:gd name="connsiteX26" fmla="*/ 2026444 w 2281238"/>
            <a:gd name="connsiteY26" fmla="*/ 392906 h 793406"/>
            <a:gd name="connsiteX27" fmla="*/ 2012156 w 2281238"/>
            <a:gd name="connsiteY27" fmla="*/ 428623 h 793406"/>
            <a:gd name="connsiteX28" fmla="*/ 1981199 w 2281238"/>
            <a:gd name="connsiteY28" fmla="*/ 407194 h 793406"/>
            <a:gd name="connsiteX29" fmla="*/ 1955007 w 2281238"/>
            <a:gd name="connsiteY29" fmla="*/ 447676 h 793406"/>
            <a:gd name="connsiteX30" fmla="*/ 1912143 w 2281238"/>
            <a:gd name="connsiteY30" fmla="*/ 419100 h 793406"/>
            <a:gd name="connsiteX31" fmla="*/ 1895475 w 2281238"/>
            <a:gd name="connsiteY31" fmla="*/ 450057 h 793406"/>
            <a:gd name="connsiteX32" fmla="*/ 1654969 w 2281238"/>
            <a:gd name="connsiteY32" fmla="*/ 290512 h 793406"/>
            <a:gd name="connsiteX33" fmla="*/ 1624012 w 2281238"/>
            <a:gd name="connsiteY33" fmla="*/ 330992 h 793406"/>
            <a:gd name="connsiteX34" fmla="*/ 1550194 w 2281238"/>
            <a:gd name="connsiteY34" fmla="*/ 278606 h 793406"/>
            <a:gd name="connsiteX35" fmla="*/ 1531144 w 2281238"/>
            <a:gd name="connsiteY35" fmla="*/ 311944 h 793406"/>
            <a:gd name="connsiteX36" fmla="*/ 1481138 w 2281238"/>
            <a:gd name="connsiteY36" fmla="*/ 280987 h 793406"/>
            <a:gd name="connsiteX37" fmla="*/ 1454943 w 2281238"/>
            <a:gd name="connsiteY37" fmla="*/ 326231 h 793406"/>
            <a:gd name="connsiteX38" fmla="*/ 1383506 w 2281238"/>
            <a:gd name="connsiteY38" fmla="*/ 278606 h 793406"/>
            <a:gd name="connsiteX39" fmla="*/ 1364456 w 2281238"/>
            <a:gd name="connsiteY39" fmla="*/ 304800 h 793406"/>
            <a:gd name="connsiteX40" fmla="*/ 1319213 w 2281238"/>
            <a:gd name="connsiteY40" fmla="*/ 273844 h 793406"/>
            <a:gd name="connsiteX41" fmla="*/ 1293019 w 2281238"/>
            <a:gd name="connsiteY41" fmla="*/ 311943 h 793406"/>
            <a:gd name="connsiteX42" fmla="*/ 1221581 w 2281238"/>
            <a:gd name="connsiteY42" fmla="*/ 264318 h 793406"/>
            <a:gd name="connsiteX43" fmla="*/ 1195386 w 2281238"/>
            <a:gd name="connsiteY43" fmla="*/ 295274 h 793406"/>
            <a:gd name="connsiteX44" fmla="*/ 1145382 w 2281238"/>
            <a:gd name="connsiteY44" fmla="*/ 266700 h 793406"/>
            <a:gd name="connsiteX45" fmla="*/ 1121568 w 2281238"/>
            <a:gd name="connsiteY45" fmla="*/ 304799 h 793406"/>
            <a:gd name="connsiteX46" fmla="*/ 1052513 w 2281238"/>
            <a:gd name="connsiteY46" fmla="*/ 254793 h 793406"/>
            <a:gd name="connsiteX47" fmla="*/ 1026319 w 2281238"/>
            <a:gd name="connsiteY47" fmla="*/ 288131 h 793406"/>
            <a:gd name="connsiteX48" fmla="*/ 981075 w 2281238"/>
            <a:gd name="connsiteY48" fmla="*/ 257175 h 793406"/>
            <a:gd name="connsiteX49" fmla="*/ 950118 w 2281238"/>
            <a:gd name="connsiteY49" fmla="*/ 295275 h 793406"/>
            <a:gd name="connsiteX50" fmla="*/ 881063 w 2281238"/>
            <a:gd name="connsiteY50" fmla="*/ 242887 h 793406"/>
            <a:gd name="connsiteX51" fmla="*/ 862014 w 2281238"/>
            <a:gd name="connsiteY51" fmla="*/ 276225 h 793406"/>
            <a:gd name="connsiteX52" fmla="*/ 792956 w 2281238"/>
            <a:gd name="connsiteY52" fmla="*/ 228600 h 793406"/>
            <a:gd name="connsiteX53" fmla="*/ 764381 w 2281238"/>
            <a:gd name="connsiteY53" fmla="*/ 271462 h 793406"/>
            <a:gd name="connsiteX54" fmla="*/ 690563 w 2281238"/>
            <a:gd name="connsiteY54" fmla="*/ 219075 h 793406"/>
            <a:gd name="connsiteX55" fmla="*/ 671513 w 2281238"/>
            <a:gd name="connsiteY55" fmla="*/ 252412 h 793406"/>
            <a:gd name="connsiteX56" fmla="*/ 459580 w 2281238"/>
            <a:gd name="connsiteY56" fmla="*/ 109536 h 793406"/>
            <a:gd name="connsiteX57" fmla="*/ 481012 w 2281238"/>
            <a:gd name="connsiteY57" fmla="*/ 78581 h 793406"/>
            <a:gd name="connsiteX58" fmla="*/ 566737 w 2281238"/>
            <a:gd name="connsiteY58" fmla="*/ 133350 h 793406"/>
            <a:gd name="connsiteX59" fmla="*/ 692944 w 2281238"/>
            <a:gd name="connsiteY59" fmla="*/ 178593 h 793406"/>
            <a:gd name="connsiteX60" fmla="*/ 862013 w 2281238"/>
            <a:gd name="connsiteY60" fmla="*/ 202405 h 793406"/>
            <a:gd name="connsiteX61" fmla="*/ 1669255 w 2281238"/>
            <a:gd name="connsiteY61" fmla="*/ 257175 h 793406"/>
            <a:gd name="connsiteX62" fmla="*/ 1759743 w 2281238"/>
            <a:gd name="connsiteY62" fmla="*/ 269081 h 793406"/>
            <a:gd name="connsiteX63" fmla="*/ 1819274 w 2281238"/>
            <a:gd name="connsiteY63" fmla="*/ 319087 h 793406"/>
            <a:gd name="connsiteX64" fmla="*/ 1878805 w 2281238"/>
            <a:gd name="connsiteY64" fmla="*/ 369093 h 793406"/>
            <a:gd name="connsiteX65" fmla="*/ 1964530 w 2281238"/>
            <a:gd name="connsiteY65" fmla="*/ 381000 h 793406"/>
            <a:gd name="connsiteX66" fmla="*/ 2040730 w 2281238"/>
            <a:gd name="connsiteY66" fmla="*/ 352425 h 793406"/>
            <a:gd name="connsiteX67" fmla="*/ 2097880 w 2281238"/>
            <a:gd name="connsiteY67" fmla="*/ 302418 h 793406"/>
            <a:gd name="connsiteX68" fmla="*/ 2121693 w 2281238"/>
            <a:gd name="connsiteY68" fmla="*/ 204786 h 793406"/>
            <a:gd name="connsiteX69" fmla="*/ 2100263 w 2281238"/>
            <a:gd name="connsiteY69" fmla="*/ 116682 h 793406"/>
            <a:gd name="connsiteX70" fmla="*/ 2038349 w 2281238"/>
            <a:gd name="connsiteY70" fmla="*/ 54768 h 793406"/>
            <a:gd name="connsiteX71" fmla="*/ 1959768 w 2281238"/>
            <a:gd name="connsiteY71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64294 w 2281238"/>
            <a:gd name="connsiteY15" fmla="*/ 469105 h 793406"/>
            <a:gd name="connsiteX16" fmla="*/ 33339 w 2281238"/>
            <a:gd name="connsiteY16" fmla="*/ 516730 h 793406"/>
            <a:gd name="connsiteX17" fmla="*/ 2176462 w 2281238"/>
            <a:gd name="connsiteY17" fmla="*/ 600075 h 793406"/>
            <a:gd name="connsiteX18" fmla="*/ 2152650 w 2281238"/>
            <a:gd name="connsiteY18" fmla="*/ 578644 h 793406"/>
            <a:gd name="connsiteX19" fmla="*/ 2178844 w 2281238"/>
            <a:gd name="connsiteY19" fmla="*/ 540543 h 793406"/>
            <a:gd name="connsiteX20" fmla="*/ 2152650 w 2281238"/>
            <a:gd name="connsiteY20" fmla="*/ 523875 h 793406"/>
            <a:gd name="connsiteX21" fmla="*/ 2169319 w 2281238"/>
            <a:gd name="connsiteY21" fmla="*/ 495299 h 793406"/>
            <a:gd name="connsiteX22" fmla="*/ 2147888 w 2281238"/>
            <a:gd name="connsiteY22" fmla="*/ 476250 h 793406"/>
            <a:gd name="connsiteX23" fmla="*/ 2166938 w 2281238"/>
            <a:gd name="connsiteY23" fmla="*/ 447675 h 793406"/>
            <a:gd name="connsiteX24" fmla="*/ 2076451 w 2281238"/>
            <a:gd name="connsiteY24" fmla="*/ 378619 h 793406"/>
            <a:gd name="connsiteX25" fmla="*/ 2052638 w 2281238"/>
            <a:gd name="connsiteY25" fmla="*/ 409575 h 793406"/>
            <a:gd name="connsiteX26" fmla="*/ 2026444 w 2281238"/>
            <a:gd name="connsiteY26" fmla="*/ 392906 h 793406"/>
            <a:gd name="connsiteX27" fmla="*/ 2012156 w 2281238"/>
            <a:gd name="connsiteY27" fmla="*/ 428623 h 793406"/>
            <a:gd name="connsiteX28" fmla="*/ 1981199 w 2281238"/>
            <a:gd name="connsiteY28" fmla="*/ 407194 h 793406"/>
            <a:gd name="connsiteX29" fmla="*/ 1955007 w 2281238"/>
            <a:gd name="connsiteY29" fmla="*/ 447676 h 793406"/>
            <a:gd name="connsiteX30" fmla="*/ 1912143 w 2281238"/>
            <a:gd name="connsiteY30" fmla="*/ 419100 h 793406"/>
            <a:gd name="connsiteX31" fmla="*/ 1895475 w 2281238"/>
            <a:gd name="connsiteY31" fmla="*/ 450057 h 793406"/>
            <a:gd name="connsiteX32" fmla="*/ 1654969 w 2281238"/>
            <a:gd name="connsiteY32" fmla="*/ 290512 h 793406"/>
            <a:gd name="connsiteX33" fmla="*/ 1624012 w 2281238"/>
            <a:gd name="connsiteY33" fmla="*/ 330992 h 793406"/>
            <a:gd name="connsiteX34" fmla="*/ 1550194 w 2281238"/>
            <a:gd name="connsiteY34" fmla="*/ 278606 h 793406"/>
            <a:gd name="connsiteX35" fmla="*/ 1531144 w 2281238"/>
            <a:gd name="connsiteY35" fmla="*/ 311944 h 793406"/>
            <a:gd name="connsiteX36" fmla="*/ 1481138 w 2281238"/>
            <a:gd name="connsiteY36" fmla="*/ 280987 h 793406"/>
            <a:gd name="connsiteX37" fmla="*/ 1454943 w 2281238"/>
            <a:gd name="connsiteY37" fmla="*/ 326231 h 793406"/>
            <a:gd name="connsiteX38" fmla="*/ 1383506 w 2281238"/>
            <a:gd name="connsiteY38" fmla="*/ 278606 h 793406"/>
            <a:gd name="connsiteX39" fmla="*/ 1364456 w 2281238"/>
            <a:gd name="connsiteY39" fmla="*/ 304800 h 793406"/>
            <a:gd name="connsiteX40" fmla="*/ 1319213 w 2281238"/>
            <a:gd name="connsiteY40" fmla="*/ 273844 h 793406"/>
            <a:gd name="connsiteX41" fmla="*/ 1293019 w 2281238"/>
            <a:gd name="connsiteY41" fmla="*/ 311943 h 793406"/>
            <a:gd name="connsiteX42" fmla="*/ 1221581 w 2281238"/>
            <a:gd name="connsiteY42" fmla="*/ 264318 h 793406"/>
            <a:gd name="connsiteX43" fmla="*/ 1195386 w 2281238"/>
            <a:gd name="connsiteY43" fmla="*/ 295274 h 793406"/>
            <a:gd name="connsiteX44" fmla="*/ 1145382 w 2281238"/>
            <a:gd name="connsiteY44" fmla="*/ 266700 h 793406"/>
            <a:gd name="connsiteX45" fmla="*/ 1121568 w 2281238"/>
            <a:gd name="connsiteY45" fmla="*/ 304799 h 793406"/>
            <a:gd name="connsiteX46" fmla="*/ 1052513 w 2281238"/>
            <a:gd name="connsiteY46" fmla="*/ 254793 h 793406"/>
            <a:gd name="connsiteX47" fmla="*/ 1026319 w 2281238"/>
            <a:gd name="connsiteY47" fmla="*/ 288131 h 793406"/>
            <a:gd name="connsiteX48" fmla="*/ 981075 w 2281238"/>
            <a:gd name="connsiteY48" fmla="*/ 257175 h 793406"/>
            <a:gd name="connsiteX49" fmla="*/ 950118 w 2281238"/>
            <a:gd name="connsiteY49" fmla="*/ 295275 h 793406"/>
            <a:gd name="connsiteX50" fmla="*/ 881063 w 2281238"/>
            <a:gd name="connsiteY50" fmla="*/ 242887 h 793406"/>
            <a:gd name="connsiteX51" fmla="*/ 862014 w 2281238"/>
            <a:gd name="connsiteY51" fmla="*/ 276225 h 793406"/>
            <a:gd name="connsiteX52" fmla="*/ 792956 w 2281238"/>
            <a:gd name="connsiteY52" fmla="*/ 228600 h 793406"/>
            <a:gd name="connsiteX53" fmla="*/ 764381 w 2281238"/>
            <a:gd name="connsiteY53" fmla="*/ 271462 h 793406"/>
            <a:gd name="connsiteX54" fmla="*/ 690563 w 2281238"/>
            <a:gd name="connsiteY54" fmla="*/ 219075 h 793406"/>
            <a:gd name="connsiteX55" fmla="*/ 671513 w 2281238"/>
            <a:gd name="connsiteY55" fmla="*/ 252412 h 793406"/>
            <a:gd name="connsiteX56" fmla="*/ 459580 w 2281238"/>
            <a:gd name="connsiteY56" fmla="*/ 109536 h 793406"/>
            <a:gd name="connsiteX57" fmla="*/ 481012 w 2281238"/>
            <a:gd name="connsiteY57" fmla="*/ 78581 h 793406"/>
            <a:gd name="connsiteX58" fmla="*/ 566737 w 2281238"/>
            <a:gd name="connsiteY58" fmla="*/ 133350 h 793406"/>
            <a:gd name="connsiteX59" fmla="*/ 692944 w 2281238"/>
            <a:gd name="connsiteY59" fmla="*/ 178593 h 793406"/>
            <a:gd name="connsiteX60" fmla="*/ 862013 w 2281238"/>
            <a:gd name="connsiteY60" fmla="*/ 202405 h 793406"/>
            <a:gd name="connsiteX61" fmla="*/ 1669255 w 2281238"/>
            <a:gd name="connsiteY61" fmla="*/ 257175 h 793406"/>
            <a:gd name="connsiteX62" fmla="*/ 1759743 w 2281238"/>
            <a:gd name="connsiteY62" fmla="*/ 269081 h 793406"/>
            <a:gd name="connsiteX63" fmla="*/ 1819274 w 2281238"/>
            <a:gd name="connsiteY63" fmla="*/ 319087 h 793406"/>
            <a:gd name="connsiteX64" fmla="*/ 1878805 w 2281238"/>
            <a:gd name="connsiteY64" fmla="*/ 369093 h 793406"/>
            <a:gd name="connsiteX65" fmla="*/ 1964530 w 2281238"/>
            <a:gd name="connsiteY65" fmla="*/ 381000 h 793406"/>
            <a:gd name="connsiteX66" fmla="*/ 2040730 w 2281238"/>
            <a:gd name="connsiteY66" fmla="*/ 352425 h 793406"/>
            <a:gd name="connsiteX67" fmla="*/ 2097880 w 2281238"/>
            <a:gd name="connsiteY67" fmla="*/ 302418 h 793406"/>
            <a:gd name="connsiteX68" fmla="*/ 2121693 w 2281238"/>
            <a:gd name="connsiteY68" fmla="*/ 204786 h 793406"/>
            <a:gd name="connsiteX69" fmla="*/ 2100263 w 2281238"/>
            <a:gd name="connsiteY69" fmla="*/ 116682 h 793406"/>
            <a:gd name="connsiteX70" fmla="*/ 2038349 w 2281238"/>
            <a:gd name="connsiteY70" fmla="*/ 54768 h 793406"/>
            <a:gd name="connsiteX71" fmla="*/ 1959768 w 2281238"/>
            <a:gd name="connsiteY71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33339 w 2281238"/>
            <a:gd name="connsiteY16" fmla="*/ 516730 h 793406"/>
            <a:gd name="connsiteX17" fmla="*/ 2176462 w 2281238"/>
            <a:gd name="connsiteY17" fmla="*/ 600075 h 793406"/>
            <a:gd name="connsiteX18" fmla="*/ 2152650 w 2281238"/>
            <a:gd name="connsiteY18" fmla="*/ 578644 h 793406"/>
            <a:gd name="connsiteX19" fmla="*/ 2178844 w 2281238"/>
            <a:gd name="connsiteY19" fmla="*/ 540543 h 793406"/>
            <a:gd name="connsiteX20" fmla="*/ 2152650 w 2281238"/>
            <a:gd name="connsiteY20" fmla="*/ 523875 h 793406"/>
            <a:gd name="connsiteX21" fmla="*/ 2169319 w 2281238"/>
            <a:gd name="connsiteY21" fmla="*/ 495299 h 793406"/>
            <a:gd name="connsiteX22" fmla="*/ 2147888 w 2281238"/>
            <a:gd name="connsiteY22" fmla="*/ 476250 h 793406"/>
            <a:gd name="connsiteX23" fmla="*/ 2166938 w 2281238"/>
            <a:gd name="connsiteY23" fmla="*/ 447675 h 793406"/>
            <a:gd name="connsiteX24" fmla="*/ 2076451 w 2281238"/>
            <a:gd name="connsiteY24" fmla="*/ 378619 h 793406"/>
            <a:gd name="connsiteX25" fmla="*/ 2052638 w 2281238"/>
            <a:gd name="connsiteY25" fmla="*/ 409575 h 793406"/>
            <a:gd name="connsiteX26" fmla="*/ 2026444 w 2281238"/>
            <a:gd name="connsiteY26" fmla="*/ 392906 h 793406"/>
            <a:gd name="connsiteX27" fmla="*/ 2012156 w 2281238"/>
            <a:gd name="connsiteY27" fmla="*/ 428623 h 793406"/>
            <a:gd name="connsiteX28" fmla="*/ 1981199 w 2281238"/>
            <a:gd name="connsiteY28" fmla="*/ 407194 h 793406"/>
            <a:gd name="connsiteX29" fmla="*/ 1955007 w 2281238"/>
            <a:gd name="connsiteY29" fmla="*/ 447676 h 793406"/>
            <a:gd name="connsiteX30" fmla="*/ 1912143 w 2281238"/>
            <a:gd name="connsiteY30" fmla="*/ 419100 h 793406"/>
            <a:gd name="connsiteX31" fmla="*/ 1895475 w 2281238"/>
            <a:gd name="connsiteY31" fmla="*/ 450057 h 793406"/>
            <a:gd name="connsiteX32" fmla="*/ 1654969 w 2281238"/>
            <a:gd name="connsiteY32" fmla="*/ 290512 h 793406"/>
            <a:gd name="connsiteX33" fmla="*/ 1624012 w 2281238"/>
            <a:gd name="connsiteY33" fmla="*/ 330992 h 793406"/>
            <a:gd name="connsiteX34" fmla="*/ 1550194 w 2281238"/>
            <a:gd name="connsiteY34" fmla="*/ 278606 h 793406"/>
            <a:gd name="connsiteX35" fmla="*/ 1531144 w 2281238"/>
            <a:gd name="connsiteY35" fmla="*/ 311944 h 793406"/>
            <a:gd name="connsiteX36" fmla="*/ 1481138 w 2281238"/>
            <a:gd name="connsiteY36" fmla="*/ 280987 h 793406"/>
            <a:gd name="connsiteX37" fmla="*/ 1454943 w 2281238"/>
            <a:gd name="connsiteY37" fmla="*/ 326231 h 793406"/>
            <a:gd name="connsiteX38" fmla="*/ 1383506 w 2281238"/>
            <a:gd name="connsiteY38" fmla="*/ 278606 h 793406"/>
            <a:gd name="connsiteX39" fmla="*/ 1364456 w 2281238"/>
            <a:gd name="connsiteY39" fmla="*/ 304800 h 793406"/>
            <a:gd name="connsiteX40" fmla="*/ 1319213 w 2281238"/>
            <a:gd name="connsiteY40" fmla="*/ 273844 h 793406"/>
            <a:gd name="connsiteX41" fmla="*/ 1293019 w 2281238"/>
            <a:gd name="connsiteY41" fmla="*/ 311943 h 793406"/>
            <a:gd name="connsiteX42" fmla="*/ 1221581 w 2281238"/>
            <a:gd name="connsiteY42" fmla="*/ 264318 h 793406"/>
            <a:gd name="connsiteX43" fmla="*/ 1195386 w 2281238"/>
            <a:gd name="connsiteY43" fmla="*/ 295274 h 793406"/>
            <a:gd name="connsiteX44" fmla="*/ 1145382 w 2281238"/>
            <a:gd name="connsiteY44" fmla="*/ 266700 h 793406"/>
            <a:gd name="connsiteX45" fmla="*/ 1121568 w 2281238"/>
            <a:gd name="connsiteY45" fmla="*/ 304799 h 793406"/>
            <a:gd name="connsiteX46" fmla="*/ 1052513 w 2281238"/>
            <a:gd name="connsiteY46" fmla="*/ 254793 h 793406"/>
            <a:gd name="connsiteX47" fmla="*/ 1026319 w 2281238"/>
            <a:gd name="connsiteY47" fmla="*/ 288131 h 793406"/>
            <a:gd name="connsiteX48" fmla="*/ 981075 w 2281238"/>
            <a:gd name="connsiteY48" fmla="*/ 257175 h 793406"/>
            <a:gd name="connsiteX49" fmla="*/ 950118 w 2281238"/>
            <a:gd name="connsiteY49" fmla="*/ 295275 h 793406"/>
            <a:gd name="connsiteX50" fmla="*/ 881063 w 2281238"/>
            <a:gd name="connsiteY50" fmla="*/ 242887 h 793406"/>
            <a:gd name="connsiteX51" fmla="*/ 862014 w 2281238"/>
            <a:gd name="connsiteY51" fmla="*/ 276225 h 793406"/>
            <a:gd name="connsiteX52" fmla="*/ 792956 w 2281238"/>
            <a:gd name="connsiteY52" fmla="*/ 228600 h 793406"/>
            <a:gd name="connsiteX53" fmla="*/ 764381 w 2281238"/>
            <a:gd name="connsiteY53" fmla="*/ 271462 h 793406"/>
            <a:gd name="connsiteX54" fmla="*/ 690563 w 2281238"/>
            <a:gd name="connsiteY54" fmla="*/ 219075 h 793406"/>
            <a:gd name="connsiteX55" fmla="*/ 671513 w 2281238"/>
            <a:gd name="connsiteY55" fmla="*/ 252412 h 793406"/>
            <a:gd name="connsiteX56" fmla="*/ 459580 w 2281238"/>
            <a:gd name="connsiteY56" fmla="*/ 109536 h 793406"/>
            <a:gd name="connsiteX57" fmla="*/ 481012 w 2281238"/>
            <a:gd name="connsiteY57" fmla="*/ 78581 h 793406"/>
            <a:gd name="connsiteX58" fmla="*/ 566737 w 2281238"/>
            <a:gd name="connsiteY58" fmla="*/ 133350 h 793406"/>
            <a:gd name="connsiteX59" fmla="*/ 692944 w 2281238"/>
            <a:gd name="connsiteY59" fmla="*/ 178593 h 793406"/>
            <a:gd name="connsiteX60" fmla="*/ 862013 w 2281238"/>
            <a:gd name="connsiteY60" fmla="*/ 202405 h 793406"/>
            <a:gd name="connsiteX61" fmla="*/ 1669255 w 2281238"/>
            <a:gd name="connsiteY61" fmla="*/ 257175 h 793406"/>
            <a:gd name="connsiteX62" fmla="*/ 1759743 w 2281238"/>
            <a:gd name="connsiteY62" fmla="*/ 269081 h 793406"/>
            <a:gd name="connsiteX63" fmla="*/ 1819274 w 2281238"/>
            <a:gd name="connsiteY63" fmla="*/ 319087 h 793406"/>
            <a:gd name="connsiteX64" fmla="*/ 1878805 w 2281238"/>
            <a:gd name="connsiteY64" fmla="*/ 369093 h 793406"/>
            <a:gd name="connsiteX65" fmla="*/ 1964530 w 2281238"/>
            <a:gd name="connsiteY65" fmla="*/ 381000 h 793406"/>
            <a:gd name="connsiteX66" fmla="*/ 2040730 w 2281238"/>
            <a:gd name="connsiteY66" fmla="*/ 352425 h 793406"/>
            <a:gd name="connsiteX67" fmla="*/ 2097880 w 2281238"/>
            <a:gd name="connsiteY67" fmla="*/ 302418 h 793406"/>
            <a:gd name="connsiteX68" fmla="*/ 2121693 w 2281238"/>
            <a:gd name="connsiteY68" fmla="*/ 204786 h 793406"/>
            <a:gd name="connsiteX69" fmla="*/ 2100263 w 2281238"/>
            <a:gd name="connsiteY69" fmla="*/ 116682 h 793406"/>
            <a:gd name="connsiteX70" fmla="*/ 2038349 w 2281238"/>
            <a:gd name="connsiteY70" fmla="*/ 54768 h 793406"/>
            <a:gd name="connsiteX71" fmla="*/ 1959768 w 2281238"/>
            <a:gd name="connsiteY71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2176462 w 2281238"/>
            <a:gd name="connsiteY17" fmla="*/ 600075 h 793406"/>
            <a:gd name="connsiteX18" fmla="*/ 2152650 w 2281238"/>
            <a:gd name="connsiteY18" fmla="*/ 578644 h 793406"/>
            <a:gd name="connsiteX19" fmla="*/ 2178844 w 2281238"/>
            <a:gd name="connsiteY19" fmla="*/ 540543 h 793406"/>
            <a:gd name="connsiteX20" fmla="*/ 2152650 w 2281238"/>
            <a:gd name="connsiteY20" fmla="*/ 523875 h 793406"/>
            <a:gd name="connsiteX21" fmla="*/ 2169319 w 2281238"/>
            <a:gd name="connsiteY21" fmla="*/ 495299 h 793406"/>
            <a:gd name="connsiteX22" fmla="*/ 2147888 w 2281238"/>
            <a:gd name="connsiteY22" fmla="*/ 476250 h 793406"/>
            <a:gd name="connsiteX23" fmla="*/ 2166938 w 2281238"/>
            <a:gd name="connsiteY23" fmla="*/ 447675 h 793406"/>
            <a:gd name="connsiteX24" fmla="*/ 2076451 w 2281238"/>
            <a:gd name="connsiteY24" fmla="*/ 378619 h 793406"/>
            <a:gd name="connsiteX25" fmla="*/ 2052638 w 2281238"/>
            <a:gd name="connsiteY25" fmla="*/ 409575 h 793406"/>
            <a:gd name="connsiteX26" fmla="*/ 2026444 w 2281238"/>
            <a:gd name="connsiteY26" fmla="*/ 392906 h 793406"/>
            <a:gd name="connsiteX27" fmla="*/ 2012156 w 2281238"/>
            <a:gd name="connsiteY27" fmla="*/ 428623 h 793406"/>
            <a:gd name="connsiteX28" fmla="*/ 1981199 w 2281238"/>
            <a:gd name="connsiteY28" fmla="*/ 407194 h 793406"/>
            <a:gd name="connsiteX29" fmla="*/ 1955007 w 2281238"/>
            <a:gd name="connsiteY29" fmla="*/ 447676 h 793406"/>
            <a:gd name="connsiteX30" fmla="*/ 1912143 w 2281238"/>
            <a:gd name="connsiteY30" fmla="*/ 419100 h 793406"/>
            <a:gd name="connsiteX31" fmla="*/ 1895475 w 2281238"/>
            <a:gd name="connsiteY31" fmla="*/ 450057 h 793406"/>
            <a:gd name="connsiteX32" fmla="*/ 1654969 w 2281238"/>
            <a:gd name="connsiteY32" fmla="*/ 290512 h 793406"/>
            <a:gd name="connsiteX33" fmla="*/ 1624012 w 2281238"/>
            <a:gd name="connsiteY33" fmla="*/ 330992 h 793406"/>
            <a:gd name="connsiteX34" fmla="*/ 1550194 w 2281238"/>
            <a:gd name="connsiteY34" fmla="*/ 278606 h 793406"/>
            <a:gd name="connsiteX35" fmla="*/ 1531144 w 2281238"/>
            <a:gd name="connsiteY35" fmla="*/ 311944 h 793406"/>
            <a:gd name="connsiteX36" fmla="*/ 1481138 w 2281238"/>
            <a:gd name="connsiteY36" fmla="*/ 280987 h 793406"/>
            <a:gd name="connsiteX37" fmla="*/ 1454943 w 2281238"/>
            <a:gd name="connsiteY37" fmla="*/ 326231 h 793406"/>
            <a:gd name="connsiteX38" fmla="*/ 1383506 w 2281238"/>
            <a:gd name="connsiteY38" fmla="*/ 278606 h 793406"/>
            <a:gd name="connsiteX39" fmla="*/ 1364456 w 2281238"/>
            <a:gd name="connsiteY39" fmla="*/ 304800 h 793406"/>
            <a:gd name="connsiteX40" fmla="*/ 1319213 w 2281238"/>
            <a:gd name="connsiteY40" fmla="*/ 273844 h 793406"/>
            <a:gd name="connsiteX41" fmla="*/ 1293019 w 2281238"/>
            <a:gd name="connsiteY41" fmla="*/ 311943 h 793406"/>
            <a:gd name="connsiteX42" fmla="*/ 1221581 w 2281238"/>
            <a:gd name="connsiteY42" fmla="*/ 264318 h 793406"/>
            <a:gd name="connsiteX43" fmla="*/ 1195386 w 2281238"/>
            <a:gd name="connsiteY43" fmla="*/ 295274 h 793406"/>
            <a:gd name="connsiteX44" fmla="*/ 1145382 w 2281238"/>
            <a:gd name="connsiteY44" fmla="*/ 266700 h 793406"/>
            <a:gd name="connsiteX45" fmla="*/ 1121568 w 2281238"/>
            <a:gd name="connsiteY45" fmla="*/ 304799 h 793406"/>
            <a:gd name="connsiteX46" fmla="*/ 1052513 w 2281238"/>
            <a:gd name="connsiteY46" fmla="*/ 254793 h 793406"/>
            <a:gd name="connsiteX47" fmla="*/ 1026319 w 2281238"/>
            <a:gd name="connsiteY47" fmla="*/ 288131 h 793406"/>
            <a:gd name="connsiteX48" fmla="*/ 981075 w 2281238"/>
            <a:gd name="connsiteY48" fmla="*/ 257175 h 793406"/>
            <a:gd name="connsiteX49" fmla="*/ 950118 w 2281238"/>
            <a:gd name="connsiteY49" fmla="*/ 295275 h 793406"/>
            <a:gd name="connsiteX50" fmla="*/ 881063 w 2281238"/>
            <a:gd name="connsiteY50" fmla="*/ 242887 h 793406"/>
            <a:gd name="connsiteX51" fmla="*/ 862014 w 2281238"/>
            <a:gd name="connsiteY51" fmla="*/ 276225 h 793406"/>
            <a:gd name="connsiteX52" fmla="*/ 792956 w 2281238"/>
            <a:gd name="connsiteY52" fmla="*/ 228600 h 793406"/>
            <a:gd name="connsiteX53" fmla="*/ 764381 w 2281238"/>
            <a:gd name="connsiteY53" fmla="*/ 271462 h 793406"/>
            <a:gd name="connsiteX54" fmla="*/ 690563 w 2281238"/>
            <a:gd name="connsiteY54" fmla="*/ 219075 h 793406"/>
            <a:gd name="connsiteX55" fmla="*/ 671513 w 2281238"/>
            <a:gd name="connsiteY55" fmla="*/ 252412 h 793406"/>
            <a:gd name="connsiteX56" fmla="*/ 459580 w 2281238"/>
            <a:gd name="connsiteY56" fmla="*/ 109536 h 793406"/>
            <a:gd name="connsiteX57" fmla="*/ 481012 w 2281238"/>
            <a:gd name="connsiteY57" fmla="*/ 78581 h 793406"/>
            <a:gd name="connsiteX58" fmla="*/ 566737 w 2281238"/>
            <a:gd name="connsiteY58" fmla="*/ 133350 h 793406"/>
            <a:gd name="connsiteX59" fmla="*/ 692944 w 2281238"/>
            <a:gd name="connsiteY59" fmla="*/ 178593 h 793406"/>
            <a:gd name="connsiteX60" fmla="*/ 862013 w 2281238"/>
            <a:gd name="connsiteY60" fmla="*/ 202405 h 793406"/>
            <a:gd name="connsiteX61" fmla="*/ 1669255 w 2281238"/>
            <a:gd name="connsiteY61" fmla="*/ 257175 h 793406"/>
            <a:gd name="connsiteX62" fmla="*/ 1759743 w 2281238"/>
            <a:gd name="connsiteY62" fmla="*/ 269081 h 793406"/>
            <a:gd name="connsiteX63" fmla="*/ 1819274 w 2281238"/>
            <a:gd name="connsiteY63" fmla="*/ 319087 h 793406"/>
            <a:gd name="connsiteX64" fmla="*/ 1878805 w 2281238"/>
            <a:gd name="connsiteY64" fmla="*/ 369093 h 793406"/>
            <a:gd name="connsiteX65" fmla="*/ 1964530 w 2281238"/>
            <a:gd name="connsiteY65" fmla="*/ 381000 h 793406"/>
            <a:gd name="connsiteX66" fmla="*/ 2040730 w 2281238"/>
            <a:gd name="connsiteY66" fmla="*/ 352425 h 793406"/>
            <a:gd name="connsiteX67" fmla="*/ 2097880 w 2281238"/>
            <a:gd name="connsiteY67" fmla="*/ 302418 h 793406"/>
            <a:gd name="connsiteX68" fmla="*/ 2121693 w 2281238"/>
            <a:gd name="connsiteY68" fmla="*/ 204786 h 793406"/>
            <a:gd name="connsiteX69" fmla="*/ 2100263 w 2281238"/>
            <a:gd name="connsiteY69" fmla="*/ 116682 h 793406"/>
            <a:gd name="connsiteX70" fmla="*/ 2038349 w 2281238"/>
            <a:gd name="connsiteY70" fmla="*/ 54768 h 793406"/>
            <a:gd name="connsiteX71" fmla="*/ 1959768 w 2281238"/>
            <a:gd name="connsiteY71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209551 w 2281238"/>
            <a:gd name="connsiteY17" fmla="*/ 592930 h 793406"/>
            <a:gd name="connsiteX18" fmla="*/ 2176462 w 2281238"/>
            <a:gd name="connsiteY18" fmla="*/ 600075 h 793406"/>
            <a:gd name="connsiteX19" fmla="*/ 2152650 w 2281238"/>
            <a:gd name="connsiteY19" fmla="*/ 578644 h 793406"/>
            <a:gd name="connsiteX20" fmla="*/ 2178844 w 2281238"/>
            <a:gd name="connsiteY20" fmla="*/ 540543 h 793406"/>
            <a:gd name="connsiteX21" fmla="*/ 2152650 w 2281238"/>
            <a:gd name="connsiteY21" fmla="*/ 523875 h 793406"/>
            <a:gd name="connsiteX22" fmla="*/ 2169319 w 2281238"/>
            <a:gd name="connsiteY22" fmla="*/ 495299 h 793406"/>
            <a:gd name="connsiteX23" fmla="*/ 2147888 w 2281238"/>
            <a:gd name="connsiteY23" fmla="*/ 476250 h 793406"/>
            <a:gd name="connsiteX24" fmla="*/ 2166938 w 2281238"/>
            <a:gd name="connsiteY24" fmla="*/ 447675 h 793406"/>
            <a:gd name="connsiteX25" fmla="*/ 2076451 w 2281238"/>
            <a:gd name="connsiteY25" fmla="*/ 378619 h 793406"/>
            <a:gd name="connsiteX26" fmla="*/ 2052638 w 2281238"/>
            <a:gd name="connsiteY26" fmla="*/ 409575 h 793406"/>
            <a:gd name="connsiteX27" fmla="*/ 2026444 w 2281238"/>
            <a:gd name="connsiteY27" fmla="*/ 392906 h 793406"/>
            <a:gd name="connsiteX28" fmla="*/ 2012156 w 2281238"/>
            <a:gd name="connsiteY28" fmla="*/ 428623 h 793406"/>
            <a:gd name="connsiteX29" fmla="*/ 1981199 w 2281238"/>
            <a:gd name="connsiteY29" fmla="*/ 407194 h 793406"/>
            <a:gd name="connsiteX30" fmla="*/ 1955007 w 2281238"/>
            <a:gd name="connsiteY30" fmla="*/ 447676 h 793406"/>
            <a:gd name="connsiteX31" fmla="*/ 1912143 w 2281238"/>
            <a:gd name="connsiteY31" fmla="*/ 419100 h 793406"/>
            <a:gd name="connsiteX32" fmla="*/ 1895475 w 2281238"/>
            <a:gd name="connsiteY32" fmla="*/ 450057 h 793406"/>
            <a:gd name="connsiteX33" fmla="*/ 1654969 w 2281238"/>
            <a:gd name="connsiteY33" fmla="*/ 290512 h 793406"/>
            <a:gd name="connsiteX34" fmla="*/ 1624012 w 2281238"/>
            <a:gd name="connsiteY34" fmla="*/ 330992 h 793406"/>
            <a:gd name="connsiteX35" fmla="*/ 1550194 w 2281238"/>
            <a:gd name="connsiteY35" fmla="*/ 278606 h 793406"/>
            <a:gd name="connsiteX36" fmla="*/ 1531144 w 2281238"/>
            <a:gd name="connsiteY36" fmla="*/ 311944 h 793406"/>
            <a:gd name="connsiteX37" fmla="*/ 1481138 w 2281238"/>
            <a:gd name="connsiteY37" fmla="*/ 280987 h 793406"/>
            <a:gd name="connsiteX38" fmla="*/ 1454943 w 2281238"/>
            <a:gd name="connsiteY38" fmla="*/ 326231 h 793406"/>
            <a:gd name="connsiteX39" fmla="*/ 1383506 w 2281238"/>
            <a:gd name="connsiteY39" fmla="*/ 278606 h 793406"/>
            <a:gd name="connsiteX40" fmla="*/ 1364456 w 2281238"/>
            <a:gd name="connsiteY40" fmla="*/ 304800 h 793406"/>
            <a:gd name="connsiteX41" fmla="*/ 1319213 w 2281238"/>
            <a:gd name="connsiteY41" fmla="*/ 273844 h 793406"/>
            <a:gd name="connsiteX42" fmla="*/ 1293019 w 2281238"/>
            <a:gd name="connsiteY42" fmla="*/ 311943 h 793406"/>
            <a:gd name="connsiteX43" fmla="*/ 1221581 w 2281238"/>
            <a:gd name="connsiteY43" fmla="*/ 264318 h 793406"/>
            <a:gd name="connsiteX44" fmla="*/ 1195386 w 2281238"/>
            <a:gd name="connsiteY44" fmla="*/ 295274 h 793406"/>
            <a:gd name="connsiteX45" fmla="*/ 1145382 w 2281238"/>
            <a:gd name="connsiteY45" fmla="*/ 266700 h 793406"/>
            <a:gd name="connsiteX46" fmla="*/ 1121568 w 2281238"/>
            <a:gd name="connsiteY46" fmla="*/ 304799 h 793406"/>
            <a:gd name="connsiteX47" fmla="*/ 1052513 w 2281238"/>
            <a:gd name="connsiteY47" fmla="*/ 254793 h 793406"/>
            <a:gd name="connsiteX48" fmla="*/ 1026319 w 2281238"/>
            <a:gd name="connsiteY48" fmla="*/ 288131 h 793406"/>
            <a:gd name="connsiteX49" fmla="*/ 981075 w 2281238"/>
            <a:gd name="connsiteY49" fmla="*/ 257175 h 793406"/>
            <a:gd name="connsiteX50" fmla="*/ 950118 w 2281238"/>
            <a:gd name="connsiteY50" fmla="*/ 295275 h 793406"/>
            <a:gd name="connsiteX51" fmla="*/ 881063 w 2281238"/>
            <a:gd name="connsiteY51" fmla="*/ 242887 h 793406"/>
            <a:gd name="connsiteX52" fmla="*/ 862014 w 2281238"/>
            <a:gd name="connsiteY52" fmla="*/ 276225 h 793406"/>
            <a:gd name="connsiteX53" fmla="*/ 792956 w 2281238"/>
            <a:gd name="connsiteY53" fmla="*/ 228600 h 793406"/>
            <a:gd name="connsiteX54" fmla="*/ 764381 w 2281238"/>
            <a:gd name="connsiteY54" fmla="*/ 271462 h 793406"/>
            <a:gd name="connsiteX55" fmla="*/ 690563 w 2281238"/>
            <a:gd name="connsiteY55" fmla="*/ 219075 h 793406"/>
            <a:gd name="connsiteX56" fmla="*/ 671513 w 2281238"/>
            <a:gd name="connsiteY56" fmla="*/ 252412 h 793406"/>
            <a:gd name="connsiteX57" fmla="*/ 459580 w 2281238"/>
            <a:gd name="connsiteY57" fmla="*/ 109536 h 793406"/>
            <a:gd name="connsiteX58" fmla="*/ 481012 w 2281238"/>
            <a:gd name="connsiteY58" fmla="*/ 78581 h 793406"/>
            <a:gd name="connsiteX59" fmla="*/ 566737 w 2281238"/>
            <a:gd name="connsiteY59" fmla="*/ 133350 h 793406"/>
            <a:gd name="connsiteX60" fmla="*/ 692944 w 2281238"/>
            <a:gd name="connsiteY60" fmla="*/ 178593 h 793406"/>
            <a:gd name="connsiteX61" fmla="*/ 862013 w 2281238"/>
            <a:gd name="connsiteY61" fmla="*/ 202405 h 793406"/>
            <a:gd name="connsiteX62" fmla="*/ 1669255 w 2281238"/>
            <a:gd name="connsiteY62" fmla="*/ 257175 h 793406"/>
            <a:gd name="connsiteX63" fmla="*/ 1759743 w 2281238"/>
            <a:gd name="connsiteY63" fmla="*/ 269081 h 793406"/>
            <a:gd name="connsiteX64" fmla="*/ 1819274 w 2281238"/>
            <a:gd name="connsiteY64" fmla="*/ 319087 h 793406"/>
            <a:gd name="connsiteX65" fmla="*/ 1878805 w 2281238"/>
            <a:gd name="connsiteY65" fmla="*/ 369093 h 793406"/>
            <a:gd name="connsiteX66" fmla="*/ 1964530 w 2281238"/>
            <a:gd name="connsiteY66" fmla="*/ 381000 h 793406"/>
            <a:gd name="connsiteX67" fmla="*/ 2040730 w 2281238"/>
            <a:gd name="connsiteY67" fmla="*/ 352425 h 793406"/>
            <a:gd name="connsiteX68" fmla="*/ 2097880 w 2281238"/>
            <a:gd name="connsiteY68" fmla="*/ 302418 h 793406"/>
            <a:gd name="connsiteX69" fmla="*/ 2121693 w 2281238"/>
            <a:gd name="connsiteY69" fmla="*/ 204786 h 793406"/>
            <a:gd name="connsiteX70" fmla="*/ 2100263 w 2281238"/>
            <a:gd name="connsiteY70" fmla="*/ 116682 h 793406"/>
            <a:gd name="connsiteX71" fmla="*/ 2038349 w 2281238"/>
            <a:gd name="connsiteY71" fmla="*/ 54768 h 793406"/>
            <a:gd name="connsiteX72" fmla="*/ 1959768 w 2281238"/>
            <a:gd name="connsiteY72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209551 w 2281238"/>
            <a:gd name="connsiteY17" fmla="*/ 592930 h 793406"/>
            <a:gd name="connsiteX18" fmla="*/ 2176462 w 2281238"/>
            <a:gd name="connsiteY18" fmla="*/ 600075 h 793406"/>
            <a:gd name="connsiteX19" fmla="*/ 2152650 w 2281238"/>
            <a:gd name="connsiteY19" fmla="*/ 578644 h 793406"/>
            <a:gd name="connsiteX20" fmla="*/ 2178844 w 2281238"/>
            <a:gd name="connsiteY20" fmla="*/ 540543 h 793406"/>
            <a:gd name="connsiteX21" fmla="*/ 2152650 w 2281238"/>
            <a:gd name="connsiteY21" fmla="*/ 523875 h 793406"/>
            <a:gd name="connsiteX22" fmla="*/ 2169319 w 2281238"/>
            <a:gd name="connsiteY22" fmla="*/ 495299 h 793406"/>
            <a:gd name="connsiteX23" fmla="*/ 2147888 w 2281238"/>
            <a:gd name="connsiteY23" fmla="*/ 476250 h 793406"/>
            <a:gd name="connsiteX24" fmla="*/ 2166938 w 2281238"/>
            <a:gd name="connsiteY24" fmla="*/ 447675 h 793406"/>
            <a:gd name="connsiteX25" fmla="*/ 2076451 w 2281238"/>
            <a:gd name="connsiteY25" fmla="*/ 378619 h 793406"/>
            <a:gd name="connsiteX26" fmla="*/ 2052638 w 2281238"/>
            <a:gd name="connsiteY26" fmla="*/ 409575 h 793406"/>
            <a:gd name="connsiteX27" fmla="*/ 2026444 w 2281238"/>
            <a:gd name="connsiteY27" fmla="*/ 392906 h 793406"/>
            <a:gd name="connsiteX28" fmla="*/ 2012156 w 2281238"/>
            <a:gd name="connsiteY28" fmla="*/ 428623 h 793406"/>
            <a:gd name="connsiteX29" fmla="*/ 1981199 w 2281238"/>
            <a:gd name="connsiteY29" fmla="*/ 407194 h 793406"/>
            <a:gd name="connsiteX30" fmla="*/ 1955007 w 2281238"/>
            <a:gd name="connsiteY30" fmla="*/ 447676 h 793406"/>
            <a:gd name="connsiteX31" fmla="*/ 1912143 w 2281238"/>
            <a:gd name="connsiteY31" fmla="*/ 419100 h 793406"/>
            <a:gd name="connsiteX32" fmla="*/ 1895475 w 2281238"/>
            <a:gd name="connsiteY32" fmla="*/ 450057 h 793406"/>
            <a:gd name="connsiteX33" fmla="*/ 1654969 w 2281238"/>
            <a:gd name="connsiteY33" fmla="*/ 290512 h 793406"/>
            <a:gd name="connsiteX34" fmla="*/ 1624012 w 2281238"/>
            <a:gd name="connsiteY34" fmla="*/ 330992 h 793406"/>
            <a:gd name="connsiteX35" fmla="*/ 1550194 w 2281238"/>
            <a:gd name="connsiteY35" fmla="*/ 278606 h 793406"/>
            <a:gd name="connsiteX36" fmla="*/ 1531144 w 2281238"/>
            <a:gd name="connsiteY36" fmla="*/ 311944 h 793406"/>
            <a:gd name="connsiteX37" fmla="*/ 1481138 w 2281238"/>
            <a:gd name="connsiteY37" fmla="*/ 280987 h 793406"/>
            <a:gd name="connsiteX38" fmla="*/ 1454943 w 2281238"/>
            <a:gd name="connsiteY38" fmla="*/ 326231 h 793406"/>
            <a:gd name="connsiteX39" fmla="*/ 1383506 w 2281238"/>
            <a:gd name="connsiteY39" fmla="*/ 278606 h 793406"/>
            <a:gd name="connsiteX40" fmla="*/ 1364456 w 2281238"/>
            <a:gd name="connsiteY40" fmla="*/ 304800 h 793406"/>
            <a:gd name="connsiteX41" fmla="*/ 1319213 w 2281238"/>
            <a:gd name="connsiteY41" fmla="*/ 273844 h 793406"/>
            <a:gd name="connsiteX42" fmla="*/ 1293019 w 2281238"/>
            <a:gd name="connsiteY42" fmla="*/ 311943 h 793406"/>
            <a:gd name="connsiteX43" fmla="*/ 1221581 w 2281238"/>
            <a:gd name="connsiteY43" fmla="*/ 264318 h 793406"/>
            <a:gd name="connsiteX44" fmla="*/ 1195386 w 2281238"/>
            <a:gd name="connsiteY44" fmla="*/ 295274 h 793406"/>
            <a:gd name="connsiteX45" fmla="*/ 1145382 w 2281238"/>
            <a:gd name="connsiteY45" fmla="*/ 266700 h 793406"/>
            <a:gd name="connsiteX46" fmla="*/ 1121568 w 2281238"/>
            <a:gd name="connsiteY46" fmla="*/ 304799 h 793406"/>
            <a:gd name="connsiteX47" fmla="*/ 1052513 w 2281238"/>
            <a:gd name="connsiteY47" fmla="*/ 254793 h 793406"/>
            <a:gd name="connsiteX48" fmla="*/ 1026319 w 2281238"/>
            <a:gd name="connsiteY48" fmla="*/ 288131 h 793406"/>
            <a:gd name="connsiteX49" fmla="*/ 981075 w 2281238"/>
            <a:gd name="connsiteY49" fmla="*/ 257175 h 793406"/>
            <a:gd name="connsiteX50" fmla="*/ 950118 w 2281238"/>
            <a:gd name="connsiteY50" fmla="*/ 295275 h 793406"/>
            <a:gd name="connsiteX51" fmla="*/ 881063 w 2281238"/>
            <a:gd name="connsiteY51" fmla="*/ 242887 h 793406"/>
            <a:gd name="connsiteX52" fmla="*/ 862014 w 2281238"/>
            <a:gd name="connsiteY52" fmla="*/ 276225 h 793406"/>
            <a:gd name="connsiteX53" fmla="*/ 792956 w 2281238"/>
            <a:gd name="connsiteY53" fmla="*/ 228600 h 793406"/>
            <a:gd name="connsiteX54" fmla="*/ 764381 w 2281238"/>
            <a:gd name="connsiteY54" fmla="*/ 271462 h 793406"/>
            <a:gd name="connsiteX55" fmla="*/ 690563 w 2281238"/>
            <a:gd name="connsiteY55" fmla="*/ 219075 h 793406"/>
            <a:gd name="connsiteX56" fmla="*/ 671513 w 2281238"/>
            <a:gd name="connsiteY56" fmla="*/ 252412 h 793406"/>
            <a:gd name="connsiteX57" fmla="*/ 459580 w 2281238"/>
            <a:gd name="connsiteY57" fmla="*/ 109536 h 793406"/>
            <a:gd name="connsiteX58" fmla="*/ 481012 w 2281238"/>
            <a:gd name="connsiteY58" fmla="*/ 78581 h 793406"/>
            <a:gd name="connsiteX59" fmla="*/ 566737 w 2281238"/>
            <a:gd name="connsiteY59" fmla="*/ 133350 h 793406"/>
            <a:gd name="connsiteX60" fmla="*/ 692944 w 2281238"/>
            <a:gd name="connsiteY60" fmla="*/ 178593 h 793406"/>
            <a:gd name="connsiteX61" fmla="*/ 862013 w 2281238"/>
            <a:gd name="connsiteY61" fmla="*/ 202405 h 793406"/>
            <a:gd name="connsiteX62" fmla="*/ 1669255 w 2281238"/>
            <a:gd name="connsiteY62" fmla="*/ 257175 h 793406"/>
            <a:gd name="connsiteX63" fmla="*/ 1759743 w 2281238"/>
            <a:gd name="connsiteY63" fmla="*/ 269081 h 793406"/>
            <a:gd name="connsiteX64" fmla="*/ 1819274 w 2281238"/>
            <a:gd name="connsiteY64" fmla="*/ 319087 h 793406"/>
            <a:gd name="connsiteX65" fmla="*/ 1878805 w 2281238"/>
            <a:gd name="connsiteY65" fmla="*/ 369093 h 793406"/>
            <a:gd name="connsiteX66" fmla="*/ 1964530 w 2281238"/>
            <a:gd name="connsiteY66" fmla="*/ 381000 h 793406"/>
            <a:gd name="connsiteX67" fmla="*/ 2040730 w 2281238"/>
            <a:gd name="connsiteY67" fmla="*/ 352425 h 793406"/>
            <a:gd name="connsiteX68" fmla="*/ 2097880 w 2281238"/>
            <a:gd name="connsiteY68" fmla="*/ 302418 h 793406"/>
            <a:gd name="connsiteX69" fmla="*/ 2121693 w 2281238"/>
            <a:gd name="connsiteY69" fmla="*/ 204786 h 793406"/>
            <a:gd name="connsiteX70" fmla="*/ 2100263 w 2281238"/>
            <a:gd name="connsiteY70" fmla="*/ 116682 h 793406"/>
            <a:gd name="connsiteX71" fmla="*/ 2038349 w 2281238"/>
            <a:gd name="connsiteY71" fmla="*/ 54768 h 793406"/>
            <a:gd name="connsiteX72" fmla="*/ 1959768 w 2281238"/>
            <a:gd name="connsiteY72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28588 w 2281238"/>
            <a:gd name="connsiteY17" fmla="*/ 590549 h 793406"/>
            <a:gd name="connsiteX18" fmla="*/ 2176462 w 2281238"/>
            <a:gd name="connsiteY18" fmla="*/ 600075 h 793406"/>
            <a:gd name="connsiteX19" fmla="*/ 2152650 w 2281238"/>
            <a:gd name="connsiteY19" fmla="*/ 578644 h 793406"/>
            <a:gd name="connsiteX20" fmla="*/ 2178844 w 2281238"/>
            <a:gd name="connsiteY20" fmla="*/ 540543 h 793406"/>
            <a:gd name="connsiteX21" fmla="*/ 2152650 w 2281238"/>
            <a:gd name="connsiteY21" fmla="*/ 523875 h 793406"/>
            <a:gd name="connsiteX22" fmla="*/ 2169319 w 2281238"/>
            <a:gd name="connsiteY22" fmla="*/ 495299 h 793406"/>
            <a:gd name="connsiteX23" fmla="*/ 2147888 w 2281238"/>
            <a:gd name="connsiteY23" fmla="*/ 476250 h 793406"/>
            <a:gd name="connsiteX24" fmla="*/ 2166938 w 2281238"/>
            <a:gd name="connsiteY24" fmla="*/ 447675 h 793406"/>
            <a:gd name="connsiteX25" fmla="*/ 2076451 w 2281238"/>
            <a:gd name="connsiteY25" fmla="*/ 378619 h 793406"/>
            <a:gd name="connsiteX26" fmla="*/ 2052638 w 2281238"/>
            <a:gd name="connsiteY26" fmla="*/ 409575 h 793406"/>
            <a:gd name="connsiteX27" fmla="*/ 2026444 w 2281238"/>
            <a:gd name="connsiteY27" fmla="*/ 392906 h 793406"/>
            <a:gd name="connsiteX28" fmla="*/ 2012156 w 2281238"/>
            <a:gd name="connsiteY28" fmla="*/ 428623 h 793406"/>
            <a:gd name="connsiteX29" fmla="*/ 1981199 w 2281238"/>
            <a:gd name="connsiteY29" fmla="*/ 407194 h 793406"/>
            <a:gd name="connsiteX30" fmla="*/ 1955007 w 2281238"/>
            <a:gd name="connsiteY30" fmla="*/ 447676 h 793406"/>
            <a:gd name="connsiteX31" fmla="*/ 1912143 w 2281238"/>
            <a:gd name="connsiteY31" fmla="*/ 419100 h 793406"/>
            <a:gd name="connsiteX32" fmla="*/ 1895475 w 2281238"/>
            <a:gd name="connsiteY32" fmla="*/ 450057 h 793406"/>
            <a:gd name="connsiteX33" fmla="*/ 1654969 w 2281238"/>
            <a:gd name="connsiteY33" fmla="*/ 290512 h 793406"/>
            <a:gd name="connsiteX34" fmla="*/ 1624012 w 2281238"/>
            <a:gd name="connsiteY34" fmla="*/ 330992 h 793406"/>
            <a:gd name="connsiteX35" fmla="*/ 1550194 w 2281238"/>
            <a:gd name="connsiteY35" fmla="*/ 278606 h 793406"/>
            <a:gd name="connsiteX36" fmla="*/ 1531144 w 2281238"/>
            <a:gd name="connsiteY36" fmla="*/ 311944 h 793406"/>
            <a:gd name="connsiteX37" fmla="*/ 1481138 w 2281238"/>
            <a:gd name="connsiteY37" fmla="*/ 280987 h 793406"/>
            <a:gd name="connsiteX38" fmla="*/ 1454943 w 2281238"/>
            <a:gd name="connsiteY38" fmla="*/ 326231 h 793406"/>
            <a:gd name="connsiteX39" fmla="*/ 1383506 w 2281238"/>
            <a:gd name="connsiteY39" fmla="*/ 278606 h 793406"/>
            <a:gd name="connsiteX40" fmla="*/ 1364456 w 2281238"/>
            <a:gd name="connsiteY40" fmla="*/ 304800 h 793406"/>
            <a:gd name="connsiteX41" fmla="*/ 1319213 w 2281238"/>
            <a:gd name="connsiteY41" fmla="*/ 273844 h 793406"/>
            <a:gd name="connsiteX42" fmla="*/ 1293019 w 2281238"/>
            <a:gd name="connsiteY42" fmla="*/ 311943 h 793406"/>
            <a:gd name="connsiteX43" fmla="*/ 1221581 w 2281238"/>
            <a:gd name="connsiteY43" fmla="*/ 264318 h 793406"/>
            <a:gd name="connsiteX44" fmla="*/ 1195386 w 2281238"/>
            <a:gd name="connsiteY44" fmla="*/ 295274 h 793406"/>
            <a:gd name="connsiteX45" fmla="*/ 1145382 w 2281238"/>
            <a:gd name="connsiteY45" fmla="*/ 266700 h 793406"/>
            <a:gd name="connsiteX46" fmla="*/ 1121568 w 2281238"/>
            <a:gd name="connsiteY46" fmla="*/ 304799 h 793406"/>
            <a:gd name="connsiteX47" fmla="*/ 1052513 w 2281238"/>
            <a:gd name="connsiteY47" fmla="*/ 254793 h 793406"/>
            <a:gd name="connsiteX48" fmla="*/ 1026319 w 2281238"/>
            <a:gd name="connsiteY48" fmla="*/ 288131 h 793406"/>
            <a:gd name="connsiteX49" fmla="*/ 981075 w 2281238"/>
            <a:gd name="connsiteY49" fmla="*/ 257175 h 793406"/>
            <a:gd name="connsiteX50" fmla="*/ 950118 w 2281238"/>
            <a:gd name="connsiteY50" fmla="*/ 295275 h 793406"/>
            <a:gd name="connsiteX51" fmla="*/ 881063 w 2281238"/>
            <a:gd name="connsiteY51" fmla="*/ 242887 h 793406"/>
            <a:gd name="connsiteX52" fmla="*/ 862014 w 2281238"/>
            <a:gd name="connsiteY52" fmla="*/ 276225 h 793406"/>
            <a:gd name="connsiteX53" fmla="*/ 792956 w 2281238"/>
            <a:gd name="connsiteY53" fmla="*/ 228600 h 793406"/>
            <a:gd name="connsiteX54" fmla="*/ 764381 w 2281238"/>
            <a:gd name="connsiteY54" fmla="*/ 271462 h 793406"/>
            <a:gd name="connsiteX55" fmla="*/ 690563 w 2281238"/>
            <a:gd name="connsiteY55" fmla="*/ 219075 h 793406"/>
            <a:gd name="connsiteX56" fmla="*/ 671513 w 2281238"/>
            <a:gd name="connsiteY56" fmla="*/ 252412 h 793406"/>
            <a:gd name="connsiteX57" fmla="*/ 459580 w 2281238"/>
            <a:gd name="connsiteY57" fmla="*/ 109536 h 793406"/>
            <a:gd name="connsiteX58" fmla="*/ 481012 w 2281238"/>
            <a:gd name="connsiteY58" fmla="*/ 78581 h 793406"/>
            <a:gd name="connsiteX59" fmla="*/ 566737 w 2281238"/>
            <a:gd name="connsiteY59" fmla="*/ 133350 h 793406"/>
            <a:gd name="connsiteX60" fmla="*/ 692944 w 2281238"/>
            <a:gd name="connsiteY60" fmla="*/ 178593 h 793406"/>
            <a:gd name="connsiteX61" fmla="*/ 862013 w 2281238"/>
            <a:gd name="connsiteY61" fmla="*/ 202405 h 793406"/>
            <a:gd name="connsiteX62" fmla="*/ 1669255 w 2281238"/>
            <a:gd name="connsiteY62" fmla="*/ 257175 h 793406"/>
            <a:gd name="connsiteX63" fmla="*/ 1759743 w 2281238"/>
            <a:gd name="connsiteY63" fmla="*/ 269081 h 793406"/>
            <a:gd name="connsiteX64" fmla="*/ 1819274 w 2281238"/>
            <a:gd name="connsiteY64" fmla="*/ 319087 h 793406"/>
            <a:gd name="connsiteX65" fmla="*/ 1878805 w 2281238"/>
            <a:gd name="connsiteY65" fmla="*/ 369093 h 793406"/>
            <a:gd name="connsiteX66" fmla="*/ 1964530 w 2281238"/>
            <a:gd name="connsiteY66" fmla="*/ 381000 h 793406"/>
            <a:gd name="connsiteX67" fmla="*/ 2040730 w 2281238"/>
            <a:gd name="connsiteY67" fmla="*/ 352425 h 793406"/>
            <a:gd name="connsiteX68" fmla="*/ 2097880 w 2281238"/>
            <a:gd name="connsiteY68" fmla="*/ 302418 h 793406"/>
            <a:gd name="connsiteX69" fmla="*/ 2121693 w 2281238"/>
            <a:gd name="connsiteY69" fmla="*/ 204786 h 793406"/>
            <a:gd name="connsiteX70" fmla="*/ 2100263 w 2281238"/>
            <a:gd name="connsiteY70" fmla="*/ 116682 h 793406"/>
            <a:gd name="connsiteX71" fmla="*/ 2038349 w 2281238"/>
            <a:gd name="connsiteY71" fmla="*/ 54768 h 793406"/>
            <a:gd name="connsiteX72" fmla="*/ 1959768 w 2281238"/>
            <a:gd name="connsiteY72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2176462 w 2281238"/>
            <a:gd name="connsiteY18" fmla="*/ 600075 h 793406"/>
            <a:gd name="connsiteX19" fmla="*/ 2152650 w 2281238"/>
            <a:gd name="connsiteY19" fmla="*/ 578644 h 793406"/>
            <a:gd name="connsiteX20" fmla="*/ 2178844 w 2281238"/>
            <a:gd name="connsiteY20" fmla="*/ 540543 h 793406"/>
            <a:gd name="connsiteX21" fmla="*/ 2152650 w 2281238"/>
            <a:gd name="connsiteY21" fmla="*/ 523875 h 793406"/>
            <a:gd name="connsiteX22" fmla="*/ 2169319 w 2281238"/>
            <a:gd name="connsiteY22" fmla="*/ 495299 h 793406"/>
            <a:gd name="connsiteX23" fmla="*/ 2147888 w 2281238"/>
            <a:gd name="connsiteY23" fmla="*/ 476250 h 793406"/>
            <a:gd name="connsiteX24" fmla="*/ 2166938 w 2281238"/>
            <a:gd name="connsiteY24" fmla="*/ 447675 h 793406"/>
            <a:gd name="connsiteX25" fmla="*/ 2076451 w 2281238"/>
            <a:gd name="connsiteY25" fmla="*/ 378619 h 793406"/>
            <a:gd name="connsiteX26" fmla="*/ 2052638 w 2281238"/>
            <a:gd name="connsiteY26" fmla="*/ 409575 h 793406"/>
            <a:gd name="connsiteX27" fmla="*/ 2026444 w 2281238"/>
            <a:gd name="connsiteY27" fmla="*/ 392906 h 793406"/>
            <a:gd name="connsiteX28" fmla="*/ 2012156 w 2281238"/>
            <a:gd name="connsiteY28" fmla="*/ 428623 h 793406"/>
            <a:gd name="connsiteX29" fmla="*/ 1981199 w 2281238"/>
            <a:gd name="connsiteY29" fmla="*/ 407194 h 793406"/>
            <a:gd name="connsiteX30" fmla="*/ 1955007 w 2281238"/>
            <a:gd name="connsiteY30" fmla="*/ 447676 h 793406"/>
            <a:gd name="connsiteX31" fmla="*/ 1912143 w 2281238"/>
            <a:gd name="connsiteY31" fmla="*/ 419100 h 793406"/>
            <a:gd name="connsiteX32" fmla="*/ 1895475 w 2281238"/>
            <a:gd name="connsiteY32" fmla="*/ 450057 h 793406"/>
            <a:gd name="connsiteX33" fmla="*/ 1654969 w 2281238"/>
            <a:gd name="connsiteY33" fmla="*/ 290512 h 793406"/>
            <a:gd name="connsiteX34" fmla="*/ 1624012 w 2281238"/>
            <a:gd name="connsiteY34" fmla="*/ 330992 h 793406"/>
            <a:gd name="connsiteX35" fmla="*/ 1550194 w 2281238"/>
            <a:gd name="connsiteY35" fmla="*/ 278606 h 793406"/>
            <a:gd name="connsiteX36" fmla="*/ 1531144 w 2281238"/>
            <a:gd name="connsiteY36" fmla="*/ 311944 h 793406"/>
            <a:gd name="connsiteX37" fmla="*/ 1481138 w 2281238"/>
            <a:gd name="connsiteY37" fmla="*/ 280987 h 793406"/>
            <a:gd name="connsiteX38" fmla="*/ 1454943 w 2281238"/>
            <a:gd name="connsiteY38" fmla="*/ 326231 h 793406"/>
            <a:gd name="connsiteX39" fmla="*/ 1383506 w 2281238"/>
            <a:gd name="connsiteY39" fmla="*/ 278606 h 793406"/>
            <a:gd name="connsiteX40" fmla="*/ 1364456 w 2281238"/>
            <a:gd name="connsiteY40" fmla="*/ 304800 h 793406"/>
            <a:gd name="connsiteX41" fmla="*/ 1319213 w 2281238"/>
            <a:gd name="connsiteY41" fmla="*/ 273844 h 793406"/>
            <a:gd name="connsiteX42" fmla="*/ 1293019 w 2281238"/>
            <a:gd name="connsiteY42" fmla="*/ 311943 h 793406"/>
            <a:gd name="connsiteX43" fmla="*/ 1221581 w 2281238"/>
            <a:gd name="connsiteY43" fmla="*/ 264318 h 793406"/>
            <a:gd name="connsiteX44" fmla="*/ 1195386 w 2281238"/>
            <a:gd name="connsiteY44" fmla="*/ 295274 h 793406"/>
            <a:gd name="connsiteX45" fmla="*/ 1145382 w 2281238"/>
            <a:gd name="connsiteY45" fmla="*/ 266700 h 793406"/>
            <a:gd name="connsiteX46" fmla="*/ 1121568 w 2281238"/>
            <a:gd name="connsiteY46" fmla="*/ 304799 h 793406"/>
            <a:gd name="connsiteX47" fmla="*/ 1052513 w 2281238"/>
            <a:gd name="connsiteY47" fmla="*/ 254793 h 793406"/>
            <a:gd name="connsiteX48" fmla="*/ 1026319 w 2281238"/>
            <a:gd name="connsiteY48" fmla="*/ 288131 h 793406"/>
            <a:gd name="connsiteX49" fmla="*/ 981075 w 2281238"/>
            <a:gd name="connsiteY49" fmla="*/ 257175 h 793406"/>
            <a:gd name="connsiteX50" fmla="*/ 950118 w 2281238"/>
            <a:gd name="connsiteY50" fmla="*/ 295275 h 793406"/>
            <a:gd name="connsiteX51" fmla="*/ 881063 w 2281238"/>
            <a:gd name="connsiteY51" fmla="*/ 242887 h 793406"/>
            <a:gd name="connsiteX52" fmla="*/ 862014 w 2281238"/>
            <a:gd name="connsiteY52" fmla="*/ 276225 h 793406"/>
            <a:gd name="connsiteX53" fmla="*/ 792956 w 2281238"/>
            <a:gd name="connsiteY53" fmla="*/ 228600 h 793406"/>
            <a:gd name="connsiteX54" fmla="*/ 764381 w 2281238"/>
            <a:gd name="connsiteY54" fmla="*/ 271462 h 793406"/>
            <a:gd name="connsiteX55" fmla="*/ 690563 w 2281238"/>
            <a:gd name="connsiteY55" fmla="*/ 219075 h 793406"/>
            <a:gd name="connsiteX56" fmla="*/ 671513 w 2281238"/>
            <a:gd name="connsiteY56" fmla="*/ 252412 h 793406"/>
            <a:gd name="connsiteX57" fmla="*/ 459580 w 2281238"/>
            <a:gd name="connsiteY57" fmla="*/ 109536 h 793406"/>
            <a:gd name="connsiteX58" fmla="*/ 481012 w 2281238"/>
            <a:gd name="connsiteY58" fmla="*/ 78581 h 793406"/>
            <a:gd name="connsiteX59" fmla="*/ 566737 w 2281238"/>
            <a:gd name="connsiteY59" fmla="*/ 133350 h 793406"/>
            <a:gd name="connsiteX60" fmla="*/ 692944 w 2281238"/>
            <a:gd name="connsiteY60" fmla="*/ 178593 h 793406"/>
            <a:gd name="connsiteX61" fmla="*/ 862013 w 2281238"/>
            <a:gd name="connsiteY61" fmla="*/ 202405 h 793406"/>
            <a:gd name="connsiteX62" fmla="*/ 1669255 w 2281238"/>
            <a:gd name="connsiteY62" fmla="*/ 257175 h 793406"/>
            <a:gd name="connsiteX63" fmla="*/ 1759743 w 2281238"/>
            <a:gd name="connsiteY63" fmla="*/ 269081 h 793406"/>
            <a:gd name="connsiteX64" fmla="*/ 1819274 w 2281238"/>
            <a:gd name="connsiteY64" fmla="*/ 319087 h 793406"/>
            <a:gd name="connsiteX65" fmla="*/ 1878805 w 2281238"/>
            <a:gd name="connsiteY65" fmla="*/ 369093 h 793406"/>
            <a:gd name="connsiteX66" fmla="*/ 1964530 w 2281238"/>
            <a:gd name="connsiteY66" fmla="*/ 381000 h 793406"/>
            <a:gd name="connsiteX67" fmla="*/ 2040730 w 2281238"/>
            <a:gd name="connsiteY67" fmla="*/ 352425 h 793406"/>
            <a:gd name="connsiteX68" fmla="*/ 2097880 w 2281238"/>
            <a:gd name="connsiteY68" fmla="*/ 302418 h 793406"/>
            <a:gd name="connsiteX69" fmla="*/ 2121693 w 2281238"/>
            <a:gd name="connsiteY69" fmla="*/ 204786 h 793406"/>
            <a:gd name="connsiteX70" fmla="*/ 2100263 w 2281238"/>
            <a:gd name="connsiteY70" fmla="*/ 116682 h 793406"/>
            <a:gd name="connsiteX71" fmla="*/ 2038349 w 2281238"/>
            <a:gd name="connsiteY71" fmla="*/ 54768 h 793406"/>
            <a:gd name="connsiteX72" fmla="*/ 1959768 w 2281238"/>
            <a:gd name="connsiteY72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209551 w 2281238"/>
            <a:gd name="connsiteY18" fmla="*/ 581024 h 793406"/>
            <a:gd name="connsiteX19" fmla="*/ 2176462 w 2281238"/>
            <a:gd name="connsiteY19" fmla="*/ 600075 h 793406"/>
            <a:gd name="connsiteX20" fmla="*/ 2152650 w 2281238"/>
            <a:gd name="connsiteY20" fmla="*/ 578644 h 793406"/>
            <a:gd name="connsiteX21" fmla="*/ 2178844 w 2281238"/>
            <a:gd name="connsiteY21" fmla="*/ 540543 h 793406"/>
            <a:gd name="connsiteX22" fmla="*/ 2152650 w 2281238"/>
            <a:gd name="connsiteY22" fmla="*/ 523875 h 793406"/>
            <a:gd name="connsiteX23" fmla="*/ 2169319 w 2281238"/>
            <a:gd name="connsiteY23" fmla="*/ 495299 h 793406"/>
            <a:gd name="connsiteX24" fmla="*/ 2147888 w 2281238"/>
            <a:gd name="connsiteY24" fmla="*/ 476250 h 793406"/>
            <a:gd name="connsiteX25" fmla="*/ 2166938 w 2281238"/>
            <a:gd name="connsiteY25" fmla="*/ 447675 h 793406"/>
            <a:gd name="connsiteX26" fmla="*/ 2076451 w 2281238"/>
            <a:gd name="connsiteY26" fmla="*/ 378619 h 793406"/>
            <a:gd name="connsiteX27" fmla="*/ 2052638 w 2281238"/>
            <a:gd name="connsiteY27" fmla="*/ 409575 h 793406"/>
            <a:gd name="connsiteX28" fmla="*/ 2026444 w 2281238"/>
            <a:gd name="connsiteY28" fmla="*/ 392906 h 793406"/>
            <a:gd name="connsiteX29" fmla="*/ 2012156 w 2281238"/>
            <a:gd name="connsiteY29" fmla="*/ 428623 h 793406"/>
            <a:gd name="connsiteX30" fmla="*/ 1981199 w 2281238"/>
            <a:gd name="connsiteY30" fmla="*/ 407194 h 793406"/>
            <a:gd name="connsiteX31" fmla="*/ 1955007 w 2281238"/>
            <a:gd name="connsiteY31" fmla="*/ 447676 h 793406"/>
            <a:gd name="connsiteX32" fmla="*/ 1912143 w 2281238"/>
            <a:gd name="connsiteY32" fmla="*/ 419100 h 793406"/>
            <a:gd name="connsiteX33" fmla="*/ 1895475 w 2281238"/>
            <a:gd name="connsiteY33" fmla="*/ 450057 h 793406"/>
            <a:gd name="connsiteX34" fmla="*/ 1654969 w 2281238"/>
            <a:gd name="connsiteY34" fmla="*/ 290512 h 793406"/>
            <a:gd name="connsiteX35" fmla="*/ 1624012 w 2281238"/>
            <a:gd name="connsiteY35" fmla="*/ 330992 h 793406"/>
            <a:gd name="connsiteX36" fmla="*/ 1550194 w 2281238"/>
            <a:gd name="connsiteY36" fmla="*/ 278606 h 793406"/>
            <a:gd name="connsiteX37" fmla="*/ 1531144 w 2281238"/>
            <a:gd name="connsiteY37" fmla="*/ 311944 h 793406"/>
            <a:gd name="connsiteX38" fmla="*/ 1481138 w 2281238"/>
            <a:gd name="connsiteY38" fmla="*/ 280987 h 793406"/>
            <a:gd name="connsiteX39" fmla="*/ 1454943 w 2281238"/>
            <a:gd name="connsiteY39" fmla="*/ 326231 h 793406"/>
            <a:gd name="connsiteX40" fmla="*/ 1383506 w 2281238"/>
            <a:gd name="connsiteY40" fmla="*/ 278606 h 793406"/>
            <a:gd name="connsiteX41" fmla="*/ 1364456 w 2281238"/>
            <a:gd name="connsiteY41" fmla="*/ 304800 h 793406"/>
            <a:gd name="connsiteX42" fmla="*/ 1319213 w 2281238"/>
            <a:gd name="connsiteY42" fmla="*/ 273844 h 793406"/>
            <a:gd name="connsiteX43" fmla="*/ 1293019 w 2281238"/>
            <a:gd name="connsiteY43" fmla="*/ 311943 h 793406"/>
            <a:gd name="connsiteX44" fmla="*/ 1221581 w 2281238"/>
            <a:gd name="connsiteY44" fmla="*/ 264318 h 793406"/>
            <a:gd name="connsiteX45" fmla="*/ 1195386 w 2281238"/>
            <a:gd name="connsiteY45" fmla="*/ 295274 h 793406"/>
            <a:gd name="connsiteX46" fmla="*/ 1145382 w 2281238"/>
            <a:gd name="connsiteY46" fmla="*/ 266700 h 793406"/>
            <a:gd name="connsiteX47" fmla="*/ 1121568 w 2281238"/>
            <a:gd name="connsiteY47" fmla="*/ 304799 h 793406"/>
            <a:gd name="connsiteX48" fmla="*/ 1052513 w 2281238"/>
            <a:gd name="connsiteY48" fmla="*/ 254793 h 793406"/>
            <a:gd name="connsiteX49" fmla="*/ 1026319 w 2281238"/>
            <a:gd name="connsiteY49" fmla="*/ 288131 h 793406"/>
            <a:gd name="connsiteX50" fmla="*/ 981075 w 2281238"/>
            <a:gd name="connsiteY50" fmla="*/ 257175 h 793406"/>
            <a:gd name="connsiteX51" fmla="*/ 950118 w 2281238"/>
            <a:gd name="connsiteY51" fmla="*/ 295275 h 793406"/>
            <a:gd name="connsiteX52" fmla="*/ 881063 w 2281238"/>
            <a:gd name="connsiteY52" fmla="*/ 242887 h 793406"/>
            <a:gd name="connsiteX53" fmla="*/ 862014 w 2281238"/>
            <a:gd name="connsiteY53" fmla="*/ 276225 h 793406"/>
            <a:gd name="connsiteX54" fmla="*/ 792956 w 2281238"/>
            <a:gd name="connsiteY54" fmla="*/ 228600 h 793406"/>
            <a:gd name="connsiteX55" fmla="*/ 764381 w 2281238"/>
            <a:gd name="connsiteY55" fmla="*/ 271462 h 793406"/>
            <a:gd name="connsiteX56" fmla="*/ 690563 w 2281238"/>
            <a:gd name="connsiteY56" fmla="*/ 219075 h 793406"/>
            <a:gd name="connsiteX57" fmla="*/ 671513 w 2281238"/>
            <a:gd name="connsiteY57" fmla="*/ 252412 h 793406"/>
            <a:gd name="connsiteX58" fmla="*/ 459580 w 2281238"/>
            <a:gd name="connsiteY58" fmla="*/ 109536 h 793406"/>
            <a:gd name="connsiteX59" fmla="*/ 481012 w 2281238"/>
            <a:gd name="connsiteY59" fmla="*/ 78581 h 793406"/>
            <a:gd name="connsiteX60" fmla="*/ 566737 w 2281238"/>
            <a:gd name="connsiteY60" fmla="*/ 133350 h 793406"/>
            <a:gd name="connsiteX61" fmla="*/ 692944 w 2281238"/>
            <a:gd name="connsiteY61" fmla="*/ 178593 h 793406"/>
            <a:gd name="connsiteX62" fmla="*/ 862013 w 2281238"/>
            <a:gd name="connsiteY62" fmla="*/ 202405 h 793406"/>
            <a:gd name="connsiteX63" fmla="*/ 1669255 w 2281238"/>
            <a:gd name="connsiteY63" fmla="*/ 257175 h 793406"/>
            <a:gd name="connsiteX64" fmla="*/ 1759743 w 2281238"/>
            <a:gd name="connsiteY64" fmla="*/ 269081 h 793406"/>
            <a:gd name="connsiteX65" fmla="*/ 1819274 w 2281238"/>
            <a:gd name="connsiteY65" fmla="*/ 319087 h 793406"/>
            <a:gd name="connsiteX66" fmla="*/ 1878805 w 2281238"/>
            <a:gd name="connsiteY66" fmla="*/ 369093 h 793406"/>
            <a:gd name="connsiteX67" fmla="*/ 1964530 w 2281238"/>
            <a:gd name="connsiteY67" fmla="*/ 381000 h 793406"/>
            <a:gd name="connsiteX68" fmla="*/ 2040730 w 2281238"/>
            <a:gd name="connsiteY68" fmla="*/ 352425 h 793406"/>
            <a:gd name="connsiteX69" fmla="*/ 2097880 w 2281238"/>
            <a:gd name="connsiteY69" fmla="*/ 302418 h 793406"/>
            <a:gd name="connsiteX70" fmla="*/ 2121693 w 2281238"/>
            <a:gd name="connsiteY70" fmla="*/ 204786 h 793406"/>
            <a:gd name="connsiteX71" fmla="*/ 2100263 w 2281238"/>
            <a:gd name="connsiteY71" fmla="*/ 116682 h 793406"/>
            <a:gd name="connsiteX72" fmla="*/ 2038349 w 2281238"/>
            <a:gd name="connsiteY72" fmla="*/ 54768 h 793406"/>
            <a:gd name="connsiteX73" fmla="*/ 1959768 w 2281238"/>
            <a:gd name="connsiteY73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176462 w 2281238"/>
            <a:gd name="connsiteY19" fmla="*/ 600075 h 793406"/>
            <a:gd name="connsiteX20" fmla="*/ 2152650 w 2281238"/>
            <a:gd name="connsiteY20" fmla="*/ 578644 h 793406"/>
            <a:gd name="connsiteX21" fmla="*/ 2178844 w 2281238"/>
            <a:gd name="connsiteY21" fmla="*/ 540543 h 793406"/>
            <a:gd name="connsiteX22" fmla="*/ 2152650 w 2281238"/>
            <a:gd name="connsiteY22" fmla="*/ 523875 h 793406"/>
            <a:gd name="connsiteX23" fmla="*/ 2169319 w 2281238"/>
            <a:gd name="connsiteY23" fmla="*/ 495299 h 793406"/>
            <a:gd name="connsiteX24" fmla="*/ 2147888 w 2281238"/>
            <a:gd name="connsiteY24" fmla="*/ 476250 h 793406"/>
            <a:gd name="connsiteX25" fmla="*/ 2166938 w 2281238"/>
            <a:gd name="connsiteY25" fmla="*/ 447675 h 793406"/>
            <a:gd name="connsiteX26" fmla="*/ 2076451 w 2281238"/>
            <a:gd name="connsiteY26" fmla="*/ 378619 h 793406"/>
            <a:gd name="connsiteX27" fmla="*/ 2052638 w 2281238"/>
            <a:gd name="connsiteY27" fmla="*/ 409575 h 793406"/>
            <a:gd name="connsiteX28" fmla="*/ 2026444 w 2281238"/>
            <a:gd name="connsiteY28" fmla="*/ 392906 h 793406"/>
            <a:gd name="connsiteX29" fmla="*/ 2012156 w 2281238"/>
            <a:gd name="connsiteY29" fmla="*/ 428623 h 793406"/>
            <a:gd name="connsiteX30" fmla="*/ 1981199 w 2281238"/>
            <a:gd name="connsiteY30" fmla="*/ 407194 h 793406"/>
            <a:gd name="connsiteX31" fmla="*/ 1955007 w 2281238"/>
            <a:gd name="connsiteY31" fmla="*/ 447676 h 793406"/>
            <a:gd name="connsiteX32" fmla="*/ 1912143 w 2281238"/>
            <a:gd name="connsiteY32" fmla="*/ 419100 h 793406"/>
            <a:gd name="connsiteX33" fmla="*/ 1895475 w 2281238"/>
            <a:gd name="connsiteY33" fmla="*/ 450057 h 793406"/>
            <a:gd name="connsiteX34" fmla="*/ 1654969 w 2281238"/>
            <a:gd name="connsiteY34" fmla="*/ 290512 h 793406"/>
            <a:gd name="connsiteX35" fmla="*/ 1624012 w 2281238"/>
            <a:gd name="connsiteY35" fmla="*/ 330992 h 793406"/>
            <a:gd name="connsiteX36" fmla="*/ 1550194 w 2281238"/>
            <a:gd name="connsiteY36" fmla="*/ 278606 h 793406"/>
            <a:gd name="connsiteX37" fmla="*/ 1531144 w 2281238"/>
            <a:gd name="connsiteY37" fmla="*/ 311944 h 793406"/>
            <a:gd name="connsiteX38" fmla="*/ 1481138 w 2281238"/>
            <a:gd name="connsiteY38" fmla="*/ 280987 h 793406"/>
            <a:gd name="connsiteX39" fmla="*/ 1454943 w 2281238"/>
            <a:gd name="connsiteY39" fmla="*/ 326231 h 793406"/>
            <a:gd name="connsiteX40" fmla="*/ 1383506 w 2281238"/>
            <a:gd name="connsiteY40" fmla="*/ 278606 h 793406"/>
            <a:gd name="connsiteX41" fmla="*/ 1364456 w 2281238"/>
            <a:gd name="connsiteY41" fmla="*/ 304800 h 793406"/>
            <a:gd name="connsiteX42" fmla="*/ 1319213 w 2281238"/>
            <a:gd name="connsiteY42" fmla="*/ 273844 h 793406"/>
            <a:gd name="connsiteX43" fmla="*/ 1293019 w 2281238"/>
            <a:gd name="connsiteY43" fmla="*/ 311943 h 793406"/>
            <a:gd name="connsiteX44" fmla="*/ 1221581 w 2281238"/>
            <a:gd name="connsiteY44" fmla="*/ 264318 h 793406"/>
            <a:gd name="connsiteX45" fmla="*/ 1195386 w 2281238"/>
            <a:gd name="connsiteY45" fmla="*/ 295274 h 793406"/>
            <a:gd name="connsiteX46" fmla="*/ 1145382 w 2281238"/>
            <a:gd name="connsiteY46" fmla="*/ 266700 h 793406"/>
            <a:gd name="connsiteX47" fmla="*/ 1121568 w 2281238"/>
            <a:gd name="connsiteY47" fmla="*/ 304799 h 793406"/>
            <a:gd name="connsiteX48" fmla="*/ 1052513 w 2281238"/>
            <a:gd name="connsiteY48" fmla="*/ 254793 h 793406"/>
            <a:gd name="connsiteX49" fmla="*/ 1026319 w 2281238"/>
            <a:gd name="connsiteY49" fmla="*/ 288131 h 793406"/>
            <a:gd name="connsiteX50" fmla="*/ 981075 w 2281238"/>
            <a:gd name="connsiteY50" fmla="*/ 257175 h 793406"/>
            <a:gd name="connsiteX51" fmla="*/ 950118 w 2281238"/>
            <a:gd name="connsiteY51" fmla="*/ 295275 h 793406"/>
            <a:gd name="connsiteX52" fmla="*/ 881063 w 2281238"/>
            <a:gd name="connsiteY52" fmla="*/ 242887 h 793406"/>
            <a:gd name="connsiteX53" fmla="*/ 862014 w 2281238"/>
            <a:gd name="connsiteY53" fmla="*/ 276225 h 793406"/>
            <a:gd name="connsiteX54" fmla="*/ 792956 w 2281238"/>
            <a:gd name="connsiteY54" fmla="*/ 228600 h 793406"/>
            <a:gd name="connsiteX55" fmla="*/ 764381 w 2281238"/>
            <a:gd name="connsiteY55" fmla="*/ 271462 h 793406"/>
            <a:gd name="connsiteX56" fmla="*/ 690563 w 2281238"/>
            <a:gd name="connsiteY56" fmla="*/ 219075 h 793406"/>
            <a:gd name="connsiteX57" fmla="*/ 671513 w 2281238"/>
            <a:gd name="connsiteY57" fmla="*/ 252412 h 793406"/>
            <a:gd name="connsiteX58" fmla="*/ 459580 w 2281238"/>
            <a:gd name="connsiteY58" fmla="*/ 109536 h 793406"/>
            <a:gd name="connsiteX59" fmla="*/ 481012 w 2281238"/>
            <a:gd name="connsiteY59" fmla="*/ 78581 h 793406"/>
            <a:gd name="connsiteX60" fmla="*/ 566737 w 2281238"/>
            <a:gd name="connsiteY60" fmla="*/ 133350 h 793406"/>
            <a:gd name="connsiteX61" fmla="*/ 692944 w 2281238"/>
            <a:gd name="connsiteY61" fmla="*/ 178593 h 793406"/>
            <a:gd name="connsiteX62" fmla="*/ 862013 w 2281238"/>
            <a:gd name="connsiteY62" fmla="*/ 202405 h 793406"/>
            <a:gd name="connsiteX63" fmla="*/ 1669255 w 2281238"/>
            <a:gd name="connsiteY63" fmla="*/ 257175 h 793406"/>
            <a:gd name="connsiteX64" fmla="*/ 1759743 w 2281238"/>
            <a:gd name="connsiteY64" fmla="*/ 269081 h 793406"/>
            <a:gd name="connsiteX65" fmla="*/ 1819274 w 2281238"/>
            <a:gd name="connsiteY65" fmla="*/ 319087 h 793406"/>
            <a:gd name="connsiteX66" fmla="*/ 1878805 w 2281238"/>
            <a:gd name="connsiteY66" fmla="*/ 369093 h 793406"/>
            <a:gd name="connsiteX67" fmla="*/ 1964530 w 2281238"/>
            <a:gd name="connsiteY67" fmla="*/ 381000 h 793406"/>
            <a:gd name="connsiteX68" fmla="*/ 2040730 w 2281238"/>
            <a:gd name="connsiteY68" fmla="*/ 352425 h 793406"/>
            <a:gd name="connsiteX69" fmla="*/ 2097880 w 2281238"/>
            <a:gd name="connsiteY69" fmla="*/ 302418 h 793406"/>
            <a:gd name="connsiteX70" fmla="*/ 2121693 w 2281238"/>
            <a:gd name="connsiteY70" fmla="*/ 204786 h 793406"/>
            <a:gd name="connsiteX71" fmla="*/ 2100263 w 2281238"/>
            <a:gd name="connsiteY71" fmla="*/ 116682 h 793406"/>
            <a:gd name="connsiteX72" fmla="*/ 2038349 w 2281238"/>
            <a:gd name="connsiteY72" fmla="*/ 54768 h 793406"/>
            <a:gd name="connsiteX73" fmla="*/ 1959768 w 2281238"/>
            <a:gd name="connsiteY73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304801 w 2281238"/>
            <a:gd name="connsiteY19" fmla="*/ 540542 h 793406"/>
            <a:gd name="connsiteX20" fmla="*/ 2176462 w 2281238"/>
            <a:gd name="connsiteY20" fmla="*/ 600075 h 793406"/>
            <a:gd name="connsiteX21" fmla="*/ 2152650 w 2281238"/>
            <a:gd name="connsiteY21" fmla="*/ 578644 h 793406"/>
            <a:gd name="connsiteX22" fmla="*/ 2178844 w 2281238"/>
            <a:gd name="connsiteY22" fmla="*/ 540543 h 793406"/>
            <a:gd name="connsiteX23" fmla="*/ 2152650 w 2281238"/>
            <a:gd name="connsiteY23" fmla="*/ 523875 h 793406"/>
            <a:gd name="connsiteX24" fmla="*/ 2169319 w 2281238"/>
            <a:gd name="connsiteY24" fmla="*/ 495299 h 793406"/>
            <a:gd name="connsiteX25" fmla="*/ 2147888 w 2281238"/>
            <a:gd name="connsiteY25" fmla="*/ 476250 h 793406"/>
            <a:gd name="connsiteX26" fmla="*/ 2166938 w 2281238"/>
            <a:gd name="connsiteY26" fmla="*/ 447675 h 793406"/>
            <a:gd name="connsiteX27" fmla="*/ 2076451 w 2281238"/>
            <a:gd name="connsiteY27" fmla="*/ 378619 h 793406"/>
            <a:gd name="connsiteX28" fmla="*/ 2052638 w 2281238"/>
            <a:gd name="connsiteY28" fmla="*/ 409575 h 793406"/>
            <a:gd name="connsiteX29" fmla="*/ 2026444 w 2281238"/>
            <a:gd name="connsiteY29" fmla="*/ 392906 h 793406"/>
            <a:gd name="connsiteX30" fmla="*/ 2012156 w 2281238"/>
            <a:gd name="connsiteY30" fmla="*/ 428623 h 793406"/>
            <a:gd name="connsiteX31" fmla="*/ 1981199 w 2281238"/>
            <a:gd name="connsiteY31" fmla="*/ 407194 h 793406"/>
            <a:gd name="connsiteX32" fmla="*/ 1955007 w 2281238"/>
            <a:gd name="connsiteY32" fmla="*/ 447676 h 793406"/>
            <a:gd name="connsiteX33" fmla="*/ 1912143 w 2281238"/>
            <a:gd name="connsiteY33" fmla="*/ 419100 h 793406"/>
            <a:gd name="connsiteX34" fmla="*/ 1895475 w 2281238"/>
            <a:gd name="connsiteY34" fmla="*/ 450057 h 793406"/>
            <a:gd name="connsiteX35" fmla="*/ 1654969 w 2281238"/>
            <a:gd name="connsiteY35" fmla="*/ 290512 h 793406"/>
            <a:gd name="connsiteX36" fmla="*/ 1624012 w 2281238"/>
            <a:gd name="connsiteY36" fmla="*/ 330992 h 793406"/>
            <a:gd name="connsiteX37" fmla="*/ 1550194 w 2281238"/>
            <a:gd name="connsiteY37" fmla="*/ 278606 h 793406"/>
            <a:gd name="connsiteX38" fmla="*/ 1531144 w 2281238"/>
            <a:gd name="connsiteY38" fmla="*/ 311944 h 793406"/>
            <a:gd name="connsiteX39" fmla="*/ 1481138 w 2281238"/>
            <a:gd name="connsiteY39" fmla="*/ 280987 h 793406"/>
            <a:gd name="connsiteX40" fmla="*/ 1454943 w 2281238"/>
            <a:gd name="connsiteY40" fmla="*/ 326231 h 793406"/>
            <a:gd name="connsiteX41" fmla="*/ 1383506 w 2281238"/>
            <a:gd name="connsiteY41" fmla="*/ 278606 h 793406"/>
            <a:gd name="connsiteX42" fmla="*/ 1364456 w 2281238"/>
            <a:gd name="connsiteY42" fmla="*/ 304800 h 793406"/>
            <a:gd name="connsiteX43" fmla="*/ 1319213 w 2281238"/>
            <a:gd name="connsiteY43" fmla="*/ 273844 h 793406"/>
            <a:gd name="connsiteX44" fmla="*/ 1293019 w 2281238"/>
            <a:gd name="connsiteY44" fmla="*/ 311943 h 793406"/>
            <a:gd name="connsiteX45" fmla="*/ 1221581 w 2281238"/>
            <a:gd name="connsiteY45" fmla="*/ 264318 h 793406"/>
            <a:gd name="connsiteX46" fmla="*/ 1195386 w 2281238"/>
            <a:gd name="connsiteY46" fmla="*/ 295274 h 793406"/>
            <a:gd name="connsiteX47" fmla="*/ 1145382 w 2281238"/>
            <a:gd name="connsiteY47" fmla="*/ 266700 h 793406"/>
            <a:gd name="connsiteX48" fmla="*/ 1121568 w 2281238"/>
            <a:gd name="connsiteY48" fmla="*/ 304799 h 793406"/>
            <a:gd name="connsiteX49" fmla="*/ 1052513 w 2281238"/>
            <a:gd name="connsiteY49" fmla="*/ 254793 h 793406"/>
            <a:gd name="connsiteX50" fmla="*/ 1026319 w 2281238"/>
            <a:gd name="connsiteY50" fmla="*/ 288131 h 793406"/>
            <a:gd name="connsiteX51" fmla="*/ 981075 w 2281238"/>
            <a:gd name="connsiteY51" fmla="*/ 257175 h 793406"/>
            <a:gd name="connsiteX52" fmla="*/ 950118 w 2281238"/>
            <a:gd name="connsiteY52" fmla="*/ 295275 h 793406"/>
            <a:gd name="connsiteX53" fmla="*/ 881063 w 2281238"/>
            <a:gd name="connsiteY53" fmla="*/ 242887 h 793406"/>
            <a:gd name="connsiteX54" fmla="*/ 862014 w 2281238"/>
            <a:gd name="connsiteY54" fmla="*/ 276225 h 793406"/>
            <a:gd name="connsiteX55" fmla="*/ 792956 w 2281238"/>
            <a:gd name="connsiteY55" fmla="*/ 228600 h 793406"/>
            <a:gd name="connsiteX56" fmla="*/ 764381 w 2281238"/>
            <a:gd name="connsiteY56" fmla="*/ 271462 h 793406"/>
            <a:gd name="connsiteX57" fmla="*/ 690563 w 2281238"/>
            <a:gd name="connsiteY57" fmla="*/ 219075 h 793406"/>
            <a:gd name="connsiteX58" fmla="*/ 671513 w 2281238"/>
            <a:gd name="connsiteY58" fmla="*/ 252412 h 793406"/>
            <a:gd name="connsiteX59" fmla="*/ 459580 w 2281238"/>
            <a:gd name="connsiteY59" fmla="*/ 109536 h 793406"/>
            <a:gd name="connsiteX60" fmla="*/ 481012 w 2281238"/>
            <a:gd name="connsiteY60" fmla="*/ 78581 h 793406"/>
            <a:gd name="connsiteX61" fmla="*/ 566737 w 2281238"/>
            <a:gd name="connsiteY61" fmla="*/ 133350 h 793406"/>
            <a:gd name="connsiteX62" fmla="*/ 692944 w 2281238"/>
            <a:gd name="connsiteY62" fmla="*/ 178593 h 793406"/>
            <a:gd name="connsiteX63" fmla="*/ 862013 w 2281238"/>
            <a:gd name="connsiteY63" fmla="*/ 202405 h 793406"/>
            <a:gd name="connsiteX64" fmla="*/ 1669255 w 2281238"/>
            <a:gd name="connsiteY64" fmla="*/ 257175 h 793406"/>
            <a:gd name="connsiteX65" fmla="*/ 1759743 w 2281238"/>
            <a:gd name="connsiteY65" fmla="*/ 269081 h 793406"/>
            <a:gd name="connsiteX66" fmla="*/ 1819274 w 2281238"/>
            <a:gd name="connsiteY66" fmla="*/ 319087 h 793406"/>
            <a:gd name="connsiteX67" fmla="*/ 1878805 w 2281238"/>
            <a:gd name="connsiteY67" fmla="*/ 369093 h 793406"/>
            <a:gd name="connsiteX68" fmla="*/ 1964530 w 2281238"/>
            <a:gd name="connsiteY68" fmla="*/ 381000 h 793406"/>
            <a:gd name="connsiteX69" fmla="*/ 2040730 w 2281238"/>
            <a:gd name="connsiteY69" fmla="*/ 352425 h 793406"/>
            <a:gd name="connsiteX70" fmla="*/ 2097880 w 2281238"/>
            <a:gd name="connsiteY70" fmla="*/ 302418 h 793406"/>
            <a:gd name="connsiteX71" fmla="*/ 2121693 w 2281238"/>
            <a:gd name="connsiteY71" fmla="*/ 204786 h 793406"/>
            <a:gd name="connsiteX72" fmla="*/ 2100263 w 2281238"/>
            <a:gd name="connsiteY72" fmla="*/ 116682 h 793406"/>
            <a:gd name="connsiteX73" fmla="*/ 2038349 w 2281238"/>
            <a:gd name="connsiteY73" fmla="*/ 54768 h 793406"/>
            <a:gd name="connsiteX74" fmla="*/ 1959768 w 2281238"/>
            <a:gd name="connsiteY74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176462 w 2281238"/>
            <a:gd name="connsiteY20" fmla="*/ 600075 h 793406"/>
            <a:gd name="connsiteX21" fmla="*/ 2152650 w 2281238"/>
            <a:gd name="connsiteY21" fmla="*/ 578644 h 793406"/>
            <a:gd name="connsiteX22" fmla="*/ 2178844 w 2281238"/>
            <a:gd name="connsiteY22" fmla="*/ 540543 h 793406"/>
            <a:gd name="connsiteX23" fmla="*/ 2152650 w 2281238"/>
            <a:gd name="connsiteY23" fmla="*/ 523875 h 793406"/>
            <a:gd name="connsiteX24" fmla="*/ 2169319 w 2281238"/>
            <a:gd name="connsiteY24" fmla="*/ 495299 h 793406"/>
            <a:gd name="connsiteX25" fmla="*/ 2147888 w 2281238"/>
            <a:gd name="connsiteY25" fmla="*/ 476250 h 793406"/>
            <a:gd name="connsiteX26" fmla="*/ 2166938 w 2281238"/>
            <a:gd name="connsiteY26" fmla="*/ 447675 h 793406"/>
            <a:gd name="connsiteX27" fmla="*/ 2076451 w 2281238"/>
            <a:gd name="connsiteY27" fmla="*/ 378619 h 793406"/>
            <a:gd name="connsiteX28" fmla="*/ 2052638 w 2281238"/>
            <a:gd name="connsiteY28" fmla="*/ 409575 h 793406"/>
            <a:gd name="connsiteX29" fmla="*/ 2026444 w 2281238"/>
            <a:gd name="connsiteY29" fmla="*/ 392906 h 793406"/>
            <a:gd name="connsiteX30" fmla="*/ 2012156 w 2281238"/>
            <a:gd name="connsiteY30" fmla="*/ 428623 h 793406"/>
            <a:gd name="connsiteX31" fmla="*/ 1981199 w 2281238"/>
            <a:gd name="connsiteY31" fmla="*/ 407194 h 793406"/>
            <a:gd name="connsiteX32" fmla="*/ 1955007 w 2281238"/>
            <a:gd name="connsiteY32" fmla="*/ 447676 h 793406"/>
            <a:gd name="connsiteX33" fmla="*/ 1912143 w 2281238"/>
            <a:gd name="connsiteY33" fmla="*/ 419100 h 793406"/>
            <a:gd name="connsiteX34" fmla="*/ 1895475 w 2281238"/>
            <a:gd name="connsiteY34" fmla="*/ 450057 h 793406"/>
            <a:gd name="connsiteX35" fmla="*/ 1654969 w 2281238"/>
            <a:gd name="connsiteY35" fmla="*/ 290512 h 793406"/>
            <a:gd name="connsiteX36" fmla="*/ 1624012 w 2281238"/>
            <a:gd name="connsiteY36" fmla="*/ 330992 h 793406"/>
            <a:gd name="connsiteX37" fmla="*/ 1550194 w 2281238"/>
            <a:gd name="connsiteY37" fmla="*/ 278606 h 793406"/>
            <a:gd name="connsiteX38" fmla="*/ 1531144 w 2281238"/>
            <a:gd name="connsiteY38" fmla="*/ 311944 h 793406"/>
            <a:gd name="connsiteX39" fmla="*/ 1481138 w 2281238"/>
            <a:gd name="connsiteY39" fmla="*/ 280987 h 793406"/>
            <a:gd name="connsiteX40" fmla="*/ 1454943 w 2281238"/>
            <a:gd name="connsiteY40" fmla="*/ 326231 h 793406"/>
            <a:gd name="connsiteX41" fmla="*/ 1383506 w 2281238"/>
            <a:gd name="connsiteY41" fmla="*/ 278606 h 793406"/>
            <a:gd name="connsiteX42" fmla="*/ 1364456 w 2281238"/>
            <a:gd name="connsiteY42" fmla="*/ 304800 h 793406"/>
            <a:gd name="connsiteX43" fmla="*/ 1319213 w 2281238"/>
            <a:gd name="connsiteY43" fmla="*/ 273844 h 793406"/>
            <a:gd name="connsiteX44" fmla="*/ 1293019 w 2281238"/>
            <a:gd name="connsiteY44" fmla="*/ 311943 h 793406"/>
            <a:gd name="connsiteX45" fmla="*/ 1221581 w 2281238"/>
            <a:gd name="connsiteY45" fmla="*/ 264318 h 793406"/>
            <a:gd name="connsiteX46" fmla="*/ 1195386 w 2281238"/>
            <a:gd name="connsiteY46" fmla="*/ 295274 h 793406"/>
            <a:gd name="connsiteX47" fmla="*/ 1145382 w 2281238"/>
            <a:gd name="connsiteY47" fmla="*/ 266700 h 793406"/>
            <a:gd name="connsiteX48" fmla="*/ 1121568 w 2281238"/>
            <a:gd name="connsiteY48" fmla="*/ 304799 h 793406"/>
            <a:gd name="connsiteX49" fmla="*/ 1052513 w 2281238"/>
            <a:gd name="connsiteY49" fmla="*/ 254793 h 793406"/>
            <a:gd name="connsiteX50" fmla="*/ 1026319 w 2281238"/>
            <a:gd name="connsiteY50" fmla="*/ 288131 h 793406"/>
            <a:gd name="connsiteX51" fmla="*/ 981075 w 2281238"/>
            <a:gd name="connsiteY51" fmla="*/ 257175 h 793406"/>
            <a:gd name="connsiteX52" fmla="*/ 950118 w 2281238"/>
            <a:gd name="connsiteY52" fmla="*/ 295275 h 793406"/>
            <a:gd name="connsiteX53" fmla="*/ 881063 w 2281238"/>
            <a:gd name="connsiteY53" fmla="*/ 242887 h 793406"/>
            <a:gd name="connsiteX54" fmla="*/ 862014 w 2281238"/>
            <a:gd name="connsiteY54" fmla="*/ 276225 h 793406"/>
            <a:gd name="connsiteX55" fmla="*/ 792956 w 2281238"/>
            <a:gd name="connsiteY55" fmla="*/ 228600 h 793406"/>
            <a:gd name="connsiteX56" fmla="*/ 764381 w 2281238"/>
            <a:gd name="connsiteY56" fmla="*/ 271462 h 793406"/>
            <a:gd name="connsiteX57" fmla="*/ 690563 w 2281238"/>
            <a:gd name="connsiteY57" fmla="*/ 219075 h 793406"/>
            <a:gd name="connsiteX58" fmla="*/ 671513 w 2281238"/>
            <a:gd name="connsiteY58" fmla="*/ 252412 h 793406"/>
            <a:gd name="connsiteX59" fmla="*/ 459580 w 2281238"/>
            <a:gd name="connsiteY59" fmla="*/ 109536 h 793406"/>
            <a:gd name="connsiteX60" fmla="*/ 481012 w 2281238"/>
            <a:gd name="connsiteY60" fmla="*/ 78581 h 793406"/>
            <a:gd name="connsiteX61" fmla="*/ 566737 w 2281238"/>
            <a:gd name="connsiteY61" fmla="*/ 133350 h 793406"/>
            <a:gd name="connsiteX62" fmla="*/ 692944 w 2281238"/>
            <a:gd name="connsiteY62" fmla="*/ 178593 h 793406"/>
            <a:gd name="connsiteX63" fmla="*/ 862013 w 2281238"/>
            <a:gd name="connsiteY63" fmla="*/ 202405 h 793406"/>
            <a:gd name="connsiteX64" fmla="*/ 1669255 w 2281238"/>
            <a:gd name="connsiteY64" fmla="*/ 257175 h 793406"/>
            <a:gd name="connsiteX65" fmla="*/ 1759743 w 2281238"/>
            <a:gd name="connsiteY65" fmla="*/ 269081 h 793406"/>
            <a:gd name="connsiteX66" fmla="*/ 1819274 w 2281238"/>
            <a:gd name="connsiteY66" fmla="*/ 319087 h 793406"/>
            <a:gd name="connsiteX67" fmla="*/ 1878805 w 2281238"/>
            <a:gd name="connsiteY67" fmla="*/ 369093 h 793406"/>
            <a:gd name="connsiteX68" fmla="*/ 1964530 w 2281238"/>
            <a:gd name="connsiteY68" fmla="*/ 381000 h 793406"/>
            <a:gd name="connsiteX69" fmla="*/ 2040730 w 2281238"/>
            <a:gd name="connsiteY69" fmla="*/ 352425 h 793406"/>
            <a:gd name="connsiteX70" fmla="*/ 2097880 w 2281238"/>
            <a:gd name="connsiteY70" fmla="*/ 302418 h 793406"/>
            <a:gd name="connsiteX71" fmla="*/ 2121693 w 2281238"/>
            <a:gd name="connsiteY71" fmla="*/ 204786 h 793406"/>
            <a:gd name="connsiteX72" fmla="*/ 2100263 w 2281238"/>
            <a:gd name="connsiteY72" fmla="*/ 116682 h 793406"/>
            <a:gd name="connsiteX73" fmla="*/ 2038349 w 2281238"/>
            <a:gd name="connsiteY73" fmla="*/ 54768 h 793406"/>
            <a:gd name="connsiteX74" fmla="*/ 1959768 w 2281238"/>
            <a:gd name="connsiteY74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319089 w 2281238"/>
            <a:gd name="connsiteY20" fmla="*/ 600074 h 793406"/>
            <a:gd name="connsiteX21" fmla="*/ 2176462 w 2281238"/>
            <a:gd name="connsiteY21" fmla="*/ 600075 h 793406"/>
            <a:gd name="connsiteX22" fmla="*/ 2152650 w 2281238"/>
            <a:gd name="connsiteY22" fmla="*/ 578644 h 793406"/>
            <a:gd name="connsiteX23" fmla="*/ 2178844 w 2281238"/>
            <a:gd name="connsiteY23" fmla="*/ 540543 h 793406"/>
            <a:gd name="connsiteX24" fmla="*/ 2152650 w 2281238"/>
            <a:gd name="connsiteY24" fmla="*/ 523875 h 793406"/>
            <a:gd name="connsiteX25" fmla="*/ 2169319 w 2281238"/>
            <a:gd name="connsiteY25" fmla="*/ 495299 h 793406"/>
            <a:gd name="connsiteX26" fmla="*/ 2147888 w 2281238"/>
            <a:gd name="connsiteY26" fmla="*/ 476250 h 793406"/>
            <a:gd name="connsiteX27" fmla="*/ 2166938 w 2281238"/>
            <a:gd name="connsiteY27" fmla="*/ 447675 h 793406"/>
            <a:gd name="connsiteX28" fmla="*/ 2076451 w 2281238"/>
            <a:gd name="connsiteY28" fmla="*/ 378619 h 793406"/>
            <a:gd name="connsiteX29" fmla="*/ 2052638 w 2281238"/>
            <a:gd name="connsiteY29" fmla="*/ 409575 h 793406"/>
            <a:gd name="connsiteX30" fmla="*/ 2026444 w 2281238"/>
            <a:gd name="connsiteY30" fmla="*/ 392906 h 793406"/>
            <a:gd name="connsiteX31" fmla="*/ 2012156 w 2281238"/>
            <a:gd name="connsiteY31" fmla="*/ 428623 h 793406"/>
            <a:gd name="connsiteX32" fmla="*/ 1981199 w 2281238"/>
            <a:gd name="connsiteY32" fmla="*/ 407194 h 793406"/>
            <a:gd name="connsiteX33" fmla="*/ 1955007 w 2281238"/>
            <a:gd name="connsiteY33" fmla="*/ 447676 h 793406"/>
            <a:gd name="connsiteX34" fmla="*/ 1912143 w 2281238"/>
            <a:gd name="connsiteY34" fmla="*/ 419100 h 793406"/>
            <a:gd name="connsiteX35" fmla="*/ 1895475 w 2281238"/>
            <a:gd name="connsiteY35" fmla="*/ 450057 h 793406"/>
            <a:gd name="connsiteX36" fmla="*/ 1654969 w 2281238"/>
            <a:gd name="connsiteY36" fmla="*/ 290512 h 793406"/>
            <a:gd name="connsiteX37" fmla="*/ 1624012 w 2281238"/>
            <a:gd name="connsiteY37" fmla="*/ 330992 h 793406"/>
            <a:gd name="connsiteX38" fmla="*/ 1550194 w 2281238"/>
            <a:gd name="connsiteY38" fmla="*/ 278606 h 793406"/>
            <a:gd name="connsiteX39" fmla="*/ 1531144 w 2281238"/>
            <a:gd name="connsiteY39" fmla="*/ 311944 h 793406"/>
            <a:gd name="connsiteX40" fmla="*/ 1481138 w 2281238"/>
            <a:gd name="connsiteY40" fmla="*/ 280987 h 793406"/>
            <a:gd name="connsiteX41" fmla="*/ 1454943 w 2281238"/>
            <a:gd name="connsiteY41" fmla="*/ 326231 h 793406"/>
            <a:gd name="connsiteX42" fmla="*/ 1383506 w 2281238"/>
            <a:gd name="connsiteY42" fmla="*/ 278606 h 793406"/>
            <a:gd name="connsiteX43" fmla="*/ 1364456 w 2281238"/>
            <a:gd name="connsiteY43" fmla="*/ 304800 h 793406"/>
            <a:gd name="connsiteX44" fmla="*/ 1319213 w 2281238"/>
            <a:gd name="connsiteY44" fmla="*/ 273844 h 793406"/>
            <a:gd name="connsiteX45" fmla="*/ 1293019 w 2281238"/>
            <a:gd name="connsiteY45" fmla="*/ 311943 h 793406"/>
            <a:gd name="connsiteX46" fmla="*/ 1221581 w 2281238"/>
            <a:gd name="connsiteY46" fmla="*/ 264318 h 793406"/>
            <a:gd name="connsiteX47" fmla="*/ 1195386 w 2281238"/>
            <a:gd name="connsiteY47" fmla="*/ 295274 h 793406"/>
            <a:gd name="connsiteX48" fmla="*/ 1145382 w 2281238"/>
            <a:gd name="connsiteY48" fmla="*/ 266700 h 793406"/>
            <a:gd name="connsiteX49" fmla="*/ 1121568 w 2281238"/>
            <a:gd name="connsiteY49" fmla="*/ 304799 h 793406"/>
            <a:gd name="connsiteX50" fmla="*/ 1052513 w 2281238"/>
            <a:gd name="connsiteY50" fmla="*/ 254793 h 793406"/>
            <a:gd name="connsiteX51" fmla="*/ 1026319 w 2281238"/>
            <a:gd name="connsiteY51" fmla="*/ 288131 h 793406"/>
            <a:gd name="connsiteX52" fmla="*/ 981075 w 2281238"/>
            <a:gd name="connsiteY52" fmla="*/ 257175 h 793406"/>
            <a:gd name="connsiteX53" fmla="*/ 950118 w 2281238"/>
            <a:gd name="connsiteY53" fmla="*/ 295275 h 793406"/>
            <a:gd name="connsiteX54" fmla="*/ 881063 w 2281238"/>
            <a:gd name="connsiteY54" fmla="*/ 242887 h 793406"/>
            <a:gd name="connsiteX55" fmla="*/ 862014 w 2281238"/>
            <a:gd name="connsiteY55" fmla="*/ 276225 h 793406"/>
            <a:gd name="connsiteX56" fmla="*/ 792956 w 2281238"/>
            <a:gd name="connsiteY56" fmla="*/ 228600 h 793406"/>
            <a:gd name="connsiteX57" fmla="*/ 764381 w 2281238"/>
            <a:gd name="connsiteY57" fmla="*/ 271462 h 793406"/>
            <a:gd name="connsiteX58" fmla="*/ 690563 w 2281238"/>
            <a:gd name="connsiteY58" fmla="*/ 219075 h 793406"/>
            <a:gd name="connsiteX59" fmla="*/ 671513 w 2281238"/>
            <a:gd name="connsiteY59" fmla="*/ 252412 h 793406"/>
            <a:gd name="connsiteX60" fmla="*/ 459580 w 2281238"/>
            <a:gd name="connsiteY60" fmla="*/ 109536 h 793406"/>
            <a:gd name="connsiteX61" fmla="*/ 481012 w 2281238"/>
            <a:gd name="connsiteY61" fmla="*/ 78581 h 793406"/>
            <a:gd name="connsiteX62" fmla="*/ 566737 w 2281238"/>
            <a:gd name="connsiteY62" fmla="*/ 133350 h 793406"/>
            <a:gd name="connsiteX63" fmla="*/ 692944 w 2281238"/>
            <a:gd name="connsiteY63" fmla="*/ 178593 h 793406"/>
            <a:gd name="connsiteX64" fmla="*/ 862013 w 2281238"/>
            <a:gd name="connsiteY64" fmla="*/ 202405 h 793406"/>
            <a:gd name="connsiteX65" fmla="*/ 1669255 w 2281238"/>
            <a:gd name="connsiteY65" fmla="*/ 257175 h 793406"/>
            <a:gd name="connsiteX66" fmla="*/ 1759743 w 2281238"/>
            <a:gd name="connsiteY66" fmla="*/ 269081 h 793406"/>
            <a:gd name="connsiteX67" fmla="*/ 1819274 w 2281238"/>
            <a:gd name="connsiteY67" fmla="*/ 319087 h 793406"/>
            <a:gd name="connsiteX68" fmla="*/ 1878805 w 2281238"/>
            <a:gd name="connsiteY68" fmla="*/ 369093 h 793406"/>
            <a:gd name="connsiteX69" fmla="*/ 1964530 w 2281238"/>
            <a:gd name="connsiteY69" fmla="*/ 381000 h 793406"/>
            <a:gd name="connsiteX70" fmla="*/ 2040730 w 2281238"/>
            <a:gd name="connsiteY70" fmla="*/ 352425 h 793406"/>
            <a:gd name="connsiteX71" fmla="*/ 2097880 w 2281238"/>
            <a:gd name="connsiteY71" fmla="*/ 302418 h 793406"/>
            <a:gd name="connsiteX72" fmla="*/ 2121693 w 2281238"/>
            <a:gd name="connsiteY72" fmla="*/ 204786 h 793406"/>
            <a:gd name="connsiteX73" fmla="*/ 2100263 w 2281238"/>
            <a:gd name="connsiteY73" fmla="*/ 116682 h 793406"/>
            <a:gd name="connsiteX74" fmla="*/ 2038349 w 2281238"/>
            <a:gd name="connsiteY74" fmla="*/ 54768 h 793406"/>
            <a:gd name="connsiteX75" fmla="*/ 1959768 w 2281238"/>
            <a:gd name="connsiteY75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2176462 w 2281238"/>
            <a:gd name="connsiteY21" fmla="*/ 600075 h 793406"/>
            <a:gd name="connsiteX22" fmla="*/ 2152650 w 2281238"/>
            <a:gd name="connsiteY22" fmla="*/ 578644 h 793406"/>
            <a:gd name="connsiteX23" fmla="*/ 2178844 w 2281238"/>
            <a:gd name="connsiteY23" fmla="*/ 540543 h 793406"/>
            <a:gd name="connsiteX24" fmla="*/ 2152650 w 2281238"/>
            <a:gd name="connsiteY24" fmla="*/ 523875 h 793406"/>
            <a:gd name="connsiteX25" fmla="*/ 2169319 w 2281238"/>
            <a:gd name="connsiteY25" fmla="*/ 495299 h 793406"/>
            <a:gd name="connsiteX26" fmla="*/ 2147888 w 2281238"/>
            <a:gd name="connsiteY26" fmla="*/ 476250 h 793406"/>
            <a:gd name="connsiteX27" fmla="*/ 2166938 w 2281238"/>
            <a:gd name="connsiteY27" fmla="*/ 447675 h 793406"/>
            <a:gd name="connsiteX28" fmla="*/ 2076451 w 2281238"/>
            <a:gd name="connsiteY28" fmla="*/ 378619 h 793406"/>
            <a:gd name="connsiteX29" fmla="*/ 2052638 w 2281238"/>
            <a:gd name="connsiteY29" fmla="*/ 409575 h 793406"/>
            <a:gd name="connsiteX30" fmla="*/ 2026444 w 2281238"/>
            <a:gd name="connsiteY30" fmla="*/ 392906 h 793406"/>
            <a:gd name="connsiteX31" fmla="*/ 2012156 w 2281238"/>
            <a:gd name="connsiteY31" fmla="*/ 428623 h 793406"/>
            <a:gd name="connsiteX32" fmla="*/ 1981199 w 2281238"/>
            <a:gd name="connsiteY32" fmla="*/ 407194 h 793406"/>
            <a:gd name="connsiteX33" fmla="*/ 1955007 w 2281238"/>
            <a:gd name="connsiteY33" fmla="*/ 447676 h 793406"/>
            <a:gd name="connsiteX34" fmla="*/ 1912143 w 2281238"/>
            <a:gd name="connsiteY34" fmla="*/ 419100 h 793406"/>
            <a:gd name="connsiteX35" fmla="*/ 1895475 w 2281238"/>
            <a:gd name="connsiteY35" fmla="*/ 450057 h 793406"/>
            <a:gd name="connsiteX36" fmla="*/ 1654969 w 2281238"/>
            <a:gd name="connsiteY36" fmla="*/ 290512 h 793406"/>
            <a:gd name="connsiteX37" fmla="*/ 1624012 w 2281238"/>
            <a:gd name="connsiteY37" fmla="*/ 330992 h 793406"/>
            <a:gd name="connsiteX38" fmla="*/ 1550194 w 2281238"/>
            <a:gd name="connsiteY38" fmla="*/ 278606 h 793406"/>
            <a:gd name="connsiteX39" fmla="*/ 1531144 w 2281238"/>
            <a:gd name="connsiteY39" fmla="*/ 311944 h 793406"/>
            <a:gd name="connsiteX40" fmla="*/ 1481138 w 2281238"/>
            <a:gd name="connsiteY40" fmla="*/ 280987 h 793406"/>
            <a:gd name="connsiteX41" fmla="*/ 1454943 w 2281238"/>
            <a:gd name="connsiteY41" fmla="*/ 326231 h 793406"/>
            <a:gd name="connsiteX42" fmla="*/ 1383506 w 2281238"/>
            <a:gd name="connsiteY42" fmla="*/ 278606 h 793406"/>
            <a:gd name="connsiteX43" fmla="*/ 1364456 w 2281238"/>
            <a:gd name="connsiteY43" fmla="*/ 304800 h 793406"/>
            <a:gd name="connsiteX44" fmla="*/ 1319213 w 2281238"/>
            <a:gd name="connsiteY44" fmla="*/ 273844 h 793406"/>
            <a:gd name="connsiteX45" fmla="*/ 1293019 w 2281238"/>
            <a:gd name="connsiteY45" fmla="*/ 311943 h 793406"/>
            <a:gd name="connsiteX46" fmla="*/ 1221581 w 2281238"/>
            <a:gd name="connsiteY46" fmla="*/ 264318 h 793406"/>
            <a:gd name="connsiteX47" fmla="*/ 1195386 w 2281238"/>
            <a:gd name="connsiteY47" fmla="*/ 295274 h 793406"/>
            <a:gd name="connsiteX48" fmla="*/ 1145382 w 2281238"/>
            <a:gd name="connsiteY48" fmla="*/ 266700 h 793406"/>
            <a:gd name="connsiteX49" fmla="*/ 1121568 w 2281238"/>
            <a:gd name="connsiteY49" fmla="*/ 304799 h 793406"/>
            <a:gd name="connsiteX50" fmla="*/ 1052513 w 2281238"/>
            <a:gd name="connsiteY50" fmla="*/ 254793 h 793406"/>
            <a:gd name="connsiteX51" fmla="*/ 1026319 w 2281238"/>
            <a:gd name="connsiteY51" fmla="*/ 288131 h 793406"/>
            <a:gd name="connsiteX52" fmla="*/ 981075 w 2281238"/>
            <a:gd name="connsiteY52" fmla="*/ 257175 h 793406"/>
            <a:gd name="connsiteX53" fmla="*/ 950118 w 2281238"/>
            <a:gd name="connsiteY53" fmla="*/ 295275 h 793406"/>
            <a:gd name="connsiteX54" fmla="*/ 881063 w 2281238"/>
            <a:gd name="connsiteY54" fmla="*/ 242887 h 793406"/>
            <a:gd name="connsiteX55" fmla="*/ 862014 w 2281238"/>
            <a:gd name="connsiteY55" fmla="*/ 276225 h 793406"/>
            <a:gd name="connsiteX56" fmla="*/ 792956 w 2281238"/>
            <a:gd name="connsiteY56" fmla="*/ 228600 h 793406"/>
            <a:gd name="connsiteX57" fmla="*/ 764381 w 2281238"/>
            <a:gd name="connsiteY57" fmla="*/ 271462 h 793406"/>
            <a:gd name="connsiteX58" fmla="*/ 690563 w 2281238"/>
            <a:gd name="connsiteY58" fmla="*/ 219075 h 793406"/>
            <a:gd name="connsiteX59" fmla="*/ 671513 w 2281238"/>
            <a:gd name="connsiteY59" fmla="*/ 252412 h 793406"/>
            <a:gd name="connsiteX60" fmla="*/ 459580 w 2281238"/>
            <a:gd name="connsiteY60" fmla="*/ 109536 h 793406"/>
            <a:gd name="connsiteX61" fmla="*/ 481012 w 2281238"/>
            <a:gd name="connsiteY61" fmla="*/ 78581 h 793406"/>
            <a:gd name="connsiteX62" fmla="*/ 566737 w 2281238"/>
            <a:gd name="connsiteY62" fmla="*/ 133350 h 793406"/>
            <a:gd name="connsiteX63" fmla="*/ 692944 w 2281238"/>
            <a:gd name="connsiteY63" fmla="*/ 178593 h 793406"/>
            <a:gd name="connsiteX64" fmla="*/ 862013 w 2281238"/>
            <a:gd name="connsiteY64" fmla="*/ 202405 h 793406"/>
            <a:gd name="connsiteX65" fmla="*/ 1669255 w 2281238"/>
            <a:gd name="connsiteY65" fmla="*/ 257175 h 793406"/>
            <a:gd name="connsiteX66" fmla="*/ 1759743 w 2281238"/>
            <a:gd name="connsiteY66" fmla="*/ 269081 h 793406"/>
            <a:gd name="connsiteX67" fmla="*/ 1819274 w 2281238"/>
            <a:gd name="connsiteY67" fmla="*/ 319087 h 793406"/>
            <a:gd name="connsiteX68" fmla="*/ 1878805 w 2281238"/>
            <a:gd name="connsiteY68" fmla="*/ 369093 h 793406"/>
            <a:gd name="connsiteX69" fmla="*/ 1964530 w 2281238"/>
            <a:gd name="connsiteY69" fmla="*/ 381000 h 793406"/>
            <a:gd name="connsiteX70" fmla="*/ 2040730 w 2281238"/>
            <a:gd name="connsiteY70" fmla="*/ 352425 h 793406"/>
            <a:gd name="connsiteX71" fmla="*/ 2097880 w 2281238"/>
            <a:gd name="connsiteY71" fmla="*/ 302418 h 793406"/>
            <a:gd name="connsiteX72" fmla="*/ 2121693 w 2281238"/>
            <a:gd name="connsiteY72" fmla="*/ 204786 h 793406"/>
            <a:gd name="connsiteX73" fmla="*/ 2100263 w 2281238"/>
            <a:gd name="connsiteY73" fmla="*/ 116682 h 793406"/>
            <a:gd name="connsiteX74" fmla="*/ 2038349 w 2281238"/>
            <a:gd name="connsiteY74" fmla="*/ 54768 h 793406"/>
            <a:gd name="connsiteX75" fmla="*/ 1959768 w 2281238"/>
            <a:gd name="connsiteY75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64332 w 2281238"/>
            <a:gd name="connsiteY21" fmla="*/ 573880 h 793406"/>
            <a:gd name="connsiteX22" fmla="*/ 2176462 w 2281238"/>
            <a:gd name="connsiteY22" fmla="*/ 600075 h 793406"/>
            <a:gd name="connsiteX23" fmla="*/ 2152650 w 2281238"/>
            <a:gd name="connsiteY23" fmla="*/ 578644 h 793406"/>
            <a:gd name="connsiteX24" fmla="*/ 2178844 w 2281238"/>
            <a:gd name="connsiteY24" fmla="*/ 540543 h 793406"/>
            <a:gd name="connsiteX25" fmla="*/ 2152650 w 2281238"/>
            <a:gd name="connsiteY25" fmla="*/ 523875 h 793406"/>
            <a:gd name="connsiteX26" fmla="*/ 2169319 w 2281238"/>
            <a:gd name="connsiteY26" fmla="*/ 495299 h 793406"/>
            <a:gd name="connsiteX27" fmla="*/ 2147888 w 2281238"/>
            <a:gd name="connsiteY27" fmla="*/ 476250 h 793406"/>
            <a:gd name="connsiteX28" fmla="*/ 2166938 w 2281238"/>
            <a:gd name="connsiteY28" fmla="*/ 447675 h 793406"/>
            <a:gd name="connsiteX29" fmla="*/ 2076451 w 2281238"/>
            <a:gd name="connsiteY29" fmla="*/ 378619 h 793406"/>
            <a:gd name="connsiteX30" fmla="*/ 2052638 w 2281238"/>
            <a:gd name="connsiteY30" fmla="*/ 409575 h 793406"/>
            <a:gd name="connsiteX31" fmla="*/ 2026444 w 2281238"/>
            <a:gd name="connsiteY31" fmla="*/ 392906 h 793406"/>
            <a:gd name="connsiteX32" fmla="*/ 2012156 w 2281238"/>
            <a:gd name="connsiteY32" fmla="*/ 428623 h 793406"/>
            <a:gd name="connsiteX33" fmla="*/ 1981199 w 2281238"/>
            <a:gd name="connsiteY33" fmla="*/ 407194 h 793406"/>
            <a:gd name="connsiteX34" fmla="*/ 1955007 w 2281238"/>
            <a:gd name="connsiteY34" fmla="*/ 447676 h 793406"/>
            <a:gd name="connsiteX35" fmla="*/ 1912143 w 2281238"/>
            <a:gd name="connsiteY35" fmla="*/ 419100 h 793406"/>
            <a:gd name="connsiteX36" fmla="*/ 1895475 w 2281238"/>
            <a:gd name="connsiteY36" fmla="*/ 450057 h 793406"/>
            <a:gd name="connsiteX37" fmla="*/ 1654969 w 2281238"/>
            <a:gd name="connsiteY37" fmla="*/ 290512 h 793406"/>
            <a:gd name="connsiteX38" fmla="*/ 1624012 w 2281238"/>
            <a:gd name="connsiteY38" fmla="*/ 330992 h 793406"/>
            <a:gd name="connsiteX39" fmla="*/ 1550194 w 2281238"/>
            <a:gd name="connsiteY39" fmla="*/ 278606 h 793406"/>
            <a:gd name="connsiteX40" fmla="*/ 1531144 w 2281238"/>
            <a:gd name="connsiteY40" fmla="*/ 311944 h 793406"/>
            <a:gd name="connsiteX41" fmla="*/ 1481138 w 2281238"/>
            <a:gd name="connsiteY41" fmla="*/ 280987 h 793406"/>
            <a:gd name="connsiteX42" fmla="*/ 1454943 w 2281238"/>
            <a:gd name="connsiteY42" fmla="*/ 326231 h 793406"/>
            <a:gd name="connsiteX43" fmla="*/ 1383506 w 2281238"/>
            <a:gd name="connsiteY43" fmla="*/ 278606 h 793406"/>
            <a:gd name="connsiteX44" fmla="*/ 1364456 w 2281238"/>
            <a:gd name="connsiteY44" fmla="*/ 304800 h 793406"/>
            <a:gd name="connsiteX45" fmla="*/ 1319213 w 2281238"/>
            <a:gd name="connsiteY45" fmla="*/ 273844 h 793406"/>
            <a:gd name="connsiteX46" fmla="*/ 1293019 w 2281238"/>
            <a:gd name="connsiteY46" fmla="*/ 311943 h 793406"/>
            <a:gd name="connsiteX47" fmla="*/ 1221581 w 2281238"/>
            <a:gd name="connsiteY47" fmla="*/ 264318 h 793406"/>
            <a:gd name="connsiteX48" fmla="*/ 1195386 w 2281238"/>
            <a:gd name="connsiteY48" fmla="*/ 295274 h 793406"/>
            <a:gd name="connsiteX49" fmla="*/ 1145382 w 2281238"/>
            <a:gd name="connsiteY49" fmla="*/ 266700 h 793406"/>
            <a:gd name="connsiteX50" fmla="*/ 1121568 w 2281238"/>
            <a:gd name="connsiteY50" fmla="*/ 304799 h 793406"/>
            <a:gd name="connsiteX51" fmla="*/ 1052513 w 2281238"/>
            <a:gd name="connsiteY51" fmla="*/ 254793 h 793406"/>
            <a:gd name="connsiteX52" fmla="*/ 1026319 w 2281238"/>
            <a:gd name="connsiteY52" fmla="*/ 288131 h 793406"/>
            <a:gd name="connsiteX53" fmla="*/ 981075 w 2281238"/>
            <a:gd name="connsiteY53" fmla="*/ 257175 h 793406"/>
            <a:gd name="connsiteX54" fmla="*/ 950118 w 2281238"/>
            <a:gd name="connsiteY54" fmla="*/ 295275 h 793406"/>
            <a:gd name="connsiteX55" fmla="*/ 881063 w 2281238"/>
            <a:gd name="connsiteY55" fmla="*/ 242887 h 793406"/>
            <a:gd name="connsiteX56" fmla="*/ 862014 w 2281238"/>
            <a:gd name="connsiteY56" fmla="*/ 276225 h 793406"/>
            <a:gd name="connsiteX57" fmla="*/ 792956 w 2281238"/>
            <a:gd name="connsiteY57" fmla="*/ 228600 h 793406"/>
            <a:gd name="connsiteX58" fmla="*/ 764381 w 2281238"/>
            <a:gd name="connsiteY58" fmla="*/ 271462 h 793406"/>
            <a:gd name="connsiteX59" fmla="*/ 690563 w 2281238"/>
            <a:gd name="connsiteY59" fmla="*/ 219075 h 793406"/>
            <a:gd name="connsiteX60" fmla="*/ 671513 w 2281238"/>
            <a:gd name="connsiteY60" fmla="*/ 252412 h 793406"/>
            <a:gd name="connsiteX61" fmla="*/ 459580 w 2281238"/>
            <a:gd name="connsiteY61" fmla="*/ 109536 h 793406"/>
            <a:gd name="connsiteX62" fmla="*/ 481012 w 2281238"/>
            <a:gd name="connsiteY62" fmla="*/ 78581 h 793406"/>
            <a:gd name="connsiteX63" fmla="*/ 566737 w 2281238"/>
            <a:gd name="connsiteY63" fmla="*/ 133350 h 793406"/>
            <a:gd name="connsiteX64" fmla="*/ 692944 w 2281238"/>
            <a:gd name="connsiteY64" fmla="*/ 178593 h 793406"/>
            <a:gd name="connsiteX65" fmla="*/ 862013 w 2281238"/>
            <a:gd name="connsiteY65" fmla="*/ 202405 h 793406"/>
            <a:gd name="connsiteX66" fmla="*/ 1669255 w 2281238"/>
            <a:gd name="connsiteY66" fmla="*/ 257175 h 793406"/>
            <a:gd name="connsiteX67" fmla="*/ 1759743 w 2281238"/>
            <a:gd name="connsiteY67" fmla="*/ 269081 h 793406"/>
            <a:gd name="connsiteX68" fmla="*/ 1819274 w 2281238"/>
            <a:gd name="connsiteY68" fmla="*/ 319087 h 793406"/>
            <a:gd name="connsiteX69" fmla="*/ 1878805 w 2281238"/>
            <a:gd name="connsiteY69" fmla="*/ 369093 h 793406"/>
            <a:gd name="connsiteX70" fmla="*/ 1964530 w 2281238"/>
            <a:gd name="connsiteY70" fmla="*/ 381000 h 793406"/>
            <a:gd name="connsiteX71" fmla="*/ 2040730 w 2281238"/>
            <a:gd name="connsiteY71" fmla="*/ 352425 h 793406"/>
            <a:gd name="connsiteX72" fmla="*/ 2097880 w 2281238"/>
            <a:gd name="connsiteY72" fmla="*/ 302418 h 793406"/>
            <a:gd name="connsiteX73" fmla="*/ 2121693 w 2281238"/>
            <a:gd name="connsiteY73" fmla="*/ 204786 h 793406"/>
            <a:gd name="connsiteX74" fmla="*/ 2100263 w 2281238"/>
            <a:gd name="connsiteY74" fmla="*/ 116682 h 793406"/>
            <a:gd name="connsiteX75" fmla="*/ 2038349 w 2281238"/>
            <a:gd name="connsiteY75" fmla="*/ 54768 h 793406"/>
            <a:gd name="connsiteX76" fmla="*/ 1959768 w 2281238"/>
            <a:gd name="connsiteY76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2176462 w 2281238"/>
            <a:gd name="connsiteY22" fmla="*/ 600075 h 793406"/>
            <a:gd name="connsiteX23" fmla="*/ 2152650 w 2281238"/>
            <a:gd name="connsiteY23" fmla="*/ 578644 h 793406"/>
            <a:gd name="connsiteX24" fmla="*/ 2178844 w 2281238"/>
            <a:gd name="connsiteY24" fmla="*/ 540543 h 793406"/>
            <a:gd name="connsiteX25" fmla="*/ 2152650 w 2281238"/>
            <a:gd name="connsiteY25" fmla="*/ 523875 h 793406"/>
            <a:gd name="connsiteX26" fmla="*/ 2169319 w 2281238"/>
            <a:gd name="connsiteY26" fmla="*/ 495299 h 793406"/>
            <a:gd name="connsiteX27" fmla="*/ 2147888 w 2281238"/>
            <a:gd name="connsiteY27" fmla="*/ 476250 h 793406"/>
            <a:gd name="connsiteX28" fmla="*/ 2166938 w 2281238"/>
            <a:gd name="connsiteY28" fmla="*/ 447675 h 793406"/>
            <a:gd name="connsiteX29" fmla="*/ 2076451 w 2281238"/>
            <a:gd name="connsiteY29" fmla="*/ 378619 h 793406"/>
            <a:gd name="connsiteX30" fmla="*/ 2052638 w 2281238"/>
            <a:gd name="connsiteY30" fmla="*/ 409575 h 793406"/>
            <a:gd name="connsiteX31" fmla="*/ 2026444 w 2281238"/>
            <a:gd name="connsiteY31" fmla="*/ 392906 h 793406"/>
            <a:gd name="connsiteX32" fmla="*/ 2012156 w 2281238"/>
            <a:gd name="connsiteY32" fmla="*/ 428623 h 793406"/>
            <a:gd name="connsiteX33" fmla="*/ 1981199 w 2281238"/>
            <a:gd name="connsiteY33" fmla="*/ 407194 h 793406"/>
            <a:gd name="connsiteX34" fmla="*/ 1955007 w 2281238"/>
            <a:gd name="connsiteY34" fmla="*/ 447676 h 793406"/>
            <a:gd name="connsiteX35" fmla="*/ 1912143 w 2281238"/>
            <a:gd name="connsiteY35" fmla="*/ 419100 h 793406"/>
            <a:gd name="connsiteX36" fmla="*/ 1895475 w 2281238"/>
            <a:gd name="connsiteY36" fmla="*/ 450057 h 793406"/>
            <a:gd name="connsiteX37" fmla="*/ 1654969 w 2281238"/>
            <a:gd name="connsiteY37" fmla="*/ 290512 h 793406"/>
            <a:gd name="connsiteX38" fmla="*/ 1624012 w 2281238"/>
            <a:gd name="connsiteY38" fmla="*/ 330992 h 793406"/>
            <a:gd name="connsiteX39" fmla="*/ 1550194 w 2281238"/>
            <a:gd name="connsiteY39" fmla="*/ 278606 h 793406"/>
            <a:gd name="connsiteX40" fmla="*/ 1531144 w 2281238"/>
            <a:gd name="connsiteY40" fmla="*/ 311944 h 793406"/>
            <a:gd name="connsiteX41" fmla="*/ 1481138 w 2281238"/>
            <a:gd name="connsiteY41" fmla="*/ 280987 h 793406"/>
            <a:gd name="connsiteX42" fmla="*/ 1454943 w 2281238"/>
            <a:gd name="connsiteY42" fmla="*/ 326231 h 793406"/>
            <a:gd name="connsiteX43" fmla="*/ 1383506 w 2281238"/>
            <a:gd name="connsiteY43" fmla="*/ 278606 h 793406"/>
            <a:gd name="connsiteX44" fmla="*/ 1364456 w 2281238"/>
            <a:gd name="connsiteY44" fmla="*/ 304800 h 793406"/>
            <a:gd name="connsiteX45" fmla="*/ 1319213 w 2281238"/>
            <a:gd name="connsiteY45" fmla="*/ 273844 h 793406"/>
            <a:gd name="connsiteX46" fmla="*/ 1293019 w 2281238"/>
            <a:gd name="connsiteY46" fmla="*/ 311943 h 793406"/>
            <a:gd name="connsiteX47" fmla="*/ 1221581 w 2281238"/>
            <a:gd name="connsiteY47" fmla="*/ 264318 h 793406"/>
            <a:gd name="connsiteX48" fmla="*/ 1195386 w 2281238"/>
            <a:gd name="connsiteY48" fmla="*/ 295274 h 793406"/>
            <a:gd name="connsiteX49" fmla="*/ 1145382 w 2281238"/>
            <a:gd name="connsiteY49" fmla="*/ 266700 h 793406"/>
            <a:gd name="connsiteX50" fmla="*/ 1121568 w 2281238"/>
            <a:gd name="connsiteY50" fmla="*/ 304799 h 793406"/>
            <a:gd name="connsiteX51" fmla="*/ 1052513 w 2281238"/>
            <a:gd name="connsiteY51" fmla="*/ 254793 h 793406"/>
            <a:gd name="connsiteX52" fmla="*/ 1026319 w 2281238"/>
            <a:gd name="connsiteY52" fmla="*/ 288131 h 793406"/>
            <a:gd name="connsiteX53" fmla="*/ 981075 w 2281238"/>
            <a:gd name="connsiteY53" fmla="*/ 257175 h 793406"/>
            <a:gd name="connsiteX54" fmla="*/ 950118 w 2281238"/>
            <a:gd name="connsiteY54" fmla="*/ 295275 h 793406"/>
            <a:gd name="connsiteX55" fmla="*/ 881063 w 2281238"/>
            <a:gd name="connsiteY55" fmla="*/ 242887 h 793406"/>
            <a:gd name="connsiteX56" fmla="*/ 862014 w 2281238"/>
            <a:gd name="connsiteY56" fmla="*/ 276225 h 793406"/>
            <a:gd name="connsiteX57" fmla="*/ 792956 w 2281238"/>
            <a:gd name="connsiteY57" fmla="*/ 228600 h 793406"/>
            <a:gd name="connsiteX58" fmla="*/ 764381 w 2281238"/>
            <a:gd name="connsiteY58" fmla="*/ 271462 h 793406"/>
            <a:gd name="connsiteX59" fmla="*/ 690563 w 2281238"/>
            <a:gd name="connsiteY59" fmla="*/ 219075 h 793406"/>
            <a:gd name="connsiteX60" fmla="*/ 671513 w 2281238"/>
            <a:gd name="connsiteY60" fmla="*/ 252412 h 793406"/>
            <a:gd name="connsiteX61" fmla="*/ 459580 w 2281238"/>
            <a:gd name="connsiteY61" fmla="*/ 109536 h 793406"/>
            <a:gd name="connsiteX62" fmla="*/ 481012 w 2281238"/>
            <a:gd name="connsiteY62" fmla="*/ 78581 h 793406"/>
            <a:gd name="connsiteX63" fmla="*/ 566737 w 2281238"/>
            <a:gd name="connsiteY63" fmla="*/ 133350 h 793406"/>
            <a:gd name="connsiteX64" fmla="*/ 692944 w 2281238"/>
            <a:gd name="connsiteY64" fmla="*/ 178593 h 793406"/>
            <a:gd name="connsiteX65" fmla="*/ 862013 w 2281238"/>
            <a:gd name="connsiteY65" fmla="*/ 202405 h 793406"/>
            <a:gd name="connsiteX66" fmla="*/ 1669255 w 2281238"/>
            <a:gd name="connsiteY66" fmla="*/ 257175 h 793406"/>
            <a:gd name="connsiteX67" fmla="*/ 1759743 w 2281238"/>
            <a:gd name="connsiteY67" fmla="*/ 269081 h 793406"/>
            <a:gd name="connsiteX68" fmla="*/ 1819274 w 2281238"/>
            <a:gd name="connsiteY68" fmla="*/ 319087 h 793406"/>
            <a:gd name="connsiteX69" fmla="*/ 1878805 w 2281238"/>
            <a:gd name="connsiteY69" fmla="*/ 369093 h 793406"/>
            <a:gd name="connsiteX70" fmla="*/ 1964530 w 2281238"/>
            <a:gd name="connsiteY70" fmla="*/ 381000 h 793406"/>
            <a:gd name="connsiteX71" fmla="*/ 2040730 w 2281238"/>
            <a:gd name="connsiteY71" fmla="*/ 352425 h 793406"/>
            <a:gd name="connsiteX72" fmla="*/ 2097880 w 2281238"/>
            <a:gd name="connsiteY72" fmla="*/ 302418 h 793406"/>
            <a:gd name="connsiteX73" fmla="*/ 2121693 w 2281238"/>
            <a:gd name="connsiteY73" fmla="*/ 204786 h 793406"/>
            <a:gd name="connsiteX74" fmla="*/ 2100263 w 2281238"/>
            <a:gd name="connsiteY74" fmla="*/ 116682 h 793406"/>
            <a:gd name="connsiteX75" fmla="*/ 2038349 w 2281238"/>
            <a:gd name="connsiteY75" fmla="*/ 54768 h 793406"/>
            <a:gd name="connsiteX76" fmla="*/ 1959768 w 2281238"/>
            <a:gd name="connsiteY76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66714 w 2281238"/>
            <a:gd name="connsiteY22" fmla="*/ 602455 h 793406"/>
            <a:gd name="connsiteX23" fmla="*/ 2176462 w 2281238"/>
            <a:gd name="connsiteY23" fmla="*/ 600075 h 793406"/>
            <a:gd name="connsiteX24" fmla="*/ 2152650 w 2281238"/>
            <a:gd name="connsiteY24" fmla="*/ 578644 h 793406"/>
            <a:gd name="connsiteX25" fmla="*/ 2178844 w 2281238"/>
            <a:gd name="connsiteY25" fmla="*/ 540543 h 793406"/>
            <a:gd name="connsiteX26" fmla="*/ 2152650 w 2281238"/>
            <a:gd name="connsiteY26" fmla="*/ 523875 h 793406"/>
            <a:gd name="connsiteX27" fmla="*/ 2169319 w 2281238"/>
            <a:gd name="connsiteY27" fmla="*/ 495299 h 793406"/>
            <a:gd name="connsiteX28" fmla="*/ 2147888 w 2281238"/>
            <a:gd name="connsiteY28" fmla="*/ 476250 h 793406"/>
            <a:gd name="connsiteX29" fmla="*/ 2166938 w 2281238"/>
            <a:gd name="connsiteY29" fmla="*/ 447675 h 793406"/>
            <a:gd name="connsiteX30" fmla="*/ 2076451 w 2281238"/>
            <a:gd name="connsiteY30" fmla="*/ 378619 h 793406"/>
            <a:gd name="connsiteX31" fmla="*/ 2052638 w 2281238"/>
            <a:gd name="connsiteY31" fmla="*/ 409575 h 793406"/>
            <a:gd name="connsiteX32" fmla="*/ 2026444 w 2281238"/>
            <a:gd name="connsiteY32" fmla="*/ 392906 h 793406"/>
            <a:gd name="connsiteX33" fmla="*/ 2012156 w 2281238"/>
            <a:gd name="connsiteY33" fmla="*/ 428623 h 793406"/>
            <a:gd name="connsiteX34" fmla="*/ 1981199 w 2281238"/>
            <a:gd name="connsiteY34" fmla="*/ 407194 h 793406"/>
            <a:gd name="connsiteX35" fmla="*/ 1955007 w 2281238"/>
            <a:gd name="connsiteY35" fmla="*/ 447676 h 793406"/>
            <a:gd name="connsiteX36" fmla="*/ 1912143 w 2281238"/>
            <a:gd name="connsiteY36" fmla="*/ 419100 h 793406"/>
            <a:gd name="connsiteX37" fmla="*/ 1895475 w 2281238"/>
            <a:gd name="connsiteY37" fmla="*/ 450057 h 793406"/>
            <a:gd name="connsiteX38" fmla="*/ 1654969 w 2281238"/>
            <a:gd name="connsiteY38" fmla="*/ 290512 h 793406"/>
            <a:gd name="connsiteX39" fmla="*/ 1624012 w 2281238"/>
            <a:gd name="connsiteY39" fmla="*/ 330992 h 793406"/>
            <a:gd name="connsiteX40" fmla="*/ 1550194 w 2281238"/>
            <a:gd name="connsiteY40" fmla="*/ 278606 h 793406"/>
            <a:gd name="connsiteX41" fmla="*/ 1531144 w 2281238"/>
            <a:gd name="connsiteY41" fmla="*/ 311944 h 793406"/>
            <a:gd name="connsiteX42" fmla="*/ 1481138 w 2281238"/>
            <a:gd name="connsiteY42" fmla="*/ 280987 h 793406"/>
            <a:gd name="connsiteX43" fmla="*/ 1454943 w 2281238"/>
            <a:gd name="connsiteY43" fmla="*/ 326231 h 793406"/>
            <a:gd name="connsiteX44" fmla="*/ 1383506 w 2281238"/>
            <a:gd name="connsiteY44" fmla="*/ 278606 h 793406"/>
            <a:gd name="connsiteX45" fmla="*/ 1364456 w 2281238"/>
            <a:gd name="connsiteY45" fmla="*/ 304800 h 793406"/>
            <a:gd name="connsiteX46" fmla="*/ 1319213 w 2281238"/>
            <a:gd name="connsiteY46" fmla="*/ 273844 h 793406"/>
            <a:gd name="connsiteX47" fmla="*/ 1293019 w 2281238"/>
            <a:gd name="connsiteY47" fmla="*/ 311943 h 793406"/>
            <a:gd name="connsiteX48" fmla="*/ 1221581 w 2281238"/>
            <a:gd name="connsiteY48" fmla="*/ 264318 h 793406"/>
            <a:gd name="connsiteX49" fmla="*/ 1195386 w 2281238"/>
            <a:gd name="connsiteY49" fmla="*/ 295274 h 793406"/>
            <a:gd name="connsiteX50" fmla="*/ 1145382 w 2281238"/>
            <a:gd name="connsiteY50" fmla="*/ 266700 h 793406"/>
            <a:gd name="connsiteX51" fmla="*/ 1121568 w 2281238"/>
            <a:gd name="connsiteY51" fmla="*/ 304799 h 793406"/>
            <a:gd name="connsiteX52" fmla="*/ 1052513 w 2281238"/>
            <a:gd name="connsiteY52" fmla="*/ 254793 h 793406"/>
            <a:gd name="connsiteX53" fmla="*/ 1026319 w 2281238"/>
            <a:gd name="connsiteY53" fmla="*/ 288131 h 793406"/>
            <a:gd name="connsiteX54" fmla="*/ 981075 w 2281238"/>
            <a:gd name="connsiteY54" fmla="*/ 257175 h 793406"/>
            <a:gd name="connsiteX55" fmla="*/ 950118 w 2281238"/>
            <a:gd name="connsiteY55" fmla="*/ 295275 h 793406"/>
            <a:gd name="connsiteX56" fmla="*/ 881063 w 2281238"/>
            <a:gd name="connsiteY56" fmla="*/ 242887 h 793406"/>
            <a:gd name="connsiteX57" fmla="*/ 862014 w 2281238"/>
            <a:gd name="connsiteY57" fmla="*/ 276225 h 793406"/>
            <a:gd name="connsiteX58" fmla="*/ 792956 w 2281238"/>
            <a:gd name="connsiteY58" fmla="*/ 228600 h 793406"/>
            <a:gd name="connsiteX59" fmla="*/ 764381 w 2281238"/>
            <a:gd name="connsiteY59" fmla="*/ 271462 h 793406"/>
            <a:gd name="connsiteX60" fmla="*/ 690563 w 2281238"/>
            <a:gd name="connsiteY60" fmla="*/ 219075 h 793406"/>
            <a:gd name="connsiteX61" fmla="*/ 671513 w 2281238"/>
            <a:gd name="connsiteY61" fmla="*/ 252412 h 793406"/>
            <a:gd name="connsiteX62" fmla="*/ 459580 w 2281238"/>
            <a:gd name="connsiteY62" fmla="*/ 109536 h 793406"/>
            <a:gd name="connsiteX63" fmla="*/ 481012 w 2281238"/>
            <a:gd name="connsiteY63" fmla="*/ 78581 h 793406"/>
            <a:gd name="connsiteX64" fmla="*/ 566737 w 2281238"/>
            <a:gd name="connsiteY64" fmla="*/ 133350 h 793406"/>
            <a:gd name="connsiteX65" fmla="*/ 692944 w 2281238"/>
            <a:gd name="connsiteY65" fmla="*/ 178593 h 793406"/>
            <a:gd name="connsiteX66" fmla="*/ 862013 w 2281238"/>
            <a:gd name="connsiteY66" fmla="*/ 202405 h 793406"/>
            <a:gd name="connsiteX67" fmla="*/ 1669255 w 2281238"/>
            <a:gd name="connsiteY67" fmla="*/ 257175 h 793406"/>
            <a:gd name="connsiteX68" fmla="*/ 1759743 w 2281238"/>
            <a:gd name="connsiteY68" fmla="*/ 269081 h 793406"/>
            <a:gd name="connsiteX69" fmla="*/ 1819274 w 2281238"/>
            <a:gd name="connsiteY69" fmla="*/ 319087 h 793406"/>
            <a:gd name="connsiteX70" fmla="*/ 1878805 w 2281238"/>
            <a:gd name="connsiteY70" fmla="*/ 369093 h 793406"/>
            <a:gd name="connsiteX71" fmla="*/ 1964530 w 2281238"/>
            <a:gd name="connsiteY71" fmla="*/ 381000 h 793406"/>
            <a:gd name="connsiteX72" fmla="*/ 2040730 w 2281238"/>
            <a:gd name="connsiteY72" fmla="*/ 352425 h 793406"/>
            <a:gd name="connsiteX73" fmla="*/ 2097880 w 2281238"/>
            <a:gd name="connsiteY73" fmla="*/ 302418 h 793406"/>
            <a:gd name="connsiteX74" fmla="*/ 2121693 w 2281238"/>
            <a:gd name="connsiteY74" fmla="*/ 204786 h 793406"/>
            <a:gd name="connsiteX75" fmla="*/ 2100263 w 2281238"/>
            <a:gd name="connsiteY75" fmla="*/ 116682 h 793406"/>
            <a:gd name="connsiteX76" fmla="*/ 2038349 w 2281238"/>
            <a:gd name="connsiteY76" fmla="*/ 54768 h 793406"/>
            <a:gd name="connsiteX77" fmla="*/ 1959768 w 2281238"/>
            <a:gd name="connsiteY77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5283 w 2281238"/>
            <a:gd name="connsiteY22" fmla="*/ 578642 h 793406"/>
            <a:gd name="connsiteX23" fmla="*/ 2176462 w 2281238"/>
            <a:gd name="connsiteY23" fmla="*/ 600075 h 793406"/>
            <a:gd name="connsiteX24" fmla="*/ 2152650 w 2281238"/>
            <a:gd name="connsiteY24" fmla="*/ 578644 h 793406"/>
            <a:gd name="connsiteX25" fmla="*/ 2178844 w 2281238"/>
            <a:gd name="connsiteY25" fmla="*/ 540543 h 793406"/>
            <a:gd name="connsiteX26" fmla="*/ 2152650 w 2281238"/>
            <a:gd name="connsiteY26" fmla="*/ 523875 h 793406"/>
            <a:gd name="connsiteX27" fmla="*/ 2169319 w 2281238"/>
            <a:gd name="connsiteY27" fmla="*/ 495299 h 793406"/>
            <a:gd name="connsiteX28" fmla="*/ 2147888 w 2281238"/>
            <a:gd name="connsiteY28" fmla="*/ 476250 h 793406"/>
            <a:gd name="connsiteX29" fmla="*/ 2166938 w 2281238"/>
            <a:gd name="connsiteY29" fmla="*/ 447675 h 793406"/>
            <a:gd name="connsiteX30" fmla="*/ 2076451 w 2281238"/>
            <a:gd name="connsiteY30" fmla="*/ 378619 h 793406"/>
            <a:gd name="connsiteX31" fmla="*/ 2052638 w 2281238"/>
            <a:gd name="connsiteY31" fmla="*/ 409575 h 793406"/>
            <a:gd name="connsiteX32" fmla="*/ 2026444 w 2281238"/>
            <a:gd name="connsiteY32" fmla="*/ 392906 h 793406"/>
            <a:gd name="connsiteX33" fmla="*/ 2012156 w 2281238"/>
            <a:gd name="connsiteY33" fmla="*/ 428623 h 793406"/>
            <a:gd name="connsiteX34" fmla="*/ 1981199 w 2281238"/>
            <a:gd name="connsiteY34" fmla="*/ 407194 h 793406"/>
            <a:gd name="connsiteX35" fmla="*/ 1955007 w 2281238"/>
            <a:gd name="connsiteY35" fmla="*/ 447676 h 793406"/>
            <a:gd name="connsiteX36" fmla="*/ 1912143 w 2281238"/>
            <a:gd name="connsiteY36" fmla="*/ 419100 h 793406"/>
            <a:gd name="connsiteX37" fmla="*/ 1895475 w 2281238"/>
            <a:gd name="connsiteY37" fmla="*/ 450057 h 793406"/>
            <a:gd name="connsiteX38" fmla="*/ 1654969 w 2281238"/>
            <a:gd name="connsiteY38" fmla="*/ 290512 h 793406"/>
            <a:gd name="connsiteX39" fmla="*/ 1624012 w 2281238"/>
            <a:gd name="connsiteY39" fmla="*/ 330992 h 793406"/>
            <a:gd name="connsiteX40" fmla="*/ 1550194 w 2281238"/>
            <a:gd name="connsiteY40" fmla="*/ 278606 h 793406"/>
            <a:gd name="connsiteX41" fmla="*/ 1531144 w 2281238"/>
            <a:gd name="connsiteY41" fmla="*/ 311944 h 793406"/>
            <a:gd name="connsiteX42" fmla="*/ 1481138 w 2281238"/>
            <a:gd name="connsiteY42" fmla="*/ 280987 h 793406"/>
            <a:gd name="connsiteX43" fmla="*/ 1454943 w 2281238"/>
            <a:gd name="connsiteY43" fmla="*/ 326231 h 793406"/>
            <a:gd name="connsiteX44" fmla="*/ 1383506 w 2281238"/>
            <a:gd name="connsiteY44" fmla="*/ 278606 h 793406"/>
            <a:gd name="connsiteX45" fmla="*/ 1364456 w 2281238"/>
            <a:gd name="connsiteY45" fmla="*/ 304800 h 793406"/>
            <a:gd name="connsiteX46" fmla="*/ 1319213 w 2281238"/>
            <a:gd name="connsiteY46" fmla="*/ 273844 h 793406"/>
            <a:gd name="connsiteX47" fmla="*/ 1293019 w 2281238"/>
            <a:gd name="connsiteY47" fmla="*/ 311943 h 793406"/>
            <a:gd name="connsiteX48" fmla="*/ 1221581 w 2281238"/>
            <a:gd name="connsiteY48" fmla="*/ 264318 h 793406"/>
            <a:gd name="connsiteX49" fmla="*/ 1195386 w 2281238"/>
            <a:gd name="connsiteY49" fmla="*/ 295274 h 793406"/>
            <a:gd name="connsiteX50" fmla="*/ 1145382 w 2281238"/>
            <a:gd name="connsiteY50" fmla="*/ 266700 h 793406"/>
            <a:gd name="connsiteX51" fmla="*/ 1121568 w 2281238"/>
            <a:gd name="connsiteY51" fmla="*/ 304799 h 793406"/>
            <a:gd name="connsiteX52" fmla="*/ 1052513 w 2281238"/>
            <a:gd name="connsiteY52" fmla="*/ 254793 h 793406"/>
            <a:gd name="connsiteX53" fmla="*/ 1026319 w 2281238"/>
            <a:gd name="connsiteY53" fmla="*/ 288131 h 793406"/>
            <a:gd name="connsiteX54" fmla="*/ 981075 w 2281238"/>
            <a:gd name="connsiteY54" fmla="*/ 257175 h 793406"/>
            <a:gd name="connsiteX55" fmla="*/ 950118 w 2281238"/>
            <a:gd name="connsiteY55" fmla="*/ 295275 h 793406"/>
            <a:gd name="connsiteX56" fmla="*/ 881063 w 2281238"/>
            <a:gd name="connsiteY56" fmla="*/ 242887 h 793406"/>
            <a:gd name="connsiteX57" fmla="*/ 862014 w 2281238"/>
            <a:gd name="connsiteY57" fmla="*/ 276225 h 793406"/>
            <a:gd name="connsiteX58" fmla="*/ 792956 w 2281238"/>
            <a:gd name="connsiteY58" fmla="*/ 228600 h 793406"/>
            <a:gd name="connsiteX59" fmla="*/ 764381 w 2281238"/>
            <a:gd name="connsiteY59" fmla="*/ 271462 h 793406"/>
            <a:gd name="connsiteX60" fmla="*/ 690563 w 2281238"/>
            <a:gd name="connsiteY60" fmla="*/ 219075 h 793406"/>
            <a:gd name="connsiteX61" fmla="*/ 671513 w 2281238"/>
            <a:gd name="connsiteY61" fmla="*/ 252412 h 793406"/>
            <a:gd name="connsiteX62" fmla="*/ 459580 w 2281238"/>
            <a:gd name="connsiteY62" fmla="*/ 109536 h 793406"/>
            <a:gd name="connsiteX63" fmla="*/ 481012 w 2281238"/>
            <a:gd name="connsiteY63" fmla="*/ 78581 h 793406"/>
            <a:gd name="connsiteX64" fmla="*/ 566737 w 2281238"/>
            <a:gd name="connsiteY64" fmla="*/ 133350 h 793406"/>
            <a:gd name="connsiteX65" fmla="*/ 692944 w 2281238"/>
            <a:gd name="connsiteY65" fmla="*/ 178593 h 793406"/>
            <a:gd name="connsiteX66" fmla="*/ 862013 w 2281238"/>
            <a:gd name="connsiteY66" fmla="*/ 202405 h 793406"/>
            <a:gd name="connsiteX67" fmla="*/ 1669255 w 2281238"/>
            <a:gd name="connsiteY67" fmla="*/ 257175 h 793406"/>
            <a:gd name="connsiteX68" fmla="*/ 1759743 w 2281238"/>
            <a:gd name="connsiteY68" fmla="*/ 269081 h 793406"/>
            <a:gd name="connsiteX69" fmla="*/ 1819274 w 2281238"/>
            <a:gd name="connsiteY69" fmla="*/ 319087 h 793406"/>
            <a:gd name="connsiteX70" fmla="*/ 1878805 w 2281238"/>
            <a:gd name="connsiteY70" fmla="*/ 369093 h 793406"/>
            <a:gd name="connsiteX71" fmla="*/ 1964530 w 2281238"/>
            <a:gd name="connsiteY71" fmla="*/ 381000 h 793406"/>
            <a:gd name="connsiteX72" fmla="*/ 2040730 w 2281238"/>
            <a:gd name="connsiteY72" fmla="*/ 352425 h 793406"/>
            <a:gd name="connsiteX73" fmla="*/ 2097880 w 2281238"/>
            <a:gd name="connsiteY73" fmla="*/ 302418 h 793406"/>
            <a:gd name="connsiteX74" fmla="*/ 2121693 w 2281238"/>
            <a:gd name="connsiteY74" fmla="*/ 204786 h 793406"/>
            <a:gd name="connsiteX75" fmla="*/ 2100263 w 2281238"/>
            <a:gd name="connsiteY75" fmla="*/ 116682 h 793406"/>
            <a:gd name="connsiteX76" fmla="*/ 2038349 w 2281238"/>
            <a:gd name="connsiteY76" fmla="*/ 54768 h 793406"/>
            <a:gd name="connsiteX77" fmla="*/ 1959768 w 2281238"/>
            <a:gd name="connsiteY77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5283 w 2281238"/>
            <a:gd name="connsiteY22" fmla="*/ 578642 h 793406"/>
            <a:gd name="connsiteX23" fmla="*/ 442914 w 2281238"/>
            <a:gd name="connsiteY23" fmla="*/ 576261 h 793406"/>
            <a:gd name="connsiteX24" fmla="*/ 2176462 w 2281238"/>
            <a:gd name="connsiteY24" fmla="*/ 600075 h 793406"/>
            <a:gd name="connsiteX25" fmla="*/ 2152650 w 2281238"/>
            <a:gd name="connsiteY25" fmla="*/ 578644 h 793406"/>
            <a:gd name="connsiteX26" fmla="*/ 2178844 w 2281238"/>
            <a:gd name="connsiteY26" fmla="*/ 540543 h 793406"/>
            <a:gd name="connsiteX27" fmla="*/ 2152650 w 2281238"/>
            <a:gd name="connsiteY27" fmla="*/ 523875 h 793406"/>
            <a:gd name="connsiteX28" fmla="*/ 2169319 w 2281238"/>
            <a:gd name="connsiteY28" fmla="*/ 495299 h 793406"/>
            <a:gd name="connsiteX29" fmla="*/ 2147888 w 2281238"/>
            <a:gd name="connsiteY29" fmla="*/ 476250 h 793406"/>
            <a:gd name="connsiteX30" fmla="*/ 2166938 w 2281238"/>
            <a:gd name="connsiteY30" fmla="*/ 447675 h 793406"/>
            <a:gd name="connsiteX31" fmla="*/ 2076451 w 2281238"/>
            <a:gd name="connsiteY31" fmla="*/ 378619 h 793406"/>
            <a:gd name="connsiteX32" fmla="*/ 2052638 w 2281238"/>
            <a:gd name="connsiteY32" fmla="*/ 409575 h 793406"/>
            <a:gd name="connsiteX33" fmla="*/ 2026444 w 2281238"/>
            <a:gd name="connsiteY33" fmla="*/ 392906 h 793406"/>
            <a:gd name="connsiteX34" fmla="*/ 2012156 w 2281238"/>
            <a:gd name="connsiteY34" fmla="*/ 428623 h 793406"/>
            <a:gd name="connsiteX35" fmla="*/ 1981199 w 2281238"/>
            <a:gd name="connsiteY35" fmla="*/ 407194 h 793406"/>
            <a:gd name="connsiteX36" fmla="*/ 1955007 w 2281238"/>
            <a:gd name="connsiteY36" fmla="*/ 447676 h 793406"/>
            <a:gd name="connsiteX37" fmla="*/ 1912143 w 2281238"/>
            <a:gd name="connsiteY37" fmla="*/ 419100 h 793406"/>
            <a:gd name="connsiteX38" fmla="*/ 1895475 w 2281238"/>
            <a:gd name="connsiteY38" fmla="*/ 450057 h 793406"/>
            <a:gd name="connsiteX39" fmla="*/ 1654969 w 2281238"/>
            <a:gd name="connsiteY39" fmla="*/ 290512 h 793406"/>
            <a:gd name="connsiteX40" fmla="*/ 1624012 w 2281238"/>
            <a:gd name="connsiteY40" fmla="*/ 330992 h 793406"/>
            <a:gd name="connsiteX41" fmla="*/ 1550194 w 2281238"/>
            <a:gd name="connsiteY41" fmla="*/ 278606 h 793406"/>
            <a:gd name="connsiteX42" fmla="*/ 1531144 w 2281238"/>
            <a:gd name="connsiteY42" fmla="*/ 311944 h 793406"/>
            <a:gd name="connsiteX43" fmla="*/ 1481138 w 2281238"/>
            <a:gd name="connsiteY43" fmla="*/ 280987 h 793406"/>
            <a:gd name="connsiteX44" fmla="*/ 1454943 w 2281238"/>
            <a:gd name="connsiteY44" fmla="*/ 326231 h 793406"/>
            <a:gd name="connsiteX45" fmla="*/ 1383506 w 2281238"/>
            <a:gd name="connsiteY45" fmla="*/ 278606 h 793406"/>
            <a:gd name="connsiteX46" fmla="*/ 1364456 w 2281238"/>
            <a:gd name="connsiteY46" fmla="*/ 304800 h 793406"/>
            <a:gd name="connsiteX47" fmla="*/ 1319213 w 2281238"/>
            <a:gd name="connsiteY47" fmla="*/ 273844 h 793406"/>
            <a:gd name="connsiteX48" fmla="*/ 1293019 w 2281238"/>
            <a:gd name="connsiteY48" fmla="*/ 311943 h 793406"/>
            <a:gd name="connsiteX49" fmla="*/ 1221581 w 2281238"/>
            <a:gd name="connsiteY49" fmla="*/ 264318 h 793406"/>
            <a:gd name="connsiteX50" fmla="*/ 1195386 w 2281238"/>
            <a:gd name="connsiteY50" fmla="*/ 295274 h 793406"/>
            <a:gd name="connsiteX51" fmla="*/ 1145382 w 2281238"/>
            <a:gd name="connsiteY51" fmla="*/ 266700 h 793406"/>
            <a:gd name="connsiteX52" fmla="*/ 1121568 w 2281238"/>
            <a:gd name="connsiteY52" fmla="*/ 304799 h 793406"/>
            <a:gd name="connsiteX53" fmla="*/ 1052513 w 2281238"/>
            <a:gd name="connsiteY53" fmla="*/ 254793 h 793406"/>
            <a:gd name="connsiteX54" fmla="*/ 1026319 w 2281238"/>
            <a:gd name="connsiteY54" fmla="*/ 288131 h 793406"/>
            <a:gd name="connsiteX55" fmla="*/ 981075 w 2281238"/>
            <a:gd name="connsiteY55" fmla="*/ 257175 h 793406"/>
            <a:gd name="connsiteX56" fmla="*/ 950118 w 2281238"/>
            <a:gd name="connsiteY56" fmla="*/ 295275 h 793406"/>
            <a:gd name="connsiteX57" fmla="*/ 881063 w 2281238"/>
            <a:gd name="connsiteY57" fmla="*/ 242887 h 793406"/>
            <a:gd name="connsiteX58" fmla="*/ 862014 w 2281238"/>
            <a:gd name="connsiteY58" fmla="*/ 276225 h 793406"/>
            <a:gd name="connsiteX59" fmla="*/ 792956 w 2281238"/>
            <a:gd name="connsiteY59" fmla="*/ 228600 h 793406"/>
            <a:gd name="connsiteX60" fmla="*/ 764381 w 2281238"/>
            <a:gd name="connsiteY60" fmla="*/ 271462 h 793406"/>
            <a:gd name="connsiteX61" fmla="*/ 690563 w 2281238"/>
            <a:gd name="connsiteY61" fmla="*/ 219075 h 793406"/>
            <a:gd name="connsiteX62" fmla="*/ 671513 w 2281238"/>
            <a:gd name="connsiteY62" fmla="*/ 252412 h 793406"/>
            <a:gd name="connsiteX63" fmla="*/ 459580 w 2281238"/>
            <a:gd name="connsiteY63" fmla="*/ 109536 h 793406"/>
            <a:gd name="connsiteX64" fmla="*/ 481012 w 2281238"/>
            <a:gd name="connsiteY64" fmla="*/ 78581 h 793406"/>
            <a:gd name="connsiteX65" fmla="*/ 566737 w 2281238"/>
            <a:gd name="connsiteY65" fmla="*/ 133350 h 793406"/>
            <a:gd name="connsiteX66" fmla="*/ 692944 w 2281238"/>
            <a:gd name="connsiteY66" fmla="*/ 178593 h 793406"/>
            <a:gd name="connsiteX67" fmla="*/ 862013 w 2281238"/>
            <a:gd name="connsiteY67" fmla="*/ 202405 h 793406"/>
            <a:gd name="connsiteX68" fmla="*/ 1669255 w 2281238"/>
            <a:gd name="connsiteY68" fmla="*/ 257175 h 793406"/>
            <a:gd name="connsiteX69" fmla="*/ 1759743 w 2281238"/>
            <a:gd name="connsiteY69" fmla="*/ 269081 h 793406"/>
            <a:gd name="connsiteX70" fmla="*/ 1819274 w 2281238"/>
            <a:gd name="connsiteY70" fmla="*/ 319087 h 793406"/>
            <a:gd name="connsiteX71" fmla="*/ 1878805 w 2281238"/>
            <a:gd name="connsiteY71" fmla="*/ 369093 h 793406"/>
            <a:gd name="connsiteX72" fmla="*/ 1964530 w 2281238"/>
            <a:gd name="connsiteY72" fmla="*/ 381000 h 793406"/>
            <a:gd name="connsiteX73" fmla="*/ 2040730 w 2281238"/>
            <a:gd name="connsiteY73" fmla="*/ 352425 h 793406"/>
            <a:gd name="connsiteX74" fmla="*/ 2097880 w 2281238"/>
            <a:gd name="connsiteY74" fmla="*/ 302418 h 793406"/>
            <a:gd name="connsiteX75" fmla="*/ 2121693 w 2281238"/>
            <a:gd name="connsiteY75" fmla="*/ 204786 h 793406"/>
            <a:gd name="connsiteX76" fmla="*/ 2100263 w 2281238"/>
            <a:gd name="connsiteY76" fmla="*/ 116682 h 793406"/>
            <a:gd name="connsiteX77" fmla="*/ 2038349 w 2281238"/>
            <a:gd name="connsiteY77" fmla="*/ 54768 h 793406"/>
            <a:gd name="connsiteX78" fmla="*/ 1959768 w 2281238"/>
            <a:gd name="connsiteY78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5283 w 2281238"/>
            <a:gd name="connsiteY22" fmla="*/ 578642 h 793406"/>
            <a:gd name="connsiteX23" fmla="*/ 423864 w 2281238"/>
            <a:gd name="connsiteY23" fmla="*/ 619123 h 793406"/>
            <a:gd name="connsiteX24" fmla="*/ 2176462 w 2281238"/>
            <a:gd name="connsiteY24" fmla="*/ 600075 h 793406"/>
            <a:gd name="connsiteX25" fmla="*/ 2152650 w 2281238"/>
            <a:gd name="connsiteY25" fmla="*/ 578644 h 793406"/>
            <a:gd name="connsiteX26" fmla="*/ 2178844 w 2281238"/>
            <a:gd name="connsiteY26" fmla="*/ 540543 h 793406"/>
            <a:gd name="connsiteX27" fmla="*/ 2152650 w 2281238"/>
            <a:gd name="connsiteY27" fmla="*/ 523875 h 793406"/>
            <a:gd name="connsiteX28" fmla="*/ 2169319 w 2281238"/>
            <a:gd name="connsiteY28" fmla="*/ 495299 h 793406"/>
            <a:gd name="connsiteX29" fmla="*/ 2147888 w 2281238"/>
            <a:gd name="connsiteY29" fmla="*/ 476250 h 793406"/>
            <a:gd name="connsiteX30" fmla="*/ 2166938 w 2281238"/>
            <a:gd name="connsiteY30" fmla="*/ 447675 h 793406"/>
            <a:gd name="connsiteX31" fmla="*/ 2076451 w 2281238"/>
            <a:gd name="connsiteY31" fmla="*/ 378619 h 793406"/>
            <a:gd name="connsiteX32" fmla="*/ 2052638 w 2281238"/>
            <a:gd name="connsiteY32" fmla="*/ 409575 h 793406"/>
            <a:gd name="connsiteX33" fmla="*/ 2026444 w 2281238"/>
            <a:gd name="connsiteY33" fmla="*/ 392906 h 793406"/>
            <a:gd name="connsiteX34" fmla="*/ 2012156 w 2281238"/>
            <a:gd name="connsiteY34" fmla="*/ 428623 h 793406"/>
            <a:gd name="connsiteX35" fmla="*/ 1981199 w 2281238"/>
            <a:gd name="connsiteY35" fmla="*/ 407194 h 793406"/>
            <a:gd name="connsiteX36" fmla="*/ 1955007 w 2281238"/>
            <a:gd name="connsiteY36" fmla="*/ 447676 h 793406"/>
            <a:gd name="connsiteX37" fmla="*/ 1912143 w 2281238"/>
            <a:gd name="connsiteY37" fmla="*/ 419100 h 793406"/>
            <a:gd name="connsiteX38" fmla="*/ 1895475 w 2281238"/>
            <a:gd name="connsiteY38" fmla="*/ 450057 h 793406"/>
            <a:gd name="connsiteX39" fmla="*/ 1654969 w 2281238"/>
            <a:gd name="connsiteY39" fmla="*/ 290512 h 793406"/>
            <a:gd name="connsiteX40" fmla="*/ 1624012 w 2281238"/>
            <a:gd name="connsiteY40" fmla="*/ 330992 h 793406"/>
            <a:gd name="connsiteX41" fmla="*/ 1550194 w 2281238"/>
            <a:gd name="connsiteY41" fmla="*/ 278606 h 793406"/>
            <a:gd name="connsiteX42" fmla="*/ 1531144 w 2281238"/>
            <a:gd name="connsiteY42" fmla="*/ 311944 h 793406"/>
            <a:gd name="connsiteX43" fmla="*/ 1481138 w 2281238"/>
            <a:gd name="connsiteY43" fmla="*/ 280987 h 793406"/>
            <a:gd name="connsiteX44" fmla="*/ 1454943 w 2281238"/>
            <a:gd name="connsiteY44" fmla="*/ 326231 h 793406"/>
            <a:gd name="connsiteX45" fmla="*/ 1383506 w 2281238"/>
            <a:gd name="connsiteY45" fmla="*/ 278606 h 793406"/>
            <a:gd name="connsiteX46" fmla="*/ 1364456 w 2281238"/>
            <a:gd name="connsiteY46" fmla="*/ 304800 h 793406"/>
            <a:gd name="connsiteX47" fmla="*/ 1319213 w 2281238"/>
            <a:gd name="connsiteY47" fmla="*/ 273844 h 793406"/>
            <a:gd name="connsiteX48" fmla="*/ 1293019 w 2281238"/>
            <a:gd name="connsiteY48" fmla="*/ 311943 h 793406"/>
            <a:gd name="connsiteX49" fmla="*/ 1221581 w 2281238"/>
            <a:gd name="connsiteY49" fmla="*/ 264318 h 793406"/>
            <a:gd name="connsiteX50" fmla="*/ 1195386 w 2281238"/>
            <a:gd name="connsiteY50" fmla="*/ 295274 h 793406"/>
            <a:gd name="connsiteX51" fmla="*/ 1145382 w 2281238"/>
            <a:gd name="connsiteY51" fmla="*/ 266700 h 793406"/>
            <a:gd name="connsiteX52" fmla="*/ 1121568 w 2281238"/>
            <a:gd name="connsiteY52" fmla="*/ 304799 h 793406"/>
            <a:gd name="connsiteX53" fmla="*/ 1052513 w 2281238"/>
            <a:gd name="connsiteY53" fmla="*/ 254793 h 793406"/>
            <a:gd name="connsiteX54" fmla="*/ 1026319 w 2281238"/>
            <a:gd name="connsiteY54" fmla="*/ 288131 h 793406"/>
            <a:gd name="connsiteX55" fmla="*/ 981075 w 2281238"/>
            <a:gd name="connsiteY55" fmla="*/ 257175 h 793406"/>
            <a:gd name="connsiteX56" fmla="*/ 950118 w 2281238"/>
            <a:gd name="connsiteY56" fmla="*/ 295275 h 793406"/>
            <a:gd name="connsiteX57" fmla="*/ 881063 w 2281238"/>
            <a:gd name="connsiteY57" fmla="*/ 242887 h 793406"/>
            <a:gd name="connsiteX58" fmla="*/ 862014 w 2281238"/>
            <a:gd name="connsiteY58" fmla="*/ 276225 h 793406"/>
            <a:gd name="connsiteX59" fmla="*/ 792956 w 2281238"/>
            <a:gd name="connsiteY59" fmla="*/ 228600 h 793406"/>
            <a:gd name="connsiteX60" fmla="*/ 764381 w 2281238"/>
            <a:gd name="connsiteY60" fmla="*/ 271462 h 793406"/>
            <a:gd name="connsiteX61" fmla="*/ 690563 w 2281238"/>
            <a:gd name="connsiteY61" fmla="*/ 219075 h 793406"/>
            <a:gd name="connsiteX62" fmla="*/ 671513 w 2281238"/>
            <a:gd name="connsiteY62" fmla="*/ 252412 h 793406"/>
            <a:gd name="connsiteX63" fmla="*/ 459580 w 2281238"/>
            <a:gd name="connsiteY63" fmla="*/ 109536 h 793406"/>
            <a:gd name="connsiteX64" fmla="*/ 481012 w 2281238"/>
            <a:gd name="connsiteY64" fmla="*/ 78581 h 793406"/>
            <a:gd name="connsiteX65" fmla="*/ 566737 w 2281238"/>
            <a:gd name="connsiteY65" fmla="*/ 133350 h 793406"/>
            <a:gd name="connsiteX66" fmla="*/ 692944 w 2281238"/>
            <a:gd name="connsiteY66" fmla="*/ 178593 h 793406"/>
            <a:gd name="connsiteX67" fmla="*/ 862013 w 2281238"/>
            <a:gd name="connsiteY67" fmla="*/ 202405 h 793406"/>
            <a:gd name="connsiteX68" fmla="*/ 1669255 w 2281238"/>
            <a:gd name="connsiteY68" fmla="*/ 257175 h 793406"/>
            <a:gd name="connsiteX69" fmla="*/ 1759743 w 2281238"/>
            <a:gd name="connsiteY69" fmla="*/ 269081 h 793406"/>
            <a:gd name="connsiteX70" fmla="*/ 1819274 w 2281238"/>
            <a:gd name="connsiteY70" fmla="*/ 319087 h 793406"/>
            <a:gd name="connsiteX71" fmla="*/ 1878805 w 2281238"/>
            <a:gd name="connsiteY71" fmla="*/ 369093 h 793406"/>
            <a:gd name="connsiteX72" fmla="*/ 1964530 w 2281238"/>
            <a:gd name="connsiteY72" fmla="*/ 381000 h 793406"/>
            <a:gd name="connsiteX73" fmla="*/ 2040730 w 2281238"/>
            <a:gd name="connsiteY73" fmla="*/ 352425 h 793406"/>
            <a:gd name="connsiteX74" fmla="*/ 2097880 w 2281238"/>
            <a:gd name="connsiteY74" fmla="*/ 302418 h 793406"/>
            <a:gd name="connsiteX75" fmla="*/ 2121693 w 2281238"/>
            <a:gd name="connsiteY75" fmla="*/ 204786 h 793406"/>
            <a:gd name="connsiteX76" fmla="*/ 2100263 w 2281238"/>
            <a:gd name="connsiteY76" fmla="*/ 116682 h 793406"/>
            <a:gd name="connsiteX77" fmla="*/ 2038349 w 2281238"/>
            <a:gd name="connsiteY77" fmla="*/ 54768 h 793406"/>
            <a:gd name="connsiteX78" fmla="*/ 1959768 w 2281238"/>
            <a:gd name="connsiteY78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5283 w 2281238"/>
            <a:gd name="connsiteY22" fmla="*/ 578642 h 793406"/>
            <a:gd name="connsiteX23" fmla="*/ 423864 w 2281238"/>
            <a:gd name="connsiteY23" fmla="*/ 619123 h 793406"/>
            <a:gd name="connsiteX24" fmla="*/ 500064 w 2281238"/>
            <a:gd name="connsiteY24" fmla="*/ 614361 h 793406"/>
            <a:gd name="connsiteX25" fmla="*/ 2176462 w 2281238"/>
            <a:gd name="connsiteY25" fmla="*/ 600075 h 793406"/>
            <a:gd name="connsiteX26" fmla="*/ 2152650 w 2281238"/>
            <a:gd name="connsiteY26" fmla="*/ 578644 h 793406"/>
            <a:gd name="connsiteX27" fmla="*/ 2178844 w 2281238"/>
            <a:gd name="connsiteY27" fmla="*/ 540543 h 793406"/>
            <a:gd name="connsiteX28" fmla="*/ 2152650 w 2281238"/>
            <a:gd name="connsiteY28" fmla="*/ 523875 h 793406"/>
            <a:gd name="connsiteX29" fmla="*/ 2169319 w 2281238"/>
            <a:gd name="connsiteY29" fmla="*/ 495299 h 793406"/>
            <a:gd name="connsiteX30" fmla="*/ 2147888 w 2281238"/>
            <a:gd name="connsiteY30" fmla="*/ 476250 h 793406"/>
            <a:gd name="connsiteX31" fmla="*/ 2166938 w 2281238"/>
            <a:gd name="connsiteY31" fmla="*/ 447675 h 793406"/>
            <a:gd name="connsiteX32" fmla="*/ 2076451 w 2281238"/>
            <a:gd name="connsiteY32" fmla="*/ 378619 h 793406"/>
            <a:gd name="connsiteX33" fmla="*/ 2052638 w 2281238"/>
            <a:gd name="connsiteY33" fmla="*/ 409575 h 793406"/>
            <a:gd name="connsiteX34" fmla="*/ 2026444 w 2281238"/>
            <a:gd name="connsiteY34" fmla="*/ 392906 h 793406"/>
            <a:gd name="connsiteX35" fmla="*/ 2012156 w 2281238"/>
            <a:gd name="connsiteY35" fmla="*/ 428623 h 793406"/>
            <a:gd name="connsiteX36" fmla="*/ 1981199 w 2281238"/>
            <a:gd name="connsiteY36" fmla="*/ 407194 h 793406"/>
            <a:gd name="connsiteX37" fmla="*/ 1955007 w 2281238"/>
            <a:gd name="connsiteY37" fmla="*/ 447676 h 793406"/>
            <a:gd name="connsiteX38" fmla="*/ 1912143 w 2281238"/>
            <a:gd name="connsiteY38" fmla="*/ 419100 h 793406"/>
            <a:gd name="connsiteX39" fmla="*/ 1895475 w 2281238"/>
            <a:gd name="connsiteY39" fmla="*/ 450057 h 793406"/>
            <a:gd name="connsiteX40" fmla="*/ 1654969 w 2281238"/>
            <a:gd name="connsiteY40" fmla="*/ 290512 h 793406"/>
            <a:gd name="connsiteX41" fmla="*/ 1624012 w 2281238"/>
            <a:gd name="connsiteY41" fmla="*/ 330992 h 793406"/>
            <a:gd name="connsiteX42" fmla="*/ 1550194 w 2281238"/>
            <a:gd name="connsiteY42" fmla="*/ 278606 h 793406"/>
            <a:gd name="connsiteX43" fmla="*/ 1531144 w 2281238"/>
            <a:gd name="connsiteY43" fmla="*/ 311944 h 793406"/>
            <a:gd name="connsiteX44" fmla="*/ 1481138 w 2281238"/>
            <a:gd name="connsiteY44" fmla="*/ 280987 h 793406"/>
            <a:gd name="connsiteX45" fmla="*/ 1454943 w 2281238"/>
            <a:gd name="connsiteY45" fmla="*/ 326231 h 793406"/>
            <a:gd name="connsiteX46" fmla="*/ 1383506 w 2281238"/>
            <a:gd name="connsiteY46" fmla="*/ 278606 h 793406"/>
            <a:gd name="connsiteX47" fmla="*/ 1364456 w 2281238"/>
            <a:gd name="connsiteY47" fmla="*/ 304800 h 793406"/>
            <a:gd name="connsiteX48" fmla="*/ 1319213 w 2281238"/>
            <a:gd name="connsiteY48" fmla="*/ 273844 h 793406"/>
            <a:gd name="connsiteX49" fmla="*/ 1293019 w 2281238"/>
            <a:gd name="connsiteY49" fmla="*/ 311943 h 793406"/>
            <a:gd name="connsiteX50" fmla="*/ 1221581 w 2281238"/>
            <a:gd name="connsiteY50" fmla="*/ 264318 h 793406"/>
            <a:gd name="connsiteX51" fmla="*/ 1195386 w 2281238"/>
            <a:gd name="connsiteY51" fmla="*/ 295274 h 793406"/>
            <a:gd name="connsiteX52" fmla="*/ 1145382 w 2281238"/>
            <a:gd name="connsiteY52" fmla="*/ 266700 h 793406"/>
            <a:gd name="connsiteX53" fmla="*/ 1121568 w 2281238"/>
            <a:gd name="connsiteY53" fmla="*/ 304799 h 793406"/>
            <a:gd name="connsiteX54" fmla="*/ 1052513 w 2281238"/>
            <a:gd name="connsiteY54" fmla="*/ 254793 h 793406"/>
            <a:gd name="connsiteX55" fmla="*/ 1026319 w 2281238"/>
            <a:gd name="connsiteY55" fmla="*/ 288131 h 793406"/>
            <a:gd name="connsiteX56" fmla="*/ 981075 w 2281238"/>
            <a:gd name="connsiteY56" fmla="*/ 257175 h 793406"/>
            <a:gd name="connsiteX57" fmla="*/ 950118 w 2281238"/>
            <a:gd name="connsiteY57" fmla="*/ 295275 h 793406"/>
            <a:gd name="connsiteX58" fmla="*/ 881063 w 2281238"/>
            <a:gd name="connsiteY58" fmla="*/ 242887 h 793406"/>
            <a:gd name="connsiteX59" fmla="*/ 862014 w 2281238"/>
            <a:gd name="connsiteY59" fmla="*/ 276225 h 793406"/>
            <a:gd name="connsiteX60" fmla="*/ 792956 w 2281238"/>
            <a:gd name="connsiteY60" fmla="*/ 228600 h 793406"/>
            <a:gd name="connsiteX61" fmla="*/ 764381 w 2281238"/>
            <a:gd name="connsiteY61" fmla="*/ 271462 h 793406"/>
            <a:gd name="connsiteX62" fmla="*/ 690563 w 2281238"/>
            <a:gd name="connsiteY62" fmla="*/ 219075 h 793406"/>
            <a:gd name="connsiteX63" fmla="*/ 671513 w 2281238"/>
            <a:gd name="connsiteY63" fmla="*/ 252412 h 793406"/>
            <a:gd name="connsiteX64" fmla="*/ 459580 w 2281238"/>
            <a:gd name="connsiteY64" fmla="*/ 109536 h 793406"/>
            <a:gd name="connsiteX65" fmla="*/ 481012 w 2281238"/>
            <a:gd name="connsiteY65" fmla="*/ 78581 h 793406"/>
            <a:gd name="connsiteX66" fmla="*/ 566737 w 2281238"/>
            <a:gd name="connsiteY66" fmla="*/ 133350 h 793406"/>
            <a:gd name="connsiteX67" fmla="*/ 692944 w 2281238"/>
            <a:gd name="connsiteY67" fmla="*/ 178593 h 793406"/>
            <a:gd name="connsiteX68" fmla="*/ 862013 w 2281238"/>
            <a:gd name="connsiteY68" fmla="*/ 202405 h 793406"/>
            <a:gd name="connsiteX69" fmla="*/ 1669255 w 2281238"/>
            <a:gd name="connsiteY69" fmla="*/ 257175 h 793406"/>
            <a:gd name="connsiteX70" fmla="*/ 1759743 w 2281238"/>
            <a:gd name="connsiteY70" fmla="*/ 269081 h 793406"/>
            <a:gd name="connsiteX71" fmla="*/ 1819274 w 2281238"/>
            <a:gd name="connsiteY71" fmla="*/ 319087 h 793406"/>
            <a:gd name="connsiteX72" fmla="*/ 1878805 w 2281238"/>
            <a:gd name="connsiteY72" fmla="*/ 369093 h 793406"/>
            <a:gd name="connsiteX73" fmla="*/ 1964530 w 2281238"/>
            <a:gd name="connsiteY73" fmla="*/ 381000 h 793406"/>
            <a:gd name="connsiteX74" fmla="*/ 2040730 w 2281238"/>
            <a:gd name="connsiteY74" fmla="*/ 352425 h 793406"/>
            <a:gd name="connsiteX75" fmla="*/ 2097880 w 2281238"/>
            <a:gd name="connsiteY75" fmla="*/ 302418 h 793406"/>
            <a:gd name="connsiteX76" fmla="*/ 2121693 w 2281238"/>
            <a:gd name="connsiteY76" fmla="*/ 204786 h 793406"/>
            <a:gd name="connsiteX77" fmla="*/ 2100263 w 2281238"/>
            <a:gd name="connsiteY77" fmla="*/ 116682 h 793406"/>
            <a:gd name="connsiteX78" fmla="*/ 2038349 w 2281238"/>
            <a:gd name="connsiteY78" fmla="*/ 54768 h 793406"/>
            <a:gd name="connsiteX79" fmla="*/ 1959768 w 2281238"/>
            <a:gd name="connsiteY79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5283 w 2281238"/>
            <a:gd name="connsiteY22" fmla="*/ 578642 h 793406"/>
            <a:gd name="connsiteX23" fmla="*/ 423864 w 2281238"/>
            <a:gd name="connsiteY23" fmla="*/ 619123 h 793406"/>
            <a:gd name="connsiteX24" fmla="*/ 447676 w 2281238"/>
            <a:gd name="connsiteY24" fmla="*/ 578643 h 793406"/>
            <a:gd name="connsiteX25" fmla="*/ 2176462 w 2281238"/>
            <a:gd name="connsiteY25" fmla="*/ 600075 h 793406"/>
            <a:gd name="connsiteX26" fmla="*/ 2152650 w 2281238"/>
            <a:gd name="connsiteY26" fmla="*/ 578644 h 793406"/>
            <a:gd name="connsiteX27" fmla="*/ 2178844 w 2281238"/>
            <a:gd name="connsiteY27" fmla="*/ 540543 h 793406"/>
            <a:gd name="connsiteX28" fmla="*/ 2152650 w 2281238"/>
            <a:gd name="connsiteY28" fmla="*/ 523875 h 793406"/>
            <a:gd name="connsiteX29" fmla="*/ 2169319 w 2281238"/>
            <a:gd name="connsiteY29" fmla="*/ 495299 h 793406"/>
            <a:gd name="connsiteX30" fmla="*/ 2147888 w 2281238"/>
            <a:gd name="connsiteY30" fmla="*/ 476250 h 793406"/>
            <a:gd name="connsiteX31" fmla="*/ 2166938 w 2281238"/>
            <a:gd name="connsiteY31" fmla="*/ 447675 h 793406"/>
            <a:gd name="connsiteX32" fmla="*/ 2076451 w 2281238"/>
            <a:gd name="connsiteY32" fmla="*/ 378619 h 793406"/>
            <a:gd name="connsiteX33" fmla="*/ 2052638 w 2281238"/>
            <a:gd name="connsiteY33" fmla="*/ 409575 h 793406"/>
            <a:gd name="connsiteX34" fmla="*/ 2026444 w 2281238"/>
            <a:gd name="connsiteY34" fmla="*/ 392906 h 793406"/>
            <a:gd name="connsiteX35" fmla="*/ 2012156 w 2281238"/>
            <a:gd name="connsiteY35" fmla="*/ 428623 h 793406"/>
            <a:gd name="connsiteX36" fmla="*/ 1981199 w 2281238"/>
            <a:gd name="connsiteY36" fmla="*/ 407194 h 793406"/>
            <a:gd name="connsiteX37" fmla="*/ 1955007 w 2281238"/>
            <a:gd name="connsiteY37" fmla="*/ 447676 h 793406"/>
            <a:gd name="connsiteX38" fmla="*/ 1912143 w 2281238"/>
            <a:gd name="connsiteY38" fmla="*/ 419100 h 793406"/>
            <a:gd name="connsiteX39" fmla="*/ 1895475 w 2281238"/>
            <a:gd name="connsiteY39" fmla="*/ 450057 h 793406"/>
            <a:gd name="connsiteX40" fmla="*/ 1654969 w 2281238"/>
            <a:gd name="connsiteY40" fmla="*/ 290512 h 793406"/>
            <a:gd name="connsiteX41" fmla="*/ 1624012 w 2281238"/>
            <a:gd name="connsiteY41" fmla="*/ 330992 h 793406"/>
            <a:gd name="connsiteX42" fmla="*/ 1550194 w 2281238"/>
            <a:gd name="connsiteY42" fmla="*/ 278606 h 793406"/>
            <a:gd name="connsiteX43" fmla="*/ 1531144 w 2281238"/>
            <a:gd name="connsiteY43" fmla="*/ 311944 h 793406"/>
            <a:gd name="connsiteX44" fmla="*/ 1481138 w 2281238"/>
            <a:gd name="connsiteY44" fmla="*/ 280987 h 793406"/>
            <a:gd name="connsiteX45" fmla="*/ 1454943 w 2281238"/>
            <a:gd name="connsiteY45" fmla="*/ 326231 h 793406"/>
            <a:gd name="connsiteX46" fmla="*/ 1383506 w 2281238"/>
            <a:gd name="connsiteY46" fmla="*/ 278606 h 793406"/>
            <a:gd name="connsiteX47" fmla="*/ 1364456 w 2281238"/>
            <a:gd name="connsiteY47" fmla="*/ 304800 h 793406"/>
            <a:gd name="connsiteX48" fmla="*/ 1319213 w 2281238"/>
            <a:gd name="connsiteY48" fmla="*/ 273844 h 793406"/>
            <a:gd name="connsiteX49" fmla="*/ 1293019 w 2281238"/>
            <a:gd name="connsiteY49" fmla="*/ 311943 h 793406"/>
            <a:gd name="connsiteX50" fmla="*/ 1221581 w 2281238"/>
            <a:gd name="connsiteY50" fmla="*/ 264318 h 793406"/>
            <a:gd name="connsiteX51" fmla="*/ 1195386 w 2281238"/>
            <a:gd name="connsiteY51" fmla="*/ 295274 h 793406"/>
            <a:gd name="connsiteX52" fmla="*/ 1145382 w 2281238"/>
            <a:gd name="connsiteY52" fmla="*/ 266700 h 793406"/>
            <a:gd name="connsiteX53" fmla="*/ 1121568 w 2281238"/>
            <a:gd name="connsiteY53" fmla="*/ 304799 h 793406"/>
            <a:gd name="connsiteX54" fmla="*/ 1052513 w 2281238"/>
            <a:gd name="connsiteY54" fmla="*/ 254793 h 793406"/>
            <a:gd name="connsiteX55" fmla="*/ 1026319 w 2281238"/>
            <a:gd name="connsiteY55" fmla="*/ 288131 h 793406"/>
            <a:gd name="connsiteX56" fmla="*/ 981075 w 2281238"/>
            <a:gd name="connsiteY56" fmla="*/ 257175 h 793406"/>
            <a:gd name="connsiteX57" fmla="*/ 950118 w 2281238"/>
            <a:gd name="connsiteY57" fmla="*/ 295275 h 793406"/>
            <a:gd name="connsiteX58" fmla="*/ 881063 w 2281238"/>
            <a:gd name="connsiteY58" fmla="*/ 242887 h 793406"/>
            <a:gd name="connsiteX59" fmla="*/ 862014 w 2281238"/>
            <a:gd name="connsiteY59" fmla="*/ 276225 h 793406"/>
            <a:gd name="connsiteX60" fmla="*/ 792956 w 2281238"/>
            <a:gd name="connsiteY60" fmla="*/ 228600 h 793406"/>
            <a:gd name="connsiteX61" fmla="*/ 764381 w 2281238"/>
            <a:gd name="connsiteY61" fmla="*/ 271462 h 793406"/>
            <a:gd name="connsiteX62" fmla="*/ 690563 w 2281238"/>
            <a:gd name="connsiteY62" fmla="*/ 219075 h 793406"/>
            <a:gd name="connsiteX63" fmla="*/ 671513 w 2281238"/>
            <a:gd name="connsiteY63" fmla="*/ 252412 h 793406"/>
            <a:gd name="connsiteX64" fmla="*/ 459580 w 2281238"/>
            <a:gd name="connsiteY64" fmla="*/ 109536 h 793406"/>
            <a:gd name="connsiteX65" fmla="*/ 481012 w 2281238"/>
            <a:gd name="connsiteY65" fmla="*/ 78581 h 793406"/>
            <a:gd name="connsiteX66" fmla="*/ 566737 w 2281238"/>
            <a:gd name="connsiteY66" fmla="*/ 133350 h 793406"/>
            <a:gd name="connsiteX67" fmla="*/ 692944 w 2281238"/>
            <a:gd name="connsiteY67" fmla="*/ 178593 h 793406"/>
            <a:gd name="connsiteX68" fmla="*/ 862013 w 2281238"/>
            <a:gd name="connsiteY68" fmla="*/ 202405 h 793406"/>
            <a:gd name="connsiteX69" fmla="*/ 1669255 w 2281238"/>
            <a:gd name="connsiteY69" fmla="*/ 257175 h 793406"/>
            <a:gd name="connsiteX70" fmla="*/ 1759743 w 2281238"/>
            <a:gd name="connsiteY70" fmla="*/ 269081 h 793406"/>
            <a:gd name="connsiteX71" fmla="*/ 1819274 w 2281238"/>
            <a:gd name="connsiteY71" fmla="*/ 319087 h 793406"/>
            <a:gd name="connsiteX72" fmla="*/ 1878805 w 2281238"/>
            <a:gd name="connsiteY72" fmla="*/ 369093 h 793406"/>
            <a:gd name="connsiteX73" fmla="*/ 1964530 w 2281238"/>
            <a:gd name="connsiteY73" fmla="*/ 381000 h 793406"/>
            <a:gd name="connsiteX74" fmla="*/ 2040730 w 2281238"/>
            <a:gd name="connsiteY74" fmla="*/ 352425 h 793406"/>
            <a:gd name="connsiteX75" fmla="*/ 2097880 w 2281238"/>
            <a:gd name="connsiteY75" fmla="*/ 302418 h 793406"/>
            <a:gd name="connsiteX76" fmla="*/ 2121693 w 2281238"/>
            <a:gd name="connsiteY76" fmla="*/ 204786 h 793406"/>
            <a:gd name="connsiteX77" fmla="*/ 2100263 w 2281238"/>
            <a:gd name="connsiteY77" fmla="*/ 116682 h 793406"/>
            <a:gd name="connsiteX78" fmla="*/ 2038349 w 2281238"/>
            <a:gd name="connsiteY78" fmla="*/ 54768 h 793406"/>
            <a:gd name="connsiteX79" fmla="*/ 1959768 w 2281238"/>
            <a:gd name="connsiteY79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3864 w 2281238"/>
            <a:gd name="connsiteY23" fmla="*/ 619123 h 793406"/>
            <a:gd name="connsiteX24" fmla="*/ 447676 w 2281238"/>
            <a:gd name="connsiteY24" fmla="*/ 578643 h 793406"/>
            <a:gd name="connsiteX25" fmla="*/ 2176462 w 2281238"/>
            <a:gd name="connsiteY25" fmla="*/ 600075 h 793406"/>
            <a:gd name="connsiteX26" fmla="*/ 2152650 w 2281238"/>
            <a:gd name="connsiteY26" fmla="*/ 578644 h 793406"/>
            <a:gd name="connsiteX27" fmla="*/ 2178844 w 2281238"/>
            <a:gd name="connsiteY27" fmla="*/ 540543 h 793406"/>
            <a:gd name="connsiteX28" fmla="*/ 2152650 w 2281238"/>
            <a:gd name="connsiteY28" fmla="*/ 523875 h 793406"/>
            <a:gd name="connsiteX29" fmla="*/ 2169319 w 2281238"/>
            <a:gd name="connsiteY29" fmla="*/ 495299 h 793406"/>
            <a:gd name="connsiteX30" fmla="*/ 2147888 w 2281238"/>
            <a:gd name="connsiteY30" fmla="*/ 476250 h 793406"/>
            <a:gd name="connsiteX31" fmla="*/ 2166938 w 2281238"/>
            <a:gd name="connsiteY31" fmla="*/ 447675 h 793406"/>
            <a:gd name="connsiteX32" fmla="*/ 2076451 w 2281238"/>
            <a:gd name="connsiteY32" fmla="*/ 378619 h 793406"/>
            <a:gd name="connsiteX33" fmla="*/ 2052638 w 2281238"/>
            <a:gd name="connsiteY33" fmla="*/ 409575 h 793406"/>
            <a:gd name="connsiteX34" fmla="*/ 2026444 w 2281238"/>
            <a:gd name="connsiteY34" fmla="*/ 392906 h 793406"/>
            <a:gd name="connsiteX35" fmla="*/ 2012156 w 2281238"/>
            <a:gd name="connsiteY35" fmla="*/ 428623 h 793406"/>
            <a:gd name="connsiteX36" fmla="*/ 1981199 w 2281238"/>
            <a:gd name="connsiteY36" fmla="*/ 407194 h 793406"/>
            <a:gd name="connsiteX37" fmla="*/ 1955007 w 2281238"/>
            <a:gd name="connsiteY37" fmla="*/ 447676 h 793406"/>
            <a:gd name="connsiteX38" fmla="*/ 1912143 w 2281238"/>
            <a:gd name="connsiteY38" fmla="*/ 419100 h 793406"/>
            <a:gd name="connsiteX39" fmla="*/ 1895475 w 2281238"/>
            <a:gd name="connsiteY39" fmla="*/ 450057 h 793406"/>
            <a:gd name="connsiteX40" fmla="*/ 1654969 w 2281238"/>
            <a:gd name="connsiteY40" fmla="*/ 290512 h 793406"/>
            <a:gd name="connsiteX41" fmla="*/ 1624012 w 2281238"/>
            <a:gd name="connsiteY41" fmla="*/ 330992 h 793406"/>
            <a:gd name="connsiteX42" fmla="*/ 1550194 w 2281238"/>
            <a:gd name="connsiteY42" fmla="*/ 278606 h 793406"/>
            <a:gd name="connsiteX43" fmla="*/ 1531144 w 2281238"/>
            <a:gd name="connsiteY43" fmla="*/ 311944 h 793406"/>
            <a:gd name="connsiteX44" fmla="*/ 1481138 w 2281238"/>
            <a:gd name="connsiteY44" fmla="*/ 280987 h 793406"/>
            <a:gd name="connsiteX45" fmla="*/ 1454943 w 2281238"/>
            <a:gd name="connsiteY45" fmla="*/ 326231 h 793406"/>
            <a:gd name="connsiteX46" fmla="*/ 1383506 w 2281238"/>
            <a:gd name="connsiteY46" fmla="*/ 278606 h 793406"/>
            <a:gd name="connsiteX47" fmla="*/ 1364456 w 2281238"/>
            <a:gd name="connsiteY47" fmla="*/ 304800 h 793406"/>
            <a:gd name="connsiteX48" fmla="*/ 1319213 w 2281238"/>
            <a:gd name="connsiteY48" fmla="*/ 273844 h 793406"/>
            <a:gd name="connsiteX49" fmla="*/ 1293019 w 2281238"/>
            <a:gd name="connsiteY49" fmla="*/ 311943 h 793406"/>
            <a:gd name="connsiteX50" fmla="*/ 1221581 w 2281238"/>
            <a:gd name="connsiteY50" fmla="*/ 264318 h 793406"/>
            <a:gd name="connsiteX51" fmla="*/ 1195386 w 2281238"/>
            <a:gd name="connsiteY51" fmla="*/ 295274 h 793406"/>
            <a:gd name="connsiteX52" fmla="*/ 1145382 w 2281238"/>
            <a:gd name="connsiteY52" fmla="*/ 266700 h 793406"/>
            <a:gd name="connsiteX53" fmla="*/ 1121568 w 2281238"/>
            <a:gd name="connsiteY53" fmla="*/ 304799 h 793406"/>
            <a:gd name="connsiteX54" fmla="*/ 1052513 w 2281238"/>
            <a:gd name="connsiteY54" fmla="*/ 254793 h 793406"/>
            <a:gd name="connsiteX55" fmla="*/ 1026319 w 2281238"/>
            <a:gd name="connsiteY55" fmla="*/ 288131 h 793406"/>
            <a:gd name="connsiteX56" fmla="*/ 981075 w 2281238"/>
            <a:gd name="connsiteY56" fmla="*/ 257175 h 793406"/>
            <a:gd name="connsiteX57" fmla="*/ 950118 w 2281238"/>
            <a:gd name="connsiteY57" fmla="*/ 295275 h 793406"/>
            <a:gd name="connsiteX58" fmla="*/ 881063 w 2281238"/>
            <a:gd name="connsiteY58" fmla="*/ 242887 h 793406"/>
            <a:gd name="connsiteX59" fmla="*/ 862014 w 2281238"/>
            <a:gd name="connsiteY59" fmla="*/ 276225 h 793406"/>
            <a:gd name="connsiteX60" fmla="*/ 792956 w 2281238"/>
            <a:gd name="connsiteY60" fmla="*/ 228600 h 793406"/>
            <a:gd name="connsiteX61" fmla="*/ 764381 w 2281238"/>
            <a:gd name="connsiteY61" fmla="*/ 271462 h 793406"/>
            <a:gd name="connsiteX62" fmla="*/ 690563 w 2281238"/>
            <a:gd name="connsiteY62" fmla="*/ 219075 h 793406"/>
            <a:gd name="connsiteX63" fmla="*/ 671513 w 2281238"/>
            <a:gd name="connsiteY63" fmla="*/ 252412 h 793406"/>
            <a:gd name="connsiteX64" fmla="*/ 459580 w 2281238"/>
            <a:gd name="connsiteY64" fmla="*/ 109536 h 793406"/>
            <a:gd name="connsiteX65" fmla="*/ 481012 w 2281238"/>
            <a:gd name="connsiteY65" fmla="*/ 78581 h 793406"/>
            <a:gd name="connsiteX66" fmla="*/ 566737 w 2281238"/>
            <a:gd name="connsiteY66" fmla="*/ 133350 h 793406"/>
            <a:gd name="connsiteX67" fmla="*/ 692944 w 2281238"/>
            <a:gd name="connsiteY67" fmla="*/ 178593 h 793406"/>
            <a:gd name="connsiteX68" fmla="*/ 862013 w 2281238"/>
            <a:gd name="connsiteY68" fmla="*/ 202405 h 793406"/>
            <a:gd name="connsiteX69" fmla="*/ 1669255 w 2281238"/>
            <a:gd name="connsiteY69" fmla="*/ 257175 h 793406"/>
            <a:gd name="connsiteX70" fmla="*/ 1759743 w 2281238"/>
            <a:gd name="connsiteY70" fmla="*/ 269081 h 793406"/>
            <a:gd name="connsiteX71" fmla="*/ 1819274 w 2281238"/>
            <a:gd name="connsiteY71" fmla="*/ 319087 h 793406"/>
            <a:gd name="connsiteX72" fmla="*/ 1878805 w 2281238"/>
            <a:gd name="connsiteY72" fmla="*/ 369093 h 793406"/>
            <a:gd name="connsiteX73" fmla="*/ 1964530 w 2281238"/>
            <a:gd name="connsiteY73" fmla="*/ 381000 h 793406"/>
            <a:gd name="connsiteX74" fmla="*/ 2040730 w 2281238"/>
            <a:gd name="connsiteY74" fmla="*/ 352425 h 793406"/>
            <a:gd name="connsiteX75" fmla="*/ 2097880 w 2281238"/>
            <a:gd name="connsiteY75" fmla="*/ 302418 h 793406"/>
            <a:gd name="connsiteX76" fmla="*/ 2121693 w 2281238"/>
            <a:gd name="connsiteY76" fmla="*/ 204786 h 793406"/>
            <a:gd name="connsiteX77" fmla="*/ 2100263 w 2281238"/>
            <a:gd name="connsiteY77" fmla="*/ 116682 h 793406"/>
            <a:gd name="connsiteX78" fmla="*/ 2038349 w 2281238"/>
            <a:gd name="connsiteY78" fmla="*/ 54768 h 793406"/>
            <a:gd name="connsiteX79" fmla="*/ 1959768 w 2281238"/>
            <a:gd name="connsiteY79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3864 w 2281238"/>
            <a:gd name="connsiteY23" fmla="*/ 619123 h 793406"/>
            <a:gd name="connsiteX24" fmla="*/ 447676 w 2281238"/>
            <a:gd name="connsiteY24" fmla="*/ 578643 h 793406"/>
            <a:gd name="connsiteX25" fmla="*/ 564357 w 2281238"/>
            <a:gd name="connsiteY25" fmla="*/ 578642 h 793406"/>
            <a:gd name="connsiteX26" fmla="*/ 2176462 w 2281238"/>
            <a:gd name="connsiteY26" fmla="*/ 600075 h 793406"/>
            <a:gd name="connsiteX27" fmla="*/ 2152650 w 2281238"/>
            <a:gd name="connsiteY27" fmla="*/ 578644 h 793406"/>
            <a:gd name="connsiteX28" fmla="*/ 2178844 w 2281238"/>
            <a:gd name="connsiteY28" fmla="*/ 540543 h 793406"/>
            <a:gd name="connsiteX29" fmla="*/ 2152650 w 2281238"/>
            <a:gd name="connsiteY29" fmla="*/ 523875 h 793406"/>
            <a:gd name="connsiteX30" fmla="*/ 2169319 w 2281238"/>
            <a:gd name="connsiteY30" fmla="*/ 495299 h 793406"/>
            <a:gd name="connsiteX31" fmla="*/ 2147888 w 2281238"/>
            <a:gd name="connsiteY31" fmla="*/ 476250 h 793406"/>
            <a:gd name="connsiteX32" fmla="*/ 2166938 w 2281238"/>
            <a:gd name="connsiteY32" fmla="*/ 447675 h 793406"/>
            <a:gd name="connsiteX33" fmla="*/ 2076451 w 2281238"/>
            <a:gd name="connsiteY33" fmla="*/ 378619 h 793406"/>
            <a:gd name="connsiteX34" fmla="*/ 2052638 w 2281238"/>
            <a:gd name="connsiteY34" fmla="*/ 409575 h 793406"/>
            <a:gd name="connsiteX35" fmla="*/ 2026444 w 2281238"/>
            <a:gd name="connsiteY35" fmla="*/ 392906 h 793406"/>
            <a:gd name="connsiteX36" fmla="*/ 2012156 w 2281238"/>
            <a:gd name="connsiteY36" fmla="*/ 428623 h 793406"/>
            <a:gd name="connsiteX37" fmla="*/ 1981199 w 2281238"/>
            <a:gd name="connsiteY37" fmla="*/ 407194 h 793406"/>
            <a:gd name="connsiteX38" fmla="*/ 1955007 w 2281238"/>
            <a:gd name="connsiteY38" fmla="*/ 447676 h 793406"/>
            <a:gd name="connsiteX39" fmla="*/ 1912143 w 2281238"/>
            <a:gd name="connsiteY39" fmla="*/ 419100 h 793406"/>
            <a:gd name="connsiteX40" fmla="*/ 1895475 w 2281238"/>
            <a:gd name="connsiteY40" fmla="*/ 450057 h 793406"/>
            <a:gd name="connsiteX41" fmla="*/ 1654969 w 2281238"/>
            <a:gd name="connsiteY41" fmla="*/ 290512 h 793406"/>
            <a:gd name="connsiteX42" fmla="*/ 1624012 w 2281238"/>
            <a:gd name="connsiteY42" fmla="*/ 330992 h 793406"/>
            <a:gd name="connsiteX43" fmla="*/ 1550194 w 2281238"/>
            <a:gd name="connsiteY43" fmla="*/ 278606 h 793406"/>
            <a:gd name="connsiteX44" fmla="*/ 1531144 w 2281238"/>
            <a:gd name="connsiteY44" fmla="*/ 311944 h 793406"/>
            <a:gd name="connsiteX45" fmla="*/ 1481138 w 2281238"/>
            <a:gd name="connsiteY45" fmla="*/ 280987 h 793406"/>
            <a:gd name="connsiteX46" fmla="*/ 1454943 w 2281238"/>
            <a:gd name="connsiteY46" fmla="*/ 326231 h 793406"/>
            <a:gd name="connsiteX47" fmla="*/ 1383506 w 2281238"/>
            <a:gd name="connsiteY47" fmla="*/ 278606 h 793406"/>
            <a:gd name="connsiteX48" fmla="*/ 1364456 w 2281238"/>
            <a:gd name="connsiteY48" fmla="*/ 304800 h 793406"/>
            <a:gd name="connsiteX49" fmla="*/ 1319213 w 2281238"/>
            <a:gd name="connsiteY49" fmla="*/ 273844 h 793406"/>
            <a:gd name="connsiteX50" fmla="*/ 1293019 w 2281238"/>
            <a:gd name="connsiteY50" fmla="*/ 311943 h 793406"/>
            <a:gd name="connsiteX51" fmla="*/ 1221581 w 2281238"/>
            <a:gd name="connsiteY51" fmla="*/ 264318 h 793406"/>
            <a:gd name="connsiteX52" fmla="*/ 1195386 w 2281238"/>
            <a:gd name="connsiteY52" fmla="*/ 295274 h 793406"/>
            <a:gd name="connsiteX53" fmla="*/ 1145382 w 2281238"/>
            <a:gd name="connsiteY53" fmla="*/ 266700 h 793406"/>
            <a:gd name="connsiteX54" fmla="*/ 1121568 w 2281238"/>
            <a:gd name="connsiteY54" fmla="*/ 304799 h 793406"/>
            <a:gd name="connsiteX55" fmla="*/ 1052513 w 2281238"/>
            <a:gd name="connsiteY55" fmla="*/ 254793 h 793406"/>
            <a:gd name="connsiteX56" fmla="*/ 1026319 w 2281238"/>
            <a:gd name="connsiteY56" fmla="*/ 288131 h 793406"/>
            <a:gd name="connsiteX57" fmla="*/ 981075 w 2281238"/>
            <a:gd name="connsiteY57" fmla="*/ 257175 h 793406"/>
            <a:gd name="connsiteX58" fmla="*/ 950118 w 2281238"/>
            <a:gd name="connsiteY58" fmla="*/ 295275 h 793406"/>
            <a:gd name="connsiteX59" fmla="*/ 881063 w 2281238"/>
            <a:gd name="connsiteY59" fmla="*/ 242887 h 793406"/>
            <a:gd name="connsiteX60" fmla="*/ 862014 w 2281238"/>
            <a:gd name="connsiteY60" fmla="*/ 276225 h 793406"/>
            <a:gd name="connsiteX61" fmla="*/ 792956 w 2281238"/>
            <a:gd name="connsiteY61" fmla="*/ 228600 h 793406"/>
            <a:gd name="connsiteX62" fmla="*/ 764381 w 2281238"/>
            <a:gd name="connsiteY62" fmla="*/ 271462 h 793406"/>
            <a:gd name="connsiteX63" fmla="*/ 690563 w 2281238"/>
            <a:gd name="connsiteY63" fmla="*/ 219075 h 793406"/>
            <a:gd name="connsiteX64" fmla="*/ 671513 w 2281238"/>
            <a:gd name="connsiteY64" fmla="*/ 252412 h 793406"/>
            <a:gd name="connsiteX65" fmla="*/ 459580 w 2281238"/>
            <a:gd name="connsiteY65" fmla="*/ 109536 h 793406"/>
            <a:gd name="connsiteX66" fmla="*/ 481012 w 2281238"/>
            <a:gd name="connsiteY66" fmla="*/ 78581 h 793406"/>
            <a:gd name="connsiteX67" fmla="*/ 566737 w 2281238"/>
            <a:gd name="connsiteY67" fmla="*/ 133350 h 793406"/>
            <a:gd name="connsiteX68" fmla="*/ 692944 w 2281238"/>
            <a:gd name="connsiteY68" fmla="*/ 178593 h 793406"/>
            <a:gd name="connsiteX69" fmla="*/ 862013 w 2281238"/>
            <a:gd name="connsiteY69" fmla="*/ 202405 h 793406"/>
            <a:gd name="connsiteX70" fmla="*/ 1669255 w 2281238"/>
            <a:gd name="connsiteY70" fmla="*/ 257175 h 793406"/>
            <a:gd name="connsiteX71" fmla="*/ 1759743 w 2281238"/>
            <a:gd name="connsiteY71" fmla="*/ 269081 h 793406"/>
            <a:gd name="connsiteX72" fmla="*/ 1819274 w 2281238"/>
            <a:gd name="connsiteY72" fmla="*/ 319087 h 793406"/>
            <a:gd name="connsiteX73" fmla="*/ 1878805 w 2281238"/>
            <a:gd name="connsiteY73" fmla="*/ 369093 h 793406"/>
            <a:gd name="connsiteX74" fmla="*/ 1964530 w 2281238"/>
            <a:gd name="connsiteY74" fmla="*/ 381000 h 793406"/>
            <a:gd name="connsiteX75" fmla="*/ 2040730 w 2281238"/>
            <a:gd name="connsiteY75" fmla="*/ 352425 h 793406"/>
            <a:gd name="connsiteX76" fmla="*/ 2097880 w 2281238"/>
            <a:gd name="connsiteY76" fmla="*/ 302418 h 793406"/>
            <a:gd name="connsiteX77" fmla="*/ 2121693 w 2281238"/>
            <a:gd name="connsiteY77" fmla="*/ 204786 h 793406"/>
            <a:gd name="connsiteX78" fmla="*/ 2100263 w 2281238"/>
            <a:gd name="connsiteY78" fmla="*/ 116682 h 793406"/>
            <a:gd name="connsiteX79" fmla="*/ 2038349 w 2281238"/>
            <a:gd name="connsiteY79" fmla="*/ 54768 h 793406"/>
            <a:gd name="connsiteX80" fmla="*/ 1959768 w 2281238"/>
            <a:gd name="connsiteY80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3864 w 2281238"/>
            <a:gd name="connsiteY23" fmla="*/ 619123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2176462 w 2281238"/>
            <a:gd name="connsiteY26" fmla="*/ 600075 h 793406"/>
            <a:gd name="connsiteX27" fmla="*/ 2152650 w 2281238"/>
            <a:gd name="connsiteY27" fmla="*/ 578644 h 793406"/>
            <a:gd name="connsiteX28" fmla="*/ 2178844 w 2281238"/>
            <a:gd name="connsiteY28" fmla="*/ 540543 h 793406"/>
            <a:gd name="connsiteX29" fmla="*/ 2152650 w 2281238"/>
            <a:gd name="connsiteY29" fmla="*/ 523875 h 793406"/>
            <a:gd name="connsiteX30" fmla="*/ 2169319 w 2281238"/>
            <a:gd name="connsiteY30" fmla="*/ 495299 h 793406"/>
            <a:gd name="connsiteX31" fmla="*/ 2147888 w 2281238"/>
            <a:gd name="connsiteY31" fmla="*/ 476250 h 793406"/>
            <a:gd name="connsiteX32" fmla="*/ 2166938 w 2281238"/>
            <a:gd name="connsiteY32" fmla="*/ 447675 h 793406"/>
            <a:gd name="connsiteX33" fmla="*/ 2076451 w 2281238"/>
            <a:gd name="connsiteY33" fmla="*/ 378619 h 793406"/>
            <a:gd name="connsiteX34" fmla="*/ 2052638 w 2281238"/>
            <a:gd name="connsiteY34" fmla="*/ 409575 h 793406"/>
            <a:gd name="connsiteX35" fmla="*/ 2026444 w 2281238"/>
            <a:gd name="connsiteY35" fmla="*/ 392906 h 793406"/>
            <a:gd name="connsiteX36" fmla="*/ 2012156 w 2281238"/>
            <a:gd name="connsiteY36" fmla="*/ 428623 h 793406"/>
            <a:gd name="connsiteX37" fmla="*/ 1981199 w 2281238"/>
            <a:gd name="connsiteY37" fmla="*/ 407194 h 793406"/>
            <a:gd name="connsiteX38" fmla="*/ 1955007 w 2281238"/>
            <a:gd name="connsiteY38" fmla="*/ 447676 h 793406"/>
            <a:gd name="connsiteX39" fmla="*/ 1912143 w 2281238"/>
            <a:gd name="connsiteY39" fmla="*/ 419100 h 793406"/>
            <a:gd name="connsiteX40" fmla="*/ 1895475 w 2281238"/>
            <a:gd name="connsiteY40" fmla="*/ 450057 h 793406"/>
            <a:gd name="connsiteX41" fmla="*/ 1654969 w 2281238"/>
            <a:gd name="connsiteY41" fmla="*/ 290512 h 793406"/>
            <a:gd name="connsiteX42" fmla="*/ 1624012 w 2281238"/>
            <a:gd name="connsiteY42" fmla="*/ 330992 h 793406"/>
            <a:gd name="connsiteX43" fmla="*/ 1550194 w 2281238"/>
            <a:gd name="connsiteY43" fmla="*/ 278606 h 793406"/>
            <a:gd name="connsiteX44" fmla="*/ 1531144 w 2281238"/>
            <a:gd name="connsiteY44" fmla="*/ 311944 h 793406"/>
            <a:gd name="connsiteX45" fmla="*/ 1481138 w 2281238"/>
            <a:gd name="connsiteY45" fmla="*/ 280987 h 793406"/>
            <a:gd name="connsiteX46" fmla="*/ 1454943 w 2281238"/>
            <a:gd name="connsiteY46" fmla="*/ 326231 h 793406"/>
            <a:gd name="connsiteX47" fmla="*/ 1383506 w 2281238"/>
            <a:gd name="connsiteY47" fmla="*/ 278606 h 793406"/>
            <a:gd name="connsiteX48" fmla="*/ 1364456 w 2281238"/>
            <a:gd name="connsiteY48" fmla="*/ 304800 h 793406"/>
            <a:gd name="connsiteX49" fmla="*/ 1319213 w 2281238"/>
            <a:gd name="connsiteY49" fmla="*/ 273844 h 793406"/>
            <a:gd name="connsiteX50" fmla="*/ 1293019 w 2281238"/>
            <a:gd name="connsiteY50" fmla="*/ 311943 h 793406"/>
            <a:gd name="connsiteX51" fmla="*/ 1221581 w 2281238"/>
            <a:gd name="connsiteY51" fmla="*/ 264318 h 793406"/>
            <a:gd name="connsiteX52" fmla="*/ 1195386 w 2281238"/>
            <a:gd name="connsiteY52" fmla="*/ 295274 h 793406"/>
            <a:gd name="connsiteX53" fmla="*/ 1145382 w 2281238"/>
            <a:gd name="connsiteY53" fmla="*/ 266700 h 793406"/>
            <a:gd name="connsiteX54" fmla="*/ 1121568 w 2281238"/>
            <a:gd name="connsiteY54" fmla="*/ 304799 h 793406"/>
            <a:gd name="connsiteX55" fmla="*/ 1052513 w 2281238"/>
            <a:gd name="connsiteY55" fmla="*/ 254793 h 793406"/>
            <a:gd name="connsiteX56" fmla="*/ 1026319 w 2281238"/>
            <a:gd name="connsiteY56" fmla="*/ 288131 h 793406"/>
            <a:gd name="connsiteX57" fmla="*/ 981075 w 2281238"/>
            <a:gd name="connsiteY57" fmla="*/ 257175 h 793406"/>
            <a:gd name="connsiteX58" fmla="*/ 950118 w 2281238"/>
            <a:gd name="connsiteY58" fmla="*/ 295275 h 793406"/>
            <a:gd name="connsiteX59" fmla="*/ 881063 w 2281238"/>
            <a:gd name="connsiteY59" fmla="*/ 242887 h 793406"/>
            <a:gd name="connsiteX60" fmla="*/ 862014 w 2281238"/>
            <a:gd name="connsiteY60" fmla="*/ 276225 h 793406"/>
            <a:gd name="connsiteX61" fmla="*/ 792956 w 2281238"/>
            <a:gd name="connsiteY61" fmla="*/ 228600 h 793406"/>
            <a:gd name="connsiteX62" fmla="*/ 764381 w 2281238"/>
            <a:gd name="connsiteY62" fmla="*/ 271462 h 793406"/>
            <a:gd name="connsiteX63" fmla="*/ 690563 w 2281238"/>
            <a:gd name="connsiteY63" fmla="*/ 219075 h 793406"/>
            <a:gd name="connsiteX64" fmla="*/ 671513 w 2281238"/>
            <a:gd name="connsiteY64" fmla="*/ 252412 h 793406"/>
            <a:gd name="connsiteX65" fmla="*/ 459580 w 2281238"/>
            <a:gd name="connsiteY65" fmla="*/ 109536 h 793406"/>
            <a:gd name="connsiteX66" fmla="*/ 481012 w 2281238"/>
            <a:gd name="connsiteY66" fmla="*/ 78581 h 793406"/>
            <a:gd name="connsiteX67" fmla="*/ 566737 w 2281238"/>
            <a:gd name="connsiteY67" fmla="*/ 133350 h 793406"/>
            <a:gd name="connsiteX68" fmla="*/ 692944 w 2281238"/>
            <a:gd name="connsiteY68" fmla="*/ 178593 h 793406"/>
            <a:gd name="connsiteX69" fmla="*/ 862013 w 2281238"/>
            <a:gd name="connsiteY69" fmla="*/ 202405 h 793406"/>
            <a:gd name="connsiteX70" fmla="*/ 1669255 w 2281238"/>
            <a:gd name="connsiteY70" fmla="*/ 257175 h 793406"/>
            <a:gd name="connsiteX71" fmla="*/ 1759743 w 2281238"/>
            <a:gd name="connsiteY71" fmla="*/ 269081 h 793406"/>
            <a:gd name="connsiteX72" fmla="*/ 1819274 w 2281238"/>
            <a:gd name="connsiteY72" fmla="*/ 319087 h 793406"/>
            <a:gd name="connsiteX73" fmla="*/ 1878805 w 2281238"/>
            <a:gd name="connsiteY73" fmla="*/ 369093 h 793406"/>
            <a:gd name="connsiteX74" fmla="*/ 1964530 w 2281238"/>
            <a:gd name="connsiteY74" fmla="*/ 381000 h 793406"/>
            <a:gd name="connsiteX75" fmla="*/ 2040730 w 2281238"/>
            <a:gd name="connsiteY75" fmla="*/ 352425 h 793406"/>
            <a:gd name="connsiteX76" fmla="*/ 2097880 w 2281238"/>
            <a:gd name="connsiteY76" fmla="*/ 302418 h 793406"/>
            <a:gd name="connsiteX77" fmla="*/ 2121693 w 2281238"/>
            <a:gd name="connsiteY77" fmla="*/ 204786 h 793406"/>
            <a:gd name="connsiteX78" fmla="*/ 2100263 w 2281238"/>
            <a:gd name="connsiteY78" fmla="*/ 116682 h 793406"/>
            <a:gd name="connsiteX79" fmla="*/ 2038349 w 2281238"/>
            <a:gd name="connsiteY79" fmla="*/ 54768 h 793406"/>
            <a:gd name="connsiteX80" fmla="*/ 1959768 w 2281238"/>
            <a:gd name="connsiteY80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3864 w 2281238"/>
            <a:gd name="connsiteY23" fmla="*/ 619123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57214 w 2281238"/>
            <a:gd name="connsiteY26" fmla="*/ 621505 h 793406"/>
            <a:gd name="connsiteX27" fmla="*/ 2176462 w 2281238"/>
            <a:gd name="connsiteY27" fmla="*/ 600075 h 793406"/>
            <a:gd name="connsiteX28" fmla="*/ 2152650 w 2281238"/>
            <a:gd name="connsiteY28" fmla="*/ 578644 h 793406"/>
            <a:gd name="connsiteX29" fmla="*/ 2178844 w 2281238"/>
            <a:gd name="connsiteY29" fmla="*/ 540543 h 793406"/>
            <a:gd name="connsiteX30" fmla="*/ 2152650 w 2281238"/>
            <a:gd name="connsiteY30" fmla="*/ 523875 h 793406"/>
            <a:gd name="connsiteX31" fmla="*/ 2169319 w 2281238"/>
            <a:gd name="connsiteY31" fmla="*/ 495299 h 793406"/>
            <a:gd name="connsiteX32" fmla="*/ 2147888 w 2281238"/>
            <a:gd name="connsiteY32" fmla="*/ 476250 h 793406"/>
            <a:gd name="connsiteX33" fmla="*/ 2166938 w 2281238"/>
            <a:gd name="connsiteY33" fmla="*/ 447675 h 793406"/>
            <a:gd name="connsiteX34" fmla="*/ 2076451 w 2281238"/>
            <a:gd name="connsiteY34" fmla="*/ 378619 h 793406"/>
            <a:gd name="connsiteX35" fmla="*/ 2052638 w 2281238"/>
            <a:gd name="connsiteY35" fmla="*/ 409575 h 793406"/>
            <a:gd name="connsiteX36" fmla="*/ 2026444 w 2281238"/>
            <a:gd name="connsiteY36" fmla="*/ 392906 h 793406"/>
            <a:gd name="connsiteX37" fmla="*/ 2012156 w 2281238"/>
            <a:gd name="connsiteY37" fmla="*/ 428623 h 793406"/>
            <a:gd name="connsiteX38" fmla="*/ 1981199 w 2281238"/>
            <a:gd name="connsiteY38" fmla="*/ 407194 h 793406"/>
            <a:gd name="connsiteX39" fmla="*/ 1955007 w 2281238"/>
            <a:gd name="connsiteY39" fmla="*/ 447676 h 793406"/>
            <a:gd name="connsiteX40" fmla="*/ 1912143 w 2281238"/>
            <a:gd name="connsiteY40" fmla="*/ 419100 h 793406"/>
            <a:gd name="connsiteX41" fmla="*/ 1895475 w 2281238"/>
            <a:gd name="connsiteY41" fmla="*/ 450057 h 793406"/>
            <a:gd name="connsiteX42" fmla="*/ 1654969 w 2281238"/>
            <a:gd name="connsiteY42" fmla="*/ 290512 h 793406"/>
            <a:gd name="connsiteX43" fmla="*/ 1624012 w 2281238"/>
            <a:gd name="connsiteY43" fmla="*/ 330992 h 793406"/>
            <a:gd name="connsiteX44" fmla="*/ 1550194 w 2281238"/>
            <a:gd name="connsiteY44" fmla="*/ 278606 h 793406"/>
            <a:gd name="connsiteX45" fmla="*/ 1531144 w 2281238"/>
            <a:gd name="connsiteY45" fmla="*/ 311944 h 793406"/>
            <a:gd name="connsiteX46" fmla="*/ 1481138 w 2281238"/>
            <a:gd name="connsiteY46" fmla="*/ 280987 h 793406"/>
            <a:gd name="connsiteX47" fmla="*/ 1454943 w 2281238"/>
            <a:gd name="connsiteY47" fmla="*/ 326231 h 793406"/>
            <a:gd name="connsiteX48" fmla="*/ 1383506 w 2281238"/>
            <a:gd name="connsiteY48" fmla="*/ 278606 h 793406"/>
            <a:gd name="connsiteX49" fmla="*/ 1364456 w 2281238"/>
            <a:gd name="connsiteY49" fmla="*/ 304800 h 793406"/>
            <a:gd name="connsiteX50" fmla="*/ 1319213 w 2281238"/>
            <a:gd name="connsiteY50" fmla="*/ 273844 h 793406"/>
            <a:gd name="connsiteX51" fmla="*/ 1293019 w 2281238"/>
            <a:gd name="connsiteY51" fmla="*/ 311943 h 793406"/>
            <a:gd name="connsiteX52" fmla="*/ 1221581 w 2281238"/>
            <a:gd name="connsiteY52" fmla="*/ 264318 h 793406"/>
            <a:gd name="connsiteX53" fmla="*/ 1195386 w 2281238"/>
            <a:gd name="connsiteY53" fmla="*/ 295274 h 793406"/>
            <a:gd name="connsiteX54" fmla="*/ 1145382 w 2281238"/>
            <a:gd name="connsiteY54" fmla="*/ 266700 h 793406"/>
            <a:gd name="connsiteX55" fmla="*/ 1121568 w 2281238"/>
            <a:gd name="connsiteY55" fmla="*/ 304799 h 793406"/>
            <a:gd name="connsiteX56" fmla="*/ 1052513 w 2281238"/>
            <a:gd name="connsiteY56" fmla="*/ 254793 h 793406"/>
            <a:gd name="connsiteX57" fmla="*/ 1026319 w 2281238"/>
            <a:gd name="connsiteY57" fmla="*/ 288131 h 793406"/>
            <a:gd name="connsiteX58" fmla="*/ 981075 w 2281238"/>
            <a:gd name="connsiteY58" fmla="*/ 257175 h 793406"/>
            <a:gd name="connsiteX59" fmla="*/ 950118 w 2281238"/>
            <a:gd name="connsiteY59" fmla="*/ 295275 h 793406"/>
            <a:gd name="connsiteX60" fmla="*/ 881063 w 2281238"/>
            <a:gd name="connsiteY60" fmla="*/ 242887 h 793406"/>
            <a:gd name="connsiteX61" fmla="*/ 862014 w 2281238"/>
            <a:gd name="connsiteY61" fmla="*/ 276225 h 793406"/>
            <a:gd name="connsiteX62" fmla="*/ 792956 w 2281238"/>
            <a:gd name="connsiteY62" fmla="*/ 228600 h 793406"/>
            <a:gd name="connsiteX63" fmla="*/ 764381 w 2281238"/>
            <a:gd name="connsiteY63" fmla="*/ 271462 h 793406"/>
            <a:gd name="connsiteX64" fmla="*/ 690563 w 2281238"/>
            <a:gd name="connsiteY64" fmla="*/ 219075 h 793406"/>
            <a:gd name="connsiteX65" fmla="*/ 671513 w 2281238"/>
            <a:gd name="connsiteY65" fmla="*/ 252412 h 793406"/>
            <a:gd name="connsiteX66" fmla="*/ 459580 w 2281238"/>
            <a:gd name="connsiteY66" fmla="*/ 109536 h 793406"/>
            <a:gd name="connsiteX67" fmla="*/ 481012 w 2281238"/>
            <a:gd name="connsiteY67" fmla="*/ 78581 h 793406"/>
            <a:gd name="connsiteX68" fmla="*/ 566737 w 2281238"/>
            <a:gd name="connsiteY68" fmla="*/ 133350 h 793406"/>
            <a:gd name="connsiteX69" fmla="*/ 692944 w 2281238"/>
            <a:gd name="connsiteY69" fmla="*/ 178593 h 793406"/>
            <a:gd name="connsiteX70" fmla="*/ 862013 w 2281238"/>
            <a:gd name="connsiteY70" fmla="*/ 202405 h 793406"/>
            <a:gd name="connsiteX71" fmla="*/ 1669255 w 2281238"/>
            <a:gd name="connsiteY71" fmla="*/ 257175 h 793406"/>
            <a:gd name="connsiteX72" fmla="*/ 1759743 w 2281238"/>
            <a:gd name="connsiteY72" fmla="*/ 269081 h 793406"/>
            <a:gd name="connsiteX73" fmla="*/ 1819274 w 2281238"/>
            <a:gd name="connsiteY73" fmla="*/ 319087 h 793406"/>
            <a:gd name="connsiteX74" fmla="*/ 1878805 w 2281238"/>
            <a:gd name="connsiteY74" fmla="*/ 369093 h 793406"/>
            <a:gd name="connsiteX75" fmla="*/ 1964530 w 2281238"/>
            <a:gd name="connsiteY75" fmla="*/ 381000 h 793406"/>
            <a:gd name="connsiteX76" fmla="*/ 2040730 w 2281238"/>
            <a:gd name="connsiteY76" fmla="*/ 352425 h 793406"/>
            <a:gd name="connsiteX77" fmla="*/ 2097880 w 2281238"/>
            <a:gd name="connsiteY77" fmla="*/ 302418 h 793406"/>
            <a:gd name="connsiteX78" fmla="*/ 2121693 w 2281238"/>
            <a:gd name="connsiteY78" fmla="*/ 204786 h 793406"/>
            <a:gd name="connsiteX79" fmla="*/ 2100263 w 2281238"/>
            <a:gd name="connsiteY79" fmla="*/ 116682 h 793406"/>
            <a:gd name="connsiteX80" fmla="*/ 2038349 w 2281238"/>
            <a:gd name="connsiteY80" fmla="*/ 54768 h 793406"/>
            <a:gd name="connsiteX81" fmla="*/ 1959768 w 2281238"/>
            <a:gd name="connsiteY81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3864 w 2281238"/>
            <a:gd name="connsiteY23" fmla="*/ 619123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2176462 w 2281238"/>
            <a:gd name="connsiteY27" fmla="*/ 600075 h 793406"/>
            <a:gd name="connsiteX28" fmla="*/ 2152650 w 2281238"/>
            <a:gd name="connsiteY28" fmla="*/ 578644 h 793406"/>
            <a:gd name="connsiteX29" fmla="*/ 2178844 w 2281238"/>
            <a:gd name="connsiteY29" fmla="*/ 540543 h 793406"/>
            <a:gd name="connsiteX30" fmla="*/ 2152650 w 2281238"/>
            <a:gd name="connsiteY30" fmla="*/ 523875 h 793406"/>
            <a:gd name="connsiteX31" fmla="*/ 2169319 w 2281238"/>
            <a:gd name="connsiteY31" fmla="*/ 495299 h 793406"/>
            <a:gd name="connsiteX32" fmla="*/ 2147888 w 2281238"/>
            <a:gd name="connsiteY32" fmla="*/ 476250 h 793406"/>
            <a:gd name="connsiteX33" fmla="*/ 2166938 w 2281238"/>
            <a:gd name="connsiteY33" fmla="*/ 447675 h 793406"/>
            <a:gd name="connsiteX34" fmla="*/ 2076451 w 2281238"/>
            <a:gd name="connsiteY34" fmla="*/ 378619 h 793406"/>
            <a:gd name="connsiteX35" fmla="*/ 2052638 w 2281238"/>
            <a:gd name="connsiteY35" fmla="*/ 409575 h 793406"/>
            <a:gd name="connsiteX36" fmla="*/ 2026444 w 2281238"/>
            <a:gd name="connsiteY36" fmla="*/ 392906 h 793406"/>
            <a:gd name="connsiteX37" fmla="*/ 2012156 w 2281238"/>
            <a:gd name="connsiteY37" fmla="*/ 428623 h 793406"/>
            <a:gd name="connsiteX38" fmla="*/ 1981199 w 2281238"/>
            <a:gd name="connsiteY38" fmla="*/ 407194 h 793406"/>
            <a:gd name="connsiteX39" fmla="*/ 1955007 w 2281238"/>
            <a:gd name="connsiteY39" fmla="*/ 447676 h 793406"/>
            <a:gd name="connsiteX40" fmla="*/ 1912143 w 2281238"/>
            <a:gd name="connsiteY40" fmla="*/ 419100 h 793406"/>
            <a:gd name="connsiteX41" fmla="*/ 1895475 w 2281238"/>
            <a:gd name="connsiteY41" fmla="*/ 450057 h 793406"/>
            <a:gd name="connsiteX42" fmla="*/ 1654969 w 2281238"/>
            <a:gd name="connsiteY42" fmla="*/ 290512 h 793406"/>
            <a:gd name="connsiteX43" fmla="*/ 1624012 w 2281238"/>
            <a:gd name="connsiteY43" fmla="*/ 330992 h 793406"/>
            <a:gd name="connsiteX44" fmla="*/ 1550194 w 2281238"/>
            <a:gd name="connsiteY44" fmla="*/ 278606 h 793406"/>
            <a:gd name="connsiteX45" fmla="*/ 1531144 w 2281238"/>
            <a:gd name="connsiteY45" fmla="*/ 311944 h 793406"/>
            <a:gd name="connsiteX46" fmla="*/ 1481138 w 2281238"/>
            <a:gd name="connsiteY46" fmla="*/ 280987 h 793406"/>
            <a:gd name="connsiteX47" fmla="*/ 1454943 w 2281238"/>
            <a:gd name="connsiteY47" fmla="*/ 326231 h 793406"/>
            <a:gd name="connsiteX48" fmla="*/ 1383506 w 2281238"/>
            <a:gd name="connsiteY48" fmla="*/ 278606 h 793406"/>
            <a:gd name="connsiteX49" fmla="*/ 1364456 w 2281238"/>
            <a:gd name="connsiteY49" fmla="*/ 304800 h 793406"/>
            <a:gd name="connsiteX50" fmla="*/ 1319213 w 2281238"/>
            <a:gd name="connsiteY50" fmla="*/ 273844 h 793406"/>
            <a:gd name="connsiteX51" fmla="*/ 1293019 w 2281238"/>
            <a:gd name="connsiteY51" fmla="*/ 311943 h 793406"/>
            <a:gd name="connsiteX52" fmla="*/ 1221581 w 2281238"/>
            <a:gd name="connsiteY52" fmla="*/ 264318 h 793406"/>
            <a:gd name="connsiteX53" fmla="*/ 1195386 w 2281238"/>
            <a:gd name="connsiteY53" fmla="*/ 295274 h 793406"/>
            <a:gd name="connsiteX54" fmla="*/ 1145382 w 2281238"/>
            <a:gd name="connsiteY54" fmla="*/ 266700 h 793406"/>
            <a:gd name="connsiteX55" fmla="*/ 1121568 w 2281238"/>
            <a:gd name="connsiteY55" fmla="*/ 304799 h 793406"/>
            <a:gd name="connsiteX56" fmla="*/ 1052513 w 2281238"/>
            <a:gd name="connsiteY56" fmla="*/ 254793 h 793406"/>
            <a:gd name="connsiteX57" fmla="*/ 1026319 w 2281238"/>
            <a:gd name="connsiteY57" fmla="*/ 288131 h 793406"/>
            <a:gd name="connsiteX58" fmla="*/ 981075 w 2281238"/>
            <a:gd name="connsiteY58" fmla="*/ 257175 h 793406"/>
            <a:gd name="connsiteX59" fmla="*/ 950118 w 2281238"/>
            <a:gd name="connsiteY59" fmla="*/ 295275 h 793406"/>
            <a:gd name="connsiteX60" fmla="*/ 881063 w 2281238"/>
            <a:gd name="connsiteY60" fmla="*/ 242887 h 793406"/>
            <a:gd name="connsiteX61" fmla="*/ 862014 w 2281238"/>
            <a:gd name="connsiteY61" fmla="*/ 276225 h 793406"/>
            <a:gd name="connsiteX62" fmla="*/ 792956 w 2281238"/>
            <a:gd name="connsiteY62" fmla="*/ 228600 h 793406"/>
            <a:gd name="connsiteX63" fmla="*/ 764381 w 2281238"/>
            <a:gd name="connsiteY63" fmla="*/ 271462 h 793406"/>
            <a:gd name="connsiteX64" fmla="*/ 690563 w 2281238"/>
            <a:gd name="connsiteY64" fmla="*/ 219075 h 793406"/>
            <a:gd name="connsiteX65" fmla="*/ 671513 w 2281238"/>
            <a:gd name="connsiteY65" fmla="*/ 252412 h 793406"/>
            <a:gd name="connsiteX66" fmla="*/ 459580 w 2281238"/>
            <a:gd name="connsiteY66" fmla="*/ 109536 h 793406"/>
            <a:gd name="connsiteX67" fmla="*/ 481012 w 2281238"/>
            <a:gd name="connsiteY67" fmla="*/ 78581 h 793406"/>
            <a:gd name="connsiteX68" fmla="*/ 566737 w 2281238"/>
            <a:gd name="connsiteY68" fmla="*/ 133350 h 793406"/>
            <a:gd name="connsiteX69" fmla="*/ 692944 w 2281238"/>
            <a:gd name="connsiteY69" fmla="*/ 178593 h 793406"/>
            <a:gd name="connsiteX70" fmla="*/ 862013 w 2281238"/>
            <a:gd name="connsiteY70" fmla="*/ 202405 h 793406"/>
            <a:gd name="connsiteX71" fmla="*/ 1669255 w 2281238"/>
            <a:gd name="connsiteY71" fmla="*/ 257175 h 793406"/>
            <a:gd name="connsiteX72" fmla="*/ 1759743 w 2281238"/>
            <a:gd name="connsiteY72" fmla="*/ 269081 h 793406"/>
            <a:gd name="connsiteX73" fmla="*/ 1819274 w 2281238"/>
            <a:gd name="connsiteY73" fmla="*/ 319087 h 793406"/>
            <a:gd name="connsiteX74" fmla="*/ 1878805 w 2281238"/>
            <a:gd name="connsiteY74" fmla="*/ 369093 h 793406"/>
            <a:gd name="connsiteX75" fmla="*/ 1964530 w 2281238"/>
            <a:gd name="connsiteY75" fmla="*/ 381000 h 793406"/>
            <a:gd name="connsiteX76" fmla="*/ 2040730 w 2281238"/>
            <a:gd name="connsiteY76" fmla="*/ 352425 h 793406"/>
            <a:gd name="connsiteX77" fmla="*/ 2097880 w 2281238"/>
            <a:gd name="connsiteY77" fmla="*/ 302418 h 793406"/>
            <a:gd name="connsiteX78" fmla="*/ 2121693 w 2281238"/>
            <a:gd name="connsiteY78" fmla="*/ 204786 h 793406"/>
            <a:gd name="connsiteX79" fmla="*/ 2100263 w 2281238"/>
            <a:gd name="connsiteY79" fmla="*/ 116682 h 793406"/>
            <a:gd name="connsiteX80" fmla="*/ 2038349 w 2281238"/>
            <a:gd name="connsiteY80" fmla="*/ 54768 h 793406"/>
            <a:gd name="connsiteX81" fmla="*/ 1959768 w 2281238"/>
            <a:gd name="connsiteY81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3864 w 2281238"/>
            <a:gd name="connsiteY23" fmla="*/ 619123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23889 w 2281238"/>
            <a:gd name="connsiteY27" fmla="*/ 595311 h 793406"/>
            <a:gd name="connsiteX28" fmla="*/ 2176462 w 2281238"/>
            <a:gd name="connsiteY28" fmla="*/ 600075 h 793406"/>
            <a:gd name="connsiteX29" fmla="*/ 2152650 w 2281238"/>
            <a:gd name="connsiteY29" fmla="*/ 578644 h 793406"/>
            <a:gd name="connsiteX30" fmla="*/ 2178844 w 2281238"/>
            <a:gd name="connsiteY30" fmla="*/ 540543 h 793406"/>
            <a:gd name="connsiteX31" fmla="*/ 2152650 w 2281238"/>
            <a:gd name="connsiteY31" fmla="*/ 523875 h 793406"/>
            <a:gd name="connsiteX32" fmla="*/ 2169319 w 2281238"/>
            <a:gd name="connsiteY32" fmla="*/ 495299 h 793406"/>
            <a:gd name="connsiteX33" fmla="*/ 2147888 w 2281238"/>
            <a:gd name="connsiteY33" fmla="*/ 476250 h 793406"/>
            <a:gd name="connsiteX34" fmla="*/ 2166938 w 2281238"/>
            <a:gd name="connsiteY34" fmla="*/ 447675 h 793406"/>
            <a:gd name="connsiteX35" fmla="*/ 2076451 w 2281238"/>
            <a:gd name="connsiteY35" fmla="*/ 378619 h 793406"/>
            <a:gd name="connsiteX36" fmla="*/ 2052638 w 2281238"/>
            <a:gd name="connsiteY36" fmla="*/ 409575 h 793406"/>
            <a:gd name="connsiteX37" fmla="*/ 2026444 w 2281238"/>
            <a:gd name="connsiteY37" fmla="*/ 392906 h 793406"/>
            <a:gd name="connsiteX38" fmla="*/ 2012156 w 2281238"/>
            <a:gd name="connsiteY38" fmla="*/ 428623 h 793406"/>
            <a:gd name="connsiteX39" fmla="*/ 1981199 w 2281238"/>
            <a:gd name="connsiteY39" fmla="*/ 407194 h 793406"/>
            <a:gd name="connsiteX40" fmla="*/ 1955007 w 2281238"/>
            <a:gd name="connsiteY40" fmla="*/ 447676 h 793406"/>
            <a:gd name="connsiteX41" fmla="*/ 1912143 w 2281238"/>
            <a:gd name="connsiteY41" fmla="*/ 419100 h 793406"/>
            <a:gd name="connsiteX42" fmla="*/ 1895475 w 2281238"/>
            <a:gd name="connsiteY42" fmla="*/ 450057 h 793406"/>
            <a:gd name="connsiteX43" fmla="*/ 1654969 w 2281238"/>
            <a:gd name="connsiteY43" fmla="*/ 290512 h 793406"/>
            <a:gd name="connsiteX44" fmla="*/ 1624012 w 2281238"/>
            <a:gd name="connsiteY44" fmla="*/ 330992 h 793406"/>
            <a:gd name="connsiteX45" fmla="*/ 1550194 w 2281238"/>
            <a:gd name="connsiteY45" fmla="*/ 278606 h 793406"/>
            <a:gd name="connsiteX46" fmla="*/ 1531144 w 2281238"/>
            <a:gd name="connsiteY46" fmla="*/ 311944 h 793406"/>
            <a:gd name="connsiteX47" fmla="*/ 1481138 w 2281238"/>
            <a:gd name="connsiteY47" fmla="*/ 280987 h 793406"/>
            <a:gd name="connsiteX48" fmla="*/ 1454943 w 2281238"/>
            <a:gd name="connsiteY48" fmla="*/ 326231 h 793406"/>
            <a:gd name="connsiteX49" fmla="*/ 1383506 w 2281238"/>
            <a:gd name="connsiteY49" fmla="*/ 278606 h 793406"/>
            <a:gd name="connsiteX50" fmla="*/ 1364456 w 2281238"/>
            <a:gd name="connsiteY50" fmla="*/ 304800 h 793406"/>
            <a:gd name="connsiteX51" fmla="*/ 1319213 w 2281238"/>
            <a:gd name="connsiteY51" fmla="*/ 273844 h 793406"/>
            <a:gd name="connsiteX52" fmla="*/ 1293019 w 2281238"/>
            <a:gd name="connsiteY52" fmla="*/ 311943 h 793406"/>
            <a:gd name="connsiteX53" fmla="*/ 1221581 w 2281238"/>
            <a:gd name="connsiteY53" fmla="*/ 264318 h 793406"/>
            <a:gd name="connsiteX54" fmla="*/ 1195386 w 2281238"/>
            <a:gd name="connsiteY54" fmla="*/ 295274 h 793406"/>
            <a:gd name="connsiteX55" fmla="*/ 1145382 w 2281238"/>
            <a:gd name="connsiteY55" fmla="*/ 266700 h 793406"/>
            <a:gd name="connsiteX56" fmla="*/ 1121568 w 2281238"/>
            <a:gd name="connsiteY56" fmla="*/ 304799 h 793406"/>
            <a:gd name="connsiteX57" fmla="*/ 1052513 w 2281238"/>
            <a:gd name="connsiteY57" fmla="*/ 254793 h 793406"/>
            <a:gd name="connsiteX58" fmla="*/ 1026319 w 2281238"/>
            <a:gd name="connsiteY58" fmla="*/ 288131 h 793406"/>
            <a:gd name="connsiteX59" fmla="*/ 981075 w 2281238"/>
            <a:gd name="connsiteY59" fmla="*/ 257175 h 793406"/>
            <a:gd name="connsiteX60" fmla="*/ 950118 w 2281238"/>
            <a:gd name="connsiteY60" fmla="*/ 295275 h 793406"/>
            <a:gd name="connsiteX61" fmla="*/ 881063 w 2281238"/>
            <a:gd name="connsiteY61" fmla="*/ 242887 h 793406"/>
            <a:gd name="connsiteX62" fmla="*/ 862014 w 2281238"/>
            <a:gd name="connsiteY62" fmla="*/ 276225 h 793406"/>
            <a:gd name="connsiteX63" fmla="*/ 792956 w 2281238"/>
            <a:gd name="connsiteY63" fmla="*/ 228600 h 793406"/>
            <a:gd name="connsiteX64" fmla="*/ 764381 w 2281238"/>
            <a:gd name="connsiteY64" fmla="*/ 271462 h 793406"/>
            <a:gd name="connsiteX65" fmla="*/ 690563 w 2281238"/>
            <a:gd name="connsiteY65" fmla="*/ 219075 h 793406"/>
            <a:gd name="connsiteX66" fmla="*/ 671513 w 2281238"/>
            <a:gd name="connsiteY66" fmla="*/ 252412 h 793406"/>
            <a:gd name="connsiteX67" fmla="*/ 459580 w 2281238"/>
            <a:gd name="connsiteY67" fmla="*/ 109536 h 793406"/>
            <a:gd name="connsiteX68" fmla="*/ 481012 w 2281238"/>
            <a:gd name="connsiteY68" fmla="*/ 78581 h 793406"/>
            <a:gd name="connsiteX69" fmla="*/ 566737 w 2281238"/>
            <a:gd name="connsiteY69" fmla="*/ 133350 h 793406"/>
            <a:gd name="connsiteX70" fmla="*/ 692944 w 2281238"/>
            <a:gd name="connsiteY70" fmla="*/ 178593 h 793406"/>
            <a:gd name="connsiteX71" fmla="*/ 862013 w 2281238"/>
            <a:gd name="connsiteY71" fmla="*/ 202405 h 793406"/>
            <a:gd name="connsiteX72" fmla="*/ 1669255 w 2281238"/>
            <a:gd name="connsiteY72" fmla="*/ 257175 h 793406"/>
            <a:gd name="connsiteX73" fmla="*/ 1759743 w 2281238"/>
            <a:gd name="connsiteY73" fmla="*/ 269081 h 793406"/>
            <a:gd name="connsiteX74" fmla="*/ 1819274 w 2281238"/>
            <a:gd name="connsiteY74" fmla="*/ 319087 h 793406"/>
            <a:gd name="connsiteX75" fmla="*/ 1878805 w 2281238"/>
            <a:gd name="connsiteY75" fmla="*/ 369093 h 793406"/>
            <a:gd name="connsiteX76" fmla="*/ 1964530 w 2281238"/>
            <a:gd name="connsiteY76" fmla="*/ 381000 h 793406"/>
            <a:gd name="connsiteX77" fmla="*/ 2040730 w 2281238"/>
            <a:gd name="connsiteY77" fmla="*/ 352425 h 793406"/>
            <a:gd name="connsiteX78" fmla="*/ 2097880 w 2281238"/>
            <a:gd name="connsiteY78" fmla="*/ 302418 h 793406"/>
            <a:gd name="connsiteX79" fmla="*/ 2121693 w 2281238"/>
            <a:gd name="connsiteY79" fmla="*/ 204786 h 793406"/>
            <a:gd name="connsiteX80" fmla="*/ 2100263 w 2281238"/>
            <a:gd name="connsiteY80" fmla="*/ 116682 h 793406"/>
            <a:gd name="connsiteX81" fmla="*/ 2038349 w 2281238"/>
            <a:gd name="connsiteY81" fmla="*/ 54768 h 793406"/>
            <a:gd name="connsiteX82" fmla="*/ 1959768 w 2281238"/>
            <a:gd name="connsiteY82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3864 w 2281238"/>
            <a:gd name="connsiteY23" fmla="*/ 619123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19127 w 2281238"/>
            <a:gd name="connsiteY27" fmla="*/ 647698 h 793406"/>
            <a:gd name="connsiteX28" fmla="*/ 2176462 w 2281238"/>
            <a:gd name="connsiteY28" fmla="*/ 600075 h 793406"/>
            <a:gd name="connsiteX29" fmla="*/ 2152650 w 2281238"/>
            <a:gd name="connsiteY29" fmla="*/ 578644 h 793406"/>
            <a:gd name="connsiteX30" fmla="*/ 2178844 w 2281238"/>
            <a:gd name="connsiteY30" fmla="*/ 540543 h 793406"/>
            <a:gd name="connsiteX31" fmla="*/ 2152650 w 2281238"/>
            <a:gd name="connsiteY31" fmla="*/ 523875 h 793406"/>
            <a:gd name="connsiteX32" fmla="*/ 2169319 w 2281238"/>
            <a:gd name="connsiteY32" fmla="*/ 495299 h 793406"/>
            <a:gd name="connsiteX33" fmla="*/ 2147888 w 2281238"/>
            <a:gd name="connsiteY33" fmla="*/ 476250 h 793406"/>
            <a:gd name="connsiteX34" fmla="*/ 2166938 w 2281238"/>
            <a:gd name="connsiteY34" fmla="*/ 447675 h 793406"/>
            <a:gd name="connsiteX35" fmla="*/ 2076451 w 2281238"/>
            <a:gd name="connsiteY35" fmla="*/ 378619 h 793406"/>
            <a:gd name="connsiteX36" fmla="*/ 2052638 w 2281238"/>
            <a:gd name="connsiteY36" fmla="*/ 409575 h 793406"/>
            <a:gd name="connsiteX37" fmla="*/ 2026444 w 2281238"/>
            <a:gd name="connsiteY37" fmla="*/ 392906 h 793406"/>
            <a:gd name="connsiteX38" fmla="*/ 2012156 w 2281238"/>
            <a:gd name="connsiteY38" fmla="*/ 428623 h 793406"/>
            <a:gd name="connsiteX39" fmla="*/ 1981199 w 2281238"/>
            <a:gd name="connsiteY39" fmla="*/ 407194 h 793406"/>
            <a:gd name="connsiteX40" fmla="*/ 1955007 w 2281238"/>
            <a:gd name="connsiteY40" fmla="*/ 447676 h 793406"/>
            <a:gd name="connsiteX41" fmla="*/ 1912143 w 2281238"/>
            <a:gd name="connsiteY41" fmla="*/ 419100 h 793406"/>
            <a:gd name="connsiteX42" fmla="*/ 1895475 w 2281238"/>
            <a:gd name="connsiteY42" fmla="*/ 450057 h 793406"/>
            <a:gd name="connsiteX43" fmla="*/ 1654969 w 2281238"/>
            <a:gd name="connsiteY43" fmla="*/ 290512 h 793406"/>
            <a:gd name="connsiteX44" fmla="*/ 1624012 w 2281238"/>
            <a:gd name="connsiteY44" fmla="*/ 330992 h 793406"/>
            <a:gd name="connsiteX45" fmla="*/ 1550194 w 2281238"/>
            <a:gd name="connsiteY45" fmla="*/ 278606 h 793406"/>
            <a:gd name="connsiteX46" fmla="*/ 1531144 w 2281238"/>
            <a:gd name="connsiteY46" fmla="*/ 311944 h 793406"/>
            <a:gd name="connsiteX47" fmla="*/ 1481138 w 2281238"/>
            <a:gd name="connsiteY47" fmla="*/ 280987 h 793406"/>
            <a:gd name="connsiteX48" fmla="*/ 1454943 w 2281238"/>
            <a:gd name="connsiteY48" fmla="*/ 326231 h 793406"/>
            <a:gd name="connsiteX49" fmla="*/ 1383506 w 2281238"/>
            <a:gd name="connsiteY49" fmla="*/ 278606 h 793406"/>
            <a:gd name="connsiteX50" fmla="*/ 1364456 w 2281238"/>
            <a:gd name="connsiteY50" fmla="*/ 304800 h 793406"/>
            <a:gd name="connsiteX51" fmla="*/ 1319213 w 2281238"/>
            <a:gd name="connsiteY51" fmla="*/ 273844 h 793406"/>
            <a:gd name="connsiteX52" fmla="*/ 1293019 w 2281238"/>
            <a:gd name="connsiteY52" fmla="*/ 311943 h 793406"/>
            <a:gd name="connsiteX53" fmla="*/ 1221581 w 2281238"/>
            <a:gd name="connsiteY53" fmla="*/ 264318 h 793406"/>
            <a:gd name="connsiteX54" fmla="*/ 1195386 w 2281238"/>
            <a:gd name="connsiteY54" fmla="*/ 295274 h 793406"/>
            <a:gd name="connsiteX55" fmla="*/ 1145382 w 2281238"/>
            <a:gd name="connsiteY55" fmla="*/ 266700 h 793406"/>
            <a:gd name="connsiteX56" fmla="*/ 1121568 w 2281238"/>
            <a:gd name="connsiteY56" fmla="*/ 304799 h 793406"/>
            <a:gd name="connsiteX57" fmla="*/ 1052513 w 2281238"/>
            <a:gd name="connsiteY57" fmla="*/ 254793 h 793406"/>
            <a:gd name="connsiteX58" fmla="*/ 1026319 w 2281238"/>
            <a:gd name="connsiteY58" fmla="*/ 288131 h 793406"/>
            <a:gd name="connsiteX59" fmla="*/ 981075 w 2281238"/>
            <a:gd name="connsiteY59" fmla="*/ 257175 h 793406"/>
            <a:gd name="connsiteX60" fmla="*/ 950118 w 2281238"/>
            <a:gd name="connsiteY60" fmla="*/ 295275 h 793406"/>
            <a:gd name="connsiteX61" fmla="*/ 881063 w 2281238"/>
            <a:gd name="connsiteY61" fmla="*/ 242887 h 793406"/>
            <a:gd name="connsiteX62" fmla="*/ 862014 w 2281238"/>
            <a:gd name="connsiteY62" fmla="*/ 276225 h 793406"/>
            <a:gd name="connsiteX63" fmla="*/ 792956 w 2281238"/>
            <a:gd name="connsiteY63" fmla="*/ 228600 h 793406"/>
            <a:gd name="connsiteX64" fmla="*/ 764381 w 2281238"/>
            <a:gd name="connsiteY64" fmla="*/ 271462 h 793406"/>
            <a:gd name="connsiteX65" fmla="*/ 690563 w 2281238"/>
            <a:gd name="connsiteY65" fmla="*/ 219075 h 793406"/>
            <a:gd name="connsiteX66" fmla="*/ 671513 w 2281238"/>
            <a:gd name="connsiteY66" fmla="*/ 252412 h 793406"/>
            <a:gd name="connsiteX67" fmla="*/ 459580 w 2281238"/>
            <a:gd name="connsiteY67" fmla="*/ 109536 h 793406"/>
            <a:gd name="connsiteX68" fmla="*/ 481012 w 2281238"/>
            <a:gd name="connsiteY68" fmla="*/ 78581 h 793406"/>
            <a:gd name="connsiteX69" fmla="*/ 566737 w 2281238"/>
            <a:gd name="connsiteY69" fmla="*/ 133350 h 793406"/>
            <a:gd name="connsiteX70" fmla="*/ 692944 w 2281238"/>
            <a:gd name="connsiteY70" fmla="*/ 178593 h 793406"/>
            <a:gd name="connsiteX71" fmla="*/ 862013 w 2281238"/>
            <a:gd name="connsiteY71" fmla="*/ 202405 h 793406"/>
            <a:gd name="connsiteX72" fmla="*/ 1669255 w 2281238"/>
            <a:gd name="connsiteY72" fmla="*/ 257175 h 793406"/>
            <a:gd name="connsiteX73" fmla="*/ 1759743 w 2281238"/>
            <a:gd name="connsiteY73" fmla="*/ 269081 h 793406"/>
            <a:gd name="connsiteX74" fmla="*/ 1819274 w 2281238"/>
            <a:gd name="connsiteY74" fmla="*/ 319087 h 793406"/>
            <a:gd name="connsiteX75" fmla="*/ 1878805 w 2281238"/>
            <a:gd name="connsiteY75" fmla="*/ 369093 h 793406"/>
            <a:gd name="connsiteX76" fmla="*/ 1964530 w 2281238"/>
            <a:gd name="connsiteY76" fmla="*/ 381000 h 793406"/>
            <a:gd name="connsiteX77" fmla="*/ 2040730 w 2281238"/>
            <a:gd name="connsiteY77" fmla="*/ 352425 h 793406"/>
            <a:gd name="connsiteX78" fmla="*/ 2097880 w 2281238"/>
            <a:gd name="connsiteY78" fmla="*/ 302418 h 793406"/>
            <a:gd name="connsiteX79" fmla="*/ 2121693 w 2281238"/>
            <a:gd name="connsiteY79" fmla="*/ 204786 h 793406"/>
            <a:gd name="connsiteX80" fmla="*/ 2100263 w 2281238"/>
            <a:gd name="connsiteY80" fmla="*/ 116682 h 793406"/>
            <a:gd name="connsiteX81" fmla="*/ 2038349 w 2281238"/>
            <a:gd name="connsiteY81" fmla="*/ 54768 h 793406"/>
            <a:gd name="connsiteX82" fmla="*/ 1959768 w 2281238"/>
            <a:gd name="connsiteY82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3864 w 2281238"/>
            <a:gd name="connsiteY23" fmla="*/ 619123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19127 w 2281238"/>
            <a:gd name="connsiteY27" fmla="*/ 592929 h 793406"/>
            <a:gd name="connsiteX28" fmla="*/ 2176462 w 2281238"/>
            <a:gd name="connsiteY28" fmla="*/ 600075 h 793406"/>
            <a:gd name="connsiteX29" fmla="*/ 2152650 w 2281238"/>
            <a:gd name="connsiteY29" fmla="*/ 578644 h 793406"/>
            <a:gd name="connsiteX30" fmla="*/ 2178844 w 2281238"/>
            <a:gd name="connsiteY30" fmla="*/ 540543 h 793406"/>
            <a:gd name="connsiteX31" fmla="*/ 2152650 w 2281238"/>
            <a:gd name="connsiteY31" fmla="*/ 523875 h 793406"/>
            <a:gd name="connsiteX32" fmla="*/ 2169319 w 2281238"/>
            <a:gd name="connsiteY32" fmla="*/ 495299 h 793406"/>
            <a:gd name="connsiteX33" fmla="*/ 2147888 w 2281238"/>
            <a:gd name="connsiteY33" fmla="*/ 476250 h 793406"/>
            <a:gd name="connsiteX34" fmla="*/ 2166938 w 2281238"/>
            <a:gd name="connsiteY34" fmla="*/ 447675 h 793406"/>
            <a:gd name="connsiteX35" fmla="*/ 2076451 w 2281238"/>
            <a:gd name="connsiteY35" fmla="*/ 378619 h 793406"/>
            <a:gd name="connsiteX36" fmla="*/ 2052638 w 2281238"/>
            <a:gd name="connsiteY36" fmla="*/ 409575 h 793406"/>
            <a:gd name="connsiteX37" fmla="*/ 2026444 w 2281238"/>
            <a:gd name="connsiteY37" fmla="*/ 392906 h 793406"/>
            <a:gd name="connsiteX38" fmla="*/ 2012156 w 2281238"/>
            <a:gd name="connsiteY38" fmla="*/ 428623 h 793406"/>
            <a:gd name="connsiteX39" fmla="*/ 1981199 w 2281238"/>
            <a:gd name="connsiteY39" fmla="*/ 407194 h 793406"/>
            <a:gd name="connsiteX40" fmla="*/ 1955007 w 2281238"/>
            <a:gd name="connsiteY40" fmla="*/ 447676 h 793406"/>
            <a:gd name="connsiteX41" fmla="*/ 1912143 w 2281238"/>
            <a:gd name="connsiteY41" fmla="*/ 419100 h 793406"/>
            <a:gd name="connsiteX42" fmla="*/ 1895475 w 2281238"/>
            <a:gd name="connsiteY42" fmla="*/ 450057 h 793406"/>
            <a:gd name="connsiteX43" fmla="*/ 1654969 w 2281238"/>
            <a:gd name="connsiteY43" fmla="*/ 290512 h 793406"/>
            <a:gd name="connsiteX44" fmla="*/ 1624012 w 2281238"/>
            <a:gd name="connsiteY44" fmla="*/ 330992 h 793406"/>
            <a:gd name="connsiteX45" fmla="*/ 1550194 w 2281238"/>
            <a:gd name="connsiteY45" fmla="*/ 278606 h 793406"/>
            <a:gd name="connsiteX46" fmla="*/ 1531144 w 2281238"/>
            <a:gd name="connsiteY46" fmla="*/ 311944 h 793406"/>
            <a:gd name="connsiteX47" fmla="*/ 1481138 w 2281238"/>
            <a:gd name="connsiteY47" fmla="*/ 280987 h 793406"/>
            <a:gd name="connsiteX48" fmla="*/ 1454943 w 2281238"/>
            <a:gd name="connsiteY48" fmla="*/ 326231 h 793406"/>
            <a:gd name="connsiteX49" fmla="*/ 1383506 w 2281238"/>
            <a:gd name="connsiteY49" fmla="*/ 278606 h 793406"/>
            <a:gd name="connsiteX50" fmla="*/ 1364456 w 2281238"/>
            <a:gd name="connsiteY50" fmla="*/ 304800 h 793406"/>
            <a:gd name="connsiteX51" fmla="*/ 1319213 w 2281238"/>
            <a:gd name="connsiteY51" fmla="*/ 273844 h 793406"/>
            <a:gd name="connsiteX52" fmla="*/ 1293019 w 2281238"/>
            <a:gd name="connsiteY52" fmla="*/ 311943 h 793406"/>
            <a:gd name="connsiteX53" fmla="*/ 1221581 w 2281238"/>
            <a:gd name="connsiteY53" fmla="*/ 264318 h 793406"/>
            <a:gd name="connsiteX54" fmla="*/ 1195386 w 2281238"/>
            <a:gd name="connsiteY54" fmla="*/ 295274 h 793406"/>
            <a:gd name="connsiteX55" fmla="*/ 1145382 w 2281238"/>
            <a:gd name="connsiteY55" fmla="*/ 266700 h 793406"/>
            <a:gd name="connsiteX56" fmla="*/ 1121568 w 2281238"/>
            <a:gd name="connsiteY56" fmla="*/ 304799 h 793406"/>
            <a:gd name="connsiteX57" fmla="*/ 1052513 w 2281238"/>
            <a:gd name="connsiteY57" fmla="*/ 254793 h 793406"/>
            <a:gd name="connsiteX58" fmla="*/ 1026319 w 2281238"/>
            <a:gd name="connsiteY58" fmla="*/ 288131 h 793406"/>
            <a:gd name="connsiteX59" fmla="*/ 981075 w 2281238"/>
            <a:gd name="connsiteY59" fmla="*/ 257175 h 793406"/>
            <a:gd name="connsiteX60" fmla="*/ 950118 w 2281238"/>
            <a:gd name="connsiteY60" fmla="*/ 295275 h 793406"/>
            <a:gd name="connsiteX61" fmla="*/ 881063 w 2281238"/>
            <a:gd name="connsiteY61" fmla="*/ 242887 h 793406"/>
            <a:gd name="connsiteX62" fmla="*/ 862014 w 2281238"/>
            <a:gd name="connsiteY62" fmla="*/ 276225 h 793406"/>
            <a:gd name="connsiteX63" fmla="*/ 792956 w 2281238"/>
            <a:gd name="connsiteY63" fmla="*/ 228600 h 793406"/>
            <a:gd name="connsiteX64" fmla="*/ 764381 w 2281238"/>
            <a:gd name="connsiteY64" fmla="*/ 271462 h 793406"/>
            <a:gd name="connsiteX65" fmla="*/ 690563 w 2281238"/>
            <a:gd name="connsiteY65" fmla="*/ 219075 h 793406"/>
            <a:gd name="connsiteX66" fmla="*/ 671513 w 2281238"/>
            <a:gd name="connsiteY66" fmla="*/ 252412 h 793406"/>
            <a:gd name="connsiteX67" fmla="*/ 459580 w 2281238"/>
            <a:gd name="connsiteY67" fmla="*/ 109536 h 793406"/>
            <a:gd name="connsiteX68" fmla="*/ 481012 w 2281238"/>
            <a:gd name="connsiteY68" fmla="*/ 78581 h 793406"/>
            <a:gd name="connsiteX69" fmla="*/ 566737 w 2281238"/>
            <a:gd name="connsiteY69" fmla="*/ 133350 h 793406"/>
            <a:gd name="connsiteX70" fmla="*/ 692944 w 2281238"/>
            <a:gd name="connsiteY70" fmla="*/ 178593 h 793406"/>
            <a:gd name="connsiteX71" fmla="*/ 862013 w 2281238"/>
            <a:gd name="connsiteY71" fmla="*/ 202405 h 793406"/>
            <a:gd name="connsiteX72" fmla="*/ 1669255 w 2281238"/>
            <a:gd name="connsiteY72" fmla="*/ 257175 h 793406"/>
            <a:gd name="connsiteX73" fmla="*/ 1759743 w 2281238"/>
            <a:gd name="connsiteY73" fmla="*/ 269081 h 793406"/>
            <a:gd name="connsiteX74" fmla="*/ 1819274 w 2281238"/>
            <a:gd name="connsiteY74" fmla="*/ 319087 h 793406"/>
            <a:gd name="connsiteX75" fmla="*/ 1878805 w 2281238"/>
            <a:gd name="connsiteY75" fmla="*/ 369093 h 793406"/>
            <a:gd name="connsiteX76" fmla="*/ 1964530 w 2281238"/>
            <a:gd name="connsiteY76" fmla="*/ 381000 h 793406"/>
            <a:gd name="connsiteX77" fmla="*/ 2040730 w 2281238"/>
            <a:gd name="connsiteY77" fmla="*/ 352425 h 793406"/>
            <a:gd name="connsiteX78" fmla="*/ 2097880 w 2281238"/>
            <a:gd name="connsiteY78" fmla="*/ 302418 h 793406"/>
            <a:gd name="connsiteX79" fmla="*/ 2121693 w 2281238"/>
            <a:gd name="connsiteY79" fmla="*/ 204786 h 793406"/>
            <a:gd name="connsiteX80" fmla="*/ 2100263 w 2281238"/>
            <a:gd name="connsiteY80" fmla="*/ 116682 h 793406"/>
            <a:gd name="connsiteX81" fmla="*/ 2038349 w 2281238"/>
            <a:gd name="connsiteY81" fmla="*/ 54768 h 793406"/>
            <a:gd name="connsiteX82" fmla="*/ 1959768 w 2281238"/>
            <a:gd name="connsiteY82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3864 w 2281238"/>
            <a:gd name="connsiteY23" fmla="*/ 619123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0554 h 793406"/>
            <a:gd name="connsiteX28" fmla="*/ 2176462 w 2281238"/>
            <a:gd name="connsiteY28" fmla="*/ 600075 h 793406"/>
            <a:gd name="connsiteX29" fmla="*/ 2152650 w 2281238"/>
            <a:gd name="connsiteY29" fmla="*/ 578644 h 793406"/>
            <a:gd name="connsiteX30" fmla="*/ 2178844 w 2281238"/>
            <a:gd name="connsiteY30" fmla="*/ 540543 h 793406"/>
            <a:gd name="connsiteX31" fmla="*/ 2152650 w 2281238"/>
            <a:gd name="connsiteY31" fmla="*/ 523875 h 793406"/>
            <a:gd name="connsiteX32" fmla="*/ 2169319 w 2281238"/>
            <a:gd name="connsiteY32" fmla="*/ 495299 h 793406"/>
            <a:gd name="connsiteX33" fmla="*/ 2147888 w 2281238"/>
            <a:gd name="connsiteY33" fmla="*/ 476250 h 793406"/>
            <a:gd name="connsiteX34" fmla="*/ 2166938 w 2281238"/>
            <a:gd name="connsiteY34" fmla="*/ 447675 h 793406"/>
            <a:gd name="connsiteX35" fmla="*/ 2076451 w 2281238"/>
            <a:gd name="connsiteY35" fmla="*/ 378619 h 793406"/>
            <a:gd name="connsiteX36" fmla="*/ 2052638 w 2281238"/>
            <a:gd name="connsiteY36" fmla="*/ 409575 h 793406"/>
            <a:gd name="connsiteX37" fmla="*/ 2026444 w 2281238"/>
            <a:gd name="connsiteY37" fmla="*/ 392906 h 793406"/>
            <a:gd name="connsiteX38" fmla="*/ 2012156 w 2281238"/>
            <a:gd name="connsiteY38" fmla="*/ 428623 h 793406"/>
            <a:gd name="connsiteX39" fmla="*/ 1981199 w 2281238"/>
            <a:gd name="connsiteY39" fmla="*/ 407194 h 793406"/>
            <a:gd name="connsiteX40" fmla="*/ 1955007 w 2281238"/>
            <a:gd name="connsiteY40" fmla="*/ 447676 h 793406"/>
            <a:gd name="connsiteX41" fmla="*/ 1912143 w 2281238"/>
            <a:gd name="connsiteY41" fmla="*/ 419100 h 793406"/>
            <a:gd name="connsiteX42" fmla="*/ 1895475 w 2281238"/>
            <a:gd name="connsiteY42" fmla="*/ 450057 h 793406"/>
            <a:gd name="connsiteX43" fmla="*/ 1654969 w 2281238"/>
            <a:gd name="connsiteY43" fmla="*/ 290512 h 793406"/>
            <a:gd name="connsiteX44" fmla="*/ 1624012 w 2281238"/>
            <a:gd name="connsiteY44" fmla="*/ 330992 h 793406"/>
            <a:gd name="connsiteX45" fmla="*/ 1550194 w 2281238"/>
            <a:gd name="connsiteY45" fmla="*/ 278606 h 793406"/>
            <a:gd name="connsiteX46" fmla="*/ 1531144 w 2281238"/>
            <a:gd name="connsiteY46" fmla="*/ 311944 h 793406"/>
            <a:gd name="connsiteX47" fmla="*/ 1481138 w 2281238"/>
            <a:gd name="connsiteY47" fmla="*/ 280987 h 793406"/>
            <a:gd name="connsiteX48" fmla="*/ 1454943 w 2281238"/>
            <a:gd name="connsiteY48" fmla="*/ 326231 h 793406"/>
            <a:gd name="connsiteX49" fmla="*/ 1383506 w 2281238"/>
            <a:gd name="connsiteY49" fmla="*/ 278606 h 793406"/>
            <a:gd name="connsiteX50" fmla="*/ 1364456 w 2281238"/>
            <a:gd name="connsiteY50" fmla="*/ 304800 h 793406"/>
            <a:gd name="connsiteX51" fmla="*/ 1319213 w 2281238"/>
            <a:gd name="connsiteY51" fmla="*/ 273844 h 793406"/>
            <a:gd name="connsiteX52" fmla="*/ 1293019 w 2281238"/>
            <a:gd name="connsiteY52" fmla="*/ 311943 h 793406"/>
            <a:gd name="connsiteX53" fmla="*/ 1221581 w 2281238"/>
            <a:gd name="connsiteY53" fmla="*/ 264318 h 793406"/>
            <a:gd name="connsiteX54" fmla="*/ 1195386 w 2281238"/>
            <a:gd name="connsiteY54" fmla="*/ 295274 h 793406"/>
            <a:gd name="connsiteX55" fmla="*/ 1145382 w 2281238"/>
            <a:gd name="connsiteY55" fmla="*/ 266700 h 793406"/>
            <a:gd name="connsiteX56" fmla="*/ 1121568 w 2281238"/>
            <a:gd name="connsiteY56" fmla="*/ 304799 h 793406"/>
            <a:gd name="connsiteX57" fmla="*/ 1052513 w 2281238"/>
            <a:gd name="connsiteY57" fmla="*/ 254793 h 793406"/>
            <a:gd name="connsiteX58" fmla="*/ 1026319 w 2281238"/>
            <a:gd name="connsiteY58" fmla="*/ 288131 h 793406"/>
            <a:gd name="connsiteX59" fmla="*/ 981075 w 2281238"/>
            <a:gd name="connsiteY59" fmla="*/ 257175 h 793406"/>
            <a:gd name="connsiteX60" fmla="*/ 950118 w 2281238"/>
            <a:gd name="connsiteY60" fmla="*/ 295275 h 793406"/>
            <a:gd name="connsiteX61" fmla="*/ 881063 w 2281238"/>
            <a:gd name="connsiteY61" fmla="*/ 242887 h 793406"/>
            <a:gd name="connsiteX62" fmla="*/ 862014 w 2281238"/>
            <a:gd name="connsiteY62" fmla="*/ 276225 h 793406"/>
            <a:gd name="connsiteX63" fmla="*/ 792956 w 2281238"/>
            <a:gd name="connsiteY63" fmla="*/ 228600 h 793406"/>
            <a:gd name="connsiteX64" fmla="*/ 764381 w 2281238"/>
            <a:gd name="connsiteY64" fmla="*/ 271462 h 793406"/>
            <a:gd name="connsiteX65" fmla="*/ 690563 w 2281238"/>
            <a:gd name="connsiteY65" fmla="*/ 219075 h 793406"/>
            <a:gd name="connsiteX66" fmla="*/ 671513 w 2281238"/>
            <a:gd name="connsiteY66" fmla="*/ 252412 h 793406"/>
            <a:gd name="connsiteX67" fmla="*/ 459580 w 2281238"/>
            <a:gd name="connsiteY67" fmla="*/ 109536 h 793406"/>
            <a:gd name="connsiteX68" fmla="*/ 481012 w 2281238"/>
            <a:gd name="connsiteY68" fmla="*/ 78581 h 793406"/>
            <a:gd name="connsiteX69" fmla="*/ 566737 w 2281238"/>
            <a:gd name="connsiteY69" fmla="*/ 133350 h 793406"/>
            <a:gd name="connsiteX70" fmla="*/ 692944 w 2281238"/>
            <a:gd name="connsiteY70" fmla="*/ 178593 h 793406"/>
            <a:gd name="connsiteX71" fmla="*/ 862013 w 2281238"/>
            <a:gd name="connsiteY71" fmla="*/ 202405 h 793406"/>
            <a:gd name="connsiteX72" fmla="*/ 1669255 w 2281238"/>
            <a:gd name="connsiteY72" fmla="*/ 257175 h 793406"/>
            <a:gd name="connsiteX73" fmla="*/ 1759743 w 2281238"/>
            <a:gd name="connsiteY73" fmla="*/ 269081 h 793406"/>
            <a:gd name="connsiteX74" fmla="*/ 1819274 w 2281238"/>
            <a:gd name="connsiteY74" fmla="*/ 319087 h 793406"/>
            <a:gd name="connsiteX75" fmla="*/ 1878805 w 2281238"/>
            <a:gd name="connsiteY75" fmla="*/ 369093 h 793406"/>
            <a:gd name="connsiteX76" fmla="*/ 1964530 w 2281238"/>
            <a:gd name="connsiteY76" fmla="*/ 381000 h 793406"/>
            <a:gd name="connsiteX77" fmla="*/ 2040730 w 2281238"/>
            <a:gd name="connsiteY77" fmla="*/ 352425 h 793406"/>
            <a:gd name="connsiteX78" fmla="*/ 2097880 w 2281238"/>
            <a:gd name="connsiteY78" fmla="*/ 302418 h 793406"/>
            <a:gd name="connsiteX79" fmla="*/ 2121693 w 2281238"/>
            <a:gd name="connsiteY79" fmla="*/ 204786 h 793406"/>
            <a:gd name="connsiteX80" fmla="*/ 2100263 w 2281238"/>
            <a:gd name="connsiteY80" fmla="*/ 116682 h 793406"/>
            <a:gd name="connsiteX81" fmla="*/ 2038349 w 2281238"/>
            <a:gd name="connsiteY81" fmla="*/ 54768 h 793406"/>
            <a:gd name="connsiteX82" fmla="*/ 1959768 w 2281238"/>
            <a:gd name="connsiteY82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3864 w 2281238"/>
            <a:gd name="connsiteY23" fmla="*/ 619123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0554 h 793406"/>
            <a:gd name="connsiteX28" fmla="*/ 664370 w 2281238"/>
            <a:gd name="connsiteY28" fmla="*/ 635792 h 793406"/>
            <a:gd name="connsiteX29" fmla="*/ 2176462 w 2281238"/>
            <a:gd name="connsiteY29" fmla="*/ 600075 h 793406"/>
            <a:gd name="connsiteX30" fmla="*/ 2152650 w 2281238"/>
            <a:gd name="connsiteY30" fmla="*/ 578644 h 793406"/>
            <a:gd name="connsiteX31" fmla="*/ 2178844 w 2281238"/>
            <a:gd name="connsiteY31" fmla="*/ 540543 h 793406"/>
            <a:gd name="connsiteX32" fmla="*/ 2152650 w 2281238"/>
            <a:gd name="connsiteY32" fmla="*/ 523875 h 793406"/>
            <a:gd name="connsiteX33" fmla="*/ 2169319 w 2281238"/>
            <a:gd name="connsiteY33" fmla="*/ 495299 h 793406"/>
            <a:gd name="connsiteX34" fmla="*/ 2147888 w 2281238"/>
            <a:gd name="connsiteY34" fmla="*/ 476250 h 793406"/>
            <a:gd name="connsiteX35" fmla="*/ 2166938 w 2281238"/>
            <a:gd name="connsiteY35" fmla="*/ 447675 h 793406"/>
            <a:gd name="connsiteX36" fmla="*/ 2076451 w 2281238"/>
            <a:gd name="connsiteY36" fmla="*/ 378619 h 793406"/>
            <a:gd name="connsiteX37" fmla="*/ 2052638 w 2281238"/>
            <a:gd name="connsiteY37" fmla="*/ 409575 h 793406"/>
            <a:gd name="connsiteX38" fmla="*/ 2026444 w 2281238"/>
            <a:gd name="connsiteY38" fmla="*/ 392906 h 793406"/>
            <a:gd name="connsiteX39" fmla="*/ 2012156 w 2281238"/>
            <a:gd name="connsiteY39" fmla="*/ 428623 h 793406"/>
            <a:gd name="connsiteX40" fmla="*/ 1981199 w 2281238"/>
            <a:gd name="connsiteY40" fmla="*/ 407194 h 793406"/>
            <a:gd name="connsiteX41" fmla="*/ 1955007 w 2281238"/>
            <a:gd name="connsiteY41" fmla="*/ 447676 h 793406"/>
            <a:gd name="connsiteX42" fmla="*/ 1912143 w 2281238"/>
            <a:gd name="connsiteY42" fmla="*/ 419100 h 793406"/>
            <a:gd name="connsiteX43" fmla="*/ 1895475 w 2281238"/>
            <a:gd name="connsiteY43" fmla="*/ 450057 h 793406"/>
            <a:gd name="connsiteX44" fmla="*/ 1654969 w 2281238"/>
            <a:gd name="connsiteY44" fmla="*/ 290512 h 793406"/>
            <a:gd name="connsiteX45" fmla="*/ 1624012 w 2281238"/>
            <a:gd name="connsiteY45" fmla="*/ 330992 h 793406"/>
            <a:gd name="connsiteX46" fmla="*/ 1550194 w 2281238"/>
            <a:gd name="connsiteY46" fmla="*/ 278606 h 793406"/>
            <a:gd name="connsiteX47" fmla="*/ 1531144 w 2281238"/>
            <a:gd name="connsiteY47" fmla="*/ 311944 h 793406"/>
            <a:gd name="connsiteX48" fmla="*/ 1481138 w 2281238"/>
            <a:gd name="connsiteY48" fmla="*/ 280987 h 793406"/>
            <a:gd name="connsiteX49" fmla="*/ 1454943 w 2281238"/>
            <a:gd name="connsiteY49" fmla="*/ 326231 h 793406"/>
            <a:gd name="connsiteX50" fmla="*/ 1383506 w 2281238"/>
            <a:gd name="connsiteY50" fmla="*/ 278606 h 793406"/>
            <a:gd name="connsiteX51" fmla="*/ 1364456 w 2281238"/>
            <a:gd name="connsiteY51" fmla="*/ 304800 h 793406"/>
            <a:gd name="connsiteX52" fmla="*/ 1319213 w 2281238"/>
            <a:gd name="connsiteY52" fmla="*/ 273844 h 793406"/>
            <a:gd name="connsiteX53" fmla="*/ 1293019 w 2281238"/>
            <a:gd name="connsiteY53" fmla="*/ 311943 h 793406"/>
            <a:gd name="connsiteX54" fmla="*/ 1221581 w 2281238"/>
            <a:gd name="connsiteY54" fmla="*/ 264318 h 793406"/>
            <a:gd name="connsiteX55" fmla="*/ 1195386 w 2281238"/>
            <a:gd name="connsiteY55" fmla="*/ 295274 h 793406"/>
            <a:gd name="connsiteX56" fmla="*/ 1145382 w 2281238"/>
            <a:gd name="connsiteY56" fmla="*/ 266700 h 793406"/>
            <a:gd name="connsiteX57" fmla="*/ 1121568 w 2281238"/>
            <a:gd name="connsiteY57" fmla="*/ 304799 h 793406"/>
            <a:gd name="connsiteX58" fmla="*/ 1052513 w 2281238"/>
            <a:gd name="connsiteY58" fmla="*/ 254793 h 793406"/>
            <a:gd name="connsiteX59" fmla="*/ 1026319 w 2281238"/>
            <a:gd name="connsiteY59" fmla="*/ 288131 h 793406"/>
            <a:gd name="connsiteX60" fmla="*/ 981075 w 2281238"/>
            <a:gd name="connsiteY60" fmla="*/ 257175 h 793406"/>
            <a:gd name="connsiteX61" fmla="*/ 950118 w 2281238"/>
            <a:gd name="connsiteY61" fmla="*/ 295275 h 793406"/>
            <a:gd name="connsiteX62" fmla="*/ 881063 w 2281238"/>
            <a:gd name="connsiteY62" fmla="*/ 242887 h 793406"/>
            <a:gd name="connsiteX63" fmla="*/ 862014 w 2281238"/>
            <a:gd name="connsiteY63" fmla="*/ 276225 h 793406"/>
            <a:gd name="connsiteX64" fmla="*/ 792956 w 2281238"/>
            <a:gd name="connsiteY64" fmla="*/ 228600 h 793406"/>
            <a:gd name="connsiteX65" fmla="*/ 764381 w 2281238"/>
            <a:gd name="connsiteY65" fmla="*/ 271462 h 793406"/>
            <a:gd name="connsiteX66" fmla="*/ 690563 w 2281238"/>
            <a:gd name="connsiteY66" fmla="*/ 219075 h 793406"/>
            <a:gd name="connsiteX67" fmla="*/ 671513 w 2281238"/>
            <a:gd name="connsiteY67" fmla="*/ 252412 h 793406"/>
            <a:gd name="connsiteX68" fmla="*/ 459580 w 2281238"/>
            <a:gd name="connsiteY68" fmla="*/ 109536 h 793406"/>
            <a:gd name="connsiteX69" fmla="*/ 481012 w 2281238"/>
            <a:gd name="connsiteY69" fmla="*/ 78581 h 793406"/>
            <a:gd name="connsiteX70" fmla="*/ 566737 w 2281238"/>
            <a:gd name="connsiteY70" fmla="*/ 133350 h 793406"/>
            <a:gd name="connsiteX71" fmla="*/ 692944 w 2281238"/>
            <a:gd name="connsiteY71" fmla="*/ 178593 h 793406"/>
            <a:gd name="connsiteX72" fmla="*/ 862013 w 2281238"/>
            <a:gd name="connsiteY72" fmla="*/ 202405 h 793406"/>
            <a:gd name="connsiteX73" fmla="*/ 1669255 w 2281238"/>
            <a:gd name="connsiteY73" fmla="*/ 257175 h 793406"/>
            <a:gd name="connsiteX74" fmla="*/ 1759743 w 2281238"/>
            <a:gd name="connsiteY74" fmla="*/ 269081 h 793406"/>
            <a:gd name="connsiteX75" fmla="*/ 1819274 w 2281238"/>
            <a:gd name="connsiteY75" fmla="*/ 319087 h 793406"/>
            <a:gd name="connsiteX76" fmla="*/ 1878805 w 2281238"/>
            <a:gd name="connsiteY76" fmla="*/ 369093 h 793406"/>
            <a:gd name="connsiteX77" fmla="*/ 1964530 w 2281238"/>
            <a:gd name="connsiteY77" fmla="*/ 381000 h 793406"/>
            <a:gd name="connsiteX78" fmla="*/ 2040730 w 2281238"/>
            <a:gd name="connsiteY78" fmla="*/ 352425 h 793406"/>
            <a:gd name="connsiteX79" fmla="*/ 2097880 w 2281238"/>
            <a:gd name="connsiteY79" fmla="*/ 302418 h 793406"/>
            <a:gd name="connsiteX80" fmla="*/ 2121693 w 2281238"/>
            <a:gd name="connsiteY80" fmla="*/ 204786 h 793406"/>
            <a:gd name="connsiteX81" fmla="*/ 2100263 w 2281238"/>
            <a:gd name="connsiteY81" fmla="*/ 116682 h 793406"/>
            <a:gd name="connsiteX82" fmla="*/ 2038349 w 2281238"/>
            <a:gd name="connsiteY82" fmla="*/ 54768 h 793406"/>
            <a:gd name="connsiteX83" fmla="*/ 1959768 w 2281238"/>
            <a:gd name="connsiteY83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3864 w 2281238"/>
            <a:gd name="connsiteY23" fmla="*/ 619123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0554 h 793406"/>
            <a:gd name="connsiteX28" fmla="*/ 642938 w 2281238"/>
            <a:gd name="connsiteY28" fmla="*/ 602455 h 793406"/>
            <a:gd name="connsiteX29" fmla="*/ 2176462 w 2281238"/>
            <a:gd name="connsiteY29" fmla="*/ 600075 h 793406"/>
            <a:gd name="connsiteX30" fmla="*/ 2152650 w 2281238"/>
            <a:gd name="connsiteY30" fmla="*/ 578644 h 793406"/>
            <a:gd name="connsiteX31" fmla="*/ 2178844 w 2281238"/>
            <a:gd name="connsiteY31" fmla="*/ 540543 h 793406"/>
            <a:gd name="connsiteX32" fmla="*/ 2152650 w 2281238"/>
            <a:gd name="connsiteY32" fmla="*/ 523875 h 793406"/>
            <a:gd name="connsiteX33" fmla="*/ 2169319 w 2281238"/>
            <a:gd name="connsiteY33" fmla="*/ 495299 h 793406"/>
            <a:gd name="connsiteX34" fmla="*/ 2147888 w 2281238"/>
            <a:gd name="connsiteY34" fmla="*/ 476250 h 793406"/>
            <a:gd name="connsiteX35" fmla="*/ 2166938 w 2281238"/>
            <a:gd name="connsiteY35" fmla="*/ 447675 h 793406"/>
            <a:gd name="connsiteX36" fmla="*/ 2076451 w 2281238"/>
            <a:gd name="connsiteY36" fmla="*/ 378619 h 793406"/>
            <a:gd name="connsiteX37" fmla="*/ 2052638 w 2281238"/>
            <a:gd name="connsiteY37" fmla="*/ 409575 h 793406"/>
            <a:gd name="connsiteX38" fmla="*/ 2026444 w 2281238"/>
            <a:gd name="connsiteY38" fmla="*/ 392906 h 793406"/>
            <a:gd name="connsiteX39" fmla="*/ 2012156 w 2281238"/>
            <a:gd name="connsiteY39" fmla="*/ 428623 h 793406"/>
            <a:gd name="connsiteX40" fmla="*/ 1981199 w 2281238"/>
            <a:gd name="connsiteY40" fmla="*/ 407194 h 793406"/>
            <a:gd name="connsiteX41" fmla="*/ 1955007 w 2281238"/>
            <a:gd name="connsiteY41" fmla="*/ 447676 h 793406"/>
            <a:gd name="connsiteX42" fmla="*/ 1912143 w 2281238"/>
            <a:gd name="connsiteY42" fmla="*/ 419100 h 793406"/>
            <a:gd name="connsiteX43" fmla="*/ 1895475 w 2281238"/>
            <a:gd name="connsiteY43" fmla="*/ 450057 h 793406"/>
            <a:gd name="connsiteX44" fmla="*/ 1654969 w 2281238"/>
            <a:gd name="connsiteY44" fmla="*/ 290512 h 793406"/>
            <a:gd name="connsiteX45" fmla="*/ 1624012 w 2281238"/>
            <a:gd name="connsiteY45" fmla="*/ 330992 h 793406"/>
            <a:gd name="connsiteX46" fmla="*/ 1550194 w 2281238"/>
            <a:gd name="connsiteY46" fmla="*/ 278606 h 793406"/>
            <a:gd name="connsiteX47" fmla="*/ 1531144 w 2281238"/>
            <a:gd name="connsiteY47" fmla="*/ 311944 h 793406"/>
            <a:gd name="connsiteX48" fmla="*/ 1481138 w 2281238"/>
            <a:gd name="connsiteY48" fmla="*/ 280987 h 793406"/>
            <a:gd name="connsiteX49" fmla="*/ 1454943 w 2281238"/>
            <a:gd name="connsiteY49" fmla="*/ 326231 h 793406"/>
            <a:gd name="connsiteX50" fmla="*/ 1383506 w 2281238"/>
            <a:gd name="connsiteY50" fmla="*/ 278606 h 793406"/>
            <a:gd name="connsiteX51" fmla="*/ 1364456 w 2281238"/>
            <a:gd name="connsiteY51" fmla="*/ 304800 h 793406"/>
            <a:gd name="connsiteX52" fmla="*/ 1319213 w 2281238"/>
            <a:gd name="connsiteY52" fmla="*/ 273844 h 793406"/>
            <a:gd name="connsiteX53" fmla="*/ 1293019 w 2281238"/>
            <a:gd name="connsiteY53" fmla="*/ 311943 h 793406"/>
            <a:gd name="connsiteX54" fmla="*/ 1221581 w 2281238"/>
            <a:gd name="connsiteY54" fmla="*/ 264318 h 793406"/>
            <a:gd name="connsiteX55" fmla="*/ 1195386 w 2281238"/>
            <a:gd name="connsiteY55" fmla="*/ 295274 h 793406"/>
            <a:gd name="connsiteX56" fmla="*/ 1145382 w 2281238"/>
            <a:gd name="connsiteY56" fmla="*/ 266700 h 793406"/>
            <a:gd name="connsiteX57" fmla="*/ 1121568 w 2281238"/>
            <a:gd name="connsiteY57" fmla="*/ 304799 h 793406"/>
            <a:gd name="connsiteX58" fmla="*/ 1052513 w 2281238"/>
            <a:gd name="connsiteY58" fmla="*/ 254793 h 793406"/>
            <a:gd name="connsiteX59" fmla="*/ 1026319 w 2281238"/>
            <a:gd name="connsiteY59" fmla="*/ 288131 h 793406"/>
            <a:gd name="connsiteX60" fmla="*/ 981075 w 2281238"/>
            <a:gd name="connsiteY60" fmla="*/ 257175 h 793406"/>
            <a:gd name="connsiteX61" fmla="*/ 950118 w 2281238"/>
            <a:gd name="connsiteY61" fmla="*/ 295275 h 793406"/>
            <a:gd name="connsiteX62" fmla="*/ 881063 w 2281238"/>
            <a:gd name="connsiteY62" fmla="*/ 242887 h 793406"/>
            <a:gd name="connsiteX63" fmla="*/ 862014 w 2281238"/>
            <a:gd name="connsiteY63" fmla="*/ 276225 h 793406"/>
            <a:gd name="connsiteX64" fmla="*/ 792956 w 2281238"/>
            <a:gd name="connsiteY64" fmla="*/ 228600 h 793406"/>
            <a:gd name="connsiteX65" fmla="*/ 764381 w 2281238"/>
            <a:gd name="connsiteY65" fmla="*/ 271462 h 793406"/>
            <a:gd name="connsiteX66" fmla="*/ 690563 w 2281238"/>
            <a:gd name="connsiteY66" fmla="*/ 219075 h 793406"/>
            <a:gd name="connsiteX67" fmla="*/ 671513 w 2281238"/>
            <a:gd name="connsiteY67" fmla="*/ 252412 h 793406"/>
            <a:gd name="connsiteX68" fmla="*/ 459580 w 2281238"/>
            <a:gd name="connsiteY68" fmla="*/ 109536 h 793406"/>
            <a:gd name="connsiteX69" fmla="*/ 481012 w 2281238"/>
            <a:gd name="connsiteY69" fmla="*/ 78581 h 793406"/>
            <a:gd name="connsiteX70" fmla="*/ 566737 w 2281238"/>
            <a:gd name="connsiteY70" fmla="*/ 133350 h 793406"/>
            <a:gd name="connsiteX71" fmla="*/ 692944 w 2281238"/>
            <a:gd name="connsiteY71" fmla="*/ 178593 h 793406"/>
            <a:gd name="connsiteX72" fmla="*/ 862013 w 2281238"/>
            <a:gd name="connsiteY72" fmla="*/ 202405 h 793406"/>
            <a:gd name="connsiteX73" fmla="*/ 1669255 w 2281238"/>
            <a:gd name="connsiteY73" fmla="*/ 257175 h 793406"/>
            <a:gd name="connsiteX74" fmla="*/ 1759743 w 2281238"/>
            <a:gd name="connsiteY74" fmla="*/ 269081 h 793406"/>
            <a:gd name="connsiteX75" fmla="*/ 1819274 w 2281238"/>
            <a:gd name="connsiteY75" fmla="*/ 319087 h 793406"/>
            <a:gd name="connsiteX76" fmla="*/ 1878805 w 2281238"/>
            <a:gd name="connsiteY76" fmla="*/ 369093 h 793406"/>
            <a:gd name="connsiteX77" fmla="*/ 1964530 w 2281238"/>
            <a:gd name="connsiteY77" fmla="*/ 381000 h 793406"/>
            <a:gd name="connsiteX78" fmla="*/ 2040730 w 2281238"/>
            <a:gd name="connsiteY78" fmla="*/ 352425 h 793406"/>
            <a:gd name="connsiteX79" fmla="*/ 2097880 w 2281238"/>
            <a:gd name="connsiteY79" fmla="*/ 302418 h 793406"/>
            <a:gd name="connsiteX80" fmla="*/ 2121693 w 2281238"/>
            <a:gd name="connsiteY80" fmla="*/ 204786 h 793406"/>
            <a:gd name="connsiteX81" fmla="*/ 2100263 w 2281238"/>
            <a:gd name="connsiteY81" fmla="*/ 116682 h 793406"/>
            <a:gd name="connsiteX82" fmla="*/ 2038349 w 2281238"/>
            <a:gd name="connsiteY82" fmla="*/ 54768 h 793406"/>
            <a:gd name="connsiteX83" fmla="*/ 1959768 w 2281238"/>
            <a:gd name="connsiteY83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3864 w 2281238"/>
            <a:gd name="connsiteY23" fmla="*/ 619123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2176462 w 2281238"/>
            <a:gd name="connsiteY29" fmla="*/ 600075 h 793406"/>
            <a:gd name="connsiteX30" fmla="*/ 2152650 w 2281238"/>
            <a:gd name="connsiteY30" fmla="*/ 578644 h 793406"/>
            <a:gd name="connsiteX31" fmla="*/ 2178844 w 2281238"/>
            <a:gd name="connsiteY31" fmla="*/ 540543 h 793406"/>
            <a:gd name="connsiteX32" fmla="*/ 2152650 w 2281238"/>
            <a:gd name="connsiteY32" fmla="*/ 523875 h 793406"/>
            <a:gd name="connsiteX33" fmla="*/ 2169319 w 2281238"/>
            <a:gd name="connsiteY33" fmla="*/ 495299 h 793406"/>
            <a:gd name="connsiteX34" fmla="*/ 2147888 w 2281238"/>
            <a:gd name="connsiteY34" fmla="*/ 476250 h 793406"/>
            <a:gd name="connsiteX35" fmla="*/ 2166938 w 2281238"/>
            <a:gd name="connsiteY35" fmla="*/ 447675 h 793406"/>
            <a:gd name="connsiteX36" fmla="*/ 2076451 w 2281238"/>
            <a:gd name="connsiteY36" fmla="*/ 378619 h 793406"/>
            <a:gd name="connsiteX37" fmla="*/ 2052638 w 2281238"/>
            <a:gd name="connsiteY37" fmla="*/ 409575 h 793406"/>
            <a:gd name="connsiteX38" fmla="*/ 2026444 w 2281238"/>
            <a:gd name="connsiteY38" fmla="*/ 392906 h 793406"/>
            <a:gd name="connsiteX39" fmla="*/ 2012156 w 2281238"/>
            <a:gd name="connsiteY39" fmla="*/ 428623 h 793406"/>
            <a:gd name="connsiteX40" fmla="*/ 1981199 w 2281238"/>
            <a:gd name="connsiteY40" fmla="*/ 407194 h 793406"/>
            <a:gd name="connsiteX41" fmla="*/ 1955007 w 2281238"/>
            <a:gd name="connsiteY41" fmla="*/ 447676 h 793406"/>
            <a:gd name="connsiteX42" fmla="*/ 1912143 w 2281238"/>
            <a:gd name="connsiteY42" fmla="*/ 419100 h 793406"/>
            <a:gd name="connsiteX43" fmla="*/ 1895475 w 2281238"/>
            <a:gd name="connsiteY43" fmla="*/ 450057 h 793406"/>
            <a:gd name="connsiteX44" fmla="*/ 1654969 w 2281238"/>
            <a:gd name="connsiteY44" fmla="*/ 290512 h 793406"/>
            <a:gd name="connsiteX45" fmla="*/ 1624012 w 2281238"/>
            <a:gd name="connsiteY45" fmla="*/ 330992 h 793406"/>
            <a:gd name="connsiteX46" fmla="*/ 1550194 w 2281238"/>
            <a:gd name="connsiteY46" fmla="*/ 278606 h 793406"/>
            <a:gd name="connsiteX47" fmla="*/ 1531144 w 2281238"/>
            <a:gd name="connsiteY47" fmla="*/ 311944 h 793406"/>
            <a:gd name="connsiteX48" fmla="*/ 1481138 w 2281238"/>
            <a:gd name="connsiteY48" fmla="*/ 280987 h 793406"/>
            <a:gd name="connsiteX49" fmla="*/ 1454943 w 2281238"/>
            <a:gd name="connsiteY49" fmla="*/ 326231 h 793406"/>
            <a:gd name="connsiteX50" fmla="*/ 1383506 w 2281238"/>
            <a:gd name="connsiteY50" fmla="*/ 278606 h 793406"/>
            <a:gd name="connsiteX51" fmla="*/ 1364456 w 2281238"/>
            <a:gd name="connsiteY51" fmla="*/ 304800 h 793406"/>
            <a:gd name="connsiteX52" fmla="*/ 1319213 w 2281238"/>
            <a:gd name="connsiteY52" fmla="*/ 273844 h 793406"/>
            <a:gd name="connsiteX53" fmla="*/ 1293019 w 2281238"/>
            <a:gd name="connsiteY53" fmla="*/ 311943 h 793406"/>
            <a:gd name="connsiteX54" fmla="*/ 1221581 w 2281238"/>
            <a:gd name="connsiteY54" fmla="*/ 264318 h 793406"/>
            <a:gd name="connsiteX55" fmla="*/ 1195386 w 2281238"/>
            <a:gd name="connsiteY55" fmla="*/ 295274 h 793406"/>
            <a:gd name="connsiteX56" fmla="*/ 1145382 w 2281238"/>
            <a:gd name="connsiteY56" fmla="*/ 266700 h 793406"/>
            <a:gd name="connsiteX57" fmla="*/ 1121568 w 2281238"/>
            <a:gd name="connsiteY57" fmla="*/ 304799 h 793406"/>
            <a:gd name="connsiteX58" fmla="*/ 1052513 w 2281238"/>
            <a:gd name="connsiteY58" fmla="*/ 254793 h 793406"/>
            <a:gd name="connsiteX59" fmla="*/ 1026319 w 2281238"/>
            <a:gd name="connsiteY59" fmla="*/ 288131 h 793406"/>
            <a:gd name="connsiteX60" fmla="*/ 981075 w 2281238"/>
            <a:gd name="connsiteY60" fmla="*/ 257175 h 793406"/>
            <a:gd name="connsiteX61" fmla="*/ 950118 w 2281238"/>
            <a:gd name="connsiteY61" fmla="*/ 295275 h 793406"/>
            <a:gd name="connsiteX62" fmla="*/ 881063 w 2281238"/>
            <a:gd name="connsiteY62" fmla="*/ 242887 h 793406"/>
            <a:gd name="connsiteX63" fmla="*/ 862014 w 2281238"/>
            <a:gd name="connsiteY63" fmla="*/ 276225 h 793406"/>
            <a:gd name="connsiteX64" fmla="*/ 792956 w 2281238"/>
            <a:gd name="connsiteY64" fmla="*/ 228600 h 793406"/>
            <a:gd name="connsiteX65" fmla="*/ 764381 w 2281238"/>
            <a:gd name="connsiteY65" fmla="*/ 271462 h 793406"/>
            <a:gd name="connsiteX66" fmla="*/ 690563 w 2281238"/>
            <a:gd name="connsiteY66" fmla="*/ 219075 h 793406"/>
            <a:gd name="connsiteX67" fmla="*/ 671513 w 2281238"/>
            <a:gd name="connsiteY67" fmla="*/ 252412 h 793406"/>
            <a:gd name="connsiteX68" fmla="*/ 459580 w 2281238"/>
            <a:gd name="connsiteY68" fmla="*/ 109536 h 793406"/>
            <a:gd name="connsiteX69" fmla="*/ 481012 w 2281238"/>
            <a:gd name="connsiteY69" fmla="*/ 78581 h 793406"/>
            <a:gd name="connsiteX70" fmla="*/ 566737 w 2281238"/>
            <a:gd name="connsiteY70" fmla="*/ 133350 h 793406"/>
            <a:gd name="connsiteX71" fmla="*/ 692944 w 2281238"/>
            <a:gd name="connsiteY71" fmla="*/ 178593 h 793406"/>
            <a:gd name="connsiteX72" fmla="*/ 862013 w 2281238"/>
            <a:gd name="connsiteY72" fmla="*/ 202405 h 793406"/>
            <a:gd name="connsiteX73" fmla="*/ 1669255 w 2281238"/>
            <a:gd name="connsiteY73" fmla="*/ 257175 h 793406"/>
            <a:gd name="connsiteX74" fmla="*/ 1759743 w 2281238"/>
            <a:gd name="connsiteY74" fmla="*/ 269081 h 793406"/>
            <a:gd name="connsiteX75" fmla="*/ 1819274 w 2281238"/>
            <a:gd name="connsiteY75" fmla="*/ 319087 h 793406"/>
            <a:gd name="connsiteX76" fmla="*/ 1878805 w 2281238"/>
            <a:gd name="connsiteY76" fmla="*/ 369093 h 793406"/>
            <a:gd name="connsiteX77" fmla="*/ 1964530 w 2281238"/>
            <a:gd name="connsiteY77" fmla="*/ 381000 h 793406"/>
            <a:gd name="connsiteX78" fmla="*/ 2040730 w 2281238"/>
            <a:gd name="connsiteY78" fmla="*/ 352425 h 793406"/>
            <a:gd name="connsiteX79" fmla="*/ 2097880 w 2281238"/>
            <a:gd name="connsiteY79" fmla="*/ 302418 h 793406"/>
            <a:gd name="connsiteX80" fmla="*/ 2121693 w 2281238"/>
            <a:gd name="connsiteY80" fmla="*/ 204786 h 793406"/>
            <a:gd name="connsiteX81" fmla="*/ 2100263 w 2281238"/>
            <a:gd name="connsiteY81" fmla="*/ 116682 h 793406"/>
            <a:gd name="connsiteX82" fmla="*/ 2038349 w 2281238"/>
            <a:gd name="connsiteY82" fmla="*/ 54768 h 793406"/>
            <a:gd name="connsiteX83" fmla="*/ 1959768 w 2281238"/>
            <a:gd name="connsiteY83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2176462 w 2281238"/>
            <a:gd name="connsiteY29" fmla="*/ 600075 h 793406"/>
            <a:gd name="connsiteX30" fmla="*/ 2152650 w 2281238"/>
            <a:gd name="connsiteY30" fmla="*/ 578644 h 793406"/>
            <a:gd name="connsiteX31" fmla="*/ 2178844 w 2281238"/>
            <a:gd name="connsiteY31" fmla="*/ 540543 h 793406"/>
            <a:gd name="connsiteX32" fmla="*/ 2152650 w 2281238"/>
            <a:gd name="connsiteY32" fmla="*/ 523875 h 793406"/>
            <a:gd name="connsiteX33" fmla="*/ 2169319 w 2281238"/>
            <a:gd name="connsiteY33" fmla="*/ 495299 h 793406"/>
            <a:gd name="connsiteX34" fmla="*/ 2147888 w 2281238"/>
            <a:gd name="connsiteY34" fmla="*/ 476250 h 793406"/>
            <a:gd name="connsiteX35" fmla="*/ 2166938 w 2281238"/>
            <a:gd name="connsiteY35" fmla="*/ 447675 h 793406"/>
            <a:gd name="connsiteX36" fmla="*/ 2076451 w 2281238"/>
            <a:gd name="connsiteY36" fmla="*/ 378619 h 793406"/>
            <a:gd name="connsiteX37" fmla="*/ 2052638 w 2281238"/>
            <a:gd name="connsiteY37" fmla="*/ 409575 h 793406"/>
            <a:gd name="connsiteX38" fmla="*/ 2026444 w 2281238"/>
            <a:gd name="connsiteY38" fmla="*/ 392906 h 793406"/>
            <a:gd name="connsiteX39" fmla="*/ 2012156 w 2281238"/>
            <a:gd name="connsiteY39" fmla="*/ 428623 h 793406"/>
            <a:gd name="connsiteX40" fmla="*/ 1981199 w 2281238"/>
            <a:gd name="connsiteY40" fmla="*/ 407194 h 793406"/>
            <a:gd name="connsiteX41" fmla="*/ 1955007 w 2281238"/>
            <a:gd name="connsiteY41" fmla="*/ 447676 h 793406"/>
            <a:gd name="connsiteX42" fmla="*/ 1912143 w 2281238"/>
            <a:gd name="connsiteY42" fmla="*/ 419100 h 793406"/>
            <a:gd name="connsiteX43" fmla="*/ 1895475 w 2281238"/>
            <a:gd name="connsiteY43" fmla="*/ 450057 h 793406"/>
            <a:gd name="connsiteX44" fmla="*/ 1654969 w 2281238"/>
            <a:gd name="connsiteY44" fmla="*/ 290512 h 793406"/>
            <a:gd name="connsiteX45" fmla="*/ 1624012 w 2281238"/>
            <a:gd name="connsiteY45" fmla="*/ 330992 h 793406"/>
            <a:gd name="connsiteX46" fmla="*/ 1550194 w 2281238"/>
            <a:gd name="connsiteY46" fmla="*/ 278606 h 793406"/>
            <a:gd name="connsiteX47" fmla="*/ 1531144 w 2281238"/>
            <a:gd name="connsiteY47" fmla="*/ 311944 h 793406"/>
            <a:gd name="connsiteX48" fmla="*/ 1481138 w 2281238"/>
            <a:gd name="connsiteY48" fmla="*/ 280987 h 793406"/>
            <a:gd name="connsiteX49" fmla="*/ 1454943 w 2281238"/>
            <a:gd name="connsiteY49" fmla="*/ 326231 h 793406"/>
            <a:gd name="connsiteX50" fmla="*/ 1383506 w 2281238"/>
            <a:gd name="connsiteY50" fmla="*/ 278606 h 793406"/>
            <a:gd name="connsiteX51" fmla="*/ 1364456 w 2281238"/>
            <a:gd name="connsiteY51" fmla="*/ 304800 h 793406"/>
            <a:gd name="connsiteX52" fmla="*/ 1319213 w 2281238"/>
            <a:gd name="connsiteY52" fmla="*/ 273844 h 793406"/>
            <a:gd name="connsiteX53" fmla="*/ 1293019 w 2281238"/>
            <a:gd name="connsiteY53" fmla="*/ 311943 h 793406"/>
            <a:gd name="connsiteX54" fmla="*/ 1221581 w 2281238"/>
            <a:gd name="connsiteY54" fmla="*/ 264318 h 793406"/>
            <a:gd name="connsiteX55" fmla="*/ 1195386 w 2281238"/>
            <a:gd name="connsiteY55" fmla="*/ 295274 h 793406"/>
            <a:gd name="connsiteX56" fmla="*/ 1145382 w 2281238"/>
            <a:gd name="connsiteY56" fmla="*/ 266700 h 793406"/>
            <a:gd name="connsiteX57" fmla="*/ 1121568 w 2281238"/>
            <a:gd name="connsiteY57" fmla="*/ 304799 h 793406"/>
            <a:gd name="connsiteX58" fmla="*/ 1052513 w 2281238"/>
            <a:gd name="connsiteY58" fmla="*/ 254793 h 793406"/>
            <a:gd name="connsiteX59" fmla="*/ 1026319 w 2281238"/>
            <a:gd name="connsiteY59" fmla="*/ 288131 h 793406"/>
            <a:gd name="connsiteX60" fmla="*/ 981075 w 2281238"/>
            <a:gd name="connsiteY60" fmla="*/ 257175 h 793406"/>
            <a:gd name="connsiteX61" fmla="*/ 950118 w 2281238"/>
            <a:gd name="connsiteY61" fmla="*/ 295275 h 793406"/>
            <a:gd name="connsiteX62" fmla="*/ 881063 w 2281238"/>
            <a:gd name="connsiteY62" fmla="*/ 242887 h 793406"/>
            <a:gd name="connsiteX63" fmla="*/ 862014 w 2281238"/>
            <a:gd name="connsiteY63" fmla="*/ 276225 h 793406"/>
            <a:gd name="connsiteX64" fmla="*/ 792956 w 2281238"/>
            <a:gd name="connsiteY64" fmla="*/ 228600 h 793406"/>
            <a:gd name="connsiteX65" fmla="*/ 764381 w 2281238"/>
            <a:gd name="connsiteY65" fmla="*/ 271462 h 793406"/>
            <a:gd name="connsiteX66" fmla="*/ 690563 w 2281238"/>
            <a:gd name="connsiteY66" fmla="*/ 219075 h 793406"/>
            <a:gd name="connsiteX67" fmla="*/ 671513 w 2281238"/>
            <a:gd name="connsiteY67" fmla="*/ 252412 h 793406"/>
            <a:gd name="connsiteX68" fmla="*/ 459580 w 2281238"/>
            <a:gd name="connsiteY68" fmla="*/ 109536 h 793406"/>
            <a:gd name="connsiteX69" fmla="*/ 481012 w 2281238"/>
            <a:gd name="connsiteY69" fmla="*/ 78581 h 793406"/>
            <a:gd name="connsiteX70" fmla="*/ 566737 w 2281238"/>
            <a:gd name="connsiteY70" fmla="*/ 133350 h 793406"/>
            <a:gd name="connsiteX71" fmla="*/ 692944 w 2281238"/>
            <a:gd name="connsiteY71" fmla="*/ 178593 h 793406"/>
            <a:gd name="connsiteX72" fmla="*/ 862013 w 2281238"/>
            <a:gd name="connsiteY72" fmla="*/ 202405 h 793406"/>
            <a:gd name="connsiteX73" fmla="*/ 1669255 w 2281238"/>
            <a:gd name="connsiteY73" fmla="*/ 257175 h 793406"/>
            <a:gd name="connsiteX74" fmla="*/ 1759743 w 2281238"/>
            <a:gd name="connsiteY74" fmla="*/ 269081 h 793406"/>
            <a:gd name="connsiteX75" fmla="*/ 1819274 w 2281238"/>
            <a:gd name="connsiteY75" fmla="*/ 319087 h 793406"/>
            <a:gd name="connsiteX76" fmla="*/ 1878805 w 2281238"/>
            <a:gd name="connsiteY76" fmla="*/ 369093 h 793406"/>
            <a:gd name="connsiteX77" fmla="*/ 1964530 w 2281238"/>
            <a:gd name="connsiteY77" fmla="*/ 381000 h 793406"/>
            <a:gd name="connsiteX78" fmla="*/ 2040730 w 2281238"/>
            <a:gd name="connsiteY78" fmla="*/ 352425 h 793406"/>
            <a:gd name="connsiteX79" fmla="*/ 2097880 w 2281238"/>
            <a:gd name="connsiteY79" fmla="*/ 302418 h 793406"/>
            <a:gd name="connsiteX80" fmla="*/ 2121693 w 2281238"/>
            <a:gd name="connsiteY80" fmla="*/ 204786 h 793406"/>
            <a:gd name="connsiteX81" fmla="*/ 2100263 w 2281238"/>
            <a:gd name="connsiteY81" fmla="*/ 116682 h 793406"/>
            <a:gd name="connsiteX82" fmla="*/ 2038349 w 2281238"/>
            <a:gd name="connsiteY82" fmla="*/ 54768 h 793406"/>
            <a:gd name="connsiteX83" fmla="*/ 1959768 w 2281238"/>
            <a:gd name="connsiteY83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19139 w 2281238"/>
            <a:gd name="connsiteY29" fmla="*/ 597692 h 793406"/>
            <a:gd name="connsiteX30" fmla="*/ 2176462 w 2281238"/>
            <a:gd name="connsiteY30" fmla="*/ 600075 h 793406"/>
            <a:gd name="connsiteX31" fmla="*/ 2152650 w 2281238"/>
            <a:gd name="connsiteY31" fmla="*/ 578644 h 793406"/>
            <a:gd name="connsiteX32" fmla="*/ 2178844 w 2281238"/>
            <a:gd name="connsiteY32" fmla="*/ 540543 h 793406"/>
            <a:gd name="connsiteX33" fmla="*/ 2152650 w 2281238"/>
            <a:gd name="connsiteY33" fmla="*/ 523875 h 793406"/>
            <a:gd name="connsiteX34" fmla="*/ 2169319 w 2281238"/>
            <a:gd name="connsiteY34" fmla="*/ 495299 h 793406"/>
            <a:gd name="connsiteX35" fmla="*/ 2147888 w 2281238"/>
            <a:gd name="connsiteY35" fmla="*/ 476250 h 793406"/>
            <a:gd name="connsiteX36" fmla="*/ 2166938 w 2281238"/>
            <a:gd name="connsiteY36" fmla="*/ 447675 h 793406"/>
            <a:gd name="connsiteX37" fmla="*/ 2076451 w 2281238"/>
            <a:gd name="connsiteY37" fmla="*/ 378619 h 793406"/>
            <a:gd name="connsiteX38" fmla="*/ 2052638 w 2281238"/>
            <a:gd name="connsiteY38" fmla="*/ 409575 h 793406"/>
            <a:gd name="connsiteX39" fmla="*/ 2026444 w 2281238"/>
            <a:gd name="connsiteY39" fmla="*/ 392906 h 793406"/>
            <a:gd name="connsiteX40" fmla="*/ 2012156 w 2281238"/>
            <a:gd name="connsiteY40" fmla="*/ 428623 h 793406"/>
            <a:gd name="connsiteX41" fmla="*/ 1981199 w 2281238"/>
            <a:gd name="connsiteY41" fmla="*/ 407194 h 793406"/>
            <a:gd name="connsiteX42" fmla="*/ 1955007 w 2281238"/>
            <a:gd name="connsiteY42" fmla="*/ 447676 h 793406"/>
            <a:gd name="connsiteX43" fmla="*/ 1912143 w 2281238"/>
            <a:gd name="connsiteY43" fmla="*/ 419100 h 793406"/>
            <a:gd name="connsiteX44" fmla="*/ 1895475 w 2281238"/>
            <a:gd name="connsiteY44" fmla="*/ 450057 h 793406"/>
            <a:gd name="connsiteX45" fmla="*/ 1654969 w 2281238"/>
            <a:gd name="connsiteY45" fmla="*/ 290512 h 793406"/>
            <a:gd name="connsiteX46" fmla="*/ 1624012 w 2281238"/>
            <a:gd name="connsiteY46" fmla="*/ 330992 h 793406"/>
            <a:gd name="connsiteX47" fmla="*/ 1550194 w 2281238"/>
            <a:gd name="connsiteY47" fmla="*/ 278606 h 793406"/>
            <a:gd name="connsiteX48" fmla="*/ 1531144 w 2281238"/>
            <a:gd name="connsiteY48" fmla="*/ 311944 h 793406"/>
            <a:gd name="connsiteX49" fmla="*/ 1481138 w 2281238"/>
            <a:gd name="connsiteY49" fmla="*/ 280987 h 793406"/>
            <a:gd name="connsiteX50" fmla="*/ 1454943 w 2281238"/>
            <a:gd name="connsiteY50" fmla="*/ 326231 h 793406"/>
            <a:gd name="connsiteX51" fmla="*/ 1383506 w 2281238"/>
            <a:gd name="connsiteY51" fmla="*/ 278606 h 793406"/>
            <a:gd name="connsiteX52" fmla="*/ 1364456 w 2281238"/>
            <a:gd name="connsiteY52" fmla="*/ 304800 h 793406"/>
            <a:gd name="connsiteX53" fmla="*/ 1319213 w 2281238"/>
            <a:gd name="connsiteY53" fmla="*/ 273844 h 793406"/>
            <a:gd name="connsiteX54" fmla="*/ 1293019 w 2281238"/>
            <a:gd name="connsiteY54" fmla="*/ 311943 h 793406"/>
            <a:gd name="connsiteX55" fmla="*/ 1221581 w 2281238"/>
            <a:gd name="connsiteY55" fmla="*/ 264318 h 793406"/>
            <a:gd name="connsiteX56" fmla="*/ 1195386 w 2281238"/>
            <a:gd name="connsiteY56" fmla="*/ 295274 h 793406"/>
            <a:gd name="connsiteX57" fmla="*/ 1145382 w 2281238"/>
            <a:gd name="connsiteY57" fmla="*/ 266700 h 793406"/>
            <a:gd name="connsiteX58" fmla="*/ 1121568 w 2281238"/>
            <a:gd name="connsiteY58" fmla="*/ 304799 h 793406"/>
            <a:gd name="connsiteX59" fmla="*/ 1052513 w 2281238"/>
            <a:gd name="connsiteY59" fmla="*/ 254793 h 793406"/>
            <a:gd name="connsiteX60" fmla="*/ 1026319 w 2281238"/>
            <a:gd name="connsiteY60" fmla="*/ 288131 h 793406"/>
            <a:gd name="connsiteX61" fmla="*/ 981075 w 2281238"/>
            <a:gd name="connsiteY61" fmla="*/ 257175 h 793406"/>
            <a:gd name="connsiteX62" fmla="*/ 950118 w 2281238"/>
            <a:gd name="connsiteY62" fmla="*/ 295275 h 793406"/>
            <a:gd name="connsiteX63" fmla="*/ 881063 w 2281238"/>
            <a:gd name="connsiteY63" fmla="*/ 242887 h 793406"/>
            <a:gd name="connsiteX64" fmla="*/ 862014 w 2281238"/>
            <a:gd name="connsiteY64" fmla="*/ 276225 h 793406"/>
            <a:gd name="connsiteX65" fmla="*/ 792956 w 2281238"/>
            <a:gd name="connsiteY65" fmla="*/ 228600 h 793406"/>
            <a:gd name="connsiteX66" fmla="*/ 764381 w 2281238"/>
            <a:gd name="connsiteY66" fmla="*/ 271462 h 793406"/>
            <a:gd name="connsiteX67" fmla="*/ 690563 w 2281238"/>
            <a:gd name="connsiteY67" fmla="*/ 219075 h 793406"/>
            <a:gd name="connsiteX68" fmla="*/ 671513 w 2281238"/>
            <a:gd name="connsiteY68" fmla="*/ 252412 h 793406"/>
            <a:gd name="connsiteX69" fmla="*/ 459580 w 2281238"/>
            <a:gd name="connsiteY69" fmla="*/ 109536 h 793406"/>
            <a:gd name="connsiteX70" fmla="*/ 481012 w 2281238"/>
            <a:gd name="connsiteY70" fmla="*/ 78581 h 793406"/>
            <a:gd name="connsiteX71" fmla="*/ 566737 w 2281238"/>
            <a:gd name="connsiteY71" fmla="*/ 133350 h 793406"/>
            <a:gd name="connsiteX72" fmla="*/ 692944 w 2281238"/>
            <a:gd name="connsiteY72" fmla="*/ 178593 h 793406"/>
            <a:gd name="connsiteX73" fmla="*/ 862013 w 2281238"/>
            <a:gd name="connsiteY73" fmla="*/ 202405 h 793406"/>
            <a:gd name="connsiteX74" fmla="*/ 1669255 w 2281238"/>
            <a:gd name="connsiteY74" fmla="*/ 257175 h 793406"/>
            <a:gd name="connsiteX75" fmla="*/ 1759743 w 2281238"/>
            <a:gd name="connsiteY75" fmla="*/ 269081 h 793406"/>
            <a:gd name="connsiteX76" fmla="*/ 1819274 w 2281238"/>
            <a:gd name="connsiteY76" fmla="*/ 319087 h 793406"/>
            <a:gd name="connsiteX77" fmla="*/ 1878805 w 2281238"/>
            <a:gd name="connsiteY77" fmla="*/ 369093 h 793406"/>
            <a:gd name="connsiteX78" fmla="*/ 1964530 w 2281238"/>
            <a:gd name="connsiteY78" fmla="*/ 381000 h 793406"/>
            <a:gd name="connsiteX79" fmla="*/ 2040730 w 2281238"/>
            <a:gd name="connsiteY79" fmla="*/ 352425 h 793406"/>
            <a:gd name="connsiteX80" fmla="*/ 2097880 w 2281238"/>
            <a:gd name="connsiteY80" fmla="*/ 302418 h 793406"/>
            <a:gd name="connsiteX81" fmla="*/ 2121693 w 2281238"/>
            <a:gd name="connsiteY81" fmla="*/ 204786 h 793406"/>
            <a:gd name="connsiteX82" fmla="*/ 2100263 w 2281238"/>
            <a:gd name="connsiteY82" fmla="*/ 116682 h 793406"/>
            <a:gd name="connsiteX83" fmla="*/ 2038349 w 2281238"/>
            <a:gd name="connsiteY83" fmla="*/ 54768 h 793406"/>
            <a:gd name="connsiteX84" fmla="*/ 1959768 w 2281238"/>
            <a:gd name="connsiteY84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2176462 w 2281238"/>
            <a:gd name="connsiteY30" fmla="*/ 600075 h 793406"/>
            <a:gd name="connsiteX31" fmla="*/ 2152650 w 2281238"/>
            <a:gd name="connsiteY31" fmla="*/ 578644 h 793406"/>
            <a:gd name="connsiteX32" fmla="*/ 2178844 w 2281238"/>
            <a:gd name="connsiteY32" fmla="*/ 540543 h 793406"/>
            <a:gd name="connsiteX33" fmla="*/ 2152650 w 2281238"/>
            <a:gd name="connsiteY33" fmla="*/ 523875 h 793406"/>
            <a:gd name="connsiteX34" fmla="*/ 2169319 w 2281238"/>
            <a:gd name="connsiteY34" fmla="*/ 495299 h 793406"/>
            <a:gd name="connsiteX35" fmla="*/ 2147888 w 2281238"/>
            <a:gd name="connsiteY35" fmla="*/ 476250 h 793406"/>
            <a:gd name="connsiteX36" fmla="*/ 2166938 w 2281238"/>
            <a:gd name="connsiteY36" fmla="*/ 447675 h 793406"/>
            <a:gd name="connsiteX37" fmla="*/ 2076451 w 2281238"/>
            <a:gd name="connsiteY37" fmla="*/ 378619 h 793406"/>
            <a:gd name="connsiteX38" fmla="*/ 2052638 w 2281238"/>
            <a:gd name="connsiteY38" fmla="*/ 409575 h 793406"/>
            <a:gd name="connsiteX39" fmla="*/ 2026444 w 2281238"/>
            <a:gd name="connsiteY39" fmla="*/ 392906 h 793406"/>
            <a:gd name="connsiteX40" fmla="*/ 2012156 w 2281238"/>
            <a:gd name="connsiteY40" fmla="*/ 428623 h 793406"/>
            <a:gd name="connsiteX41" fmla="*/ 1981199 w 2281238"/>
            <a:gd name="connsiteY41" fmla="*/ 407194 h 793406"/>
            <a:gd name="connsiteX42" fmla="*/ 1955007 w 2281238"/>
            <a:gd name="connsiteY42" fmla="*/ 447676 h 793406"/>
            <a:gd name="connsiteX43" fmla="*/ 1912143 w 2281238"/>
            <a:gd name="connsiteY43" fmla="*/ 419100 h 793406"/>
            <a:gd name="connsiteX44" fmla="*/ 1895475 w 2281238"/>
            <a:gd name="connsiteY44" fmla="*/ 450057 h 793406"/>
            <a:gd name="connsiteX45" fmla="*/ 1654969 w 2281238"/>
            <a:gd name="connsiteY45" fmla="*/ 290512 h 793406"/>
            <a:gd name="connsiteX46" fmla="*/ 1624012 w 2281238"/>
            <a:gd name="connsiteY46" fmla="*/ 330992 h 793406"/>
            <a:gd name="connsiteX47" fmla="*/ 1550194 w 2281238"/>
            <a:gd name="connsiteY47" fmla="*/ 278606 h 793406"/>
            <a:gd name="connsiteX48" fmla="*/ 1531144 w 2281238"/>
            <a:gd name="connsiteY48" fmla="*/ 311944 h 793406"/>
            <a:gd name="connsiteX49" fmla="*/ 1481138 w 2281238"/>
            <a:gd name="connsiteY49" fmla="*/ 280987 h 793406"/>
            <a:gd name="connsiteX50" fmla="*/ 1454943 w 2281238"/>
            <a:gd name="connsiteY50" fmla="*/ 326231 h 793406"/>
            <a:gd name="connsiteX51" fmla="*/ 1383506 w 2281238"/>
            <a:gd name="connsiteY51" fmla="*/ 278606 h 793406"/>
            <a:gd name="connsiteX52" fmla="*/ 1364456 w 2281238"/>
            <a:gd name="connsiteY52" fmla="*/ 304800 h 793406"/>
            <a:gd name="connsiteX53" fmla="*/ 1319213 w 2281238"/>
            <a:gd name="connsiteY53" fmla="*/ 273844 h 793406"/>
            <a:gd name="connsiteX54" fmla="*/ 1293019 w 2281238"/>
            <a:gd name="connsiteY54" fmla="*/ 311943 h 793406"/>
            <a:gd name="connsiteX55" fmla="*/ 1221581 w 2281238"/>
            <a:gd name="connsiteY55" fmla="*/ 264318 h 793406"/>
            <a:gd name="connsiteX56" fmla="*/ 1195386 w 2281238"/>
            <a:gd name="connsiteY56" fmla="*/ 295274 h 793406"/>
            <a:gd name="connsiteX57" fmla="*/ 1145382 w 2281238"/>
            <a:gd name="connsiteY57" fmla="*/ 266700 h 793406"/>
            <a:gd name="connsiteX58" fmla="*/ 1121568 w 2281238"/>
            <a:gd name="connsiteY58" fmla="*/ 304799 h 793406"/>
            <a:gd name="connsiteX59" fmla="*/ 1052513 w 2281238"/>
            <a:gd name="connsiteY59" fmla="*/ 254793 h 793406"/>
            <a:gd name="connsiteX60" fmla="*/ 1026319 w 2281238"/>
            <a:gd name="connsiteY60" fmla="*/ 288131 h 793406"/>
            <a:gd name="connsiteX61" fmla="*/ 981075 w 2281238"/>
            <a:gd name="connsiteY61" fmla="*/ 257175 h 793406"/>
            <a:gd name="connsiteX62" fmla="*/ 950118 w 2281238"/>
            <a:gd name="connsiteY62" fmla="*/ 295275 h 793406"/>
            <a:gd name="connsiteX63" fmla="*/ 881063 w 2281238"/>
            <a:gd name="connsiteY63" fmla="*/ 242887 h 793406"/>
            <a:gd name="connsiteX64" fmla="*/ 862014 w 2281238"/>
            <a:gd name="connsiteY64" fmla="*/ 276225 h 793406"/>
            <a:gd name="connsiteX65" fmla="*/ 792956 w 2281238"/>
            <a:gd name="connsiteY65" fmla="*/ 228600 h 793406"/>
            <a:gd name="connsiteX66" fmla="*/ 764381 w 2281238"/>
            <a:gd name="connsiteY66" fmla="*/ 271462 h 793406"/>
            <a:gd name="connsiteX67" fmla="*/ 690563 w 2281238"/>
            <a:gd name="connsiteY67" fmla="*/ 219075 h 793406"/>
            <a:gd name="connsiteX68" fmla="*/ 671513 w 2281238"/>
            <a:gd name="connsiteY68" fmla="*/ 252412 h 793406"/>
            <a:gd name="connsiteX69" fmla="*/ 459580 w 2281238"/>
            <a:gd name="connsiteY69" fmla="*/ 109536 h 793406"/>
            <a:gd name="connsiteX70" fmla="*/ 481012 w 2281238"/>
            <a:gd name="connsiteY70" fmla="*/ 78581 h 793406"/>
            <a:gd name="connsiteX71" fmla="*/ 566737 w 2281238"/>
            <a:gd name="connsiteY71" fmla="*/ 133350 h 793406"/>
            <a:gd name="connsiteX72" fmla="*/ 692944 w 2281238"/>
            <a:gd name="connsiteY72" fmla="*/ 178593 h 793406"/>
            <a:gd name="connsiteX73" fmla="*/ 862013 w 2281238"/>
            <a:gd name="connsiteY73" fmla="*/ 202405 h 793406"/>
            <a:gd name="connsiteX74" fmla="*/ 1669255 w 2281238"/>
            <a:gd name="connsiteY74" fmla="*/ 257175 h 793406"/>
            <a:gd name="connsiteX75" fmla="*/ 1759743 w 2281238"/>
            <a:gd name="connsiteY75" fmla="*/ 269081 h 793406"/>
            <a:gd name="connsiteX76" fmla="*/ 1819274 w 2281238"/>
            <a:gd name="connsiteY76" fmla="*/ 319087 h 793406"/>
            <a:gd name="connsiteX77" fmla="*/ 1878805 w 2281238"/>
            <a:gd name="connsiteY77" fmla="*/ 369093 h 793406"/>
            <a:gd name="connsiteX78" fmla="*/ 1964530 w 2281238"/>
            <a:gd name="connsiteY78" fmla="*/ 381000 h 793406"/>
            <a:gd name="connsiteX79" fmla="*/ 2040730 w 2281238"/>
            <a:gd name="connsiteY79" fmla="*/ 352425 h 793406"/>
            <a:gd name="connsiteX80" fmla="*/ 2097880 w 2281238"/>
            <a:gd name="connsiteY80" fmla="*/ 302418 h 793406"/>
            <a:gd name="connsiteX81" fmla="*/ 2121693 w 2281238"/>
            <a:gd name="connsiteY81" fmla="*/ 204786 h 793406"/>
            <a:gd name="connsiteX82" fmla="*/ 2100263 w 2281238"/>
            <a:gd name="connsiteY82" fmla="*/ 116682 h 793406"/>
            <a:gd name="connsiteX83" fmla="*/ 2038349 w 2281238"/>
            <a:gd name="connsiteY83" fmla="*/ 54768 h 793406"/>
            <a:gd name="connsiteX84" fmla="*/ 1959768 w 2281238"/>
            <a:gd name="connsiteY84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50095 w 2281238"/>
            <a:gd name="connsiteY30" fmla="*/ 652461 h 793406"/>
            <a:gd name="connsiteX31" fmla="*/ 2176462 w 2281238"/>
            <a:gd name="connsiteY31" fmla="*/ 600075 h 793406"/>
            <a:gd name="connsiteX32" fmla="*/ 2152650 w 2281238"/>
            <a:gd name="connsiteY32" fmla="*/ 578644 h 793406"/>
            <a:gd name="connsiteX33" fmla="*/ 2178844 w 2281238"/>
            <a:gd name="connsiteY33" fmla="*/ 540543 h 793406"/>
            <a:gd name="connsiteX34" fmla="*/ 2152650 w 2281238"/>
            <a:gd name="connsiteY34" fmla="*/ 523875 h 793406"/>
            <a:gd name="connsiteX35" fmla="*/ 2169319 w 2281238"/>
            <a:gd name="connsiteY35" fmla="*/ 495299 h 793406"/>
            <a:gd name="connsiteX36" fmla="*/ 2147888 w 2281238"/>
            <a:gd name="connsiteY36" fmla="*/ 476250 h 793406"/>
            <a:gd name="connsiteX37" fmla="*/ 2166938 w 2281238"/>
            <a:gd name="connsiteY37" fmla="*/ 447675 h 793406"/>
            <a:gd name="connsiteX38" fmla="*/ 2076451 w 2281238"/>
            <a:gd name="connsiteY38" fmla="*/ 378619 h 793406"/>
            <a:gd name="connsiteX39" fmla="*/ 2052638 w 2281238"/>
            <a:gd name="connsiteY39" fmla="*/ 409575 h 793406"/>
            <a:gd name="connsiteX40" fmla="*/ 2026444 w 2281238"/>
            <a:gd name="connsiteY40" fmla="*/ 392906 h 793406"/>
            <a:gd name="connsiteX41" fmla="*/ 2012156 w 2281238"/>
            <a:gd name="connsiteY41" fmla="*/ 428623 h 793406"/>
            <a:gd name="connsiteX42" fmla="*/ 1981199 w 2281238"/>
            <a:gd name="connsiteY42" fmla="*/ 407194 h 793406"/>
            <a:gd name="connsiteX43" fmla="*/ 1955007 w 2281238"/>
            <a:gd name="connsiteY43" fmla="*/ 447676 h 793406"/>
            <a:gd name="connsiteX44" fmla="*/ 1912143 w 2281238"/>
            <a:gd name="connsiteY44" fmla="*/ 419100 h 793406"/>
            <a:gd name="connsiteX45" fmla="*/ 1895475 w 2281238"/>
            <a:gd name="connsiteY45" fmla="*/ 450057 h 793406"/>
            <a:gd name="connsiteX46" fmla="*/ 1654969 w 2281238"/>
            <a:gd name="connsiteY46" fmla="*/ 290512 h 793406"/>
            <a:gd name="connsiteX47" fmla="*/ 1624012 w 2281238"/>
            <a:gd name="connsiteY47" fmla="*/ 330992 h 793406"/>
            <a:gd name="connsiteX48" fmla="*/ 1550194 w 2281238"/>
            <a:gd name="connsiteY48" fmla="*/ 278606 h 793406"/>
            <a:gd name="connsiteX49" fmla="*/ 1531144 w 2281238"/>
            <a:gd name="connsiteY49" fmla="*/ 311944 h 793406"/>
            <a:gd name="connsiteX50" fmla="*/ 1481138 w 2281238"/>
            <a:gd name="connsiteY50" fmla="*/ 280987 h 793406"/>
            <a:gd name="connsiteX51" fmla="*/ 1454943 w 2281238"/>
            <a:gd name="connsiteY51" fmla="*/ 326231 h 793406"/>
            <a:gd name="connsiteX52" fmla="*/ 1383506 w 2281238"/>
            <a:gd name="connsiteY52" fmla="*/ 278606 h 793406"/>
            <a:gd name="connsiteX53" fmla="*/ 1364456 w 2281238"/>
            <a:gd name="connsiteY53" fmla="*/ 304800 h 793406"/>
            <a:gd name="connsiteX54" fmla="*/ 1319213 w 2281238"/>
            <a:gd name="connsiteY54" fmla="*/ 273844 h 793406"/>
            <a:gd name="connsiteX55" fmla="*/ 1293019 w 2281238"/>
            <a:gd name="connsiteY55" fmla="*/ 311943 h 793406"/>
            <a:gd name="connsiteX56" fmla="*/ 1221581 w 2281238"/>
            <a:gd name="connsiteY56" fmla="*/ 264318 h 793406"/>
            <a:gd name="connsiteX57" fmla="*/ 1195386 w 2281238"/>
            <a:gd name="connsiteY57" fmla="*/ 295274 h 793406"/>
            <a:gd name="connsiteX58" fmla="*/ 1145382 w 2281238"/>
            <a:gd name="connsiteY58" fmla="*/ 266700 h 793406"/>
            <a:gd name="connsiteX59" fmla="*/ 1121568 w 2281238"/>
            <a:gd name="connsiteY59" fmla="*/ 304799 h 793406"/>
            <a:gd name="connsiteX60" fmla="*/ 1052513 w 2281238"/>
            <a:gd name="connsiteY60" fmla="*/ 254793 h 793406"/>
            <a:gd name="connsiteX61" fmla="*/ 1026319 w 2281238"/>
            <a:gd name="connsiteY61" fmla="*/ 288131 h 793406"/>
            <a:gd name="connsiteX62" fmla="*/ 981075 w 2281238"/>
            <a:gd name="connsiteY62" fmla="*/ 257175 h 793406"/>
            <a:gd name="connsiteX63" fmla="*/ 950118 w 2281238"/>
            <a:gd name="connsiteY63" fmla="*/ 295275 h 793406"/>
            <a:gd name="connsiteX64" fmla="*/ 881063 w 2281238"/>
            <a:gd name="connsiteY64" fmla="*/ 242887 h 793406"/>
            <a:gd name="connsiteX65" fmla="*/ 862014 w 2281238"/>
            <a:gd name="connsiteY65" fmla="*/ 276225 h 793406"/>
            <a:gd name="connsiteX66" fmla="*/ 792956 w 2281238"/>
            <a:gd name="connsiteY66" fmla="*/ 228600 h 793406"/>
            <a:gd name="connsiteX67" fmla="*/ 764381 w 2281238"/>
            <a:gd name="connsiteY67" fmla="*/ 271462 h 793406"/>
            <a:gd name="connsiteX68" fmla="*/ 690563 w 2281238"/>
            <a:gd name="connsiteY68" fmla="*/ 219075 h 793406"/>
            <a:gd name="connsiteX69" fmla="*/ 671513 w 2281238"/>
            <a:gd name="connsiteY69" fmla="*/ 252412 h 793406"/>
            <a:gd name="connsiteX70" fmla="*/ 459580 w 2281238"/>
            <a:gd name="connsiteY70" fmla="*/ 109536 h 793406"/>
            <a:gd name="connsiteX71" fmla="*/ 481012 w 2281238"/>
            <a:gd name="connsiteY71" fmla="*/ 78581 h 793406"/>
            <a:gd name="connsiteX72" fmla="*/ 566737 w 2281238"/>
            <a:gd name="connsiteY72" fmla="*/ 133350 h 793406"/>
            <a:gd name="connsiteX73" fmla="*/ 692944 w 2281238"/>
            <a:gd name="connsiteY73" fmla="*/ 178593 h 793406"/>
            <a:gd name="connsiteX74" fmla="*/ 862013 w 2281238"/>
            <a:gd name="connsiteY74" fmla="*/ 202405 h 793406"/>
            <a:gd name="connsiteX75" fmla="*/ 1669255 w 2281238"/>
            <a:gd name="connsiteY75" fmla="*/ 257175 h 793406"/>
            <a:gd name="connsiteX76" fmla="*/ 1759743 w 2281238"/>
            <a:gd name="connsiteY76" fmla="*/ 269081 h 793406"/>
            <a:gd name="connsiteX77" fmla="*/ 1819274 w 2281238"/>
            <a:gd name="connsiteY77" fmla="*/ 319087 h 793406"/>
            <a:gd name="connsiteX78" fmla="*/ 1878805 w 2281238"/>
            <a:gd name="connsiteY78" fmla="*/ 369093 h 793406"/>
            <a:gd name="connsiteX79" fmla="*/ 1964530 w 2281238"/>
            <a:gd name="connsiteY79" fmla="*/ 381000 h 793406"/>
            <a:gd name="connsiteX80" fmla="*/ 2040730 w 2281238"/>
            <a:gd name="connsiteY80" fmla="*/ 352425 h 793406"/>
            <a:gd name="connsiteX81" fmla="*/ 2097880 w 2281238"/>
            <a:gd name="connsiteY81" fmla="*/ 302418 h 793406"/>
            <a:gd name="connsiteX82" fmla="*/ 2121693 w 2281238"/>
            <a:gd name="connsiteY82" fmla="*/ 204786 h 793406"/>
            <a:gd name="connsiteX83" fmla="*/ 2100263 w 2281238"/>
            <a:gd name="connsiteY83" fmla="*/ 116682 h 793406"/>
            <a:gd name="connsiteX84" fmla="*/ 2038349 w 2281238"/>
            <a:gd name="connsiteY84" fmla="*/ 54768 h 793406"/>
            <a:gd name="connsiteX85" fmla="*/ 1959768 w 2281238"/>
            <a:gd name="connsiteY85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2176462 w 2281238"/>
            <a:gd name="connsiteY31" fmla="*/ 600075 h 793406"/>
            <a:gd name="connsiteX32" fmla="*/ 2152650 w 2281238"/>
            <a:gd name="connsiteY32" fmla="*/ 578644 h 793406"/>
            <a:gd name="connsiteX33" fmla="*/ 2178844 w 2281238"/>
            <a:gd name="connsiteY33" fmla="*/ 540543 h 793406"/>
            <a:gd name="connsiteX34" fmla="*/ 2152650 w 2281238"/>
            <a:gd name="connsiteY34" fmla="*/ 523875 h 793406"/>
            <a:gd name="connsiteX35" fmla="*/ 2169319 w 2281238"/>
            <a:gd name="connsiteY35" fmla="*/ 495299 h 793406"/>
            <a:gd name="connsiteX36" fmla="*/ 2147888 w 2281238"/>
            <a:gd name="connsiteY36" fmla="*/ 476250 h 793406"/>
            <a:gd name="connsiteX37" fmla="*/ 2166938 w 2281238"/>
            <a:gd name="connsiteY37" fmla="*/ 447675 h 793406"/>
            <a:gd name="connsiteX38" fmla="*/ 2076451 w 2281238"/>
            <a:gd name="connsiteY38" fmla="*/ 378619 h 793406"/>
            <a:gd name="connsiteX39" fmla="*/ 2052638 w 2281238"/>
            <a:gd name="connsiteY39" fmla="*/ 409575 h 793406"/>
            <a:gd name="connsiteX40" fmla="*/ 2026444 w 2281238"/>
            <a:gd name="connsiteY40" fmla="*/ 392906 h 793406"/>
            <a:gd name="connsiteX41" fmla="*/ 2012156 w 2281238"/>
            <a:gd name="connsiteY41" fmla="*/ 428623 h 793406"/>
            <a:gd name="connsiteX42" fmla="*/ 1981199 w 2281238"/>
            <a:gd name="connsiteY42" fmla="*/ 407194 h 793406"/>
            <a:gd name="connsiteX43" fmla="*/ 1955007 w 2281238"/>
            <a:gd name="connsiteY43" fmla="*/ 447676 h 793406"/>
            <a:gd name="connsiteX44" fmla="*/ 1912143 w 2281238"/>
            <a:gd name="connsiteY44" fmla="*/ 419100 h 793406"/>
            <a:gd name="connsiteX45" fmla="*/ 1895475 w 2281238"/>
            <a:gd name="connsiteY45" fmla="*/ 450057 h 793406"/>
            <a:gd name="connsiteX46" fmla="*/ 1654969 w 2281238"/>
            <a:gd name="connsiteY46" fmla="*/ 290512 h 793406"/>
            <a:gd name="connsiteX47" fmla="*/ 1624012 w 2281238"/>
            <a:gd name="connsiteY47" fmla="*/ 330992 h 793406"/>
            <a:gd name="connsiteX48" fmla="*/ 1550194 w 2281238"/>
            <a:gd name="connsiteY48" fmla="*/ 278606 h 793406"/>
            <a:gd name="connsiteX49" fmla="*/ 1531144 w 2281238"/>
            <a:gd name="connsiteY49" fmla="*/ 311944 h 793406"/>
            <a:gd name="connsiteX50" fmla="*/ 1481138 w 2281238"/>
            <a:gd name="connsiteY50" fmla="*/ 280987 h 793406"/>
            <a:gd name="connsiteX51" fmla="*/ 1454943 w 2281238"/>
            <a:gd name="connsiteY51" fmla="*/ 326231 h 793406"/>
            <a:gd name="connsiteX52" fmla="*/ 1383506 w 2281238"/>
            <a:gd name="connsiteY52" fmla="*/ 278606 h 793406"/>
            <a:gd name="connsiteX53" fmla="*/ 1364456 w 2281238"/>
            <a:gd name="connsiteY53" fmla="*/ 304800 h 793406"/>
            <a:gd name="connsiteX54" fmla="*/ 1319213 w 2281238"/>
            <a:gd name="connsiteY54" fmla="*/ 273844 h 793406"/>
            <a:gd name="connsiteX55" fmla="*/ 1293019 w 2281238"/>
            <a:gd name="connsiteY55" fmla="*/ 311943 h 793406"/>
            <a:gd name="connsiteX56" fmla="*/ 1221581 w 2281238"/>
            <a:gd name="connsiteY56" fmla="*/ 264318 h 793406"/>
            <a:gd name="connsiteX57" fmla="*/ 1195386 w 2281238"/>
            <a:gd name="connsiteY57" fmla="*/ 295274 h 793406"/>
            <a:gd name="connsiteX58" fmla="*/ 1145382 w 2281238"/>
            <a:gd name="connsiteY58" fmla="*/ 266700 h 793406"/>
            <a:gd name="connsiteX59" fmla="*/ 1121568 w 2281238"/>
            <a:gd name="connsiteY59" fmla="*/ 304799 h 793406"/>
            <a:gd name="connsiteX60" fmla="*/ 1052513 w 2281238"/>
            <a:gd name="connsiteY60" fmla="*/ 254793 h 793406"/>
            <a:gd name="connsiteX61" fmla="*/ 1026319 w 2281238"/>
            <a:gd name="connsiteY61" fmla="*/ 288131 h 793406"/>
            <a:gd name="connsiteX62" fmla="*/ 981075 w 2281238"/>
            <a:gd name="connsiteY62" fmla="*/ 257175 h 793406"/>
            <a:gd name="connsiteX63" fmla="*/ 950118 w 2281238"/>
            <a:gd name="connsiteY63" fmla="*/ 295275 h 793406"/>
            <a:gd name="connsiteX64" fmla="*/ 881063 w 2281238"/>
            <a:gd name="connsiteY64" fmla="*/ 242887 h 793406"/>
            <a:gd name="connsiteX65" fmla="*/ 862014 w 2281238"/>
            <a:gd name="connsiteY65" fmla="*/ 276225 h 793406"/>
            <a:gd name="connsiteX66" fmla="*/ 792956 w 2281238"/>
            <a:gd name="connsiteY66" fmla="*/ 228600 h 793406"/>
            <a:gd name="connsiteX67" fmla="*/ 764381 w 2281238"/>
            <a:gd name="connsiteY67" fmla="*/ 271462 h 793406"/>
            <a:gd name="connsiteX68" fmla="*/ 690563 w 2281238"/>
            <a:gd name="connsiteY68" fmla="*/ 219075 h 793406"/>
            <a:gd name="connsiteX69" fmla="*/ 671513 w 2281238"/>
            <a:gd name="connsiteY69" fmla="*/ 252412 h 793406"/>
            <a:gd name="connsiteX70" fmla="*/ 459580 w 2281238"/>
            <a:gd name="connsiteY70" fmla="*/ 109536 h 793406"/>
            <a:gd name="connsiteX71" fmla="*/ 481012 w 2281238"/>
            <a:gd name="connsiteY71" fmla="*/ 78581 h 793406"/>
            <a:gd name="connsiteX72" fmla="*/ 566737 w 2281238"/>
            <a:gd name="connsiteY72" fmla="*/ 133350 h 793406"/>
            <a:gd name="connsiteX73" fmla="*/ 692944 w 2281238"/>
            <a:gd name="connsiteY73" fmla="*/ 178593 h 793406"/>
            <a:gd name="connsiteX74" fmla="*/ 862013 w 2281238"/>
            <a:gd name="connsiteY74" fmla="*/ 202405 h 793406"/>
            <a:gd name="connsiteX75" fmla="*/ 1669255 w 2281238"/>
            <a:gd name="connsiteY75" fmla="*/ 257175 h 793406"/>
            <a:gd name="connsiteX76" fmla="*/ 1759743 w 2281238"/>
            <a:gd name="connsiteY76" fmla="*/ 269081 h 793406"/>
            <a:gd name="connsiteX77" fmla="*/ 1819274 w 2281238"/>
            <a:gd name="connsiteY77" fmla="*/ 319087 h 793406"/>
            <a:gd name="connsiteX78" fmla="*/ 1878805 w 2281238"/>
            <a:gd name="connsiteY78" fmla="*/ 369093 h 793406"/>
            <a:gd name="connsiteX79" fmla="*/ 1964530 w 2281238"/>
            <a:gd name="connsiteY79" fmla="*/ 381000 h 793406"/>
            <a:gd name="connsiteX80" fmla="*/ 2040730 w 2281238"/>
            <a:gd name="connsiteY80" fmla="*/ 352425 h 793406"/>
            <a:gd name="connsiteX81" fmla="*/ 2097880 w 2281238"/>
            <a:gd name="connsiteY81" fmla="*/ 302418 h 793406"/>
            <a:gd name="connsiteX82" fmla="*/ 2121693 w 2281238"/>
            <a:gd name="connsiteY82" fmla="*/ 204786 h 793406"/>
            <a:gd name="connsiteX83" fmla="*/ 2100263 w 2281238"/>
            <a:gd name="connsiteY83" fmla="*/ 116682 h 793406"/>
            <a:gd name="connsiteX84" fmla="*/ 2038349 w 2281238"/>
            <a:gd name="connsiteY84" fmla="*/ 54768 h 793406"/>
            <a:gd name="connsiteX85" fmla="*/ 1959768 w 2281238"/>
            <a:gd name="connsiteY85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38201 w 2281238"/>
            <a:gd name="connsiteY31" fmla="*/ 623886 h 793406"/>
            <a:gd name="connsiteX32" fmla="*/ 2176462 w 2281238"/>
            <a:gd name="connsiteY32" fmla="*/ 600075 h 793406"/>
            <a:gd name="connsiteX33" fmla="*/ 2152650 w 2281238"/>
            <a:gd name="connsiteY33" fmla="*/ 578644 h 793406"/>
            <a:gd name="connsiteX34" fmla="*/ 2178844 w 2281238"/>
            <a:gd name="connsiteY34" fmla="*/ 540543 h 793406"/>
            <a:gd name="connsiteX35" fmla="*/ 2152650 w 2281238"/>
            <a:gd name="connsiteY35" fmla="*/ 523875 h 793406"/>
            <a:gd name="connsiteX36" fmla="*/ 2169319 w 2281238"/>
            <a:gd name="connsiteY36" fmla="*/ 495299 h 793406"/>
            <a:gd name="connsiteX37" fmla="*/ 2147888 w 2281238"/>
            <a:gd name="connsiteY37" fmla="*/ 476250 h 793406"/>
            <a:gd name="connsiteX38" fmla="*/ 2166938 w 2281238"/>
            <a:gd name="connsiteY38" fmla="*/ 447675 h 793406"/>
            <a:gd name="connsiteX39" fmla="*/ 2076451 w 2281238"/>
            <a:gd name="connsiteY39" fmla="*/ 378619 h 793406"/>
            <a:gd name="connsiteX40" fmla="*/ 2052638 w 2281238"/>
            <a:gd name="connsiteY40" fmla="*/ 409575 h 793406"/>
            <a:gd name="connsiteX41" fmla="*/ 2026444 w 2281238"/>
            <a:gd name="connsiteY41" fmla="*/ 392906 h 793406"/>
            <a:gd name="connsiteX42" fmla="*/ 2012156 w 2281238"/>
            <a:gd name="connsiteY42" fmla="*/ 428623 h 793406"/>
            <a:gd name="connsiteX43" fmla="*/ 1981199 w 2281238"/>
            <a:gd name="connsiteY43" fmla="*/ 407194 h 793406"/>
            <a:gd name="connsiteX44" fmla="*/ 1955007 w 2281238"/>
            <a:gd name="connsiteY44" fmla="*/ 447676 h 793406"/>
            <a:gd name="connsiteX45" fmla="*/ 1912143 w 2281238"/>
            <a:gd name="connsiteY45" fmla="*/ 419100 h 793406"/>
            <a:gd name="connsiteX46" fmla="*/ 1895475 w 2281238"/>
            <a:gd name="connsiteY46" fmla="*/ 450057 h 793406"/>
            <a:gd name="connsiteX47" fmla="*/ 1654969 w 2281238"/>
            <a:gd name="connsiteY47" fmla="*/ 290512 h 793406"/>
            <a:gd name="connsiteX48" fmla="*/ 1624012 w 2281238"/>
            <a:gd name="connsiteY48" fmla="*/ 330992 h 793406"/>
            <a:gd name="connsiteX49" fmla="*/ 1550194 w 2281238"/>
            <a:gd name="connsiteY49" fmla="*/ 278606 h 793406"/>
            <a:gd name="connsiteX50" fmla="*/ 1531144 w 2281238"/>
            <a:gd name="connsiteY50" fmla="*/ 311944 h 793406"/>
            <a:gd name="connsiteX51" fmla="*/ 1481138 w 2281238"/>
            <a:gd name="connsiteY51" fmla="*/ 280987 h 793406"/>
            <a:gd name="connsiteX52" fmla="*/ 1454943 w 2281238"/>
            <a:gd name="connsiteY52" fmla="*/ 326231 h 793406"/>
            <a:gd name="connsiteX53" fmla="*/ 1383506 w 2281238"/>
            <a:gd name="connsiteY53" fmla="*/ 278606 h 793406"/>
            <a:gd name="connsiteX54" fmla="*/ 1364456 w 2281238"/>
            <a:gd name="connsiteY54" fmla="*/ 304800 h 793406"/>
            <a:gd name="connsiteX55" fmla="*/ 1319213 w 2281238"/>
            <a:gd name="connsiteY55" fmla="*/ 273844 h 793406"/>
            <a:gd name="connsiteX56" fmla="*/ 1293019 w 2281238"/>
            <a:gd name="connsiteY56" fmla="*/ 311943 h 793406"/>
            <a:gd name="connsiteX57" fmla="*/ 1221581 w 2281238"/>
            <a:gd name="connsiteY57" fmla="*/ 264318 h 793406"/>
            <a:gd name="connsiteX58" fmla="*/ 1195386 w 2281238"/>
            <a:gd name="connsiteY58" fmla="*/ 295274 h 793406"/>
            <a:gd name="connsiteX59" fmla="*/ 1145382 w 2281238"/>
            <a:gd name="connsiteY59" fmla="*/ 266700 h 793406"/>
            <a:gd name="connsiteX60" fmla="*/ 1121568 w 2281238"/>
            <a:gd name="connsiteY60" fmla="*/ 304799 h 793406"/>
            <a:gd name="connsiteX61" fmla="*/ 1052513 w 2281238"/>
            <a:gd name="connsiteY61" fmla="*/ 254793 h 793406"/>
            <a:gd name="connsiteX62" fmla="*/ 1026319 w 2281238"/>
            <a:gd name="connsiteY62" fmla="*/ 288131 h 793406"/>
            <a:gd name="connsiteX63" fmla="*/ 981075 w 2281238"/>
            <a:gd name="connsiteY63" fmla="*/ 257175 h 793406"/>
            <a:gd name="connsiteX64" fmla="*/ 950118 w 2281238"/>
            <a:gd name="connsiteY64" fmla="*/ 295275 h 793406"/>
            <a:gd name="connsiteX65" fmla="*/ 881063 w 2281238"/>
            <a:gd name="connsiteY65" fmla="*/ 242887 h 793406"/>
            <a:gd name="connsiteX66" fmla="*/ 862014 w 2281238"/>
            <a:gd name="connsiteY66" fmla="*/ 276225 h 793406"/>
            <a:gd name="connsiteX67" fmla="*/ 792956 w 2281238"/>
            <a:gd name="connsiteY67" fmla="*/ 228600 h 793406"/>
            <a:gd name="connsiteX68" fmla="*/ 764381 w 2281238"/>
            <a:gd name="connsiteY68" fmla="*/ 271462 h 793406"/>
            <a:gd name="connsiteX69" fmla="*/ 690563 w 2281238"/>
            <a:gd name="connsiteY69" fmla="*/ 219075 h 793406"/>
            <a:gd name="connsiteX70" fmla="*/ 671513 w 2281238"/>
            <a:gd name="connsiteY70" fmla="*/ 252412 h 793406"/>
            <a:gd name="connsiteX71" fmla="*/ 459580 w 2281238"/>
            <a:gd name="connsiteY71" fmla="*/ 109536 h 793406"/>
            <a:gd name="connsiteX72" fmla="*/ 481012 w 2281238"/>
            <a:gd name="connsiteY72" fmla="*/ 78581 h 793406"/>
            <a:gd name="connsiteX73" fmla="*/ 566737 w 2281238"/>
            <a:gd name="connsiteY73" fmla="*/ 133350 h 793406"/>
            <a:gd name="connsiteX74" fmla="*/ 692944 w 2281238"/>
            <a:gd name="connsiteY74" fmla="*/ 178593 h 793406"/>
            <a:gd name="connsiteX75" fmla="*/ 862013 w 2281238"/>
            <a:gd name="connsiteY75" fmla="*/ 202405 h 793406"/>
            <a:gd name="connsiteX76" fmla="*/ 1669255 w 2281238"/>
            <a:gd name="connsiteY76" fmla="*/ 257175 h 793406"/>
            <a:gd name="connsiteX77" fmla="*/ 1759743 w 2281238"/>
            <a:gd name="connsiteY77" fmla="*/ 269081 h 793406"/>
            <a:gd name="connsiteX78" fmla="*/ 1819274 w 2281238"/>
            <a:gd name="connsiteY78" fmla="*/ 319087 h 793406"/>
            <a:gd name="connsiteX79" fmla="*/ 1878805 w 2281238"/>
            <a:gd name="connsiteY79" fmla="*/ 369093 h 793406"/>
            <a:gd name="connsiteX80" fmla="*/ 1964530 w 2281238"/>
            <a:gd name="connsiteY80" fmla="*/ 381000 h 793406"/>
            <a:gd name="connsiteX81" fmla="*/ 2040730 w 2281238"/>
            <a:gd name="connsiteY81" fmla="*/ 352425 h 793406"/>
            <a:gd name="connsiteX82" fmla="*/ 2097880 w 2281238"/>
            <a:gd name="connsiteY82" fmla="*/ 302418 h 793406"/>
            <a:gd name="connsiteX83" fmla="*/ 2121693 w 2281238"/>
            <a:gd name="connsiteY83" fmla="*/ 204786 h 793406"/>
            <a:gd name="connsiteX84" fmla="*/ 2100263 w 2281238"/>
            <a:gd name="connsiteY84" fmla="*/ 116682 h 793406"/>
            <a:gd name="connsiteX85" fmla="*/ 2038349 w 2281238"/>
            <a:gd name="connsiteY85" fmla="*/ 54768 h 793406"/>
            <a:gd name="connsiteX86" fmla="*/ 1959768 w 2281238"/>
            <a:gd name="connsiteY86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9626 w 2281238"/>
            <a:gd name="connsiteY31" fmla="*/ 664367 h 793406"/>
            <a:gd name="connsiteX32" fmla="*/ 2176462 w 2281238"/>
            <a:gd name="connsiteY32" fmla="*/ 600075 h 793406"/>
            <a:gd name="connsiteX33" fmla="*/ 2152650 w 2281238"/>
            <a:gd name="connsiteY33" fmla="*/ 578644 h 793406"/>
            <a:gd name="connsiteX34" fmla="*/ 2178844 w 2281238"/>
            <a:gd name="connsiteY34" fmla="*/ 540543 h 793406"/>
            <a:gd name="connsiteX35" fmla="*/ 2152650 w 2281238"/>
            <a:gd name="connsiteY35" fmla="*/ 523875 h 793406"/>
            <a:gd name="connsiteX36" fmla="*/ 2169319 w 2281238"/>
            <a:gd name="connsiteY36" fmla="*/ 495299 h 793406"/>
            <a:gd name="connsiteX37" fmla="*/ 2147888 w 2281238"/>
            <a:gd name="connsiteY37" fmla="*/ 476250 h 793406"/>
            <a:gd name="connsiteX38" fmla="*/ 2166938 w 2281238"/>
            <a:gd name="connsiteY38" fmla="*/ 447675 h 793406"/>
            <a:gd name="connsiteX39" fmla="*/ 2076451 w 2281238"/>
            <a:gd name="connsiteY39" fmla="*/ 378619 h 793406"/>
            <a:gd name="connsiteX40" fmla="*/ 2052638 w 2281238"/>
            <a:gd name="connsiteY40" fmla="*/ 409575 h 793406"/>
            <a:gd name="connsiteX41" fmla="*/ 2026444 w 2281238"/>
            <a:gd name="connsiteY41" fmla="*/ 392906 h 793406"/>
            <a:gd name="connsiteX42" fmla="*/ 2012156 w 2281238"/>
            <a:gd name="connsiteY42" fmla="*/ 428623 h 793406"/>
            <a:gd name="connsiteX43" fmla="*/ 1981199 w 2281238"/>
            <a:gd name="connsiteY43" fmla="*/ 407194 h 793406"/>
            <a:gd name="connsiteX44" fmla="*/ 1955007 w 2281238"/>
            <a:gd name="connsiteY44" fmla="*/ 447676 h 793406"/>
            <a:gd name="connsiteX45" fmla="*/ 1912143 w 2281238"/>
            <a:gd name="connsiteY45" fmla="*/ 419100 h 793406"/>
            <a:gd name="connsiteX46" fmla="*/ 1895475 w 2281238"/>
            <a:gd name="connsiteY46" fmla="*/ 450057 h 793406"/>
            <a:gd name="connsiteX47" fmla="*/ 1654969 w 2281238"/>
            <a:gd name="connsiteY47" fmla="*/ 290512 h 793406"/>
            <a:gd name="connsiteX48" fmla="*/ 1624012 w 2281238"/>
            <a:gd name="connsiteY48" fmla="*/ 330992 h 793406"/>
            <a:gd name="connsiteX49" fmla="*/ 1550194 w 2281238"/>
            <a:gd name="connsiteY49" fmla="*/ 278606 h 793406"/>
            <a:gd name="connsiteX50" fmla="*/ 1531144 w 2281238"/>
            <a:gd name="connsiteY50" fmla="*/ 311944 h 793406"/>
            <a:gd name="connsiteX51" fmla="*/ 1481138 w 2281238"/>
            <a:gd name="connsiteY51" fmla="*/ 280987 h 793406"/>
            <a:gd name="connsiteX52" fmla="*/ 1454943 w 2281238"/>
            <a:gd name="connsiteY52" fmla="*/ 326231 h 793406"/>
            <a:gd name="connsiteX53" fmla="*/ 1383506 w 2281238"/>
            <a:gd name="connsiteY53" fmla="*/ 278606 h 793406"/>
            <a:gd name="connsiteX54" fmla="*/ 1364456 w 2281238"/>
            <a:gd name="connsiteY54" fmla="*/ 304800 h 793406"/>
            <a:gd name="connsiteX55" fmla="*/ 1319213 w 2281238"/>
            <a:gd name="connsiteY55" fmla="*/ 273844 h 793406"/>
            <a:gd name="connsiteX56" fmla="*/ 1293019 w 2281238"/>
            <a:gd name="connsiteY56" fmla="*/ 311943 h 793406"/>
            <a:gd name="connsiteX57" fmla="*/ 1221581 w 2281238"/>
            <a:gd name="connsiteY57" fmla="*/ 264318 h 793406"/>
            <a:gd name="connsiteX58" fmla="*/ 1195386 w 2281238"/>
            <a:gd name="connsiteY58" fmla="*/ 295274 h 793406"/>
            <a:gd name="connsiteX59" fmla="*/ 1145382 w 2281238"/>
            <a:gd name="connsiteY59" fmla="*/ 266700 h 793406"/>
            <a:gd name="connsiteX60" fmla="*/ 1121568 w 2281238"/>
            <a:gd name="connsiteY60" fmla="*/ 304799 h 793406"/>
            <a:gd name="connsiteX61" fmla="*/ 1052513 w 2281238"/>
            <a:gd name="connsiteY61" fmla="*/ 254793 h 793406"/>
            <a:gd name="connsiteX62" fmla="*/ 1026319 w 2281238"/>
            <a:gd name="connsiteY62" fmla="*/ 288131 h 793406"/>
            <a:gd name="connsiteX63" fmla="*/ 981075 w 2281238"/>
            <a:gd name="connsiteY63" fmla="*/ 257175 h 793406"/>
            <a:gd name="connsiteX64" fmla="*/ 950118 w 2281238"/>
            <a:gd name="connsiteY64" fmla="*/ 295275 h 793406"/>
            <a:gd name="connsiteX65" fmla="*/ 881063 w 2281238"/>
            <a:gd name="connsiteY65" fmla="*/ 242887 h 793406"/>
            <a:gd name="connsiteX66" fmla="*/ 862014 w 2281238"/>
            <a:gd name="connsiteY66" fmla="*/ 276225 h 793406"/>
            <a:gd name="connsiteX67" fmla="*/ 792956 w 2281238"/>
            <a:gd name="connsiteY67" fmla="*/ 228600 h 793406"/>
            <a:gd name="connsiteX68" fmla="*/ 764381 w 2281238"/>
            <a:gd name="connsiteY68" fmla="*/ 271462 h 793406"/>
            <a:gd name="connsiteX69" fmla="*/ 690563 w 2281238"/>
            <a:gd name="connsiteY69" fmla="*/ 219075 h 793406"/>
            <a:gd name="connsiteX70" fmla="*/ 671513 w 2281238"/>
            <a:gd name="connsiteY70" fmla="*/ 252412 h 793406"/>
            <a:gd name="connsiteX71" fmla="*/ 459580 w 2281238"/>
            <a:gd name="connsiteY71" fmla="*/ 109536 h 793406"/>
            <a:gd name="connsiteX72" fmla="*/ 481012 w 2281238"/>
            <a:gd name="connsiteY72" fmla="*/ 78581 h 793406"/>
            <a:gd name="connsiteX73" fmla="*/ 566737 w 2281238"/>
            <a:gd name="connsiteY73" fmla="*/ 133350 h 793406"/>
            <a:gd name="connsiteX74" fmla="*/ 692944 w 2281238"/>
            <a:gd name="connsiteY74" fmla="*/ 178593 h 793406"/>
            <a:gd name="connsiteX75" fmla="*/ 862013 w 2281238"/>
            <a:gd name="connsiteY75" fmla="*/ 202405 h 793406"/>
            <a:gd name="connsiteX76" fmla="*/ 1669255 w 2281238"/>
            <a:gd name="connsiteY76" fmla="*/ 257175 h 793406"/>
            <a:gd name="connsiteX77" fmla="*/ 1759743 w 2281238"/>
            <a:gd name="connsiteY77" fmla="*/ 269081 h 793406"/>
            <a:gd name="connsiteX78" fmla="*/ 1819274 w 2281238"/>
            <a:gd name="connsiteY78" fmla="*/ 319087 h 793406"/>
            <a:gd name="connsiteX79" fmla="*/ 1878805 w 2281238"/>
            <a:gd name="connsiteY79" fmla="*/ 369093 h 793406"/>
            <a:gd name="connsiteX80" fmla="*/ 1964530 w 2281238"/>
            <a:gd name="connsiteY80" fmla="*/ 381000 h 793406"/>
            <a:gd name="connsiteX81" fmla="*/ 2040730 w 2281238"/>
            <a:gd name="connsiteY81" fmla="*/ 352425 h 793406"/>
            <a:gd name="connsiteX82" fmla="*/ 2097880 w 2281238"/>
            <a:gd name="connsiteY82" fmla="*/ 302418 h 793406"/>
            <a:gd name="connsiteX83" fmla="*/ 2121693 w 2281238"/>
            <a:gd name="connsiteY83" fmla="*/ 204786 h 793406"/>
            <a:gd name="connsiteX84" fmla="*/ 2100263 w 2281238"/>
            <a:gd name="connsiteY84" fmla="*/ 116682 h 793406"/>
            <a:gd name="connsiteX85" fmla="*/ 2038349 w 2281238"/>
            <a:gd name="connsiteY85" fmla="*/ 54768 h 793406"/>
            <a:gd name="connsiteX86" fmla="*/ 1959768 w 2281238"/>
            <a:gd name="connsiteY86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2482 w 2281238"/>
            <a:gd name="connsiteY31" fmla="*/ 673892 h 793406"/>
            <a:gd name="connsiteX32" fmla="*/ 2176462 w 2281238"/>
            <a:gd name="connsiteY32" fmla="*/ 600075 h 793406"/>
            <a:gd name="connsiteX33" fmla="*/ 2152650 w 2281238"/>
            <a:gd name="connsiteY33" fmla="*/ 578644 h 793406"/>
            <a:gd name="connsiteX34" fmla="*/ 2178844 w 2281238"/>
            <a:gd name="connsiteY34" fmla="*/ 540543 h 793406"/>
            <a:gd name="connsiteX35" fmla="*/ 2152650 w 2281238"/>
            <a:gd name="connsiteY35" fmla="*/ 523875 h 793406"/>
            <a:gd name="connsiteX36" fmla="*/ 2169319 w 2281238"/>
            <a:gd name="connsiteY36" fmla="*/ 495299 h 793406"/>
            <a:gd name="connsiteX37" fmla="*/ 2147888 w 2281238"/>
            <a:gd name="connsiteY37" fmla="*/ 476250 h 793406"/>
            <a:gd name="connsiteX38" fmla="*/ 2166938 w 2281238"/>
            <a:gd name="connsiteY38" fmla="*/ 447675 h 793406"/>
            <a:gd name="connsiteX39" fmla="*/ 2076451 w 2281238"/>
            <a:gd name="connsiteY39" fmla="*/ 378619 h 793406"/>
            <a:gd name="connsiteX40" fmla="*/ 2052638 w 2281238"/>
            <a:gd name="connsiteY40" fmla="*/ 409575 h 793406"/>
            <a:gd name="connsiteX41" fmla="*/ 2026444 w 2281238"/>
            <a:gd name="connsiteY41" fmla="*/ 392906 h 793406"/>
            <a:gd name="connsiteX42" fmla="*/ 2012156 w 2281238"/>
            <a:gd name="connsiteY42" fmla="*/ 428623 h 793406"/>
            <a:gd name="connsiteX43" fmla="*/ 1981199 w 2281238"/>
            <a:gd name="connsiteY43" fmla="*/ 407194 h 793406"/>
            <a:gd name="connsiteX44" fmla="*/ 1955007 w 2281238"/>
            <a:gd name="connsiteY44" fmla="*/ 447676 h 793406"/>
            <a:gd name="connsiteX45" fmla="*/ 1912143 w 2281238"/>
            <a:gd name="connsiteY45" fmla="*/ 419100 h 793406"/>
            <a:gd name="connsiteX46" fmla="*/ 1895475 w 2281238"/>
            <a:gd name="connsiteY46" fmla="*/ 450057 h 793406"/>
            <a:gd name="connsiteX47" fmla="*/ 1654969 w 2281238"/>
            <a:gd name="connsiteY47" fmla="*/ 290512 h 793406"/>
            <a:gd name="connsiteX48" fmla="*/ 1624012 w 2281238"/>
            <a:gd name="connsiteY48" fmla="*/ 330992 h 793406"/>
            <a:gd name="connsiteX49" fmla="*/ 1550194 w 2281238"/>
            <a:gd name="connsiteY49" fmla="*/ 278606 h 793406"/>
            <a:gd name="connsiteX50" fmla="*/ 1531144 w 2281238"/>
            <a:gd name="connsiteY50" fmla="*/ 311944 h 793406"/>
            <a:gd name="connsiteX51" fmla="*/ 1481138 w 2281238"/>
            <a:gd name="connsiteY51" fmla="*/ 280987 h 793406"/>
            <a:gd name="connsiteX52" fmla="*/ 1454943 w 2281238"/>
            <a:gd name="connsiteY52" fmla="*/ 326231 h 793406"/>
            <a:gd name="connsiteX53" fmla="*/ 1383506 w 2281238"/>
            <a:gd name="connsiteY53" fmla="*/ 278606 h 793406"/>
            <a:gd name="connsiteX54" fmla="*/ 1364456 w 2281238"/>
            <a:gd name="connsiteY54" fmla="*/ 304800 h 793406"/>
            <a:gd name="connsiteX55" fmla="*/ 1319213 w 2281238"/>
            <a:gd name="connsiteY55" fmla="*/ 273844 h 793406"/>
            <a:gd name="connsiteX56" fmla="*/ 1293019 w 2281238"/>
            <a:gd name="connsiteY56" fmla="*/ 311943 h 793406"/>
            <a:gd name="connsiteX57" fmla="*/ 1221581 w 2281238"/>
            <a:gd name="connsiteY57" fmla="*/ 264318 h 793406"/>
            <a:gd name="connsiteX58" fmla="*/ 1195386 w 2281238"/>
            <a:gd name="connsiteY58" fmla="*/ 295274 h 793406"/>
            <a:gd name="connsiteX59" fmla="*/ 1145382 w 2281238"/>
            <a:gd name="connsiteY59" fmla="*/ 266700 h 793406"/>
            <a:gd name="connsiteX60" fmla="*/ 1121568 w 2281238"/>
            <a:gd name="connsiteY60" fmla="*/ 304799 h 793406"/>
            <a:gd name="connsiteX61" fmla="*/ 1052513 w 2281238"/>
            <a:gd name="connsiteY61" fmla="*/ 254793 h 793406"/>
            <a:gd name="connsiteX62" fmla="*/ 1026319 w 2281238"/>
            <a:gd name="connsiteY62" fmla="*/ 288131 h 793406"/>
            <a:gd name="connsiteX63" fmla="*/ 981075 w 2281238"/>
            <a:gd name="connsiteY63" fmla="*/ 257175 h 793406"/>
            <a:gd name="connsiteX64" fmla="*/ 950118 w 2281238"/>
            <a:gd name="connsiteY64" fmla="*/ 295275 h 793406"/>
            <a:gd name="connsiteX65" fmla="*/ 881063 w 2281238"/>
            <a:gd name="connsiteY65" fmla="*/ 242887 h 793406"/>
            <a:gd name="connsiteX66" fmla="*/ 862014 w 2281238"/>
            <a:gd name="connsiteY66" fmla="*/ 276225 h 793406"/>
            <a:gd name="connsiteX67" fmla="*/ 792956 w 2281238"/>
            <a:gd name="connsiteY67" fmla="*/ 228600 h 793406"/>
            <a:gd name="connsiteX68" fmla="*/ 764381 w 2281238"/>
            <a:gd name="connsiteY68" fmla="*/ 271462 h 793406"/>
            <a:gd name="connsiteX69" fmla="*/ 690563 w 2281238"/>
            <a:gd name="connsiteY69" fmla="*/ 219075 h 793406"/>
            <a:gd name="connsiteX70" fmla="*/ 671513 w 2281238"/>
            <a:gd name="connsiteY70" fmla="*/ 252412 h 793406"/>
            <a:gd name="connsiteX71" fmla="*/ 459580 w 2281238"/>
            <a:gd name="connsiteY71" fmla="*/ 109536 h 793406"/>
            <a:gd name="connsiteX72" fmla="*/ 481012 w 2281238"/>
            <a:gd name="connsiteY72" fmla="*/ 78581 h 793406"/>
            <a:gd name="connsiteX73" fmla="*/ 566737 w 2281238"/>
            <a:gd name="connsiteY73" fmla="*/ 133350 h 793406"/>
            <a:gd name="connsiteX74" fmla="*/ 692944 w 2281238"/>
            <a:gd name="connsiteY74" fmla="*/ 178593 h 793406"/>
            <a:gd name="connsiteX75" fmla="*/ 862013 w 2281238"/>
            <a:gd name="connsiteY75" fmla="*/ 202405 h 793406"/>
            <a:gd name="connsiteX76" fmla="*/ 1669255 w 2281238"/>
            <a:gd name="connsiteY76" fmla="*/ 257175 h 793406"/>
            <a:gd name="connsiteX77" fmla="*/ 1759743 w 2281238"/>
            <a:gd name="connsiteY77" fmla="*/ 269081 h 793406"/>
            <a:gd name="connsiteX78" fmla="*/ 1819274 w 2281238"/>
            <a:gd name="connsiteY78" fmla="*/ 319087 h 793406"/>
            <a:gd name="connsiteX79" fmla="*/ 1878805 w 2281238"/>
            <a:gd name="connsiteY79" fmla="*/ 369093 h 793406"/>
            <a:gd name="connsiteX80" fmla="*/ 1964530 w 2281238"/>
            <a:gd name="connsiteY80" fmla="*/ 381000 h 793406"/>
            <a:gd name="connsiteX81" fmla="*/ 2040730 w 2281238"/>
            <a:gd name="connsiteY81" fmla="*/ 352425 h 793406"/>
            <a:gd name="connsiteX82" fmla="*/ 2097880 w 2281238"/>
            <a:gd name="connsiteY82" fmla="*/ 302418 h 793406"/>
            <a:gd name="connsiteX83" fmla="*/ 2121693 w 2281238"/>
            <a:gd name="connsiteY83" fmla="*/ 204786 h 793406"/>
            <a:gd name="connsiteX84" fmla="*/ 2100263 w 2281238"/>
            <a:gd name="connsiteY84" fmla="*/ 116682 h 793406"/>
            <a:gd name="connsiteX85" fmla="*/ 2038349 w 2281238"/>
            <a:gd name="connsiteY85" fmla="*/ 54768 h 793406"/>
            <a:gd name="connsiteX86" fmla="*/ 1959768 w 2281238"/>
            <a:gd name="connsiteY86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2482 w 2281238"/>
            <a:gd name="connsiteY31" fmla="*/ 673892 h 793406"/>
            <a:gd name="connsiteX32" fmla="*/ 878682 w 2281238"/>
            <a:gd name="connsiteY32" fmla="*/ 669130 h 793406"/>
            <a:gd name="connsiteX33" fmla="*/ 2176462 w 2281238"/>
            <a:gd name="connsiteY33" fmla="*/ 600075 h 793406"/>
            <a:gd name="connsiteX34" fmla="*/ 2152650 w 2281238"/>
            <a:gd name="connsiteY34" fmla="*/ 578644 h 793406"/>
            <a:gd name="connsiteX35" fmla="*/ 2178844 w 2281238"/>
            <a:gd name="connsiteY35" fmla="*/ 540543 h 793406"/>
            <a:gd name="connsiteX36" fmla="*/ 2152650 w 2281238"/>
            <a:gd name="connsiteY36" fmla="*/ 523875 h 793406"/>
            <a:gd name="connsiteX37" fmla="*/ 2169319 w 2281238"/>
            <a:gd name="connsiteY37" fmla="*/ 495299 h 793406"/>
            <a:gd name="connsiteX38" fmla="*/ 2147888 w 2281238"/>
            <a:gd name="connsiteY38" fmla="*/ 476250 h 793406"/>
            <a:gd name="connsiteX39" fmla="*/ 2166938 w 2281238"/>
            <a:gd name="connsiteY39" fmla="*/ 447675 h 793406"/>
            <a:gd name="connsiteX40" fmla="*/ 2076451 w 2281238"/>
            <a:gd name="connsiteY40" fmla="*/ 378619 h 793406"/>
            <a:gd name="connsiteX41" fmla="*/ 2052638 w 2281238"/>
            <a:gd name="connsiteY41" fmla="*/ 409575 h 793406"/>
            <a:gd name="connsiteX42" fmla="*/ 2026444 w 2281238"/>
            <a:gd name="connsiteY42" fmla="*/ 392906 h 793406"/>
            <a:gd name="connsiteX43" fmla="*/ 2012156 w 2281238"/>
            <a:gd name="connsiteY43" fmla="*/ 428623 h 793406"/>
            <a:gd name="connsiteX44" fmla="*/ 1981199 w 2281238"/>
            <a:gd name="connsiteY44" fmla="*/ 407194 h 793406"/>
            <a:gd name="connsiteX45" fmla="*/ 1955007 w 2281238"/>
            <a:gd name="connsiteY45" fmla="*/ 447676 h 793406"/>
            <a:gd name="connsiteX46" fmla="*/ 1912143 w 2281238"/>
            <a:gd name="connsiteY46" fmla="*/ 419100 h 793406"/>
            <a:gd name="connsiteX47" fmla="*/ 1895475 w 2281238"/>
            <a:gd name="connsiteY47" fmla="*/ 450057 h 793406"/>
            <a:gd name="connsiteX48" fmla="*/ 1654969 w 2281238"/>
            <a:gd name="connsiteY48" fmla="*/ 290512 h 793406"/>
            <a:gd name="connsiteX49" fmla="*/ 1624012 w 2281238"/>
            <a:gd name="connsiteY49" fmla="*/ 330992 h 793406"/>
            <a:gd name="connsiteX50" fmla="*/ 1550194 w 2281238"/>
            <a:gd name="connsiteY50" fmla="*/ 278606 h 793406"/>
            <a:gd name="connsiteX51" fmla="*/ 1531144 w 2281238"/>
            <a:gd name="connsiteY51" fmla="*/ 311944 h 793406"/>
            <a:gd name="connsiteX52" fmla="*/ 1481138 w 2281238"/>
            <a:gd name="connsiteY52" fmla="*/ 280987 h 793406"/>
            <a:gd name="connsiteX53" fmla="*/ 1454943 w 2281238"/>
            <a:gd name="connsiteY53" fmla="*/ 326231 h 793406"/>
            <a:gd name="connsiteX54" fmla="*/ 1383506 w 2281238"/>
            <a:gd name="connsiteY54" fmla="*/ 278606 h 793406"/>
            <a:gd name="connsiteX55" fmla="*/ 1364456 w 2281238"/>
            <a:gd name="connsiteY55" fmla="*/ 304800 h 793406"/>
            <a:gd name="connsiteX56" fmla="*/ 1319213 w 2281238"/>
            <a:gd name="connsiteY56" fmla="*/ 273844 h 793406"/>
            <a:gd name="connsiteX57" fmla="*/ 1293019 w 2281238"/>
            <a:gd name="connsiteY57" fmla="*/ 311943 h 793406"/>
            <a:gd name="connsiteX58" fmla="*/ 1221581 w 2281238"/>
            <a:gd name="connsiteY58" fmla="*/ 264318 h 793406"/>
            <a:gd name="connsiteX59" fmla="*/ 1195386 w 2281238"/>
            <a:gd name="connsiteY59" fmla="*/ 295274 h 793406"/>
            <a:gd name="connsiteX60" fmla="*/ 1145382 w 2281238"/>
            <a:gd name="connsiteY60" fmla="*/ 266700 h 793406"/>
            <a:gd name="connsiteX61" fmla="*/ 1121568 w 2281238"/>
            <a:gd name="connsiteY61" fmla="*/ 304799 h 793406"/>
            <a:gd name="connsiteX62" fmla="*/ 1052513 w 2281238"/>
            <a:gd name="connsiteY62" fmla="*/ 254793 h 793406"/>
            <a:gd name="connsiteX63" fmla="*/ 1026319 w 2281238"/>
            <a:gd name="connsiteY63" fmla="*/ 288131 h 793406"/>
            <a:gd name="connsiteX64" fmla="*/ 981075 w 2281238"/>
            <a:gd name="connsiteY64" fmla="*/ 257175 h 793406"/>
            <a:gd name="connsiteX65" fmla="*/ 950118 w 2281238"/>
            <a:gd name="connsiteY65" fmla="*/ 295275 h 793406"/>
            <a:gd name="connsiteX66" fmla="*/ 881063 w 2281238"/>
            <a:gd name="connsiteY66" fmla="*/ 242887 h 793406"/>
            <a:gd name="connsiteX67" fmla="*/ 862014 w 2281238"/>
            <a:gd name="connsiteY67" fmla="*/ 276225 h 793406"/>
            <a:gd name="connsiteX68" fmla="*/ 792956 w 2281238"/>
            <a:gd name="connsiteY68" fmla="*/ 228600 h 793406"/>
            <a:gd name="connsiteX69" fmla="*/ 764381 w 2281238"/>
            <a:gd name="connsiteY69" fmla="*/ 271462 h 793406"/>
            <a:gd name="connsiteX70" fmla="*/ 690563 w 2281238"/>
            <a:gd name="connsiteY70" fmla="*/ 219075 h 793406"/>
            <a:gd name="connsiteX71" fmla="*/ 671513 w 2281238"/>
            <a:gd name="connsiteY71" fmla="*/ 252412 h 793406"/>
            <a:gd name="connsiteX72" fmla="*/ 459580 w 2281238"/>
            <a:gd name="connsiteY72" fmla="*/ 109536 h 793406"/>
            <a:gd name="connsiteX73" fmla="*/ 481012 w 2281238"/>
            <a:gd name="connsiteY73" fmla="*/ 78581 h 793406"/>
            <a:gd name="connsiteX74" fmla="*/ 566737 w 2281238"/>
            <a:gd name="connsiteY74" fmla="*/ 133350 h 793406"/>
            <a:gd name="connsiteX75" fmla="*/ 692944 w 2281238"/>
            <a:gd name="connsiteY75" fmla="*/ 178593 h 793406"/>
            <a:gd name="connsiteX76" fmla="*/ 862013 w 2281238"/>
            <a:gd name="connsiteY76" fmla="*/ 202405 h 793406"/>
            <a:gd name="connsiteX77" fmla="*/ 1669255 w 2281238"/>
            <a:gd name="connsiteY77" fmla="*/ 257175 h 793406"/>
            <a:gd name="connsiteX78" fmla="*/ 1759743 w 2281238"/>
            <a:gd name="connsiteY78" fmla="*/ 269081 h 793406"/>
            <a:gd name="connsiteX79" fmla="*/ 1819274 w 2281238"/>
            <a:gd name="connsiteY79" fmla="*/ 319087 h 793406"/>
            <a:gd name="connsiteX80" fmla="*/ 1878805 w 2281238"/>
            <a:gd name="connsiteY80" fmla="*/ 369093 h 793406"/>
            <a:gd name="connsiteX81" fmla="*/ 1964530 w 2281238"/>
            <a:gd name="connsiteY81" fmla="*/ 381000 h 793406"/>
            <a:gd name="connsiteX82" fmla="*/ 2040730 w 2281238"/>
            <a:gd name="connsiteY82" fmla="*/ 352425 h 793406"/>
            <a:gd name="connsiteX83" fmla="*/ 2097880 w 2281238"/>
            <a:gd name="connsiteY83" fmla="*/ 302418 h 793406"/>
            <a:gd name="connsiteX84" fmla="*/ 2121693 w 2281238"/>
            <a:gd name="connsiteY84" fmla="*/ 204786 h 793406"/>
            <a:gd name="connsiteX85" fmla="*/ 2100263 w 2281238"/>
            <a:gd name="connsiteY85" fmla="*/ 116682 h 793406"/>
            <a:gd name="connsiteX86" fmla="*/ 2038349 w 2281238"/>
            <a:gd name="connsiteY86" fmla="*/ 54768 h 793406"/>
            <a:gd name="connsiteX87" fmla="*/ 1959768 w 2281238"/>
            <a:gd name="connsiteY87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2482 w 2281238"/>
            <a:gd name="connsiteY31" fmla="*/ 673892 h 793406"/>
            <a:gd name="connsiteX32" fmla="*/ 838201 w 2281238"/>
            <a:gd name="connsiteY32" fmla="*/ 635792 h 793406"/>
            <a:gd name="connsiteX33" fmla="*/ 2176462 w 2281238"/>
            <a:gd name="connsiteY33" fmla="*/ 600075 h 793406"/>
            <a:gd name="connsiteX34" fmla="*/ 2152650 w 2281238"/>
            <a:gd name="connsiteY34" fmla="*/ 578644 h 793406"/>
            <a:gd name="connsiteX35" fmla="*/ 2178844 w 2281238"/>
            <a:gd name="connsiteY35" fmla="*/ 540543 h 793406"/>
            <a:gd name="connsiteX36" fmla="*/ 2152650 w 2281238"/>
            <a:gd name="connsiteY36" fmla="*/ 523875 h 793406"/>
            <a:gd name="connsiteX37" fmla="*/ 2169319 w 2281238"/>
            <a:gd name="connsiteY37" fmla="*/ 495299 h 793406"/>
            <a:gd name="connsiteX38" fmla="*/ 2147888 w 2281238"/>
            <a:gd name="connsiteY38" fmla="*/ 476250 h 793406"/>
            <a:gd name="connsiteX39" fmla="*/ 2166938 w 2281238"/>
            <a:gd name="connsiteY39" fmla="*/ 447675 h 793406"/>
            <a:gd name="connsiteX40" fmla="*/ 2076451 w 2281238"/>
            <a:gd name="connsiteY40" fmla="*/ 378619 h 793406"/>
            <a:gd name="connsiteX41" fmla="*/ 2052638 w 2281238"/>
            <a:gd name="connsiteY41" fmla="*/ 409575 h 793406"/>
            <a:gd name="connsiteX42" fmla="*/ 2026444 w 2281238"/>
            <a:gd name="connsiteY42" fmla="*/ 392906 h 793406"/>
            <a:gd name="connsiteX43" fmla="*/ 2012156 w 2281238"/>
            <a:gd name="connsiteY43" fmla="*/ 428623 h 793406"/>
            <a:gd name="connsiteX44" fmla="*/ 1981199 w 2281238"/>
            <a:gd name="connsiteY44" fmla="*/ 407194 h 793406"/>
            <a:gd name="connsiteX45" fmla="*/ 1955007 w 2281238"/>
            <a:gd name="connsiteY45" fmla="*/ 447676 h 793406"/>
            <a:gd name="connsiteX46" fmla="*/ 1912143 w 2281238"/>
            <a:gd name="connsiteY46" fmla="*/ 419100 h 793406"/>
            <a:gd name="connsiteX47" fmla="*/ 1895475 w 2281238"/>
            <a:gd name="connsiteY47" fmla="*/ 450057 h 793406"/>
            <a:gd name="connsiteX48" fmla="*/ 1654969 w 2281238"/>
            <a:gd name="connsiteY48" fmla="*/ 290512 h 793406"/>
            <a:gd name="connsiteX49" fmla="*/ 1624012 w 2281238"/>
            <a:gd name="connsiteY49" fmla="*/ 330992 h 793406"/>
            <a:gd name="connsiteX50" fmla="*/ 1550194 w 2281238"/>
            <a:gd name="connsiteY50" fmla="*/ 278606 h 793406"/>
            <a:gd name="connsiteX51" fmla="*/ 1531144 w 2281238"/>
            <a:gd name="connsiteY51" fmla="*/ 311944 h 793406"/>
            <a:gd name="connsiteX52" fmla="*/ 1481138 w 2281238"/>
            <a:gd name="connsiteY52" fmla="*/ 280987 h 793406"/>
            <a:gd name="connsiteX53" fmla="*/ 1454943 w 2281238"/>
            <a:gd name="connsiteY53" fmla="*/ 326231 h 793406"/>
            <a:gd name="connsiteX54" fmla="*/ 1383506 w 2281238"/>
            <a:gd name="connsiteY54" fmla="*/ 278606 h 793406"/>
            <a:gd name="connsiteX55" fmla="*/ 1364456 w 2281238"/>
            <a:gd name="connsiteY55" fmla="*/ 304800 h 793406"/>
            <a:gd name="connsiteX56" fmla="*/ 1319213 w 2281238"/>
            <a:gd name="connsiteY56" fmla="*/ 273844 h 793406"/>
            <a:gd name="connsiteX57" fmla="*/ 1293019 w 2281238"/>
            <a:gd name="connsiteY57" fmla="*/ 311943 h 793406"/>
            <a:gd name="connsiteX58" fmla="*/ 1221581 w 2281238"/>
            <a:gd name="connsiteY58" fmla="*/ 264318 h 793406"/>
            <a:gd name="connsiteX59" fmla="*/ 1195386 w 2281238"/>
            <a:gd name="connsiteY59" fmla="*/ 295274 h 793406"/>
            <a:gd name="connsiteX60" fmla="*/ 1145382 w 2281238"/>
            <a:gd name="connsiteY60" fmla="*/ 266700 h 793406"/>
            <a:gd name="connsiteX61" fmla="*/ 1121568 w 2281238"/>
            <a:gd name="connsiteY61" fmla="*/ 304799 h 793406"/>
            <a:gd name="connsiteX62" fmla="*/ 1052513 w 2281238"/>
            <a:gd name="connsiteY62" fmla="*/ 254793 h 793406"/>
            <a:gd name="connsiteX63" fmla="*/ 1026319 w 2281238"/>
            <a:gd name="connsiteY63" fmla="*/ 288131 h 793406"/>
            <a:gd name="connsiteX64" fmla="*/ 981075 w 2281238"/>
            <a:gd name="connsiteY64" fmla="*/ 257175 h 793406"/>
            <a:gd name="connsiteX65" fmla="*/ 950118 w 2281238"/>
            <a:gd name="connsiteY65" fmla="*/ 295275 h 793406"/>
            <a:gd name="connsiteX66" fmla="*/ 881063 w 2281238"/>
            <a:gd name="connsiteY66" fmla="*/ 242887 h 793406"/>
            <a:gd name="connsiteX67" fmla="*/ 862014 w 2281238"/>
            <a:gd name="connsiteY67" fmla="*/ 276225 h 793406"/>
            <a:gd name="connsiteX68" fmla="*/ 792956 w 2281238"/>
            <a:gd name="connsiteY68" fmla="*/ 228600 h 793406"/>
            <a:gd name="connsiteX69" fmla="*/ 764381 w 2281238"/>
            <a:gd name="connsiteY69" fmla="*/ 271462 h 793406"/>
            <a:gd name="connsiteX70" fmla="*/ 690563 w 2281238"/>
            <a:gd name="connsiteY70" fmla="*/ 219075 h 793406"/>
            <a:gd name="connsiteX71" fmla="*/ 671513 w 2281238"/>
            <a:gd name="connsiteY71" fmla="*/ 252412 h 793406"/>
            <a:gd name="connsiteX72" fmla="*/ 459580 w 2281238"/>
            <a:gd name="connsiteY72" fmla="*/ 109536 h 793406"/>
            <a:gd name="connsiteX73" fmla="*/ 481012 w 2281238"/>
            <a:gd name="connsiteY73" fmla="*/ 78581 h 793406"/>
            <a:gd name="connsiteX74" fmla="*/ 566737 w 2281238"/>
            <a:gd name="connsiteY74" fmla="*/ 133350 h 793406"/>
            <a:gd name="connsiteX75" fmla="*/ 692944 w 2281238"/>
            <a:gd name="connsiteY75" fmla="*/ 178593 h 793406"/>
            <a:gd name="connsiteX76" fmla="*/ 862013 w 2281238"/>
            <a:gd name="connsiteY76" fmla="*/ 202405 h 793406"/>
            <a:gd name="connsiteX77" fmla="*/ 1669255 w 2281238"/>
            <a:gd name="connsiteY77" fmla="*/ 257175 h 793406"/>
            <a:gd name="connsiteX78" fmla="*/ 1759743 w 2281238"/>
            <a:gd name="connsiteY78" fmla="*/ 269081 h 793406"/>
            <a:gd name="connsiteX79" fmla="*/ 1819274 w 2281238"/>
            <a:gd name="connsiteY79" fmla="*/ 319087 h 793406"/>
            <a:gd name="connsiteX80" fmla="*/ 1878805 w 2281238"/>
            <a:gd name="connsiteY80" fmla="*/ 369093 h 793406"/>
            <a:gd name="connsiteX81" fmla="*/ 1964530 w 2281238"/>
            <a:gd name="connsiteY81" fmla="*/ 381000 h 793406"/>
            <a:gd name="connsiteX82" fmla="*/ 2040730 w 2281238"/>
            <a:gd name="connsiteY82" fmla="*/ 352425 h 793406"/>
            <a:gd name="connsiteX83" fmla="*/ 2097880 w 2281238"/>
            <a:gd name="connsiteY83" fmla="*/ 302418 h 793406"/>
            <a:gd name="connsiteX84" fmla="*/ 2121693 w 2281238"/>
            <a:gd name="connsiteY84" fmla="*/ 204786 h 793406"/>
            <a:gd name="connsiteX85" fmla="*/ 2100263 w 2281238"/>
            <a:gd name="connsiteY85" fmla="*/ 116682 h 793406"/>
            <a:gd name="connsiteX86" fmla="*/ 2038349 w 2281238"/>
            <a:gd name="connsiteY86" fmla="*/ 54768 h 793406"/>
            <a:gd name="connsiteX87" fmla="*/ 1959768 w 2281238"/>
            <a:gd name="connsiteY87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2482 w 2281238"/>
            <a:gd name="connsiteY31" fmla="*/ 673892 h 793406"/>
            <a:gd name="connsiteX32" fmla="*/ 833439 w 2281238"/>
            <a:gd name="connsiteY32" fmla="*/ 628648 h 793406"/>
            <a:gd name="connsiteX33" fmla="*/ 2176462 w 2281238"/>
            <a:gd name="connsiteY33" fmla="*/ 600075 h 793406"/>
            <a:gd name="connsiteX34" fmla="*/ 2152650 w 2281238"/>
            <a:gd name="connsiteY34" fmla="*/ 578644 h 793406"/>
            <a:gd name="connsiteX35" fmla="*/ 2178844 w 2281238"/>
            <a:gd name="connsiteY35" fmla="*/ 540543 h 793406"/>
            <a:gd name="connsiteX36" fmla="*/ 2152650 w 2281238"/>
            <a:gd name="connsiteY36" fmla="*/ 523875 h 793406"/>
            <a:gd name="connsiteX37" fmla="*/ 2169319 w 2281238"/>
            <a:gd name="connsiteY37" fmla="*/ 495299 h 793406"/>
            <a:gd name="connsiteX38" fmla="*/ 2147888 w 2281238"/>
            <a:gd name="connsiteY38" fmla="*/ 476250 h 793406"/>
            <a:gd name="connsiteX39" fmla="*/ 2166938 w 2281238"/>
            <a:gd name="connsiteY39" fmla="*/ 447675 h 793406"/>
            <a:gd name="connsiteX40" fmla="*/ 2076451 w 2281238"/>
            <a:gd name="connsiteY40" fmla="*/ 378619 h 793406"/>
            <a:gd name="connsiteX41" fmla="*/ 2052638 w 2281238"/>
            <a:gd name="connsiteY41" fmla="*/ 409575 h 793406"/>
            <a:gd name="connsiteX42" fmla="*/ 2026444 w 2281238"/>
            <a:gd name="connsiteY42" fmla="*/ 392906 h 793406"/>
            <a:gd name="connsiteX43" fmla="*/ 2012156 w 2281238"/>
            <a:gd name="connsiteY43" fmla="*/ 428623 h 793406"/>
            <a:gd name="connsiteX44" fmla="*/ 1981199 w 2281238"/>
            <a:gd name="connsiteY44" fmla="*/ 407194 h 793406"/>
            <a:gd name="connsiteX45" fmla="*/ 1955007 w 2281238"/>
            <a:gd name="connsiteY45" fmla="*/ 447676 h 793406"/>
            <a:gd name="connsiteX46" fmla="*/ 1912143 w 2281238"/>
            <a:gd name="connsiteY46" fmla="*/ 419100 h 793406"/>
            <a:gd name="connsiteX47" fmla="*/ 1895475 w 2281238"/>
            <a:gd name="connsiteY47" fmla="*/ 450057 h 793406"/>
            <a:gd name="connsiteX48" fmla="*/ 1654969 w 2281238"/>
            <a:gd name="connsiteY48" fmla="*/ 290512 h 793406"/>
            <a:gd name="connsiteX49" fmla="*/ 1624012 w 2281238"/>
            <a:gd name="connsiteY49" fmla="*/ 330992 h 793406"/>
            <a:gd name="connsiteX50" fmla="*/ 1550194 w 2281238"/>
            <a:gd name="connsiteY50" fmla="*/ 278606 h 793406"/>
            <a:gd name="connsiteX51" fmla="*/ 1531144 w 2281238"/>
            <a:gd name="connsiteY51" fmla="*/ 311944 h 793406"/>
            <a:gd name="connsiteX52" fmla="*/ 1481138 w 2281238"/>
            <a:gd name="connsiteY52" fmla="*/ 280987 h 793406"/>
            <a:gd name="connsiteX53" fmla="*/ 1454943 w 2281238"/>
            <a:gd name="connsiteY53" fmla="*/ 326231 h 793406"/>
            <a:gd name="connsiteX54" fmla="*/ 1383506 w 2281238"/>
            <a:gd name="connsiteY54" fmla="*/ 278606 h 793406"/>
            <a:gd name="connsiteX55" fmla="*/ 1364456 w 2281238"/>
            <a:gd name="connsiteY55" fmla="*/ 304800 h 793406"/>
            <a:gd name="connsiteX56" fmla="*/ 1319213 w 2281238"/>
            <a:gd name="connsiteY56" fmla="*/ 273844 h 793406"/>
            <a:gd name="connsiteX57" fmla="*/ 1293019 w 2281238"/>
            <a:gd name="connsiteY57" fmla="*/ 311943 h 793406"/>
            <a:gd name="connsiteX58" fmla="*/ 1221581 w 2281238"/>
            <a:gd name="connsiteY58" fmla="*/ 264318 h 793406"/>
            <a:gd name="connsiteX59" fmla="*/ 1195386 w 2281238"/>
            <a:gd name="connsiteY59" fmla="*/ 295274 h 793406"/>
            <a:gd name="connsiteX60" fmla="*/ 1145382 w 2281238"/>
            <a:gd name="connsiteY60" fmla="*/ 266700 h 793406"/>
            <a:gd name="connsiteX61" fmla="*/ 1121568 w 2281238"/>
            <a:gd name="connsiteY61" fmla="*/ 304799 h 793406"/>
            <a:gd name="connsiteX62" fmla="*/ 1052513 w 2281238"/>
            <a:gd name="connsiteY62" fmla="*/ 254793 h 793406"/>
            <a:gd name="connsiteX63" fmla="*/ 1026319 w 2281238"/>
            <a:gd name="connsiteY63" fmla="*/ 288131 h 793406"/>
            <a:gd name="connsiteX64" fmla="*/ 981075 w 2281238"/>
            <a:gd name="connsiteY64" fmla="*/ 257175 h 793406"/>
            <a:gd name="connsiteX65" fmla="*/ 950118 w 2281238"/>
            <a:gd name="connsiteY65" fmla="*/ 295275 h 793406"/>
            <a:gd name="connsiteX66" fmla="*/ 881063 w 2281238"/>
            <a:gd name="connsiteY66" fmla="*/ 242887 h 793406"/>
            <a:gd name="connsiteX67" fmla="*/ 862014 w 2281238"/>
            <a:gd name="connsiteY67" fmla="*/ 276225 h 793406"/>
            <a:gd name="connsiteX68" fmla="*/ 792956 w 2281238"/>
            <a:gd name="connsiteY68" fmla="*/ 228600 h 793406"/>
            <a:gd name="connsiteX69" fmla="*/ 764381 w 2281238"/>
            <a:gd name="connsiteY69" fmla="*/ 271462 h 793406"/>
            <a:gd name="connsiteX70" fmla="*/ 690563 w 2281238"/>
            <a:gd name="connsiteY70" fmla="*/ 219075 h 793406"/>
            <a:gd name="connsiteX71" fmla="*/ 671513 w 2281238"/>
            <a:gd name="connsiteY71" fmla="*/ 252412 h 793406"/>
            <a:gd name="connsiteX72" fmla="*/ 459580 w 2281238"/>
            <a:gd name="connsiteY72" fmla="*/ 109536 h 793406"/>
            <a:gd name="connsiteX73" fmla="*/ 481012 w 2281238"/>
            <a:gd name="connsiteY73" fmla="*/ 78581 h 793406"/>
            <a:gd name="connsiteX74" fmla="*/ 566737 w 2281238"/>
            <a:gd name="connsiteY74" fmla="*/ 133350 h 793406"/>
            <a:gd name="connsiteX75" fmla="*/ 692944 w 2281238"/>
            <a:gd name="connsiteY75" fmla="*/ 178593 h 793406"/>
            <a:gd name="connsiteX76" fmla="*/ 862013 w 2281238"/>
            <a:gd name="connsiteY76" fmla="*/ 202405 h 793406"/>
            <a:gd name="connsiteX77" fmla="*/ 1669255 w 2281238"/>
            <a:gd name="connsiteY77" fmla="*/ 257175 h 793406"/>
            <a:gd name="connsiteX78" fmla="*/ 1759743 w 2281238"/>
            <a:gd name="connsiteY78" fmla="*/ 269081 h 793406"/>
            <a:gd name="connsiteX79" fmla="*/ 1819274 w 2281238"/>
            <a:gd name="connsiteY79" fmla="*/ 319087 h 793406"/>
            <a:gd name="connsiteX80" fmla="*/ 1878805 w 2281238"/>
            <a:gd name="connsiteY80" fmla="*/ 369093 h 793406"/>
            <a:gd name="connsiteX81" fmla="*/ 1964530 w 2281238"/>
            <a:gd name="connsiteY81" fmla="*/ 381000 h 793406"/>
            <a:gd name="connsiteX82" fmla="*/ 2040730 w 2281238"/>
            <a:gd name="connsiteY82" fmla="*/ 352425 h 793406"/>
            <a:gd name="connsiteX83" fmla="*/ 2097880 w 2281238"/>
            <a:gd name="connsiteY83" fmla="*/ 302418 h 793406"/>
            <a:gd name="connsiteX84" fmla="*/ 2121693 w 2281238"/>
            <a:gd name="connsiteY84" fmla="*/ 204786 h 793406"/>
            <a:gd name="connsiteX85" fmla="*/ 2100263 w 2281238"/>
            <a:gd name="connsiteY85" fmla="*/ 116682 h 793406"/>
            <a:gd name="connsiteX86" fmla="*/ 2038349 w 2281238"/>
            <a:gd name="connsiteY86" fmla="*/ 54768 h 793406"/>
            <a:gd name="connsiteX87" fmla="*/ 1959768 w 2281238"/>
            <a:gd name="connsiteY87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2176462 w 2281238"/>
            <a:gd name="connsiteY33" fmla="*/ 600075 h 793406"/>
            <a:gd name="connsiteX34" fmla="*/ 2152650 w 2281238"/>
            <a:gd name="connsiteY34" fmla="*/ 578644 h 793406"/>
            <a:gd name="connsiteX35" fmla="*/ 2178844 w 2281238"/>
            <a:gd name="connsiteY35" fmla="*/ 540543 h 793406"/>
            <a:gd name="connsiteX36" fmla="*/ 2152650 w 2281238"/>
            <a:gd name="connsiteY36" fmla="*/ 523875 h 793406"/>
            <a:gd name="connsiteX37" fmla="*/ 2169319 w 2281238"/>
            <a:gd name="connsiteY37" fmla="*/ 495299 h 793406"/>
            <a:gd name="connsiteX38" fmla="*/ 2147888 w 2281238"/>
            <a:gd name="connsiteY38" fmla="*/ 476250 h 793406"/>
            <a:gd name="connsiteX39" fmla="*/ 2166938 w 2281238"/>
            <a:gd name="connsiteY39" fmla="*/ 447675 h 793406"/>
            <a:gd name="connsiteX40" fmla="*/ 2076451 w 2281238"/>
            <a:gd name="connsiteY40" fmla="*/ 378619 h 793406"/>
            <a:gd name="connsiteX41" fmla="*/ 2052638 w 2281238"/>
            <a:gd name="connsiteY41" fmla="*/ 409575 h 793406"/>
            <a:gd name="connsiteX42" fmla="*/ 2026444 w 2281238"/>
            <a:gd name="connsiteY42" fmla="*/ 392906 h 793406"/>
            <a:gd name="connsiteX43" fmla="*/ 2012156 w 2281238"/>
            <a:gd name="connsiteY43" fmla="*/ 428623 h 793406"/>
            <a:gd name="connsiteX44" fmla="*/ 1981199 w 2281238"/>
            <a:gd name="connsiteY44" fmla="*/ 407194 h 793406"/>
            <a:gd name="connsiteX45" fmla="*/ 1955007 w 2281238"/>
            <a:gd name="connsiteY45" fmla="*/ 447676 h 793406"/>
            <a:gd name="connsiteX46" fmla="*/ 1912143 w 2281238"/>
            <a:gd name="connsiteY46" fmla="*/ 419100 h 793406"/>
            <a:gd name="connsiteX47" fmla="*/ 1895475 w 2281238"/>
            <a:gd name="connsiteY47" fmla="*/ 450057 h 793406"/>
            <a:gd name="connsiteX48" fmla="*/ 1654969 w 2281238"/>
            <a:gd name="connsiteY48" fmla="*/ 290512 h 793406"/>
            <a:gd name="connsiteX49" fmla="*/ 1624012 w 2281238"/>
            <a:gd name="connsiteY49" fmla="*/ 330992 h 793406"/>
            <a:gd name="connsiteX50" fmla="*/ 1550194 w 2281238"/>
            <a:gd name="connsiteY50" fmla="*/ 278606 h 793406"/>
            <a:gd name="connsiteX51" fmla="*/ 1531144 w 2281238"/>
            <a:gd name="connsiteY51" fmla="*/ 311944 h 793406"/>
            <a:gd name="connsiteX52" fmla="*/ 1481138 w 2281238"/>
            <a:gd name="connsiteY52" fmla="*/ 280987 h 793406"/>
            <a:gd name="connsiteX53" fmla="*/ 1454943 w 2281238"/>
            <a:gd name="connsiteY53" fmla="*/ 326231 h 793406"/>
            <a:gd name="connsiteX54" fmla="*/ 1383506 w 2281238"/>
            <a:gd name="connsiteY54" fmla="*/ 278606 h 793406"/>
            <a:gd name="connsiteX55" fmla="*/ 1364456 w 2281238"/>
            <a:gd name="connsiteY55" fmla="*/ 304800 h 793406"/>
            <a:gd name="connsiteX56" fmla="*/ 1319213 w 2281238"/>
            <a:gd name="connsiteY56" fmla="*/ 273844 h 793406"/>
            <a:gd name="connsiteX57" fmla="*/ 1293019 w 2281238"/>
            <a:gd name="connsiteY57" fmla="*/ 311943 h 793406"/>
            <a:gd name="connsiteX58" fmla="*/ 1221581 w 2281238"/>
            <a:gd name="connsiteY58" fmla="*/ 264318 h 793406"/>
            <a:gd name="connsiteX59" fmla="*/ 1195386 w 2281238"/>
            <a:gd name="connsiteY59" fmla="*/ 295274 h 793406"/>
            <a:gd name="connsiteX60" fmla="*/ 1145382 w 2281238"/>
            <a:gd name="connsiteY60" fmla="*/ 266700 h 793406"/>
            <a:gd name="connsiteX61" fmla="*/ 1121568 w 2281238"/>
            <a:gd name="connsiteY61" fmla="*/ 304799 h 793406"/>
            <a:gd name="connsiteX62" fmla="*/ 1052513 w 2281238"/>
            <a:gd name="connsiteY62" fmla="*/ 254793 h 793406"/>
            <a:gd name="connsiteX63" fmla="*/ 1026319 w 2281238"/>
            <a:gd name="connsiteY63" fmla="*/ 288131 h 793406"/>
            <a:gd name="connsiteX64" fmla="*/ 981075 w 2281238"/>
            <a:gd name="connsiteY64" fmla="*/ 257175 h 793406"/>
            <a:gd name="connsiteX65" fmla="*/ 950118 w 2281238"/>
            <a:gd name="connsiteY65" fmla="*/ 295275 h 793406"/>
            <a:gd name="connsiteX66" fmla="*/ 881063 w 2281238"/>
            <a:gd name="connsiteY66" fmla="*/ 242887 h 793406"/>
            <a:gd name="connsiteX67" fmla="*/ 862014 w 2281238"/>
            <a:gd name="connsiteY67" fmla="*/ 276225 h 793406"/>
            <a:gd name="connsiteX68" fmla="*/ 792956 w 2281238"/>
            <a:gd name="connsiteY68" fmla="*/ 228600 h 793406"/>
            <a:gd name="connsiteX69" fmla="*/ 764381 w 2281238"/>
            <a:gd name="connsiteY69" fmla="*/ 271462 h 793406"/>
            <a:gd name="connsiteX70" fmla="*/ 690563 w 2281238"/>
            <a:gd name="connsiteY70" fmla="*/ 219075 h 793406"/>
            <a:gd name="connsiteX71" fmla="*/ 671513 w 2281238"/>
            <a:gd name="connsiteY71" fmla="*/ 252412 h 793406"/>
            <a:gd name="connsiteX72" fmla="*/ 459580 w 2281238"/>
            <a:gd name="connsiteY72" fmla="*/ 109536 h 793406"/>
            <a:gd name="connsiteX73" fmla="*/ 481012 w 2281238"/>
            <a:gd name="connsiteY73" fmla="*/ 78581 h 793406"/>
            <a:gd name="connsiteX74" fmla="*/ 566737 w 2281238"/>
            <a:gd name="connsiteY74" fmla="*/ 133350 h 793406"/>
            <a:gd name="connsiteX75" fmla="*/ 692944 w 2281238"/>
            <a:gd name="connsiteY75" fmla="*/ 178593 h 793406"/>
            <a:gd name="connsiteX76" fmla="*/ 862013 w 2281238"/>
            <a:gd name="connsiteY76" fmla="*/ 202405 h 793406"/>
            <a:gd name="connsiteX77" fmla="*/ 1669255 w 2281238"/>
            <a:gd name="connsiteY77" fmla="*/ 257175 h 793406"/>
            <a:gd name="connsiteX78" fmla="*/ 1759743 w 2281238"/>
            <a:gd name="connsiteY78" fmla="*/ 269081 h 793406"/>
            <a:gd name="connsiteX79" fmla="*/ 1819274 w 2281238"/>
            <a:gd name="connsiteY79" fmla="*/ 319087 h 793406"/>
            <a:gd name="connsiteX80" fmla="*/ 1878805 w 2281238"/>
            <a:gd name="connsiteY80" fmla="*/ 369093 h 793406"/>
            <a:gd name="connsiteX81" fmla="*/ 1964530 w 2281238"/>
            <a:gd name="connsiteY81" fmla="*/ 381000 h 793406"/>
            <a:gd name="connsiteX82" fmla="*/ 2040730 w 2281238"/>
            <a:gd name="connsiteY82" fmla="*/ 352425 h 793406"/>
            <a:gd name="connsiteX83" fmla="*/ 2097880 w 2281238"/>
            <a:gd name="connsiteY83" fmla="*/ 302418 h 793406"/>
            <a:gd name="connsiteX84" fmla="*/ 2121693 w 2281238"/>
            <a:gd name="connsiteY84" fmla="*/ 204786 h 793406"/>
            <a:gd name="connsiteX85" fmla="*/ 2100263 w 2281238"/>
            <a:gd name="connsiteY85" fmla="*/ 116682 h 793406"/>
            <a:gd name="connsiteX86" fmla="*/ 2038349 w 2281238"/>
            <a:gd name="connsiteY86" fmla="*/ 54768 h 793406"/>
            <a:gd name="connsiteX87" fmla="*/ 1959768 w 2281238"/>
            <a:gd name="connsiteY87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1240632 w 2281238"/>
            <a:gd name="connsiteY33" fmla="*/ 621505 h 793406"/>
            <a:gd name="connsiteX34" fmla="*/ 2176462 w 2281238"/>
            <a:gd name="connsiteY34" fmla="*/ 600075 h 793406"/>
            <a:gd name="connsiteX35" fmla="*/ 2152650 w 2281238"/>
            <a:gd name="connsiteY35" fmla="*/ 578644 h 793406"/>
            <a:gd name="connsiteX36" fmla="*/ 2178844 w 2281238"/>
            <a:gd name="connsiteY36" fmla="*/ 540543 h 793406"/>
            <a:gd name="connsiteX37" fmla="*/ 2152650 w 2281238"/>
            <a:gd name="connsiteY37" fmla="*/ 523875 h 793406"/>
            <a:gd name="connsiteX38" fmla="*/ 2169319 w 2281238"/>
            <a:gd name="connsiteY38" fmla="*/ 495299 h 793406"/>
            <a:gd name="connsiteX39" fmla="*/ 2147888 w 2281238"/>
            <a:gd name="connsiteY39" fmla="*/ 476250 h 793406"/>
            <a:gd name="connsiteX40" fmla="*/ 2166938 w 2281238"/>
            <a:gd name="connsiteY40" fmla="*/ 447675 h 793406"/>
            <a:gd name="connsiteX41" fmla="*/ 2076451 w 2281238"/>
            <a:gd name="connsiteY41" fmla="*/ 378619 h 793406"/>
            <a:gd name="connsiteX42" fmla="*/ 2052638 w 2281238"/>
            <a:gd name="connsiteY42" fmla="*/ 409575 h 793406"/>
            <a:gd name="connsiteX43" fmla="*/ 2026444 w 2281238"/>
            <a:gd name="connsiteY43" fmla="*/ 392906 h 793406"/>
            <a:gd name="connsiteX44" fmla="*/ 2012156 w 2281238"/>
            <a:gd name="connsiteY44" fmla="*/ 428623 h 793406"/>
            <a:gd name="connsiteX45" fmla="*/ 1981199 w 2281238"/>
            <a:gd name="connsiteY45" fmla="*/ 407194 h 793406"/>
            <a:gd name="connsiteX46" fmla="*/ 1955007 w 2281238"/>
            <a:gd name="connsiteY46" fmla="*/ 447676 h 793406"/>
            <a:gd name="connsiteX47" fmla="*/ 1912143 w 2281238"/>
            <a:gd name="connsiteY47" fmla="*/ 419100 h 793406"/>
            <a:gd name="connsiteX48" fmla="*/ 1895475 w 2281238"/>
            <a:gd name="connsiteY48" fmla="*/ 450057 h 793406"/>
            <a:gd name="connsiteX49" fmla="*/ 1654969 w 2281238"/>
            <a:gd name="connsiteY49" fmla="*/ 290512 h 793406"/>
            <a:gd name="connsiteX50" fmla="*/ 1624012 w 2281238"/>
            <a:gd name="connsiteY50" fmla="*/ 330992 h 793406"/>
            <a:gd name="connsiteX51" fmla="*/ 1550194 w 2281238"/>
            <a:gd name="connsiteY51" fmla="*/ 278606 h 793406"/>
            <a:gd name="connsiteX52" fmla="*/ 1531144 w 2281238"/>
            <a:gd name="connsiteY52" fmla="*/ 311944 h 793406"/>
            <a:gd name="connsiteX53" fmla="*/ 1481138 w 2281238"/>
            <a:gd name="connsiteY53" fmla="*/ 280987 h 793406"/>
            <a:gd name="connsiteX54" fmla="*/ 1454943 w 2281238"/>
            <a:gd name="connsiteY54" fmla="*/ 326231 h 793406"/>
            <a:gd name="connsiteX55" fmla="*/ 1383506 w 2281238"/>
            <a:gd name="connsiteY55" fmla="*/ 278606 h 793406"/>
            <a:gd name="connsiteX56" fmla="*/ 1364456 w 2281238"/>
            <a:gd name="connsiteY56" fmla="*/ 304800 h 793406"/>
            <a:gd name="connsiteX57" fmla="*/ 1319213 w 2281238"/>
            <a:gd name="connsiteY57" fmla="*/ 273844 h 793406"/>
            <a:gd name="connsiteX58" fmla="*/ 1293019 w 2281238"/>
            <a:gd name="connsiteY58" fmla="*/ 311943 h 793406"/>
            <a:gd name="connsiteX59" fmla="*/ 1221581 w 2281238"/>
            <a:gd name="connsiteY59" fmla="*/ 264318 h 793406"/>
            <a:gd name="connsiteX60" fmla="*/ 1195386 w 2281238"/>
            <a:gd name="connsiteY60" fmla="*/ 295274 h 793406"/>
            <a:gd name="connsiteX61" fmla="*/ 1145382 w 2281238"/>
            <a:gd name="connsiteY61" fmla="*/ 266700 h 793406"/>
            <a:gd name="connsiteX62" fmla="*/ 1121568 w 2281238"/>
            <a:gd name="connsiteY62" fmla="*/ 304799 h 793406"/>
            <a:gd name="connsiteX63" fmla="*/ 1052513 w 2281238"/>
            <a:gd name="connsiteY63" fmla="*/ 254793 h 793406"/>
            <a:gd name="connsiteX64" fmla="*/ 1026319 w 2281238"/>
            <a:gd name="connsiteY64" fmla="*/ 288131 h 793406"/>
            <a:gd name="connsiteX65" fmla="*/ 981075 w 2281238"/>
            <a:gd name="connsiteY65" fmla="*/ 257175 h 793406"/>
            <a:gd name="connsiteX66" fmla="*/ 950118 w 2281238"/>
            <a:gd name="connsiteY66" fmla="*/ 295275 h 793406"/>
            <a:gd name="connsiteX67" fmla="*/ 881063 w 2281238"/>
            <a:gd name="connsiteY67" fmla="*/ 242887 h 793406"/>
            <a:gd name="connsiteX68" fmla="*/ 862014 w 2281238"/>
            <a:gd name="connsiteY68" fmla="*/ 276225 h 793406"/>
            <a:gd name="connsiteX69" fmla="*/ 792956 w 2281238"/>
            <a:gd name="connsiteY69" fmla="*/ 228600 h 793406"/>
            <a:gd name="connsiteX70" fmla="*/ 764381 w 2281238"/>
            <a:gd name="connsiteY70" fmla="*/ 271462 h 793406"/>
            <a:gd name="connsiteX71" fmla="*/ 690563 w 2281238"/>
            <a:gd name="connsiteY71" fmla="*/ 219075 h 793406"/>
            <a:gd name="connsiteX72" fmla="*/ 671513 w 2281238"/>
            <a:gd name="connsiteY72" fmla="*/ 252412 h 793406"/>
            <a:gd name="connsiteX73" fmla="*/ 459580 w 2281238"/>
            <a:gd name="connsiteY73" fmla="*/ 109536 h 793406"/>
            <a:gd name="connsiteX74" fmla="*/ 481012 w 2281238"/>
            <a:gd name="connsiteY74" fmla="*/ 78581 h 793406"/>
            <a:gd name="connsiteX75" fmla="*/ 566737 w 2281238"/>
            <a:gd name="connsiteY75" fmla="*/ 133350 h 793406"/>
            <a:gd name="connsiteX76" fmla="*/ 692944 w 2281238"/>
            <a:gd name="connsiteY76" fmla="*/ 178593 h 793406"/>
            <a:gd name="connsiteX77" fmla="*/ 862013 w 2281238"/>
            <a:gd name="connsiteY77" fmla="*/ 202405 h 793406"/>
            <a:gd name="connsiteX78" fmla="*/ 1669255 w 2281238"/>
            <a:gd name="connsiteY78" fmla="*/ 257175 h 793406"/>
            <a:gd name="connsiteX79" fmla="*/ 1759743 w 2281238"/>
            <a:gd name="connsiteY79" fmla="*/ 269081 h 793406"/>
            <a:gd name="connsiteX80" fmla="*/ 1819274 w 2281238"/>
            <a:gd name="connsiteY80" fmla="*/ 319087 h 793406"/>
            <a:gd name="connsiteX81" fmla="*/ 1878805 w 2281238"/>
            <a:gd name="connsiteY81" fmla="*/ 369093 h 793406"/>
            <a:gd name="connsiteX82" fmla="*/ 1964530 w 2281238"/>
            <a:gd name="connsiteY82" fmla="*/ 381000 h 793406"/>
            <a:gd name="connsiteX83" fmla="*/ 2040730 w 2281238"/>
            <a:gd name="connsiteY83" fmla="*/ 352425 h 793406"/>
            <a:gd name="connsiteX84" fmla="*/ 2097880 w 2281238"/>
            <a:gd name="connsiteY84" fmla="*/ 302418 h 793406"/>
            <a:gd name="connsiteX85" fmla="*/ 2121693 w 2281238"/>
            <a:gd name="connsiteY85" fmla="*/ 204786 h 793406"/>
            <a:gd name="connsiteX86" fmla="*/ 2100263 w 2281238"/>
            <a:gd name="connsiteY86" fmla="*/ 116682 h 793406"/>
            <a:gd name="connsiteX87" fmla="*/ 2038349 w 2281238"/>
            <a:gd name="connsiteY87" fmla="*/ 54768 h 793406"/>
            <a:gd name="connsiteX88" fmla="*/ 1959768 w 2281238"/>
            <a:gd name="connsiteY88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81076 w 2281238"/>
            <a:gd name="connsiteY33" fmla="*/ 626267 h 793406"/>
            <a:gd name="connsiteX34" fmla="*/ 1240632 w 2281238"/>
            <a:gd name="connsiteY34" fmla="*/ 621505 h 793406"/>
            <a:gd name="connsiteX35" fmla="*/ 2176462 w 2281238"/>
            <a:gd name="connsiteY35" fmla="*/ 600075 h 793406"/>
            <a:gd name="connsiteX36" fmla="*/ 2152650 w 2281238"/>
            <a:gd name="connsiteY36" fmla="*/ 578644 h 793406"/>
            <a:gd name="connsiteX37" fmla="*/ 2178844 w 2281238"/>
            <a:gd name="connsiteY37" fmla="*/ 540543 h 793406"/>
            <a:gd name="connsiteX38" fmla="*/ 2152650 w 2281238"/>
            <a:gd name="connsiteY38" fmla="*/ 523875 h 793406"/>
            <a:gd name="connsiteX39" fmla="*/ 2169319 w 2281238"/>
            <a:gd name="connsiteY39" fmla="*/ 495299 h 793406"/>
            <a:gd name="connsiteX40" fmla="*/ 2147888 w 2281238"/>
            <a:gd name="connsiteY40" fmla="*/ 476250 h 793406"/>
            <a:gd name="connsiteX41" fmla="*/ 2166938 w 2281238"/>
            <a:gd name="connsiteY41" fmla="*/ 447675 h 793406"/>
            <a:gd name="connsiteX42" fmla="*/ 2076451 w 2281238"/>
            <a:gd name="connsiteY42" fmla="*/ 378619 h 793406"/>
            <a:gd name="connsiteX43" fmla="*/ 2052638 w 2281238"/>
            <a:gd name="connsiteY43" fmla="*/ 409575 h 793406"/>
            <a:gd name="connsiteX44" fmla="*/ 2026444 w 2281238"/>
            <a:gd name="connsiteY44" fmla="*/ 392906 h 793406"/>
            <a:gd name="connsiteX45" fmla="*/ 2012156 w 2281238"/>
            <a:gd name="connsiteY45" fmla="*/ 428623 h 793406"/>
            <a:gd name="connsiteX46" fmla="*/ 1981199 w 2281238"/>
            <a:gd name="connsiteY46" fmla="*/ 407194 h 793406"/>
            <a:gd name="connsiteX47" fmla="*/ 1955007 w 2281238"/>
            <a:gd name="connsiteY47" fmla="*/ 447676 h 793406"/>
            <a:gd name="connsiteX48" fmla="*/ 1912143 w 2281238"/>
            <a:gd name="connsiteY48" fmla="*/ 419100 h 793406"/>
            <a:gd name="connsiteX49" fmla="*/ 1895475 w 2281238"/>
            <a:gd name="connsiteY49" fmla="*/ 450057 h 793406"/>
            <a:gd name="connsiteX50" fmla="*/ 1654969 w 2281238"/>
            <a:gd name="connsiteY50" fmla="*/ 290512 h 793406"/>
            <a:gd name="connsiteX51" fmla="*/ 1624012 w 2281238"/>
            <a:gd name="connsiteY51" fmla="*/ 330992 h 793406"/>
            <a:gd name="connsiteX52" fmla="*/ 1550194 w 2281238"/>
            <a:gd name="connsiteY52" fmla="*/ 278606 h 793406"/>
            <a:gd name="connsiteX53" fmla="*/ 1531144 w 2281238"/>
            <a:gd name="connsiteY53" fmla="*/ 311944 h 793406"/>
            <a:gd name="connsiteX54" fmla="*/ 1481138 w 2281238"/>
            <a:gd name="connsiteY54" fmla="*/ 280987 h 793406"/>
            <a:gd name="connsiteX55" fmla="*/ 1454943 w 2281238"/>
            <a:gd name="connsiteY55" fmla="*/ 326231 h 793406"/>
            <a:gd name="connsiteX56" fmla="*/ 1383506 w 2281238"/>
            <a:gd name="connsiteY56" fmla="*/ 278606 h 793406"/>
            <a:gd name="connsiteX57" fmla="*/ 1364456 w 2281238"/>
            <a:gd name="connsiteY57" fmla="*/ 304800 h 793406"/>
            <a:gd name="connsiteX58" fmla="*/ 1319213 w 2281238"/>
            <a:gd name="connsiteY58" fmla="*/ 273844 h 793406"/>
            <a:gd name="connsiteX59" fmla="*/ 1293019 w 2281238"/>
            <a:gd name="connsiteY59" fmla="*/ 311943 h 793406"/>
            <a:gd name="connsiteX60" fmla="*/ 1221581 w 2281238"/>
            <a:gd name="connsiteY60" fmla="*/ 264318 h 793406"/>
            <a:gd name="connsiteX61" fmla="*/ 1195386 w 2281238"/>
            <a:gd name="connsiteY61" fmla="*/ 295274 h 793406"/>
            <a:gd name="connsiteX62" fmla="*/ 1145382 w 2281238"/>
            <a:gd name="connsiteY62" fmla="*/ 266700 h 793406"/>
            <a:gd name="connsiteX63" fmla="*/ 1121568 w 2281238"/>
            <a:gd name="connsiteY63" fmla="*/ 304799 h 793406"/>
            <a:gd name="connsiteX64" fmla="*/ 1052513 w 2281238"/>
            <a:gd name="connsiteY64" fmla="*/ 254793 h 793406"/>
            <a:gd name="connsiteX65" fmla="*/ 1026319 w 2281238"/>
            <a:gd name="connsiteY65" fmla="*/ 288131 h 793406"/>
            <a:gd name="connsiteX66" fmla="*/ 981075 w 2281238"/>
            <a:gd name="connsiteY66" fmla="*/ 257175 h 793406"/>
            <a:gd name="connsiteX67" fmla="*/ 950118 w 2281238"/>
            <a:gd name="connsiteY67" fmla="*/ 295275 h 793406"/>
            <a:gd name="connsiteX68" fmla="*/ 881063 w 2281238"/>
            <a:gd name="connsiteY68" fmla="*/ 242887 h 793406"/>
            <a:gd name="connsiteX69" fmla="*/ 862014 w 2281238"/>
            <a:gd name="connsiteY69" fmla="*/ 276225 h 793406"/>
            <a:gd name="connsiteX70" fmla="*/ 792956 w 2281238"/>
            <a:gd name="connsiteY70" fmla="*/ 228600 h 793406"/>
            <a:gd name="connsiteX71" fmla="*/ 764381 w 2281238"/>
            <a:gd name="connsiteY71" fmla="*/ 271462 h 793406"/>
            <a:gd name="connsiteX72" fmla="*/ 690563 w 2281238"/>
            <a:gd name="connsiteY72" fmla="*/ 219075 h 793406"/>
            <a:gd name="connsiteX73" fmla="*/ 671513 w 2281238"/>
            <a:gd name="connsiteY73" fmla="*/ 252412 h 793406"/>
            <a:gd name="connsiteX74" fmla="*/ 459580 w 2281238"/>
            <a:gd name="connsiteY74" fmla="*/ 109536 h 793406"/>
            <a:gd name="connsiteX75" fmla="*/ 481012 w 2281238"/>
            <a:gd name="connsiteY75" fmla="*/ 78581 h 793406"/>
            <a:gd name="connsiteX76" fmla="*/ 566737 w 2281238"/>
            <a:gd name="connsiteY76" fmla="*/ 133350 h 793406"/>
            <a:gd name="connsiteX77" fmla="*/ 692944 w 2281238"/>
            <a:gd name="connsiteY77" fmla="*/ 178593 h 793406"/>
            <a:gd name="connsiteX78" fmla="*/ 862013 w 2281238"/>
            <a:gd name="connsiteY78" fmla="*/ 202405 h 793406"/>
            <a:gd name="connsiteX79" fmla="*/ 1669255 w 2281238"/>
            <a:gd name="connsiteY79" fmla="*/ 257175 h 793406"/>
            <a:gd name="connsiteX80" fmla="*/ 1759743 w 2281238"/>
            <a:gd name="connsiteY80" fmla="*/ 269081 h 793406"/>
            <a:gd name="connsiteX81" fmla="*/ 1819274 w 2281238"/>
            <a:gd name="connsiteY81" fmla="*/ 319087 h 793406"/>
            <a:gd name="connsiteX82" fmla="*/ 1878805 w 2281238"/>
            <a:gd name="connsiteY82" fmla="*/ 369093 h 793406"/>
            <a:gd name="connsiteX83" fmla="*/ 1964530 w 2281238"/>
            <a:gd name="connsiteY83" fmla="*/ 381000 h 793406"/>
            <a:gd name="connsiteX84" fmla="*/ 2040730 w 2281238"/>
            <a:gd name="connsiteY84" fmla="*/ 352425 h 793406"/>
            <a:gd name="connsiteX85" fmla="*/ 2097880 w 2281238"/>
            <a:gd name="connsiteY85" fmla="*/ 302418 h 793406"/>
            <a:gd name="connsiteX86" fmla="*/ 2121693 w 2281238"/>
            <a:gd name="connsiteY86" fmla="*/ 204786 h 793406"/>
            <a:gd name="connsiteX87" fmla="*/ 2100263 w 2281238"/>
            <a:gd name="connsiteY87" fmla="*/ 116682 h 793406"/>
            <a:gd name="connsiteX88" fmla="*/ 2038349 w 2281238"/>
            <a:gd name="connsiteY88" fmla="*/ 54768 h 793406"/>
            <a:gd name="connsiteX89" fmla="*/ 1959768 w 2281238"/>
            <a:gd name="connsiteY89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1240632 w 2281238"/>
            <a:gd name="connsiteY34" fmla="*/ 621505 h 793406"/>
            <a:gd name="connsiteX35" fmla="*/ 2176462 w 2281238"/>
            <a:gd name="connsiteY35" fmla="*/ 600075 h 793406"/>
            <a:gd name="connsiteX36" fmla="*/ 2152650 w 2281238"/>
            <a:gd name="connsiteY36" fmla="*/ 578644 h 793406"/>
            <a:gd name="connsiteX37" fmla="*/ 2178844 w 2281238"/>
            <a:gd name="connsiteY37" fmla="*/ 540543 h 793406"/>
            <a:gd name="connsiteX38" fmla="*/ 2152650 w 2281238"/>
            <a:gd name="connsiteY38" fmla="*/ 523875 h 793406"/>
            <a:gd name="connsiteX39" fmla="*/ 2169319 w 2281238"/>
            <a:gd name="connsiteY39" fmla="*/ 495299 h 793406"/>
            <a:gd name="connsiteX40" fmla="*/ 2147888 w 2281238"/>
            <a:gd name="connsiteY40" fmla="*/ 476250 h 793406"/>
            <a:gd name="connsiteX41" fmla="*/ 2166938 w 2281238"/>
            <a:gd name="connsiteY41" fmla="*/ 447675 h 793406"/>
            <a:gd name="connsiteX42" fmla="*/ 2076451 w 2281238"/>
            <a:gd name="connsiteY42" fmla="*/ 378619 h 793406"/>
            <a:gd name="connsiteX43" fmla="*/ 2052638 w 2281238"/>
            <a:gd name="connsiteY43" fmla="*/ 409575 h 793406"/>
            <a:gd name="connsiteX44" fmla="*/ 2026444 w 2281238"/>
            <a:gd name="connsiteY44" fmla="*/ 392906 h 793406"/>
            <a:gd name="connsiteX45" fmla="*/ 2012156 w 2281238"/>
            <a:gd name="connsiteY45" fmla="*/ 428623 h 793406"/>
            <a:gd name="connsiteX46" fmla="*/ 1981199 w 2281238"/>
            <a:gd name="connsiteY46" fmla="*/ 407194 h 793406"/>
            <a:gd name="connsiteX47" fmla="*/ 1955007 w 2281238"/>
            <a:gd name="connsiteY47" fmla="*/ 447676 h 793406"/>
            <a:gd name="connsiteX48" fmla="*/ 1912143 w 2281238"/>
            <a:gd name="connsiteY48" fmla="*/ 419100 h 793406"/>
            <a:gd name="connsiteX49" fmla="*/ 1895475 w 2281238"/>
            <a:gd name="connsiteY49" fmla="*/ 450057 h 793406"/>
            <a:gd name="connsiteX50" fmla="*/ 1654969 w 2281238"/>
            <a:gd name="connsiteY50" fmla="*/ 290512 h 793406"/>
            <a:gd name="connsiteX51" fmla="*/ 1624012 w 2281238"/>
            <a:gd name="connsiteY51" fmla="*/ 330992 h 793406"/>
            <a:gd name="connsiteX52" fmla="*/ 1550194 w 2281238"/>
            <a:gd name="connsiteY52" fmla="*/ 278606 h 793406"/>
            <a:gd name="connsiteX53" fmla="*/ 1531144 w 2281238"/>
            <a:gd name="connsiteY53" fmla="*/ 311944 h 793406"/>
            <a:gd name="connsiteX54" fmla="*/ 1481138 w 2281238"/>
            <a:gd name="connsiteY54" fmla="*/ 280987 h 793406"/>
            <a:gd name="connsiteX55" fmla="*/ 1454943 w 2281238"/>
            <a:gd name="connsiteY55" fmla="*/ 326231 h 793406"/>
            <a:gd name="connsiteX56" fmla="*/ 1383506 w 2281238"/>
            <a:gd name="connsiteY56" fmla="*/ 278606 h 793406"/>
            <a:gd name="connsiteX57" fmla="*/ 1364456 w 2281238"/>
            <a:gd name="connsiteY57" fmla="*/ 304800 h 793406"/>
            <a:gd name="connsiteX58" fmla="*/ 1319213 w 2281238"/>
            <a:gd name="connsiteY58" fmla="*/ 273844 h 793406"/>
            <a:gd name="connsiteX59" fmla="*/ 1293019 w 2281238"/>
            <a:gd name="connsiteY59" fmla="*/ 311943 h 793406"/>
            <a:gd name="connsiteX60" fmla="*/ 1221581 w 2281238"/>
            <a:gd name="connsiteY60" fmla="*/ 264318 h 793406"/>
            <a:gd name="connsiteX61" fmla="*/ 1195386 w 2281238"/>
            <a:gd name="connsiteY61" fmla="*/ 295274 h 793406"/>
            <a:gd name="connsiteX62" fmla="*/ 1145382 w 2281238"/>
            <a:gd name="connsiteY62" fmla="*/ 266700 h 793406"/>
            <a:gd name="connsiteX63" fmla="*/ 1121568 w 2281238"/>
            <a:gd name="connsiteY63" fmla="*/ 304799 h 793406"/>
            <a:gd name="connsiteX64" fmla="*/ 1052513 w 2281238"/>
            <a:gd name="connsiteY64" fmla="*/ 254793 h 793406"/>
            <a:gd name="connsiteX65" fmla="*/ 1026319 w 2281238"/>
            <a:gd name="connsiteY65" fmla="*/ 288131 h 793406"/>
            <a:gd name="connsiteX66" fmla="*/ 981075 w 2281238"/>
            <a:gd name="connsiteY66" fmla="*/ 257175 h 793406"/>
            <a:gd name="connsiteX67" fmla="*/ 950118 w 2281238"/>
            <a:gd name="connsiteY67" fmla="*/ 295275 h 793406"/>
            <a:gd name="connsiteX68" fmla="*/ 881063 w 2281238"/>
            <a:gd name="connsiteY68" fmla="*/ 242887 h 793406"/>
            <a:gd name="connsiteX69" fmla="*/ 862014 w 2281238"/>
            <a:gd name="connsiteY69" fmla="*/ 276225 h 793406"/>
            <a:gd name="connsiteX70" fmla="*/ 792956 w 2281238"/>
            <a:gd name="connsiteY70" fmla="*/ 228600 h 793406"/>
            <a:gd name="connsiteX71" fmla="*/ 764381 w 2281238"/>
            <a:gd name="connsiteY71" fmla="*/ 271462 h 793406"/>
            <a:gd name="connsiteX72" fmla="*/ 690563 w 2281238"/>
            <a:gd name="connsiteY72" fmla="*/ 219075 h 793406"/>
            <a:gd name="connsiteX73" fmla="*/ 671513 w 2281238"/>
            <a:gd name="connsiteY73" fmla="*/ 252412 h 793406"/>
            <a:gd name="connsiteX74" fmla="*/ 459580 w 2281238"/>
            <a:gd name="connsiteY74" fmla="*/ 109536 h 793406"/>
            <a:gd name="connsiteX75" fmla="*/ 481012 w 2281238"/>
            <a:gd name="connsiteY75" fmla="*/ 78581 h 793406"/>
            <a:gd name="connsiteX76" fmla="*/ 566737 w 2281238"/>
            <a:gd name="connsiteY76" fmla="*/ 133350 h 793406"/>
            <a:gd name="connsiteX77" fmla="*/ 692944 w 2281238"/>
            <a:gd name="connsiteY77" fmla="*/ 178593 h 793406"/>
            <a:gd name="connsiteX78" fmla="*/ 862013 w 2281238"/>
            <a:gd name="connsiteY78" fmla="*/ 202405 h 793406"/>
            <a:gd name="connsiteX79" fmla="*/ 1669255 w 2281238"/>
            <a:gd name="connsiteY79" fmla="*/ 257175 h 793406"/>
            <a:gd name="connsiteX80" fmla="*/ 1759743 w 2281238"/>
            <a:gd name="connsiteY80" fmla="*/ 269081 h 793406"/>
            <a:gd name="connsiteX81" fmla="*/ 1819274 w 2281238"/>
            <a:gd name="connsiteY81" fmla="*/ 319087 h 793406"/>
            <a:gd name="connsiteX82" fmla="*/ 1878805 w 2281238"/>
            <a:gd name="connsiteY82" fmla="*/ 369093 h 793406"/>
            <a:gd name="connsiteX83" fmla="*/ 1964530 w 2281238"/>
            <a:gd name="connsiteY83" fmla="*/ 381000 h 793406"/>
            <a:gd name="connsiteX84" fmla="*/ 2040730 w 2281238"/>
            <a:gd name="connsiteY84" fmla="*/ 352425 h 793406"/>
            <a:gd name="connsiteX85" fmla="*/ 2097880 w 2281238"/>
            <a:gd name="connsiteY85" fmla="*/ 302418 h 793406"/>
            <a:gd name="connsiteX86" fmla="*/ 2121693 w 2281238"/>
            <a:gd name="connsiteY86" fmla="*/ 204786 h 793406"/>
            <a:gd name="connsiteX87" fmla="*/ 2100263 w 2281238"/>
            <a:gd name="connsiteY87" fmla="*/ 116682 h 793406"/>
            <a:gd name="connsiteX88" fmla="*/ 2038349 w 2281238"/>
            <a:gd name="connsiteY88" fmla="*/ 54768 h 793406"/>
            <a:gd name="connsiteX89" fmla="*/ 1959768 w 2281238"/>
            <a:gd name="connsiteY89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50120 w 2281238"/>
            <a:gd name="connsiteY34" fmla="*/ 673892 h 793406"/>
            <a:gd name="connsiteX35" fmla="*/ 1240632 w 2281238"/>
            <a:gd name="connsiteY35" fmla="*/ 621505 h 793406"/>
            <a:gd name="connsiteX36" fmla="*/ 2176462 w 2281238"/>
            <a:gd name="connsiteY36" fmla="*/ 600075 h 793406"/>
            <a:gd name="connsiteX37" fmla="*/ 2152650 w 2281238"/>
            <a:gd name="connsiteY37" fmla="*/ 578644 h 793406"/>
            <a:gd name="connsiteX38" fmla="*/ 2178844 w 2281238"/>
            <a:gd name="connsiteY38" fmla="*/ 540543 h 793406"/>
            <a:gd name="connsiteX39" fmla="*/ 2152650 w 2281238"/>
            <a:gd name="connsiteY39" fmla="*/ 523875 h 793406"/>
            <a:gd name="connsiteX40" fmla="*/ 2169319 w 2281238"/>
            <a:gd name="connsiteY40" fmla="*/ 495299 h 793406"/>
            <a:gd name="connsiteX41" fmla="*/ 2147888 w 2281238"/>
            <a:gd name="connsiteY41" fmla="*/ 476250 h 793406"/>
            <a:gd name="connsiteX42" fmla="*/ 2166938 w 2281238"/>
            <a:gd name="connsiteY42" fmla="*/ 447675 h 793406"/>
            <a:gd name="connsiteX43" fmla="*/ 2076451 w 2281238"/>
            <a:gd name="connsiteY43" fmla="*/ 378619 h 793406"/>
            <a:gd name="connsiteX44" fmla="*/ 2052638 w 2281238"/>
            <a:gd name="connsiteY44" fmla="*/ 409575 h 793406"/>
            <a:gd name="connsiteX45" fmla="*/ 2026444 w 2281238"/>
            <a:gd name="connsiteY45" fmla="*/ 392906 h 793406"/>
            <a:gd name="connsiteX46" fmla="*/ 2012156 w 2281238"/>
            <a:gd name="connsiteY46" fmla="*/ 428623 h 793406"/>
            <a:gd name="connsiteX47" fmla="*/ 1981199 w 2281238"/>
            <a:gd name="connsiteY47" fmla="*/ 407194 h 793406"/>
            <a:gd name="connsiteX48" fmla="*/ 1955007 w 2281238"/>
            <a:gd name="connsiteY48" fmla="*/ 447676 h 793406"/>
            <a:gd name="connsiteX49" fmla="*/ 1912143 w 2281238"/>
            <a:gd name="connsiteY49" fmla="*/ 419100 h 793406"/>
            <a:gd name="connsiteX50" fmla="*/ 1895475 w 2281238"/>
            <a:gd name="connsiteY50" fmla="*/ 450057 h 793406"/>
            <a:gd name="connsiteX51" fmla="*/ 1654969 w 2281238"/>
            <a:gd name="connsiteY51" fmla="*/ 290512 h 793406"/>
            <a:gd name="connsiteX52" fmla="*/ 1624012 w 2281238"/>
            <a:gd name="connsiteY52" fmla="*/ 330992 h 793406"/>
            <a:gd name="connsiteX53" fmla="*/ 1550194 w 2281238"/>
            <a:gd name="connsiteY53" fmla="*/ 278606 h 793406"/>
            <a:gd name="connsiteX54" fmla="*/ 1531144 w 2281238"/>
            <a:gd name="connsiteY54" fmla="*/ 311944 h 793406"/>
            <a:gd name="connsiteX55" fmla="*/ 1481138 w 2281238"/>
            <a:gd name="connsiteY55" fmla="*/ 280987 h 793406"/>
            <a:gd name="connsiteX56" fmla="*/ 1454943 w 2281238"/>
            <a:gd name="connsiteY56" fmla="*/ 326231 h 793406"/>
            <a:gd name="connsiteX57" fmla="*/ 1383506 w 2281238"/>
            <a:gd name="connsiteY57" fmla="*/ 278606 h 793406"/>
            <a:gd name="connsiteX58" fmla="*/ 1364456 w 2281238"/>
            <a:gd name="connsiteY58" fmla="*/ 304800 h 793406"/>
            <a:gd name="connsiteX59" fmla="*/ 1319213 w 2281238"/>
            <a:gd name="connsiteY59" fmla="*/ 273844 h 793406"/>
            <a:gd name="connsiteX60" fmla="*/ 1293019 w 2281238"/>
            <a:gd name="connsiteY60" fmla="*/ 311943 h 793406"/>
            <a:gd name="connsiteX61" fmla="*/ 1221581 w 2281238"/>
            <a:gd name="connsiteY61" fmla="*/ 264318 h 793406"/>
            <a:gd name="connsiteX62" fmla="*/ 1195386 w 2281238"/>
            <a:gd name="connsiteY62" fmla="*/ 295274 h 793406"/>
            <a:gd name="connsiteX63" fmla="*/ 1145382 w 2281238"/>
            <a:gd name="connsiteY63" fmla="*/ 266700 h 793406"/>
            <a:gd name="connsiteX64" fmla="*/ 1121568 w 2281238"/>
            <a:gd name="connsiteY64" fmla="*/ 304799 h 793406"/>
            <a:gd name="connsiteX65" fmla="*/ 1052513 w 2281238"/>
            <a:gd name="connsiteY65" fmla="*/ 254793 h 793406"/>
            <a:gd name="connsiteX66" fmla="*/ 1026319 w 2281238"/>
            <a:gd name="connsiteY66" fmla="*/ 288131 h 793406"/>
            <a:gd name="connsiteX67" fmla="*/ 981075 w 2281238"/>
            <a:gd name="connsiteY67" fmla="*/ 257175 h 793406"/>
            <a:gd name="connsiteX68" fmla="*/ 950118 w 2281238"/>
            <a:gd name="connsiteY68" fmla="*/ 295275 h 793406"/>
            <a:gd name="connsiteX69" fmla="*/ 881063 w 2281238"/>
            <a:gd name="connsiteY69" fmla="*/ 242887 h 793406"/>
            <a:gd name="connsiteX70" fmla="*/ 862014 w 2281238"/>
            <a:gd name="connsiteY70" fmla="*/ 276225 h 793406"/>
            <a:gd name="connsiteX71" fmla="*/ 792956 w 2281238"/>
            <a:gd name="connsiteY71" fmla="*/ 228600 h 793406"/>
            <a:gd name="connsiteX72" fmla="*/ 764381 w 2281238"/>
            <a:gd name="connsiteY72" fmla="*/ 271462 h 793406"/>
            <a:gd name="connsiteX73" fmla="*/ 690563 w 2281238"/>
            <a:gd name="connsiteY73" fmla="*/ 219075 h 793406"/>
            <a:gd name="connsiteX74" fmla="*/ 671513 w 2281238"/>
            <a:gd name="connsiteY74" fmla="*/ 252412 h 793406"/>
            <a:gd name="connsiteX75" fmla="*/ 459580 w 2281238"/>
            <a:gd name="connsiteY75" fmla="*/ 109536 h 793406"/>
            <a:gd name="connsiteX76" fmla="*/ 481012 w 2281238"/>
            <a:gd name="connsiteY76" fmla="*/ 78581 h 793406"/>
            <a:gd name="connsiteX77" fmla="*/ 566737 w 2281238"/>
            <a:gd name="connsiteY77" fmla="*/ 133350 h 793406"/>
            <a:gd name="connsiteX78" fmla="*/ 692944 w 2281238"/>
            <a:gd name="connsiteY78" fmla="*/ 178593 h 793406"/>
            <a:gd name="connsiteX79" fmla="*/ 862013 w 2281238"/>
            <a:gd name="connsiteY79" fmla="*/ 202405 h 793406"/>
            <a:gd name="connsiteX80" fmla="*/ 1669255 w 2281238"/>
            <a:gd name="connsiteY80" fmla="*/ 257175 h 793406"/>
            <a:gd name="connsiteX81" fmla="*/ 1759743 w 2281238"/>
            <a:gd name="connsiteY81" fmla="*/ 269081 h 793406"/>
            <a:gd name="connsiteX82" fmla="*/ 1819274 w 2281238"/>
            <a:gd name="connsiteY82" fmla="*/ 319087 h 793406"/>
            <a:gd name="connsiteX83" fmla="*/ 1878805 w 2281238"/>
            <a:gd name="connsiteY83" fmla="*/ 369093 h 793406"/>
            <a:gd name="connsiteX84" fmla="*/ 1964530 w 2281238"/>
            <a:gd name="connsiteY84" fmla="*/ 381000 h 793406"/>
            <a:gd name="connsiteX85" fmla="*/ 2040730 w 2281238"/>
            <a:gd name="connsiteY85" fmla="*/ 352425 h 793406"/>
            <a:gd name="connsiteX86" fmla="*/ 2097880 w 2281238"/>
            <a:gd name="connsiteY86" fmla="*/ 302418 h 793406"/>
            <a:gd name="connsiteX87" fmla="*/ 2121693 w 2281238"/>
            <a:gd name="connsiteY87" fmla="*/ 204786 h 793406"/>
            <a:gd name="connsiteX88" fmla="*/ 2100263 w 2281238"/>
            <a:gd name="connsiteY88" fmla="*/ 116682 h 793406"/>
            <a:gd name="connsiteX89" fmla="*/ 2038349 w 2281238"/>
            <a:gd name="connsiteY89" fmla="*/ 54768 h 793406"/>
            <a:gd name="connsiteX90" fmla="*/ 1959768 w 2281238"/>
            <a:gd name="connsiteY90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1240632 w 2281238"/>
            <a:gd name="connsiteY35" fmla="*/ 621505 h 793406"/>
            <a:gd name="connsiteX36" fmla="*/ 2176462 w 2281238"/>
            <a:gd name="connsiteY36" fmla="*/ 600075 h 793406"/>
            <a:gd name="connsiteX37" fmla="*/ 2152650 w 2281238"/>
            <a:gd name="connsiteY37" fmla="*/ 578644 h 793406"/>
            <a:gd name="connsiteX38" fmla="*/ 2178844 w 2281238"/>
            <a:gd name="connsiteY38" fmla="*/ 540543 h 793406"/>
            <a:gd name="connsiteX39" fmla="*/ 2152650 w 2281238"/>
            <a:gd name="connsiteY39" fmla="*/ 523875 h 793406"/>
            <a:gd name="connsiteX40" fmla="*/ 2169319 w 2281238"/>
            <a:gd name="connsiteY40" fmla="*/ 495299 h 793406"/>
            <a:gd name="connsiteX41" fmla="*/ 2147888 w 2281238"/>
            <a:gd name="connsiteY41" fmla="*/ 476250 h 793406"/>
            <a:gd name="connsiteX42" fmla="*/ 2166938 w 2281238"/>
            <a:gd name="connsiteY42" fmla="*/ 447675 h 793406"/>
            <a:gd name="connsiteX43" fmla="*/ 2076451 w 2281238"/>
            <a:gd name="connsiteY43" fmla="*/ 378619 h 793406"/>
            <a:gd name="connsiteX44" fmla="*/ 2052638 w 2281238"/>
            <a:gd name="connsiteY44" fmla="*/ 409575 h 793406"/>
            <a:gd name="connsiteX45" fmla="*/ 2026444 w 2281238"/>
            <a:gd name="connsiteY45" fmla="*/ 392906 h 793406"/>
            <a:gd name="connsiteX46" fmla="*/ 2012156 w 2281238"/>
            <a:gd name="connsiteY46" fmla="*/ 428623 h 793406"/>
            <a:gd name="connsiteX47" fmla="*/ 1981199 w 2281238"/>
            <a:gd name="connsiteY47" fmla="*/ 407194 h 793406"/>
            <a:gd name="connsiteX48" fmla="*/ 1955007 w 2281238"/>
            <a:gd name="connsiteY48" fmla="*/ 447676 h 793406"/>
            <a:gd name="connsiteX49" fmla="*/ 1912143 w 2281238"/>
            <a:gd name="connsiteY49" fmla="*/ 419100 h 793406"/>
            <a:gd name="connsiteX50" fmla="*/ 1895475 w 2281238"/>
            <a:gd name="connsiteY50" fmla="*/ 450057 h 793406"/>
            <a:gd name="connsiteX51" fmla="*/ 1654969 w 2281238"/>
            <a:gd name="connsiteY51" fmla="*/ 290512 h 793406"/>
            <a:gd name="connsiteX52" fmla="*/ 1624012 w 2281238"/>
            <a:gd name="connsiteY52" fmla="*/ 330992 h 793406"/>
            <a:gd name="connsiteX53" fmla="*/ 1550194 w 2281238"/>
            <a:gd name="connsiteY53" fmla="*/ 278606 h 793406"/>
            <a:gd name="connsiteX54" fmla="*/ 1531144 w 2281238"/>
            <a:gd name="connsiteY54" fmla="*/ 311944 h 793406"/>
            <a:gd name="connsiteX55" fmla="*/ 1481138 w 2281238"/>
            <a:gd name="connsiteY55" fmla="*/ 280987 h 793406"/>
            <a:gd name="connsiteX56" fmla="*/ 1454943 w 2281238"/>
            <a:gd name="connsiteY56" fmla="*/ 326231 h 793406"/>
            <a:gd name="connsiteX57" fmla="*/ 1383506 w 2281238"/>
            <a:gd name="connsiteY57" fmla="*/ 278606 h 793406"/>
            <a:gd name="connsiteX58" fmla="*/ 1364456 w 2281238"/>
            <a:gd name="connsiteY58" fmla="*/ 304800 h 793406"/>
            <a:gd name="connsiteX59" fmla="*/ 1319213 w 2281238"/>
            <a:gd name="connsiteY59" fmla="*/ 273844 h 793406"/>
            <a:gd name="connsiteX60" fmla="*/ 1293019 w 2281238"/>
            <a:gd name="connsiteY60" fmla="*/ 311943 h 793406"/>
            <a:gd name="connsiteX61" fmla="*/ 1221581 w 2281238"/>
            <a:gd name="connsiteY61" fmla="*/ 264318 h 793406"/>
            <a:gd name="connsiteX62" fmla="*/ 1195386 w 2281238"/>
            <a:gd name="connsiteY62" fmla="*/ 295274 h 793406"/>
            <a:gd name="connsiteX63" fmla="*/ 1145382 w 2281238"/>
            <a:gd name="connsiteY63" fmla="*/ 266700 h 793406"/>
            <a:gd name="connsiteX64" fmla="*/ 1121568 w 2281238"/>
            <a:gd name="connsiteY64" fmla="*/ 304799 h 793406"/>
            <a:gd name="connsiteX65" fmla="*/ 1052513 w 2281238"/>
            <a:gd name="connsiteY65" fmla="*/ 254793 h 793406"/>
            <a:gd name="connsiteX66" fmla="*/ 1026319 w 2281238"/>
            <a:gd name="connsiteY66" fmla="*/ 288131 h 793406"/>
            <a:gd name="connsiteX67" fmla="*/ 981075 w 2281238"/>
            <a:gd name="connsiteY67" fmla="*/ 257175 h 793406"/>
            <a:gd name="connsiteX68" fmla="*/ 950118 w 2281238"/>
            <a:gd name="connsiteY68" fmla="*/ 295275 h 793406"/>
            <a:gd name="connsiteX69" fmla="*/ 881063 w 2281238"/>
            <a:gd name="connsiteY69" fmla="*/ 242887 h 793406"/>
            <a:gd name="connsiteX70" fmla="*/ 862014 w 2281238"/>
            <a:gd name="connsiteY70" fmla="*/ 276225 h 793406"/>
            <a:gd name="connsiteX71" fmla="*/ 792956 w 2281238"/>
            <a:gd name="connsiteY71" fmla="*/ 228600 h 793406"/>
            <a:gd name="connsiteX72" fmla="*/ 764381 w 2281238"/>
            <a:gd name="connsiteY72" fmla="*/ 271462 h 793406"/>
            <a:gd name="connsiteX73" fmla="*/ 690563 w 2281238"/>
            <a:gd name="connsiteY73" fmla="*/ 219075 h 793406"/>
            <a:gd name="connsiteX74" fmla="*/ 671513 w 2281238"/>
            <a:gd name="connsiteY74" fmla="*/ 252412 h 793406"/>
            <a:gd name="connsiteX75" fmla="*/ 459580 w 2281238"/>
            <a:gd name="connsiteY75" fmla="*/ 109536 h 793406"/>
            <a:gd name="connsiteX76" fmla="*/ 481012 w 2281238"/>
            <a:gd name="connsiteY76" fmla="*/ 78581 h 793406"/>
            <a:gd name="connsiteX77" fmla="*/ 566737 w 2281238"/>
            <a:gd name="connsiteY77" fmla="*/ 133350 h 793406"/>
            <a:gd name="connsiteX78" fmla="*/ 692944 w 2281238"/>
            <a:gd name="connsiteY78" fmla="*/ 178593 h 793406"/>
            <a:gd name="connsiteX79" fmla="*/ 862013 w 2281238"/>
            <a:gd name="connsiteY79" fmla="*/ 202405 h 793406"/>
            <a:gd name="connsiteX80" fmla="*/ 1669255 w 2281238"/>
            <a:gd name="connsiteY80" fmla="*/ 257175 h 793406"/>
            <a:gd name="connsiteX81" fmla="*/ 1759743 w 2281238"/>
            <a:gd name="connsiteY81" fmla="*/ 269081 h 793406"/>
            <a:gd name="connsiteX82" fmla="*/ 1819274 w 2281238"/>
            <a:gd name="connsiteY82" fmla="*/ 319087 h 793406"/>
            <a:gd name="connsiteX83" fmla="*/ 1878805 w 2281238"/>
            <a:gd name="connsiteY83" fmla="*/ 369093 h 793406"/>
            <a:gd name="connsiteX84" fmla="*/ 1964530 w 2281238"/>
            <a:gd name="connsiteY84" fmla="*/ 381000 h 793406"/>
            <a:gd name="connsiteX85" fmla="*/ 2040730 w 2281238"/>
            <a:gd name="connsiteY85" fmla="*/ 352425 h 793406"/>
            <a:gd name="connsiteX86" fmla="*/ 2097880 w 2281238"/>
            <a:gd name="connsiteY86" fmla="*/ 302418 h 793406"/>
            <a:gd name="connsiteX87" fmla="*/ 2121693 w 2281238"/>
            <a:gd name="connsiteY87" fmla="*/ 204786 h 793406"/>
            <a:gd name="connsiteX88" fmla="*/ 2100263 w 2281238"/>
            <a:gd name="connsiteY88" fmla="*/ 116682 h 793406"/>
            <a:gd name="connsiteX89" fmla="*/ 2038349 w 2281238"/>
            <a:gd name="connsiteY89" fmla="*/ 54768 h 793406"/>
            <a:gd name="connsiteX90" fmla="*/ 1959768 w 2281238"/>
            <a:gd name="connsiteY90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1009651 w 2281238"/>
            <a:gd name="connsiteY35" fmla="*/ 642936 h 793406"/>
            <a:gd name="connsiteX36" fmla="*/ 1240632 w 2281238"/>
            <a:gd name="connsiteY36" fmla="*/ 621505 h 793406"/>
            <a:gd name="connsiteX37" fmla="*/ 2176462 w 2281238"/>
            <a:gd name="connsiteY37" fmla="*/ 600075 h 793406"/>
            <a:gd name="connsiteX38" fmla="*/ 2152650 w 2281238"/>
            <a:gd name="connsiteY38" fmla="*/ 578644 h 793406"/>
            <a:gd name="connsiteX39" fmla="*/ 2178844 w 2281238"/>
            <a:gd name="connsiteY39" fmla="*/ 540543 h 793406"/>
            <a:gd name="connsiteX40" fmla="*/ 2152650 w 2281238"/>
            <a:gd name="connsiteY40" fmla="*/ 523875 h 793406"/>
            <a:gd name="connsiteX41" fmla="*/ 2169319 w 2281238"/>
            <a:gd name="connsiteY41" fmla="*/ 495299 h 793406"/>
            <a:gd name="connsiteX42" fmla="*/ 2147888 w 2281238"/>
            <a:gd name="connsiteY42" fmla="*/ 476250 h 793406"/>
            <a:gd name="connsiteX43" fmla="*/ 2166938 w 2281238"/>
            <a:gd name="connsiteY43" fmla="*/ 447675 h 793406"/>
            <a:gd name="connsiteX44" fmla="*/ 2076451 w 2281238"/>
            <a:gd name="connsiteY44" fmla="*/ 378619 h 793406"/>
            <a:gd name="connsiteX45" fmla="*/ 2052638 w 2281238"/>
            <a:gd name="connsiteY45" fmla="*/ 409575 h 793406"/>
            <a:gd name="connsiteX46" fmla="*/ 2026444 w 2281238"/>
            <a:gd name="connsiteY46" fmla="*/ 392906 h 793406"/>
            <a:gd name="connsiteX47" fmla="*/ 2012156 w 2281238"/>
            <a:gd name="connsiteY47" fmla="*/ 428623 h 793406"/>
            <a:gd name="connsiteX48" fmla="*/ 1981199 w 2281238"/>
            <a:gd name="connsiteY48" fmla="*/ 407194 h 793406"/>
            <a:gd name="connsiteX49" fmla="*/ 1955007 w 2281238"/>
            <a:gd name="connsiteY49" fmla="*/ 447676 h 793406"/>
            <a:gd name="connsiteX50" fmla="*/ 1912143 w 2281238"/>
            <a:gd name="connsiteY50" fmla="*/ 419100 h 793406"/>
            <a:gd name="connsiteX51" fmla="*/ 1895475 w 2281238"/>
            <a:gd name="connsiteY51" fmla="*/ 450057 h 793406"/>
            <a:gd name="connsiteX52" fmla="*/ 1654969 w 2281238"/>
            <a:gd name="connsiteY52" fmla="*/ 290512 h 793406"/>
            <a:gd name="connsiteX53" fmla="*/ 1624012 w 2281238"/>
            <a:gd name="connsiteY53" fmla="*/ 330992 h 793406"/>
            <a:gd name="connsiteX54" fmla="*/ 1550194 w 2281238"/>
            <a:gd name="connsiteY54" fmla="*/ 278606 h 793406"/>
            <a:gd name="connsiteX55" fmla="*/ 1531144 w 2281238"/>
            <a:gd name="connsiteY55" fmla="*/ 311944 h 793406"/>
            <a:gd name="connsiteX56" fmla="*/ 1481138 w 2281238"/>
            <a:gd name="connsiteY56" fmla="*/ 280987 h 793406"/>
            <a:gd name="connsiteX57" fmla="*/ 1454943 w 2281238"/>
            <a:gd name="connsiteY57" fmla="*/ 326231 h 793406"/>
            <a:gd name="connsiteX58" fmla="*/ 1383506 w 2281238"/>
            <a:gd name="connsiteY58" fmla="*/ 278606 h 793406"/>
            <a:gd name="connsiteX59" fmla="*/ 1364456 w 2281238"/>
            <a:gd name="connsiteY59" fmla="*/ 304800 h 793406"/>
            <a:gd name="connsiteX60" fmla="*/ 1319213 w 2281238"/>
            <a:gd name="connsiteY60" fmla="*/ 273844 h 793406"/>
            <a:gd name="connsiteX61" fmla="*/ 1293019 w 2281238"/>
            <a:gd name="connsiteY61" fmla="*/ 311943 h 793406"/>
            <a:gd name="connsiteX62" fmla="*/ 1221581 w 2281238"/>
            <a:gd name="connsiteY62" fmla="*/ 264318 h 793406"/>
            <a:gd name="connsiteX63" fmla="*/ 1195386 w 2281238"/>
            <a:gd name="connsiteY63" fmla="*/ 295274 h 793406"/>
            <a:gd name="connsiteX64" fmla="*/ 1145382 w 2281238"/>
            <a:gd name="connsiteY64" fmla="*/ 266700 h 793406"/>
            <a:gd name="connsiteX65" fmla="*/ 1121568 w 2281238"/>
            <a:gd name="connsiteY65" fmla="*/ 304799 h 793406"/>
            <a:gd name="connsiteX66" fmla="*/ 1052513 w 2281238"/>
            <a:gd name="connsiteY66" fmla="*/ 254793 h 793406"/>
            <a:gd name="connsiteX67" fmla="*/ 1026319 w 2281238"/>
            <a:gd name="connsiteY67" fmla="*/ 288131 h 793406"/>
            <a:gd name="connsiteX68" fmla="*/ 981075 w 2281238"/>
            <a:gd name="connsiteY68" fmla="*/ 257175 h 793406"/>
            <a:gd name="connsiteX69" fmla="*/ 950118 w 2281238"/>
            <a:gd name="connsiteY69" fmla="*/ 295275 h 793406"/>
            <a:gd name="connsiteX70" fmla="*/ 881063 w 2281238"/>
            <a:gd name="connsiteY70" fmla="*/ 242887 h 793406"/>
            <a:gd name="connsiteX71" fmla="*/ 862014 w 2281238"/>
            <a:gd name="connsiteY71" fmla="*/ 276225 h 793406"/>
            <a:gd name="connsiteX72" fmla="*/ 792956 w 2281238"/>
            <a:gd name="connsiteY72" fmla="*/ 228600 h 793406"/>
            <a:gd name="connsiteX73" fmla="*/ 764381 w 2281238"/>
            <a:gd name="connsiteY73" fmla="*/ 271462 h 793406"/>
            <a:gd name="connsiteX74" fmla="*/ 690563 w 2281238"/>
            <a:gd name="connsiteY74" fmla="*/ 219075 h 793406"/>
            <a:gd name="connsiteX75" fmla="*/ 671513 w 2281238"/>
            <a:gd name="connsiteY75" fmla="*/ 252412 h 793406"/>
            <a:gd name="connsiteX76" fmla="*/ 459580 w 2281238"/>
            <a:gd name="connsiteY76" fmla="*/ 109536 h 793406"/>
            <a:gd name="connsiteX77" fmla="*/ 481012 w 2281238"/>
            <a:gd name="connsiteY77" fmla="*/ 78581 h 793406"/>
            <a:gd name="connsiteX78" fmla="*/ 566737 w 2281238"/>
            <a:gd name="connsiteY78" fmla="*/ 133350 h 793406"/>
            <a:gd name="connsiteX79" fmla="*/ 692944 w 2281238"/>
            <a:gd name="connsiteY79" fmla="*/ 178593 h 793406"/>
            <a:gd name="connsiteX80" fmla="*/ 862013 w 2281238"/>
            <a:gd name="connsiteY80" fmla="*/ 202405 h 793406"/>
            <a:gd name="connsiteX81" fmla="*/ 1669255 w 2281238"/>
            <a:gd name="connsiteY81" fmla="*/ 257175 h 793406"/>
            <a:gd name="connsiteX82" fmla="*/ 1759743 w 2281238"/>
            <a:gd name="connsiteY82" fmla="*/ 269081 h 793406"/>
            <a:gd name="connsiteX83" fmla="*/ 1819274 w 2281238"/>
            <a:gd name="connsiteY83" fmla="*/ 319087 h 793406"/>
            <a:gd name="connsiteX84" fmla="*/ 1878805 w 2281238"/>
            <a:gd name="connsiteY84" fmla="*/ 369093 h 793406"/>
            <a:gd name="connsiteX85" fmla="*/ 1964530 w 2281238"/>
            <a:gd name="connsiteY85" fmla="*/ 381000 h 793406"/>
            <a:gd name="connsiteX86" fmla="*/ 2040730 w 2281238"/>
            <a:gd name="connsiteY86" fmla="*/ 352425 h 793406"/>
            <a:gd name="connsiteX87" fmla="*/ 2097880 w 2281238"/>
            <a:gd name="connsiteY87" fmla="*/ 302418 h 793406"/>
            <a:gd name="connsiteX88" fmla="*/ 2121693 w 2281238"/>
            <a:gd name="connsiteY88" fmla="*/ 204786 h 793406"/>
            <a:gd name="connsiteX89" fmla="*/ 2100263 w 2281238"/>
            <a:gd name="connsiteY89" fmla="*/ 116682 h 793406"/>
            <a:gd name="connsiteX90" fmla="*/ 2038349 w 2281238"/>
            <a:gd name="connsiteY90" fmla="*/ 54768 h 793406"/>
            <a:gd name="connsiteX91" fmla="*/ 1959768 w 2281238"/>
            <a:gd name="connsiteY91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240632 w 2281238"/>
            <a:gd name="connsiteY36" fmla="*/ 621505 h 793406"/>
            <a:gd name="connsiteX37" fmla="*/ 2176462 w 2281238"/>
            <a:gd name="connsiteY37" fmla="*/ 600075 h 793406"/>
            <a:gd name="connsiteX38" fmla="*/ 2152650 w 2281238"/>
            <a:gd name="connsiteY38" fmla="*/ 578644 h 793406"/>
            <a:gd name="connsiteX39" fmla="*/ 2178844 w 2281238"/>
            <a:gd name="connsiteY39" fmla="*/ 540543 h 793406"/>
            <a:gd name="connsiteX40" fmla="*/ 2152650 w 2281238"/>
            <a:gd name="connsiteY40" fmla="*/ 523875 h 793406"/>
            <a:gd name="connsiteX41" fmla="*/ 2169319 w 2281238"/>
            <a:gd name="connsiteY41" fmla="*/ 495299 h 793406"/>
            <a:gd name="connsiteX42" fmla="*/ 2147888 w 2281238"/>
            <a:gd name="connsiteY42" fmla="*/ 476250 h 793406"/>
            <a:gd name="connsiteX43" fmla="*/ 2166938 w 2281238"/>
            <a:gd name="connsiteY43" fmla="*/ 447675 h 793406"/>
            <a:gd name="connsiteX44" fmla="*/ 2076451 w 2281238"/>
            <a:gd name="connsiteY44" fmla="*/ 378619 h 793406"/>
            <a:gd name="connsiteX45" fmla="*/ 2052638 w 2281238"/>
            <a:gd name="connsiteY45" fmla="*/ 409575 h 793406"/>
            <a:gd name="connsiteX46" fmla="*/ 2026444 w 2281238"/>
            <a:gd name="connsiteY46" fmla="*/ 392906 h 793406"/>
            <a:gd name="connsiteX47" fmla="*/ 2012156 w 2281238"/>
            <a:gd name="connsiteY47" fmla="*/ 428623 h 793406"/>
            <a:gd name="connsiteX48" fmla="*/ 1981199 w 2281238"/>
            <a:gd name="connsiteY48" fmla="*/ 407194 h 793406"/>
            <a:gd name="connsiteX49" fmla="*/ 1955007 w 2281238"/>
            <a:gd name="connsiteY49" fmla="*/ 447676 h 793406"/>
            <a:gd name="connsiteX50" fmla="*/ 1912143 w 2281238"/>
            <a:gd name="connsiteY50" fmla="*/ 419100 h 793406"/>
            <a:gd name="connsiteX51" fmla="*/ 1895475 w 2281238"/>
            <a:gd name="connsiteY51" fmla="*/ 450057 h 793406"/>
            <a:gd name="connsiteX52" fmla="*/ 1654969 w 2281238"/>
            <a:gd name="connsiteY52" fmla="*/ 290512 h 793406"/>
            <a:gd name="connsiteX53" fmla="*/ 1624012 w 2281238"/>
            <a:gd name="connsiteY53" fmla="*/ 330992 h 793406"/>
            <a:gd name="connsiteX54" fmla="*/ 1550194 w 2281238"/>
            <a:gd name="connsiteY54" fmla="*/ 278606 h 793406"/>
            <a:gd name="connsiteX55" fmla="*/ 1531144 w 2281238"/>
            <a:gd name="connsiteY55" fmla="*/ 311944 h 793406"/>
            <a:gd name="connsiteX56" fmla="*/ 1481138 w 2281238"/>
            <a:gd name="connsiteY56" fmla="*/ 280987 h 793406"/>
            <a:gd name="connsiteX57" fmla="*/ 1454943 w 2281238"/>
            <a:gd name="connsiteY57" fmla="*/ 326231 h 793406"/>
            <a:gd name="connsiteX58" fmla="*/ 1383506 w 2281238"/>
            <a:gd name="connsiteY58" fmla="*/ 278606 h 793406"/>
            <a:gd name="connsiteX59" fmla="*/ 1364456 w 2281238"/>
            <a:gd name="connsiteY59" fmla="*/ 304800 h 793406"/>
            <a:gd name="connsiteX60" fmla="*/ 1319213 w 2281238"/>
            <a:gd name="connsiteY60" fmla="*/ 273844 h 793406"/>
            <a:gd name="connsiteX61" fmla="*/ 1293019 w 2281238"/>
            <a:gd name="connsiteY61" fmla="*/ 311943 h 793406"/>
            <a:gd name="connsiteX62" fmla="*/ 1221581 w 2281238"/>
            <a:gd name="connsiteY62" fmla="*/ 264318 h 793406"/>
            <a:gd name="connsiteX63" fmla="*/ 1195386 w 2281238"/>
            <a:gd name="connsiteY63" fmla="*/ 295274 h 793406"/>
            <a:gd name="connsiteX64" fmla="*/ 1145382 w 2281238"/>
            <a:gd name="connsiteY64" fmla="*/ 266700 h 793406"/>
            <a:gd name="connsiteX65" fmla="*/ 1121568 w 2281238"/>
            <a:gd name="connsiteY65" fmla="*/ 304799 h 793406"/>
            <a:gd name="connsiteX66" fmla="*/ 1052513 w 2281238"/>
            <a:gd name="connsiteY66" fmla="*/ 254793 h 793406"/>
            <a:gd name="connsiteX67" fmla="*/ 1026319 w 2281238"/>
            <a:gd name="connsiteY67" fmla="*/ 288131 h 793406"/>
            <a:gd name="connsiteX68" fmla="*/ 981075 w 2281238"/>
            <a:gd name="connsiteY68" fmla="*/ 257175 h 793406"/>
            <a:gd name="connsiteX69" fmla="*/ 950118 w 2281238"/>
            <a:gd name="connsiteY69" fmla="*/ 295275 h 793406"/>
            <a:gd name="connsiteX70" fmla="*/ 881063 w 2281238"/>
            <a:gd name="connsiteY70" fmla="*/ 242887 h 793406"/>
            <a:gd name="connsiteX71" fmla="*/ 862014 w 2281238"/>
            <a:gd name="connsiteY71" fmla="*/ 276225 h 793406"/>
            <a:gd name="connsiteX72" fmla="*/ 792956 w 2281238"/>
            <a:gd name="connsiteY72" fmla="*/ 228600 h 793406"/>
            <a:gd name="connsiteX73" fmla="*/ 764381 w 2281238"/>
            <a:gd name="connsiteY73" fmla="*/ 271462 h 793406"/>
            <a:gd name="connsiteX74" fmla="*/ 690563 w 2281238"/>
            <a:gd name="connsiteY74" fmla="*/ 219075 h 793406"/>
            <a:gd name="connsiteX75" fmla="*/ 671513 w 2281238"/>
            <a:gd name="connsiteY75" fmla="*/ 252412 h 793406"/>
            <a:gd name="connsiteX76" fmla="*/ 459580 w 2281238"/>
            <a:gd name="connsiteY76" fmla="*/ 109536 h 793406"/>
            <a:gd name="connsiteX77" fmla="*/ 481012 w 2281238"/>
            <a:gd name="connsiteY77" fmla="*/ 78581 h 793406"/>
            <a:gd name="connsiteX78" fmla="*/ 566737 w 2281238"/>
            <a:gd name="connsiteY78" fmla="*/ 133350 h 793406"/>
            <a:gd name="connsiteX79" fmla="*/ 692944 w 2281238"/>
            <a:gd name="connsiteY79" fmla="*/ 178593 h 793406"/>
            <a:gd name="connsiteX80" fmla="*/ 862013 w 2281238"/>
            <a:gd name="connsiteY80" fmla="*/ 202405 h 793406"/>
            <a:gd name="connsiteX81" fmla="*/ 1669255 w 2281238"/>
            <a:gd name="connsiteY81" fmla="*/ 257175 h 793406"/>
            <a:gd name="connsiteX82" fmla="*/ 1759743 w 2281238"/>
            <a:gd name="connsiteY82" fmla="*/ 269081 h 793406"/>
            <a:gd name="connsiteX83" fmla="*/ 1819274 w 2281238"/>
            <a:gd name="connsiteY83" fmla="*/ 319087 h 793406"/>
            <a:gd name="connsiteX84" fmla="*/ 1878805 w 2281238"/>
            <a:gd name="connsiteY84" fmla="*/ 369093 h 793406"/>
            <a:gd name="connsiteX85" fmla="*/ 1964530 w 2281238"/>
            <a:gd name="connsiteY85" fmla="*/ 381000 h 793406"/>
            <a:gd name="connsiteX86" fmla="*/ 2040730 w 2281238"/>
            <a:gd name="connsiteY86" fmla="*/ 352425 h 793406"/>
            <a:gd name="connsiteX87" fmla="*/ 2097880 w 2281238"/>
            <a:gd name="connsiteY87" fmla="*/ 302418 h 793406"/>
            <a:gd name="connsiteX88" fmla="*/ 2121693 w 2281238"/>
            <a:gd name="connsiteY88" fmla="*/ 204786 h 793406"/>
            <a:gd name="connsiteX89" fmla="*/ 2100263 w 2281238"/>
            <a:gd name="connsiteY89" fmla="*/ 116682 h 793406"/>
            <a:gd name="connsiteX90" fmla="*/ 2038349 w 2281238"/>
            <a:gd name="connsiteY90" fmla="*/ 54768 h 793406"/>
            <a:gd name="connsiteX91" fmla="*/ 1959768 w 2281238"/>
            <a:gd name="connsiteY91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33464 w 2281238"/>
            <a:gd name="connsiteY36" fmla="*/ 678655 h 793406"/>
            <a:gd name="connsiteX37" fmla="*/ 1240632 w 2281238"/>
            <a:gd name="connsiteY37" fmla="*/ 621505 h 793406"/>
            <a:gd name="connsiteX38" fmla="*/ 2176462 w 2281238"/>
            <a:gd name="connsiteY38" fmla="*/ 600075 h 793406"/>
            <a:gd name="connsiteX39" fmla="*/ 2152650 w 2281238"/>
            <a:gd name="connsiteY39" fmla="*/ 578644 h 793406"/>
            <a:gd name="connsiteX40" fmla="*/ 2178844 w 2281238"/>
            <a:gd name="connsiteY40" fmla="*/ 540543 h 793406"/>
            <a:gd name="connsiteX41" fmla="*/ 2152650 w 2281238"/>
            <a:gd name="connsiteY41" fmla="*/ 523875 h 793406"/>
            <a:gd name="connsiteX42" fmla="*/ 2169319 w 2281238"/>
            <a:gd name="connsiteY42" fmla="*/ 495299 h 793406"/>
            <a:gd name="connsiteX43" fmla="*/ 2147888 w 2281238"/>
            <a:gd name="connsiteY43" fmla="*/ 476250 h 793406"/>
            <a:gd name="connsiteX44" fmla="*/ 2166938 w 2281238"/>
            <a:gd name="connsiteY44" fmla="*/ 447675 h 793406"/>
            <a:gd name="connsiteX45" fmla="*/ 2076451 w 2281238"/>
            <a:gd name="connsiteY45" fmla="*/ 378619 h 793406"/>
            <a:gd name="connsiteX46" fmla="*/ 2052638 w 2281238"/>
            <a:gd name="connsiteY46" fmla="*/ 409575 h 793406"/>
            <a:gd name="connsiteX47" fmla="*/ 2026444 w 2281238"/>
            <a:gd name="connsiteY47" fmla="*/ 392906 h 793406"/>
            <a:gd name="connsiteX48" fmla="*/ 2012156 w 2281238"/>
            <a:gd name="connsiteY48" fmla="*/ 428623 h 793406"/>
            <a:gd name="connsiteX49" fmla="*/ 1981199 w 2281238"/>
            <a:gd name="connsiteY49" fmla="*/ 407194 h 793406"/>
            <a:gd name="connsiteX50" fmla="*/ 1955007 w 2281238"/>
            <a:gd name="connsiteY50" fmla="*/ 447676 h 793406"/>
            <a:gd name="connsiteX51" fmla="*/ 1912143 w 2281238"/>
            <a:gd name="connsiteY51" fmla="*/ 419100 h 793406"/>
            <a:gd name="connsiteX52" fmla="*/ 1895475 w 2281238"/>
            <a:gd name="connsiteY52" fmla="*/ 450057 h 793406"/>
            <a:gd name="connsiteX53" fmla="*/ 1654969 w 2281238"/>
            <a:gd name="connsiteY53" fmla="*/ 290512 h 793406"/>
            <a:gd name="connsiteX54" fmla="*/ 1624012 w 2281238"/>
            <a:gd name="connsiteY54" fmla="*/ 330992 h 793406"/>
            <a:gd name="connsiteX55" fmla="*/ 1550194 w 2281238"/>
            <a:gd name="connsiteY55" fmla="*/ 278606 h 793406"/>
            <a:gd name="connsiteX56" fmla="*/ 1531144 w 2281238"/>
            <a:gd name="connsiteY56" fmla="*/ 311944 h 793406"/>
            <a:gd name="connsiteX57" fmla="*/ 1481138 w 2281238"/>
            <a:gd name="connsiteY57" fmla="*/ 280987 h 793406"/>
            <a:gd name="connsiteX58" fmla="*/ 1454943 w 2281238"/>
            <a:gd name="connsiteY58" fmla="*/ 326231 h 793406"/>
            <a:gd name="connsiteX59" fmla="*/ 1383506 w 2281238"/>
            <a:gd name="connsiteY59" fmla="*/ 278606 h 793406"/>
            <a:gd name="connsiteX60" fmla="*/ 1364456 w 2281238"/>
            <a:gd name="connsiteY60" fmla="*/ 304800 h 793406"/>
            <a:gd name="connsiteX61" fmla="*/ 1319213 w 2281238"/>
            <a:gd name="connsiteY61" fmla="*/ 273844 h 793406"/>
            <a:gd name="connsiteX62" fmla="*/ 1293019 w 2281238"/>
            <a:gd name="connsiteY62" fmla="*/ 311943 h 793406"/>
            <a:gd name="connsiteX63" fmla="*/ 1221581 w 2281238"/>
            <a:gd name="connsiteY63" fmla="*/ 264318 h 793406"/>
            <a:gd name="connsiteX64" fmla="*/ 1195386 w 2281238"/>
            <a:gd name="connsiteY64" fmla="*/ 295274 h 793406"/>
            <a:gd name="connsiteX65" fmla="*/ 1145382 w 2281238"/>
            <a:gd name="connsiteY65" fmla="*/ 266700 h 793406"/>
            <a:gd name="connsiteX66" fmla="*/ 1121568 w 2281238"/>
            <a:gd name="connsiteY66" fmla="*/ 304799 h 793406"/>
            <a:gd name="connsiteX67" fmla="*/ 1052513 w 2281238"/>
            <a:gd name="connsiteY67" fmla="*/ 254793 h 793406"/>
            <a:gd name="connsiteX68" fmla="*/ 1026319 w 2281238"/>
            <a:gd name="connsiteY68" fmla="*/ 288131 h 793406"/>
            <a:gd name="connsiteX69" fmla="*/ 981075 w 2281238"/>
            <a:gd name="connsiteY69" fmla="*/ 257175 h 793406"/>
            <a:gd name="connsiteX70" fmla="*/ 950118 w 2281238"/>
            <a:gd name="connsiteY70" fmla="*/ 295275 h 793406"/>
            <a:gd name="connsiteX71" fmla="*/ 881063 w 2281238"/>
            <a:gd name="connsiteY71" fmla="*/ 242887 h 793406"/>
            <a:gd name="connsiteX72" fmla="*/ 862014 w 2281238"/>
            <a:gd name="connsiteY72" fmla="*/ 276225 h 793406"/>
            <a:gd name="connsiteX73" fmla="*/ 792956 w 2281238"/>
            <a:gd name="connsiteY73" fmla="*/ 228600 h 793406"/>
            <a:gd name="connsiteX74" fmla="*/ 764381 w 2281238"/>
            <a:gd name="connsiteY74" fmla="*/ 271462 h 793406"/>
            <a:gd name="connsiteX75" fmla="*/ 690563 w 2281238"/>
            <a:gd name="connsiteY75" fmla="*/ 219075 h 793406"/>
            <a:gd name="connsiteX76" fmla="*/ 671513 w 2281238"/>
            <a:gd name="connsiteY76" fmla="*/ 252412 h 793406"/>
            <a:gd name="connsiteX77" fmla="*/ 459580 w 2281238"/>
            <a:gd name="connsiteY77" fmla="*/ 109536 h 793406"/>
            <a:gd name="connsiteX78" fmla="*/ 481012 w 2281238"/>
            <a:gd name="connsiteY78" fmla="*/ 78581 h 793406"/>
            <a:gd name="connsiteX79" fmla="*/ 566737 w 2281238"/>
            <a:gd name="connsiteY79" fmla="*/ 133350 h 793406"/>
            <a:gd name="connsiteX80" fmla="*/ 692944 w 2281238"/>
            <a:gd name="connsiteY80" fmla="*/ 178593 h 793406"/>
            <a:gd name="connsiteX81" fmla="*/ 862013 w 2281238"/>
            <a:gd name="connsiteY81" fmla="*/ 202405 h 793406"/>
            <a:gd name="connsiteX82" fmla="*/ 1669255 w 2281238"/>
            <a:gd name="connsiteY82" fmla="*/ 257175 h 793406"/>
            <a:gd name="connsiteX83" fmla="*/ 1759743 w 2281238"/>
            <a:gd name="connsiteY83" fmla="*/ 269081 h 793406"/>
            <a:gd name="connsiteX84" fmla="*/ 1819274 w 2281238"/>
            <a:gd name="connsiteY84" fmla="*/ 319087 h 793406"/>
            <a:gd name="connsiteX85" fmla="*/ 1878805 w 2281238"/>
            <a:gd name="connsiteY85" fmla="*/ 369093 h 793406"/>
            <a:gd name="connsiteX86" fmla="*/ 1964530 w 2281238"/>
            <a:gd name="connsiteY86" fmla="*/ 381000 h 793406"/>
            <a:gd name="connsiteX87" fmla="*/ 2040730 w 2281238"/>
            <a:gd name="connsiteY87" fmla="*/ 352425 h 793406"/>
            <a:gd name="connsiteX88" fmla="*/ 2097880 w 2281238"/>
            <a:gd name="connsiteY88" fmla="*/ 302418 h 793406"/>
            <a:gd name="connsiteX89" fmla="*/ 2121693 w 2281238"/>
            <a:gd name="connsiteY89" fmla="*/ 204786 h 793406"/>
            <a:gd name="connsiteX90" fmla="*/ 2100263 w 2281238"/>
            <a:gd name="connsiteY90" fmla="*/ 116682 h 793406"/>
            <a:gd name="connsiteX91" fmla="*/ 2038349 w 2281238"/>
            <a:gd name="connsiteY91" fmla="*/ 54768 h 793406"/>
            <a:gd name="connsiteX92" fmla="*/ 1959768 w 2281238"/>
            <a:gd name="connsiteY92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240632 w 2281238"/>
            <a:gd name="connsiteY37" fmla="*/ 621505 h 793406"/>
            <a:gd name="connsiteX38" fmla="*/ 2176462 w 2281238"/>
            <a:gd name="connsiteY38" fmla="*/ 600075 h 793406"/>
            <a:gd name="connsiteX39" fmla="*/ 2152650 w 2281238"/>
            <a:gd name="connsiteY39" fmla="*/ 578644 h 793406"/>
            <a:gd name="connsiteX40" fmla="*/ 2178844 w 2281238"/>
            <a:gd name="connsiteY40" fmla="*/ 540543 h 793406"/>
            <a:gd name="connsiteX41" fmla="*/ 2152650 w 2281238"/>
            <a:gd name="connsiteY41" fmla="*/ 523875 h 793406"/>
            <a:gd name="connsiteX42" fmla="*/ 2169319 w 2281238"/>
            <a:gd name="connsiteY42" fmla="*/ 495299 h 793406"/>
            <a:gd name="connsiteX43" fmla="*/ 2147888 w 2281238"/>
            <a:gd name="connsiteY43" fmla="*/ 476250 h 793406"/>
            <a:gd name="connsiteX44" fmla="*/ 2166938 w 2281238"/>
            <a:gd name="connsiteY44" fmla="*/ 447675 h 793406"/>
            <a:gd name="connsiteX45" fmla="*/ 2076451 w 2281238"/>
            <a:gd name="connsiteY45" fmla="*/ 378619 h 793406"/>
            <a:gd name="connsiteX46" fmla="*/ 2052638 w 2281238"/>
            <a:gd name="connsiteY46" fmla="*/ 409575 h 793406"/>
            <a:gd name="connsiteX47" fmla="*/ 2026444 w 2281238"/>
            <a:gd name="connsiteY47" fmla="*/ 392906 h 793406"/>
            <a:gd name="connsiteX48" fmla="*/ 2012156 w 2281238"/>
            <a:gd name="connsiteY48" fmla="*/ 428623 h 793406"/>
            <a:gd name="connsiteX49" fmla="*/ 1981199 w 2281238"/>
            <a:gd name="connsiteY49" fmla="*/ 407194 h 793406"/>
            <a:gd name="connsiteX50" fmla="*/ 1955007 w 2281238"/>
            <a:gd name="connsiteY50" fmla="*/ 447676 h 793406"/>
            <a:gd name="connsiteX51" fmla="*/ 1912143 w 2281238"/>
            <a:gd name="connsiteY51" fmla="*/ 419100 h 793406"/>
            <a:gd name="connsiteX52" fmla="*/ 1895475 w 2281238"/>
            <a:gd name="connsiteY52" fmla="*/ 450057 h 793406"/>
            <a:gd name="connsiteX53" fmla="*/ 1654969 w 2281238"/>
            <a:gd name="connsiteY53" fmla="*/ 290512 h 793406"/>
            <a:gd name="connsiteX54" fmla="*/ 1624012 w 2281238"/>
            <a:gd name="connsiteY54" fmla="*/ 330992 h 793406"/>
            <a:gd name="connsiteX55" fmla="*/ 1550194 w 2281238"/>
            <a:gd name="connsiteY55" fmla="*/ 278606 h 793406"/>
            <a:gd name="connsiteX56" fmla="*/ 1531144 w 2281238"/>
            <a:gd name="connsiteY56" fmla="*/ 311944 h 793406"/>
            <a:gd name="connsiteX57" fmla="*/ 1481138 w 2281238"/>
            <a:gd name="connsiteY57" fmla="*/ 280987 h 793406"/>
            <a:gd name="connsiteX58" fmla="*/ 1454943 w 2281238"/>
            <a:gd name="connsiteY58" fmla="*/ 326231 h 793406"/>
            <a:gd name="connsiteX59" fmla="*/ 1383506 w 2281238"/>
            <a:gd name="connsiteY59" fmla="*/ 278606 h 793406"/>
            <a:gd name="connsiteX60" fmla="*/ 1364456 w 2281238"/>
            <a:gd name="connsiteY60" fmla="*/ 304800 h 793406"/>
            <a:gd name="connsiteX61" fmla="*/ 1319213 w 2281238"/>
            <a:gd name="connsiteY61" fmla="*/ 273844 h 793406"/>
            <a:gd name="connsiteX62" fmla="*/ 1293019 w 2281238"/>
            <a:gd name="connsiteY62" fmla="*/ 311943 h 793406"/>
            <a:gd name="connsiteX63" fmla="*/ 1221581 w 2281238"/>
            <a:gd name="connsiteY63" fmla="*/ 264318 h 793406"/>
            <a:gd name="connsiteX64" fmla="*/ 1195386 w 2281238"/>
            <a:gd name="connsiteY64" fmla="*/ 295274 h 793406"/>
            <a:gd name="connsiteX65" fmla="*/ 1145382 w 2281238"/>
            <a:gd name="connsiteY65" fmla="*/ 266700 h 793406"/>
            <a:gd name="connsiteX66" fmla="*/ 1121568 w 2281238"/>
            <a:gd name="connsiteY66" fmla="*/ 304799 h 793406"/>
            <a:gd name="connsiteX67" fmla="*/ 1052513 w 2281238"/>
            <a:gd name="connsiteY67" fmla="*/ 254793 h 793406"/>
            <a:gd name="connsiteX68" fmla="*/ 1026319 w 2281238"/>
            <a:gd name="connsiteY68" fmla="*/ 288131 h 793406"/>
            <a:gd name="connsiteX69" fmla="*/ 981075 w 2281238"/>
            <a:gd name="connsiteY69" fmla="*/ 257175 h 793406"/>
            <a:gd name="connsiteX70" fmla="*/ 950118 w 2281238"/>
            <a:gd name="connsiteY70" fmla="*/ 295275 h 793406"/>
            <a:gd name="connsiteX71" fmla="*/ 881063 w 2281238"/>
            <a:gd name="connsiteY71" fmla="*/ 242887 h 793406"/>
            <a:gd name="connsiteX72" fmla="*/ 862014 w 2281238"/>
            <a:gd name="connsiteY72" fmla="*/ 276225 h 793406"/>
            <a:gd name="connsiteX73" fmla="*/ 792956 w 2281238"/>
            <a:gd name="connsiteY73" fmla="*/ 228600 h 793406"/>
            <a:gd name="connsiteX74" fmla="*/ 764381 w 2281238"/>
            <a:gd name="connsiteY74" fmla="*/ 271462 h 793406"/>
            <a:gd name="connsiteX75" fmla="*/ 690563 w 2281238"/>
            <a:gd name="connsiteY75" fmla="*/ 219075 h 793406"/>
            <a:gd name="connsiteX76" fmla="*/ 671513 w 2281238"/>
            <a:gd name="connsiteY76" fmla="*/ 252412 h 793406"/>
            <a:gd name="connsiteX77" fmla="*/ 459580 w 2281238"/>
            <a:gd name="connsiteY77" fmla="*/ 109536 h 793406"/>
            <a:gd name="connsiteX78" fmla="*/ 481012 w 2281238"/>
            <a:gd name="connsiteY78" fmla="*/ 78581 h 793406"/>
            <a:gd name="connsiteX79" fmla="*/ 566737 w 2281238"/>
            <a:gd name="connsiteY79" fmla="*/ 133350 h 793406"/>
            <a:gd name="connsiteX80" fmla="*/ 692944 w 2281238"/>
            <a:gd name="connsiteY80" fmla="*/ 178593 h 793406"/>
            <a:gd name="connsiteX81" fmla="*/ 862013 w 2281238"/>
            <a:gd name="connsiteY81" fmla="*/ 202405 h 793406"/>
            <a:gd name="connsiteX82" fmla="*/ 1669255 w 2281238"/>
            <a:gd name="connsiteY82" fmla="*/ 257175 h 793406"/>
            <a:gd name="connsiteX83" fmla="*/ 1759743 w 2281238"/>
            <a:gd name="connsiteY83" fmla="*/ 269081 h 793406"/>
            <a:gd name="connsiteX84" fmla="*/ 1819274 w 2281238"/>
            <a:gd name="connsiteY84" fmla="*/ 319087 h 793406"/>
            <a:gd name="connsiteX85" fmla="*/ 1878805 w 2281238"/>
            <a:gd name="connsiteY85" fmla="*/ 369093 h 793406"/>
            <a:gd name="connsiteX86" fmla="*/ 1964530 w 2281238"/>
            <a:gd name="connsiteY86" fmla="*/ 381000 h 793406"/>
            <a:gd name="connsiteX87" fmla="*/ 2040730 w 2281238"/>
            <a:gd name="connsiteY87" fmla="*/ 352425 h 793406"/>
            <a:gd name="connsiteX88" fmla="*/ 2097880 w 2281238"/>
            <a:gd name="connsiteY88" fmla="*/ 302418 h 793406"/>
            <a:gd name="connsiteX89" fmla="*/ 2121693 w 2281238"/>
            <a:gd name="connsiteY89" fmla="*/ 204786 h 793406"/>
            <a:gd name="connsiteX90" fmla="*/ 2100263 w 2281238"/>
            <a:gd name="connsiteY90" fmla="*/ 116682 h 793406"/>
            <a:gd name="connsiteX91" fmla="*/ 2038349 w 2281238"/>
            <a:gd name="connsiteY91" fmla="*/ 54768 h 793406"/>
            <a:gd name="connsiteX92" fmla="*/ 1959768 w 2281238"/>
            <a:gd name="connsiteY92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131095 w 2281238"/>
            <a:gd name="connsiteY37" fmla="*/ 633411 h 793406"/>
            <a:gd name="connsiteX38" fmla="*/ 1240632 w 2281238"/>
            <a:gd name="connsiteY38" fmla="*/ 621505 h 793406"/>
            <a:gd name="connsiteX39" fmla="*/ 2176462 w 2281238"/>
            <a:gd name="connsiteY39" fmla="*/ 600075 h 793406"/>
            <a:gd name="connsiteX40" fmla="*/ 2152650 w 2281238"/>
            <a:gd name="connsiteY40" fmla="*/ 578644 h 793406"/>
            <a:gd name="connsiteX41" fmla="*/ 2178844 w 2281238"/>
            <a:gd name="connsiteY41" fmla="*/ 540543 h 793406"/>
            <a:gd name="connsiteX42" fmla="*/ 2152650 w 2281238"/>
            <a:gd name="connsiteY42" fmla="*/ 523875 h 793406"/>
            <a:gd name="connsiteX43" fmla="*/ 2169319 w 2281238"/>
            <a:gd name="connsiteY43" fmla="*/ 495299 h 793406"/>
            <a:gd name="connsiteX44" fmla="*/ 2147888 w 2281238"/>
            <a:gd name="connsiteY44" fmla="*/ 476250 h 793406"/>
            <a:gd name="connsiteX45" fmla="*/ 2166938 w 2281238"/>
            <a:gd name="connsiteY45" fmla="*/ 447675 h 793406"/>
            <a:gd name="connsiteX46" fmla="*/ 2076451 w 2281238"/>
            <a:gd name="connsiteY46" fmla="*/ 378619 h 793406"/>
            <a:gd name="connsiteX47" fmla="*/ 2052638 w 2281238"/>
            <a:gd name="connsiteY47" fmla="*/ 409575 h 793406"/>
            <a:gd name="connsiteX48" fmla="*/ 2026444 w 2281238"/>
            <a:gd name="connsiteY48" fmla="*/ 392906 h 793406"/>
            <a:gd name="connsiteX49" fmla="*/ 2012156 w 2281238"/>
            <a:gd name="connsiteY49" fmla="*/ 428623 h 793406"/>
            <a:gd name="connsiteX50" fmla="*/ 1981199 w 2281238"/>
            <a:gd name="connsiteY50" fmla="*/ 407194 h 793406"/>
            <a:gd name="connsiteX51" fmla="*/ 1955007 w 2281238"/>
            <a:gd name="connsiteY51" fmla="*/ 447676 h 793406"/>
            <a:gd name="connsiteX52" fmla="*/ 1912143 w 2281238"/>
            <a:gd name="connsiteY52" fmla="*/ 419100 h 793406"/>
            <a:gd name="connsiteX53" fmla="*/ 1895475 w 2281238"/>
            <a:gd name="connsiteY53" fmla="*/ 450057 h 793406"/>
            <a:gd name="connsiteX54" fmla="*/ 1654969 w 2281238"/>
            <a:gd name="connsiteY54" fmla="*/ 290512 h 793406"/>
            <a:gd name="connsiteX55" fmla="*/ 1624012 w 2281238"/>
            <a:gd name="connsiteY55" fmla="*/ 330992 h 793406"/>
            <a:gd name="connsiteX56" fmla="*/ 1550194 w 2281238"/>
            <a:gd name="connsiteY56" fmla="*/ 278606 h 793406"/>
            <a:gd name="connsiteX57" fmla="*/ 1531144 w 2281238"/>
            <a:gd name="connsiteY57" fmla="*/ 311944 h 793406"/>
            <a:gd name="connsiteX58" fmla="*/ 1481138 w 2281238"/>
            <a:gd name="connsiteY58" fmla="*/ 280987 h 793406"/>
            <a:gd name="connsiteX59" fmla="*/ 1454943 w 2281238"/>
            <a:gd name="connsiteY59" fmla="*/ 326231 h 793406"/>
            <a:gd name="connsiteX60" fmla="*/ 1383506 w 2281238"/>
            <a:gd name="connsiteY60" fmla="*/ 278606 h 793406"/>
            <a:gd name="connsiteX61" fmla="*/ 1364456 w 2281238"/>
            <a:gd name="connsiteY61" fmla="*/ 304800 h 793406"/>
            <a:gd name="connsiteX62" fmla="*/ 1319213 w 2281238"/>
            <a:gd name="connsiteY62" fmla="*/ 273844 h 793406"/>
            <a:gd name="connsiteX63" fmla="*/ 1293019 w 2281238"/>
            <a:gd name="connsiteY63" fmla="*/ 311943 h 793406"/>
            <a:gd name="connsiteX64" fmla="*/ 1221581 w 2281238"/>
            <a:gd name="connsiteY64" fmla="*/ 264318 h 793406"/>
            <a:gd name="connsiteX65" fmla="*/ 1195386 w 2281238"/>
            <a:gd name="connsiteY65" fmla="*/ 295274 h 793406"/>
            <a:gd name="connsiteX66" fmla="*/ 1145382 w 2281238"/>
            <a:gd name="connsiteY66" fmla="*/ 266700 h 793406"/>
            <a:gd name="connsiteX67" fmla="*/ 1121568 w 2281238"/>
            <a:gd name="connsiteY67" fmla="*/ 304799 h 793406"/>
            <a:gd name="connsiteX68" fmla="*/ 1052513 w 2281238"/>
            <a:gd name="connsiteY68" fmla="*/ 254793 h 793406"/>
            <a:gd name="connsiteX69" fmla="*/ 1026319 w 2281238"/>
            <a:gd name="connsiteY69" fmla="*/ 288131 h 793406"/>
            <a:gd name="connsiteX70" fmla="*/ 981075 w 2281238"/>
            <a:gd name="connsiteY70" fmla="*/ 257175 h 793406"/>
            <a:gd name="connsiteX71" fmla="*/ 950118 w 2281238"/>
            <a:gd name="connsiteY71" fmla="*/ 295275 h 793406"/>
            <a:gd name="connsiteX72" fmla="*/ 881063 w 2281238"/>
            <a:gd name="connsiteY72" fmla="*/ 242887 h 793406"/>
            <a:gd name="connsiteX73" fmla="*/ 862014 w 2281238"/>
            <a:gd name="connsiteY73" fmla="*/ 276225 h 793406"/>
            <a:gd name="connsiteX74" fmla="*/ 792956 w 2281238"/>
            <a:gd name="connsiteY74" fmla="*/ 228600 h 793406"/>
            <a:gd name="connsiteX75" fmla="*/ 764381 w 2281238"/>
            <a:gd name="connsiteY75" fmla="*/ 271462 h 793406"/>
            <a:gd name="connsiteX76" fmla="*/ 690563 w 2281238"/>
            <a:gd name="connsiteY76" fmla="*/ 219075 h 793406"/>
            <a:gd name="connsiteX77" fmla="*/ 671513 w 2281238"/>
            <a:gd name="connsiteY77" fmla="*/ 252412 h 793406"/>
            <a:gd name="connsiteX78" fmla="*/ 459580 w 2281238"/>
            <a:gd name="connsiteY78" fmla="*/ 109536 h 793406"/>
            <a:gd name="connsiteX79" fmla="*/ 481012 w 2281238"/>
            <a:gd name="connsiteY79" fmla="*/ 78581 h 793406"/>
            <a:gd name="connsiteX80" fmla="*/ 566737 w 2281238"/>
            <a:gd name="connsiteY80" fmla="*/ 133350 h 793406"/>
            <a:gd name="connsiteX81" fmla="*/ 692944 w 2281238"/>
            <a:gd name="connsiteY81" fmla="*/ 178593 h 793406"/>
            <a:gd name="connsiteX82" fmla="*/ 862013 w 2281238"/>
            <a:gd name="connsiteY82" fmla="*/ 202405 h 793406"/>
            <a:gd name="connsiteX83" fmla="*/ 1669255 w 2281238"/>
            <a:gd name="connsiteY83" fmla="*/ 257175 h 793406"/>
            <a:gd name="connsiteX84" fmla="*/ 1759743 w 2281238"/>
            <a:gd name="connsiteY84" fmla="*/ 269081 h 793406"/>
            <a:gd name="connsiteX85" fmla="*/ 1819274 w 2281238"/>
            <a:gd name="connsiteY85" fmla="*/ 319087 h 793406"/>
            <a:gd name="connsiteX86" fmla="*/ 1878805 w 2281238"/>
            <a:gd name="connsiteY86" fmla="*/ 369093 h 793406"/>
            <a:gd name="connsiteX87" fmla="*/ 1964530 w 2281238"/>
            <a:gd name="connsiteY87" fmla="*/ 381000 h 793406"/>
            <a:gd name="connsiteX88" fmla="*/ 2040730 w 2281238"/>
            <a:gd name="connsiteY88" fmla="*/ 352425 h 793406"/>
            <a:gd name="connsiteX89" fmla="*/ 2097880 w 2281238"/>
            <a:gd name="connsiteY89" fmla="*/ 302418 h 793406"/>
            <a:gd name="connsiteX90" fmla="*/ 2121693 w 2281238"/>
            <a:gd name="connsiteY90" fmla="*/ 204786 h 793406"/>
            <a:gd name="connsiteX91" fmla="*/ 2100263 w 2281238"/>
            <a:gd name="connsiteY91" fmla="*/ 116682 h 793406"/>
            <a:gd name="connsiteX92" fmla="*/ 2038349 w 2281238"/>
            <a:gd name="connsiteY92" fmla="*/ 54768 h 793406"/>
            <a:gd name="connsiteX93" fmla="*/ 1959768 w 2281238"/>
            <a:gd name="connsiteY93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240632 w 2281238"/>
            <a:gd name="connsiteY38" fmla="*/ 621505 h 793406"/>
            <a:gd name="connsiteX39" fmla="*/ 2176462 w 2281238"/>
            <a:gd name="connsiteY39" fmla="*/ 600075 h 793406"/>
            <a:gd name="connsiteX40" fmla="*/ 2152650 w 2281238"/>
            <a:gd name="connsiteY40" fmla="*/ 578644 h 793406"/>
            <a:gd name="connsiteX41" fmla="*/ 2178844 w 2281238"/>
            <a:gd name="connsiteY41" fmla="*/ 540543 h 793406"/>
            <a:gd name="connsiteX42" fmla="*/ 2152650 w 2281238"/>
            <a:gd name="connsiteY42" fmla="*/ 523875 h 793406"/>
            <a:gd name="connsiteX43" fmla="*/ 2169319 w 2281238"/>
            <a:gd name="connsiteY43" fmla="*/ 495299 h 793406"/>
            <a:gd name="connsiteX44" fmla="*/ 2147888 w 2281238"/>
            <a:gd name="connsiteY44" fmla="*/ 476250 h 793406"/>
            <a:gd name="connsiteX45" fmla="*/ 2166938 w 2281238"/>
            <a:gd name="connsiteY45" fmla="*/ 447675 h 793406"/>
            <a:gd name="connsiteX46" fmla="*/ 2076451 w 2281238"/>
            <a:gd name="connsiteY46" fmla="*/ 378619 h 793406"/>
            <a:gd name="connsiteX47" fmla="*/ 2052638 w 2281238"/>
            <a:gd name="connsiteY47" fmla="*/ 409575 h 793406"/>
            <a:gd name="connsiteX48" fmla="*/ 2026444 w 2281238"/>
            <a:gd name="connsiteY48" fmla="*/ 392906 h 793406"/>
            <a:gd name="connsiteX49" fmla="*/ 2012156 w 2281238"/>
            <a:gd name="connsiteY49" fmla="*/ 428623 h 793406"/>
            <a:gd name="connsiteX50" fmla="*/ 1981199 w 2281238"/>
            <a:gd name="connsiteY50" fmla="*/ 407194 h 793406"/>
            <a:gd name="connsiteX51" fmla="*/ 1955007 w 2281238"/>
            <a:gd name="connsiteY51" fmla="*/ 447676 h 793406"/>
            <a:gd name="connsiteX52" fmla="*/ 1912143 w 2281238"/>
            <a:gd name="connsiteY52" fmla="*/ 419100 h 793406"/>
            <a:gd name="connsiteX53" fmla="*/ 1895475 w 2281238"/>
            <a:gd name="connsiteY53" fmla="*/ 450057 h 793406"/>
            <a:gd name="connsiteX54" fmla="*/ 1654969 w 2281238"/>
            <a:gd name="connsiteY54" fmla="*/ 290512 h 793406"/>
            <a:gd name="connsiteX55" fmla="*/ 1624012 w 2281238"/>
            <a:gd name="connsiteY55" fmla="*/ 330992 h 793406"/>
            <a:gd name="connsiteX56" fmla="*/ 1550194 w 2281238"/>
            <a:gd name="connsiteY56" fmla="*/ 278606 h 793406"/>
            <a:gd name="connsiteX57" fmla="*/ 1531144 w 2281238"/>
            <a:gd name="connsiteY57" fmla="*/ 311944 h 793406"/>
            <a:gd name="connsiteX58" fmla="*/ 1481138 w 2281238"/>
            <a:gd name="connsiteY58" fmla="*/ 280987 h 793406"/>
            <a:gd name="connsiteX59" fmla="*/ 1454943 w 2281238"/>
            <a:gd name="connsiteY59" fmla="*/ 326231 h 793406"/>
            <a:gd name="connsiteX60" fmla="*/ 1383506 w 2281238"/>
            <a:gd name="connsiteY60" fmla="*/ 278606 h 793406"/>
            <a:gd name="connsiteX61" fmla="*/ 1364456 w 2281238"/>
            <a:gd name="connsiteY61" fmla="*/ 304800 h 793406"/>
            <a:gd name="connsiteX62" fmla="*/ 1319213 w 2281238"/>
            <a:gd name="connsiteY62" fmla="*/ 273844 h 793406"/>
            <a:gd name="connsiteX63" fmla="*/ 1293019 w 2281238"/>
            <a:gd name="connsiteY63" fmla="*/ 311943 h 793406"/>
            <a:gd name="connsiteX64" fmla="*/ 1221581 w 2281238"/>
            <a:gd name="connsiteY64" fmla="*/ 264318 h 793406"/>
            <a:gd name="connsiteX65" fmla="*/ 1195386 w 2281238"/>
            <a:gd name="connsiteY65" fmla="*/ 295274 h 793406"/>
            <a:gd name="connsiteX66" fmla="*/ 1145382 w 2281238"/>
            <a:gd name="connsiteY66" fmla="*/ 266700 h 793406"/>
            <a:gd name="connsiteX67" fmla="*/ 1121568 w 2281238"/>
            <a:gd name="connsiteY67" fmla="*/ 304799 h 793406"/>
            <a:gd name="connsiteX68" fmla="*/ 1052513 w 2281238"/>
            <a:gd name="connsiteY68" fmla="*/ 254793 h 793406"/>
            <a:gd name="connsiteX69" fmla="*/ 1026319 w 2281238"/>
            <a:gd name="connsiteY69" fmla="*/ 288131 h 793406"/>
            <a:gd name="connsiteX70" fmla="*/ 981075 w 2281238"/>
            <a:gd name="connsiteY70" fmla="*/ 257175 h 793406"/>
            <a:gd name="connsiteX71" fmla="*/ 950118 w 2281238"/>
            <a:gd name="connsiteY71" fmla="*/ 295275 h 793406"/>
            <a:gd name="connsiteX72" fmla="*/ 881063 w 2281238"/>
            <a:gd name="connsiteY72" fmla="*/ 242887 h 793406"/>
            <a:gd name="connsiteX73" fmla="*/ 862014 w 2281238"/>
            <a:gd name="connsiteY73" fmla="*/ 276225 h 793406"/>
            <a:gd name="connsiteX74" fmla="*/ 792956 w 2281238"/>
            <a:gd name="connsiteY74" fmla="*/ 228600 h 793406"/>
            <a:gd name="connsiteX75" fmla="*/ 764381 w 2281238"/>
            <a:gd name="connsiteY75" fmla="*/ 271462 h 793406"/>
            <a:gd name="connsiteX76" fmla="*/ 690563 w 2281238"/>
            <a:gd name="connsiteY76" fmla="*/ 219075 h 793406"/>
            <a:gd name="connsiteX77" fmla="*/ 671513 w 2281238"/>
            <a:gd name="connsiteY77" fmla="*/ 252412 h 793406"/>
            <a:gd name="connsiteX78" fmla="*/ 459580 w 2281238"/>
            <a:gd name="connsiteY78" fmla="*/ 109536 h 793406"/>
            <a:gd name="connsiteX79" fmla="*/ 481012 w 2281238"/>
            <a:gd name="connsiteY79" fmla="*/ 78581 h 793406"/>
            <a:gd name="connsiteX80" fmla="*/ 566737 w 2281238"/>
            <a:gd name="connsiteY80" fmla="*/ 133350 h 793406"/>
            <a:gd name="connsiteX81" fmla="*/ 692944 w 2281238"/>
            <a:gd name="connsiteY81" fmla="*/ 178593 h 793406"/>
            <a:gd name="connsiteX82" fmla="*/ 862013 w 2281238"/>
            <a:gd name="connsiteY82" fmla="*/ 202405 h 793406"/>
            <a:gd name="connsiteX83" fmla="*/ 1669255 w 2281238"/>
            <a:gd name="connsiteY83" fmla="*/ 257175 h 793406"/>
            <a:gd name="connsiteX84" fmla="*/ 1759743 w 2281238"/>
            <a:gd name="connsiteY84" fmla="*/ 269081 h 793406"/>
            <a:gd name="connsiteX85" fmla="*/ 1819274 w 2281238"/>
            <a:gd name="connsiteY85" fmla="*/ 319087 h 793406"/>
            <a:gd name="connsiteX86" fmla="*/ 1878805 w 2281238"/>
            <a:gd name="connsiteY86" fmla="*/ 369093 h 793406"/>
            <a:gd name="connsiteX87" fmla="*/ 1964530 w 2281238"/>
            <a:gd name="connsiteY87" fmla="*/ 381000 h 793406"/>
            <a:gd name="connsiteX88" fmla="*/ 2040730 w 2281238"/>
            <a:gd name="connsiteY88" fmla="*/ 352425 h 793406"/>
            <a:gd name="connsiteX89" fmla="*/ 2097880 w 2281238"/>
            <a:gd name="connsiteY89" fmla="*/ 302418 h 793406"/>
            <a:gd name="connsiteX90" fmla="*/ 2121693 w 2281238"/>
            <a:gd name="connsiteY90" fmla="*/ 204786 h 793406"/>
            <a:gd name="connsiteX91" fmla="*/ 2100263 w 2281238"/>
            <a:gd name="connsiteY91" fmla="*/ 116682 h 793406"/>
            <a:gd name="connsiteX92" fmla="*/ 2038349 w 2281238"/>
            <a:gd name="connsiteY92" fmla="*/ 54768 h 793406"/>
            <a:gd name="connsiteX93" fmla="*/ 1959768 w 2281238"/>
            <a:gd name="connsiteY93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26332 w 2281238"/>
            <a:gd name="connsiteY38" fmla="*/ 683417 h 793406"/>
            <a:gd name="connsiteX39" fmla="*/ 1240632 w 2281238"/>
            <a:gd name="connsiteY39" fmla="*/ 621505 h 793406"/>
            <a:gd name="connsiteX40" fmla="*/ 2176462 w 2281238"/>
            <a:gd name="connsiteY40" fmla="*/ 600075 h 793406"/>
            <a:gd name="connsiteX41" fmla="*/ 2152650 w 2281238"/>
            <a:gd name="connsiteY41" fmla="*/ 578644 h 793406"/>
            <a:gd name="connsiteX42" fmla="*/ 2178844 w 2281238"/>
            <a:gd name="connsiteY42" fmla="*/ 540543 h 793406"/>
            <a:gd name="connsiteX43" fmla="*/ 2152650 w 2281238"/>
            <a:gd name="connsiteY43" fmla="*/ 523875 h 793406"/>
            <a:gd name="connsiteX44" fmla="*/ 2169319 w 2281238"/>
            <a:gd name="connsiteY44" fmla="*/ 495299 h 793406"/>
            <a:gd name="connsiteX45" fmla="*/ 2147888 w 2281238"/>
            <a:gd name="connsiteY45" fmla="*/ 476250 h 793406"/>
            <a:gd name="connsiteX46" fmla="*/ 2166938 w 2281238"/>
            <a:gd name="connsiteY46" fmla="*/ 447675 h 793406"/>
            <a:gd name="connsiteX47" fmla="*/ 2076451 w 2281238"/>
            <a:gd name="connsiteY47" fmla="*/ 378619 h 793406"/>
            <a:gd name="connsiteX48" fmla="*/ 2052638 w 2281238"/>
            <a:gd name="connsiteY48" fmla="*/ 409575 h 793406"/>
            <a:gd name="connsiteX49" fmla="*/ 2026444 w 2281238"/>
            <a:gd name="connsiteY49" fmla="*/ 392906 h 793406"/>
            <a:gd name="connsiteX50" fmla="*/ 2012156 w 2281238"/>
            <a:gd name="connsiteY50" fmla="*/ 428623 h 793406"/>
            <a:gd name="connsiteX51" fmla="*/ 1981199 w 2281238"/>
            <a:gd name="connsiteY51" fmla="*/ 407194 h 793406"/>
            <a:gd name="connsiteX52" fmla="*/ 1955007 w 2281238"/>
            <a:gd name="connsiteY52" fmla="*/ 447676 h 793406"/>
            <a:gd name="connsiteX53" fmla="*/ 1912143 w 2281238"/>
            <a:gd name="connsiteY53" fmla="*/ 419100 h 793406"/>
            <a:gd name="connsiteX54" fmla="*/ 1895475 w 2281238"/>
            <a:gd name="connsiteY54" fmla="*/ 450057 h 793406"/>
            <a:gd name="connsiteX55" fmla="*/ 1654969 w 2281238"/>
            <a:gd name="connsiteY55" fmla="*/ 290512 h 793406"/>
            <a:gd name="connsiteX56" fmla="*/ 1624012 w 2281238"/>
            <a:gd name="connsiteY56" fmla="*/ 330992 h 793406"/>
            <a:gd name="connsiteX57" fmla="*/ 1550194 w 2281238"/>
            <a:gd name="connsiteY57" fmla="*/ 278606 h 793406"/>
            <a:gd name="connsiteX58" fmla="*/ 1531144 w 2281238"/>
            <a:gd name="connsiteY58" fmla="*/ 311944 h 793406"/>
            <a:gd name="connsiteX59" fmla="*/ 1481138 w 2281238"/>
            <a:gd name="connsiteY59" fmla="*/ 280987 h 793406"/>
            <a:gd name="connsiteX60" fmla="*/ 1454943 w 2281238"/>
            <a:gd name="connsiteY60" fmla="*/ 326231 h 793406"/>
            <a:gd name="connsiteX61" fmla="*/ 1383506 w 2281238"/>
            <a:gd name="connsiteY61" fmla="*/ 278606 h 793406"/>
            <a:gd name="connsiteX62" fmla="*/ 1364456 w 2281238"/>
            <a:gd name="connsiteY62" fmla="*/ 304800 h 793406"/>
            <a:gd name="connsiteX63" fmla="*/ 1319213 w 2281238"/>
            <a:gd name="connsiteY63" fmla="*/ 273844 h 793406"/>
            <a:gd name="connsiteX64" fmla="*/ 1293019 w 2281238"/>
            <a:gd name="connsiteY64" fmla="*/ 311943 h 793406"/>
            <a:gd name="connsiteX65" fmla="*/ 1221581 w 2281238"/>
            <a:gd name="connsiteY65" fmla="*/ 264318 h 793406"/>
            <a:gd name="connsiteX66" fmla="*/ 1195386 w 2281238"/>
            <a:gd name="connsiteY66" fmla="*/ 295274 h 793406"/>
            <a:gd name="connsiteX67" fmla="*/ 1145382 w 2281238"/>
            <a:gd name="connsiteY67" fmla="*/ 266700 h 793406"/>
            <a:gd name="connsiteX68" fmla="*/ 1121568 w 2281238"/>
            <a:gd name="connsiteY68" fmla="*/ 304799 h 793406"/>
            <a:gd name="connsiteX69" fmla="*/ 1052513 w 2281238"/>
            <a:gd name="connsiteY69" fmla="*/ 254793 h 793406"/>
            <a:gd name="connsiteX70" fmla="*/ 1026319 w 2281238"/>
            <a:gd name="connsiteY70" fmla="*/ 288131 h 793406"/>
            <a:gd name="connsiteX71" fmla="*/ 981075 w 2281238"/>
            <a:gd name="connsiteY71" fmla="*/ 257175 h 793406"/>
            <a:gd name="connsiteX72" fmla="*/ 950118 w 2281238"/>
            <a:gd name="connsiteY72" fmla="*/ 295275 h 793406"/>
            <a:gd name="connsiteX73" fmla="*/ 881063 w 2281238"/>
            <a:gd name="connsiteY73" fmla="*/ 242887 h 793406"/>
            <a:gd name="connsiteX74" fmla="*/ 862014 w 2281238"/>
            <a:gd name="connsiteY74" fmla="*/ 276225 h 793406"/>
            <a:gd name="connsiteX75" fmla="*/ 792956 w 2281238"/>
            <a:gd name="connsiteY75" fmla="*/ 228600 h 793406"/>
            <a:gd name="connsiteX76" fmla="*/ 764381 w 2281238"/>
            <a:gd name="connsiteY76" fmla="*/ 271462 h 793406"/>
            <a:gd name="connsiteX77" fmla="*/ 690563 w 2281238"/>
            <a:gd name="connsiteY77" fmla="*/ 219075 h 793406"/>
            <a:gd name="connsiteX78" fmla="*/ 671513 w 2281238"/>
            <a:gd name="connsiteY78" fmla="*/ 252412 h 793406"/>
            <a:gd name="connsiteX79" fmla="*/ 459580 w 2281238"/>
            <a:gd name="connsiteY79" fmla="*/ 109536 h 793406"/>
            <a:gd name="connsiteX80" fmla="*/ 481012 w 2281238"/>
            <a:gd name="connsiteY80" fmla="*/ 78581 h 793406"/>
            <a:gd name="connsiteX81" fmla="*/ 566737 w 2281238"/>
            <a:gd name="connsiteY81" fmla="*/ 133350 h 793406"/>
            <a:gd name="connsiteX82" fmla="*/ 692944 w 2281238"/>
            <a:gd name="connsiteY82" fmla="*/ 178593 h 793406"/>
            <a:gd name="connsiteX83" fmla="*/ 862013 w 2281238"/>
            <a:gd name="connsiteY83" fmla="*/ 202405 h 793406"/>
            <a:gd name="connsiteX84" fmla="*/ 1669255 w 2281238"/>
            <a:gd name="connsiteY84" fmla="*/ 257175 h 793406"/>
            <a:gd name="connsiteX85" fmla="*/ 1759743 w 2281238"/>
            <a:gd name="connsiteY85" fmla="*/ 269081 h 793406"/>
            <a:gd name="connsiteX86" fmla="*/ 1819274 w 2281238"/>
            <a:gd name="connsiteY86" fmla="*/ 319087 h 793406"/>
            <a:gd name="connsiteX87" fmla="*/ 1878805 w 2281238"/>
            <a:gd name="connsiteY87" fmla="*/ 369093 h 793406"/>
            <a:gd name="connsiteX88" fmla="*/ 1964530 w 2281238"/>
            <a:gd name="connsiteY88" fmla="*/ 381000 h 793406"/>
            <a:gd name="connsiteX89" fmla="*/ 2040730 w 2281238"/>
            <a:gd name="connsiteY89" fmla="*/ 352425 h 793406"/>
            <a:gd name="connsiteX90" fmla="*/ 2097880 w 2281238"/>
            <a:gd name="connsiteY90" fmla="*/ 302418 h 793406"/>
            <a:gd name="connsiteX91" fmla="*/ 2121693 w 2281238"/>
            <a:gd name="connsiteY91" fmla="*/ 204786 h 793406"/>
            <a:gd name="connsiteX92" fmla="*/ 2100263 w 2281238"/>
            <a:gd name="connsiteY92" fmla="*/ 116682 h 793406"/>
            <a:gd name="connsiteX93" fmla="*/ 2038349 w 2281238"/>
            <a:gd name="connsiteY93" fmla="*/ 54768 h 793406"/>
            <a:gd name="connsiteX94" fmla="*/ 1959768 w 2281238"/>
            <a:gd name="connsiteY94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240632 w 2281238"/>
            <a:gd name="connsiteY39" fmla="*/ 621505 h 793406"/>
            <a:gd name="connsiteX40" fmla="*/ 2176462 w 2281238"/>
            <a:gd name="connsiteY40" fmla="*/ 600075 h 793406"/>
            <a:gd name="connsiteX41" fmla="*/ 2152650 w 2281238"/>
            <a:gd name="connsiteY41" fmla="*/ 578644 h 793406"/>
            <a:gd name="connsiteX42" fmla="*/ 2178844 w 2281238"/>
            <a:gd name="connsiteY42" fmla="*/ 540543 h 793406"/>
            <a:gd name="connsiteX43" fmla="*/ 2152650 w 2281238"/>
            <a:gd name="connsiteY43" fmla="*/ 523875 h 793406"/>
            <a:gd name="connsiteX44" fmla="*/ 2169319 w 2281238"/>
            <a:gd name="connsiteY44" fmla="*/ 495299 h 793406"/>
            <a:gd name="connsiteX45" fmla="*/ 2147888 w 2281238"/>
            <a:gd name="connsiteY45" fmla="*/ 476250 h 793406"/>
            <a:gd name="connsiteX46" fmla="*/ 2166938 w 2281238"/>
            <a:gd name="connsiteY46" fmla="*/ 447675 h 793406"/>
            <a:gd name="connsiteX47" fmla="*/ 2076451 w 2281238"/>
            <a:gd name="connsiteY47" fmla="*/ 378619 h 793406"/>
            <a:gd name="connsiteX48" fmla="*/ 2052638 w 2281238"/>
            <a:gd name="connsiteY48" fmla="*/ 409575 h 793406"/>
            <a:gd name="connsiteX49" fmla="*/ 2026444 w 2281238"/>
            <a:gd name="connsiteY49" fmla="*/ 392906 h 793406"/>
            <a:gd name="connsiteX50" fmla="*/ 2012156 w 2281238"/>
            <a:gd name="connsiteY50" fmla="*/ 428623 h 793406"/>
            <a:gd name="connsiteX51" fmla="*/ 1981199 w 2281238"/>
            <a:gd name="connsiteY51" fmla="*/ 407194 h 793406"/>
            <a:gd name="connsiteX52" fmla="*/ 1955007 w 2281238"/>
            <a:gd name="connsiteY52" fmla="*/ 447676 h 793406"/>
            <a:gd name="connsiteX53" fmla="*/ 1912143 w 2281238"/>
            <a:gd name="connsiteY53" fmla="*/ 419100 h 793406"/>
            <a:gd name="connsiteX54" fmla="*/ 1895475 w 2281238"/>
            <a:gd name="connsiteY54" fmla="*/ 450057 h 793406"/>
            <a:gd name="connsiteX55" fmla="*/ 1654969 w 2281238"/>
            <a:gd name="connsiteY55" fmla="*/ 290512 h 793406"/>
            <a:gd name="connsiteX56" fmla="*/ 1624012 w 2281238"/>
            <a:gd name="connsiteY56" fmla="*/ 330992 h 793406"/>
            <a:gd name="connsiteX57" fmla="*/ 1550194 w 2281238"/>
            <a:gd name="connsiteY57" fmla="*/ 278606 h 793406"/>
            <a:gd name="connsiteX58" fmla="*/ 1531144 w 2281238"/>
            <a:gd name="connsiteY58" fmla="*/ 311944 h 793406"/>
            <a:gd name="connsiteX59" fmla="*/ 1481138 w 2281238"/>
            <a:gd name="connsiteY59" fmla="*/ 280987 h 793406"/>
            <a:gd name="connsiteX60" fmla="*/ 1454943 w 2281238"/>
            <a:gd name="connsiteY60" fmla="*/ 326231 h 793406"/>
            <a:gd name="connsiteX61" fmla="*/ 1383506 w 2281238"/>
            <a:gd name="connsiteY61" fmla="*/ 278606 h 793406"/>
            <a:gd name="connsiteX62" fmla="*/ 1364456 w 2281238"/>
            <a:gd name="connsiteY62" fmla="*/ 304800 h 793406"/>
            <a:gd name="connsiteX63" fmla="*/ 1319213 w 2281238"/>
            <a:gd name="connsiteY63" fmla="*/ 273844 h 793406"/>
            <a:gd name="connsiteX64" fmla="*/ 1293019 w 2281238"/>
            <a:gd name="connsiteY64" fmla="*/ 311943 h 793406"/>
            <a:gd name="connsiteX65" fmla="*/ 1221581 w 2281238"/>
            <a:gd name="connsiteY65" fmla="*/ 264318 h 793406"/>
            <a:gd name="connsiteX66" fmla="*/ 1195386 w 2281238"/>
            <a:gd name="connsiteY66" fmla="*/ 295274 h 793406"/>
            <a:gd name="connsiteX67" fmla="*/ 1145382 w 2281238"/>
            <a:gd name="connsiteY67" fmla="*/ 266700 h 793406"/>
            <a:gd name="connsiteX68" fmla="*/ 1121568 w 2281238"/>
            <a:gd name="connsiteY68" fmla="*/ 304799 h 793406"/>
            <a:gd name="connsiteX69" fmla="*/ 1052513 w 2281238"/>
            <a:gd name="connsiteY69" fmla="*/ 254793 h 793406"/>
            <a:gd name="connsiteX70" fmla="*/ 1026319 w 2281238"/>
            <a:gd name="connsiteY70" fmla="*/ 288131 h 793406"/>
            <a:gd name="connsiteX71" fmla="*/ 981075 w 2281238"/>
            <a:gd name="connsiteY71" fmla="*/ 257175 h 793406"/>
            <a:gd name="connsiteX72" fmla="*/ 950118 w 2281238"/>
            <a:gd name="connsiteY72" fmla="*/ 295275 h 793406"/>
            <a:gd name="connsiteX73" fmla="*/ 881063 w 2281238"/>
            <a:gd name="connsiteY73" fmla="*/ 242887 h 793406"/>
            <a:gd name="connsiteX74" fmla="*/ 862014 w 2281238"/>
            <a:gd name="connsiteY74" fmla="*/ 276225 h 793406"/>
            <a:gd name="connsiteX75" fmla="*/ 792956 w 2281238"/>
            <a:gd name="connsiteY75" fmla="*/ 228600 h 793406"/>
            <a:gd name="connsiteX76" fmla="*/ 764381 w 2281238"/>
            <a:gd name="connsiteY76" fmla="*/ 271462 h 793406"/>
            <a:gd name="connsiteX77" fmla="*/ 690563 w 2281238"/>
            <a:gd name="connsiteY77" fmla="*/ 219075 h 793406"/>
            <a:gd name="connsiteX78" fmla="*/ 671513 w 2281238"/>
            <a:gd name="connsiteY78" fmla="*/ 252412 h 793406"/>
            <a:gd name="connsiteX79" fmla="*/ 459580 w 2281238"/>
            <a:gd name="connsiteY79" fmla="*/ 109536 h 793406"/>
            <a:gd name="connsiteX80" fmla="*/ 481012 w 2281238"/>
            <a:gd name="connsiteY80" fmla="*/ 78581 h 793406"/>
            <a:gd name="connsiteX81" fmla="*/ 566737 w 2281238"/>
            <a:gd name="connsiteY81" fmla="*/ 133350 h 793406"/>
            <a:gd name="connsiteX82" fmla="*/ 692944 w 2281238"/>
            <a:gd name="connsiteY82" fmla="*/ 178593 h 793406"/>
            <a:gd name="connsiteX83" fmla="*/ 862013 w 2281238"/>
            <a:gd name="connsiteY83" fmla="*/ 202405 h 793406"/>
            <a:gd name="connsiteX84" fmla="*/ 1669255 w 2281238"/>
            <a:gd name="connsiteY84" fmla="*/ 257175 h 793406"/>
            <a:gd name="connsiteX85" fmla="*/ 1759743 w 2281238"/>
            <a:gd name="connsiteY85" fmla="*/ 269081 h 793406"/>
            <a:gd name="connsiteX86" fmla="*/ 1819274 w 2281238"/>
            <a:gd name="connsiteY86" fmla="*/ 319087 h 793406"/>
            <a:gd name="connsiteX87" fmla="*/ 1878805 w 2281238"/>
            <a:gd name="connsiteY87" fmla="*/ 369093 h 793406"/>
            <a:gd name="connsiteX88" fmla="*/ 1964530 w 2281238"/>
            <a:gd name="connsiteY88" fmla="*/ 381000 h 793406"/>
            <a:gd name="connsiteX89" fmla="*/ 2040730 w 2281238"/>
            <a:gd name="connsiteY89" fmla="*/ 352425 h 793406"/>
            <a:gd name="connsiteX90" fmla="*/ 2097880 w 2281238"/>
            <a:gd name="connsiteY90" fmla="*/ 302418 h 793406"/>
            <a:gd name="connsiteX91" fmla="*/ 2121693 w 2281238"/>
            <a:gd name="connsiteY91" fmla="*/ 204786 h 793406"/>
            <a:gd name="connsiteX92" fmla="*/ 2100263 w 2281238"/>
            <a:gd name="connsiteY92" fmla="*/ 116682 h 793406"/>
            <a:gd name="connsiteX93" fmla="*/ 2038349 w 2281238"/>
            <a:gd name="connsiteY93" fmla="*/ 54768 h 793406"/>
            <a:gd name="connsiteX94" fmla="*/ 1959768 w 2281238"/>
            <a:gd name="connsiteY94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73957 w 2281238"/>
            <a:gd name="connsiteY39" fmla="*/ 650080 h 793406"/>
            <a:gd name="connsiteX40" fmla="*/ 1240632 w 2281238"/>
            <a:gd name="connsiteY40" fmla="*/ 621505 h 793406"/>
            <a:gd name="connsiteX41" fmla="*/ 2176462 w 2281238"/>
            <a:gd name="connsiteY41" fmla="*/ 600075 h 793406"/>
            <a:gd name="connsiteX42" fmla="*/ 2152650 w 2281238"/>
            <a:gd name="connsiteY42" fmla="*/ 578644 h 793406"/>
            <a:gd name="connsiteX43" fmla="*/ 2178844 w 2281238"/>
            <a:gd name="connsiteY43" fmla="*/ 540543 h 793406"/>
            <a:gd name="connsiteX44" fmla="*/ 2152650 w 2281238"/>
            <a:gd name="connsiteY44" fmla="*/ 523875 h 793406"/>
            <a:gd name="connsiteX45" fmla="*/ 2169319 w 2281238"/>
            <a:gd name="connsiteY45" fmla="*/ 495299 h 793406"/>
            <a:gd name="connsiteX46" fmla="*/ 2147888 w 2281238"/>
            <a:gd name="connsiteY46" fmla="*/ 476250 h 793406"/>
            <a:gd name="connsiteX47" fmla="*/ 2166938 w 2281238"/>
            <a:gd name="connsiteY47" fmla="*/ 447675 h 793406"/>
            <a:gd name="connsiteX48" fmla="*/ 2076451 w 2281238"/>
            <a:gd name="connsiteY48" fmla="*/ 378619 h 793406"/>
            <a:gd name="connsiteX49" fmla="*/ 2052638 w 2281238"/>
            <a:gd name="connsiteY49" fmla="*/ 409575 h 793406"/>
            <a:gd name="connsiteX50" fmla="*/ 2026444 w 2281238"/>
            <a:gd name="connsiteY50" fmla="*/ 392906 h 793406"/>
            <a:gd name="connsiteX51" fmla="*/ 2012156 w 2281238"/>
            <a:gd name="connsiteY51" fmla="*/ 428623 h 793406"/>
            <a:gd name="connsiteX52" fmla="*/ 1981199 w 2281238"/>
            <a:gd name="connsiteY52" fmla="*/ 407194 h 793406"/>
            <a:gd name="connsiteX53" fmla="*/ 1955007 w 2281238"/>
            <a:gd name="connsiteY53" fmla="*/ 447676 h 793406"/>
            <a:gd name="connsiteX54" fmla="*/ 1912143 w 2281238"/>
            <a:gd name="connsiteY54" fmla="*/ 419100 h 793406"/>
            <a:gd name="connsiteX55" fmla="*/ 1895475 w 2281238"/>
            <a:gd name="connsiteY55" fmla="*/ 450057 h 793406"/>
            <a:gd name="connsiteX56" fmla="*/ 1654969 w 2281238"/>
            <a:gd name="connsiteY56" fmla="*/ 290512 h 793406"/>
            <a:gd name="connsiteX57" fmla="*/ 1624012 w 2281238"/>
            <a:gd name="connsiteY57" fmla="*/ 330992 h 793406"/>
            <a:gd name="connsiteX58" fmla="*/ 1550194 w 2281238"/>
            <a:gd name="connsiteY58" fmla="*/ 278606 h 793406"/>
            <a:gd name="connsiteX59" fmla="*/ 1531144 w 2281238"/>
            <a:gd name="connsiteY59" fmla="*/ 311944 h 793406"/>
            <a:gd name="connsiteX60" fmla="*/ 1481138 w 2281238"/>
            <a:gd name="connsiteY60" fmla="*/ 280987 h 793406"/>
            <a:gd name="connsiteX61" fmla="*/ 1454943 w 2281238"/>
            <a:gd name="connsiteY61" fmla="*/ 326231 h 793406"/>
            <a:gd name="connsiteX62" fmla="*/ 1383506 w 2281238"/>
            <a:gd name="connsiteY62" fmla="*/ 278606 h 793406"/>
            <a:gd name="connsiteX63" fmla="*/ 1364456 w 2281238"/>
            <a:gd name="connsiteY63" fmla="*/ 304800 h 793406"/>
            <a:gd name="connsiteX64" fmla="*/ 1319213 w 2281238"/>
            <a:gd name="connsiteY64" fmla="*/ 273844 h 793406"/>
            <a:gd name="connsiteX65" fmla="*/ 1293019 w 2281238"/>
            <a:gd name="connsiteY65" fmla="*/ 311943 h 793406"/>
            <a:gd name="connsiteX66" fmla="*/ 1221581 w 2281238"/>
            <a:gd name="connsiteY66" fmla="*/ 264318 h 793406"/>
            <a:gd name="connsiteX67" fmla="*/ 1195386 w 2281238"/>
            <a:gd name="connsiteY67" fmla="*/ 295274 h 793406"/>
            <a:gd name="connsiteX68" fmla="*/ 1145382 w 2281238"/>
            <a:gd name="connsiteY68" fmla="*/ 266700 h 793406"/>
            <a:gd name="connsiteX69" fmla="*/ 1121568 w 2281238"/>
            <a:gd name="connsiteY69" fmla="*/ 304799 h 793406"/>
            <a:gd name="connsiteX70" fmla="*/ 1052513 w 2281238"/>
            <a:gd name="connsiteY70" fmla="*/ 254793 h 793406"/>
            <a:gd name="connsiteX71" fmla="*/ 1026319 w 2281238"/>
            <a:gd name="connsiteY71" fmla="*/ 288131 h 793406"/>
            <a:gd name="connsiteX72" fmla="*/ 981075 w 2281238"/>
            <a:gd name="connsiteY72" fmla="*/ 257175 h 793406"/>
            <a:gd name="connsiteX73" fmla="*/ 950118 w 2281238"/>
            <a:gd name="connsiteY73" fmla="*/ 295275 h 793406"/>
            <a:gd name="connsiteX74" fmla="*/ 881063 w 2281238"/>
            <a:gd name="connsiteY74" fmla="*/ 242887 h 793406"/>
            <a:gd name="connsiteX75" fmla="*/ 862014 w 2281238"/>
            <a:gd name="connsiteY75" fmla="*/ 276225 h 793406"/>
            <a:gd name="connsiteX76" fmla="*/ 792956 w 2281238"/>
            <a:gd name="connsiteY76" fmla="*/ 228600 h 793406"/>
            <a:gd name="connsiteX77" fmla="*/ 764381 w 2281238"/>
            <a:gd name="connsiteY77" fmla="*/ 271462 h 793406"/>
            <a:gd name="connsiteX78" fmla="*/ 690563 w 2281238"/>
            <a:gd name="connsiteY78" fmla="*/ 219075 h 793406"/>
            <a:gd name="connsiteX79" fmla="*/ 671513 w 2281238"/>
            <a:gd name="connsiteY79" fmla="*/ 252412 h 793406"/>
            <a:gd name="connsiteX80" fmla="*/ 459580 w 2281238"/>
            <a:gd name="connsiteY80" fmla="*/ 109536 h 793406"/>
            <a:gd name="connsiteX81" fmla="*/ 481012 w 2281238"/>
            <a:gd name="connsiteY81" fmla="*/ 78581 h 793406"/>
            <a:gd name="connsiteX82" fmla="*/ 566737 w 2281238"/>
            <a:gd name="connsiteY82" fmla="*/ 133350 h 793406"/>
            <a:gd name="connsiteX83" fmla="*/ 692944 w 2281238"/>
            <a:gd name="connsiteY83" fmla="*/ 178593 h 793406"/>
            <a:gd name="connsiteX84" fmla="*/ 862013 w 2281238"/>
            <a:gd name="connsiteY84" fmla="*/ 202405 h 793406"/>
            <a:gd name="connsiteX85" fmla="*/ 1669255 w 2281238"/>
            <a:gd name="connsiteY85" fmla="*/ 257175 h 793406"/>
            <a:gd name="connsiteX86" fmla="*/ 1759743 w 2281238"/>
            <a:gd name="connsiteY86" fmla="*/ 269081 h 793406"/>
            <a:gd name="connsiteX87" fmla="*/ 1819274 w 2281238"/>
            <a:gd name="connsiteY87" fmla="*/ 319087 h 793406"/>
            <a:gd name="connsiteX88" fmla="*/ 1878805 w 2281238"/>
            <a:gd name="connsiteY88" fmla="*/ 369093 h 793406"/>
            <a:gd name="connsiteX89" fmla="*/ 1964530 w 2281238"/>
            <a:gd name="connsiteY89" fmla="*/ 381000 h 793406"/>
            <a:gd name="connsiteX90" fmla="*/ 2040730 w 2281238"/>
            <a:gd name="connsiteY90" fmla="*/ 352425 h 793406"/>
            <a:gd name="connsiteX91" fmla="*/ 2097880 w 2281238"/>
            <a:gd name="connsiteY91" fmla="*/ 302418 h 793406"/>
            <a:gd name="connsiteX92" fmla="*/ 2121693 w 2281238"/>
            <a:gd name="connsiteY92" fmla="*/ 204786 h 793406"/>
            <a:gd name="connsiteX93" fmla="*/ 2100263 w 2281238"/>
            <a:gd name="connsiteY93" fmla="*/ 116682 h 793406"/>
            <a:gd name="connsiteX94" fmla="*/ 2038349 w 2281238"/>
            <a:gd name="connsiteY94" fmla="*/ 54768 h 793406"/>
            <a:gd name="connsiteX95" fmla="*/ 1959768 w 2281238"/>
            <a:gd name="connsiteY95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40632 w 2281238"/>
            <a:gd name="connsiteY40" fmla="*/ 621505 h 793406"/>
            <a:gd name="connsiteX41" fmla="*/ 2176462 w 2281238"/>
            <a:gd name="connsiteY41" fmla="*/ 600075 h 793406"/>
            <a:gd name="connsiteX42" fmla="*/ 2152650 w 2281238"/>
            <a:gd name="connsiteY42" fmla="*/ 578644 h 793406"/>
            <a:gd name="connsiteX43" fmla="*/ 2178844 w 2281238"/>
            <a:gd name="connsiteY43" fmla="*/ 540543 h 793406"/>
            <a:gd name="connsiteX44" fmla="*/ 2152650 w 2281238"/>
            <a:gd name="connsiteY44" fmla="*/ 523875 h 793406"/>
            <a:gd name="connsiteX45" fmla="*/ 2169319 w 2281238"/>
            <a:gd name="connsiteY45" fmla="*/ 495299 h 793406"/>
            <a:gd name="connsiteX46" fmla="*/ 2147888 w 2281238"/>
            <a:gd name="connsiteY46" fmla="*/ 476250 h 793406"/>
            <a:gd name="connsiteX47" fmla="*/ 2166938 w 2281238"/>
            <a:gd name="connsiteY47" fmla="*/ 447675 h 793406"/>
            <a:gd name="connsiteX48" fmla="*/ 2076451 w 2281238"/>
            <a:gd name="connsiteY48" fmla="*/ 378619 h 793406"/>
            <a:gd name="connsiteX49" fmla="*/ 2052638 w 2281238"/>
            <a:gd name="connsiteY49" fmla="*/ 409575 h 793406"/>
            <a:gd name="connsiteX50" fmla="*/ 2026444 w 2281238"/>
            <a:gd name="connsiteY50" fmla="*/ 392906 h 793406"/>
            <a:gd name="connsiteX51" fmla="*/ 2012156 w 2281238"/>
            <a:gd name="connsiteY51" fmla="*/ 428623 h 793406"/>
            <a:gd name="connsiteX52" fmla="*/ 1981199 w 2281238"/>
            <a:gd name="connsiteY52" fmla="*/ 407194 h 793406"/>
            <a:gd name="connsiteX53" fmla="*/ 1955007 w 2281238"/>
            <a:gd name="connsiteY53" fmla="*/ 447676 h 793406"/>
            <a:gd name="connsiteX54" fmla="*/ 1912143 w 2281238"/>
            <a:gd name="connsiteY54" fmla="*/ 419100 h 793406"/>
            <a:gd name="connsiteX55" fmla="*/ 1895475 w 2281238"/>
            <a:gd name="connsiteY55" fmla="*/ 450057 h 793406"/>
            <a:gd name="connsiteX56" fmla="*/ 1654969 w 2281238"/>
            <a:gd name="connsiteY56" fmla="*/ 290512 h 793406"/>
            <a:gd name="connsiteX57" fmla="*/ 1624012 w 2281238"/>
            <a:gd name="connsiteY57" fmla="*/ 330992 h 793406"/>
            <a:gd name="connsiteX58" fmla="*/ 1550194 w 2281238"/>
            <a:gd name="connsiteY58" fmla="*/ 278606 h 793406"/>
            <a:gd name="connsiteX59" fmla="*/ 1531144 w 2281238"/>
            <a:gd name="connsiteY59" fmla="*/ 311944 h 793406"/>
            <a:gd name="connsiteX60" fmla="*/ 1481138 w 2281238"/>
            <a:gd name="connsiteY60" fmla="*/ 280987 h 793406"/>
            <a:gd name="connsiteX61" fmla="*/ 1454943 w 2281238"/>
            <a:gd name="connsiteY61" fmla="*/ 326231 h 793406"/>
            <a:gd name="connsiteX62" fmla="*/ 1383506 w 2281238"/>
            <a:gd name="connsiteY62" fmla="*/ 278606 h 793406"/>
            <a:gd name="connsiteX63" fmla="*/ 1364456 w 2281238"/>
            <a:gd name="connsiteY63" fmla="*/ 304800 h 793406"/>
            <a:gd name="connsiteX64" fmla="*/ 1319213 w 2281238"/>
            <a:gd name="connsiteY64" fmla="*/ 273844 h 793406"/>
            <a:gd name="connsiteX65" fmla="*/ 1293019 w 2281238"/>
            <a:gd name="connsiteY65" fmla="*/ 311943 h 793406"/>
            <a:gd name="connsiteX66" fmla="*/ 1221581 w 2281238"/>
            <a:gd name="connsiteY66" fmla="*/ 264318 h 793406"/>
            <a:gd name="connsiteX67" fmla="*/ 1195386 w 2281238"/>
            <a:gd name="connsiteY67" fmla="*/ 295274 h 793406"/>
            <a:gd name="connsiteX68" fmla="*/ 1145382 w 2281238"/>
            <a:gd name="connsiteY68" fmla="*/ 266700 h 793406"/>
            <a:gd name="connsiteX69" fmla="*/ 1121568 w 2281238"/>
            <a:gd name="connsiteY69" fmla="*/ 304799 h 793406"/>
            <a:gd name="connsiteX70" fmla="*/ 1052513 w 2281238"/>
            <a:gd name="connsiteY70" fmla="*/ 254793 h 793406"/>
            <a:gd name="connsiteX71" fmla="*/ 1026319 w 2281238"/>
            <a:gd name="connsiteY71" fmla="*/ 288131 h 793406"/>
            <a:gd name="connsiteX72" fmla="*/ 981075 w 2281238"/>
            <a:gd name="connsiteY72" fmla="*/ 257175 h 793406"/>
            <a:gd name="connsiteX73" fmla="*/ 950118 w 2281238"/>
            <a:gd name="connsiteY73" fmla="*/ 295275 h 793406"/>
            <a:gd name="connsiteX74" fmla="*/ 881063 w 2281238"/>
            <a:gd name="connsiteY74" fmla="*/ 242887 h 793406"/>
            <a:gd name="connsiteX75" fmla="*/ 862014 w 2281238"/>
            <a:gd name="connsiteY75" fmla="*/ 276225 h 793406"/>
            <a:gd name="connsiteX76" fmla="*/ 792956 w 2281238"/>
            <a:gd name="connsiteY76" fmla="*/ 228600 h 793406"/>
            <a:gd name="connsiteX77" fmla="*/ 764381 w 2281238"/>
            <a:gd name="connsiteY77" fmla="*/ 271462 h 793406"/>
            <a:gd name="connsiteX78" fmla="*/ 690563 w 2281238"/>
            <a:gd name="connsiteY78" fmla="*/ 219075 h 793406"/>
            <a:gd name="connsiteX79" fmla="*/ 671513 w 2281238"/>
            <a:gd name="connsiteY79" fmla="*/ 252412 h 793406"/>
            <a:gd name="connsiteX80" fmla="*/ 459580 w 2281238"/>
            <a:gd name="connsiteY80" fmla="*/ 109536 h 793406"/>
            <a:gd name="connsiteX81" fmla="*/ 481012 w 2281238"/>
            <a:gd name="connsiteY81" fmla="*/ 78581 h 793406"/>
            <a:gd name="connsiteX82" fmla="*/ 566737 w 2281238"/>
            <a:gd name="connsiteY82" fmla="*/ 133350 h 793406"/>
            <a:gd name="connsiteX83" fmla="*/ 692944 w 2281238"/>
            <a:gd name="connsiteY83" fmla="*/ 178593 h 793406"/>
            <a:gd name="connsiteX84" fmla="*/ 862013 w 2281238"/>
            <a:gd name="connsiteY84" fmla="*/ 202405 h 793406"/>
            <a:gd name="connsiteX85" fmla="*/ 1669255 w 2281238"/>
            <a:gd name="connsiteY85" fmla="*/ 257175 h 793406"/>
            <a:gd name="connsiteX86" fmla="*/ 1759743 w 2281238"/>
            <a:gd name="connsiteY86" fmla="*/ 269081 h 793406"/>
            <a:gd name="connsiteX87" fmla="*/ 1819274 w 2281238"/>
            <a:gd name="connsiteY87" fmla="*/ 319087 h 793406"/>
            <a:gd name="connsiteX88" fmla="*/ 1878805 w 2281238"/>
            <a:gd name="connsiteY88" fmla="*/ 369093 h 793406"/>
            <a:gd name="connsiteX89" fmla="*/ 1964530 w 2281238"/>
            <a:gd name="connsiteY89" fmla="*/ 381000 h 793406"/>
            <a:gd name="connsiteX90" fmla="*/ 2040730 w 2281238"/>
            <a:gd name="connsiteY90" fmla="*/ 352425 h 793406"/>
            <a:gd name="connsiteX91" fmla="*/ 2097880 w 2281238"/>
            <a:gd name="connsiteY91" fmla="*/ 302418 h 793406"/>
            <a:gd name="connsiteX92" fmla="*/ 2121693 w 2281238"/>
            <a:gd name="connsiteY92" fmla="*/ 204786 h 793406"/>
            <a:gd name="connsiteX93" fmla="*/ 2100263 w 2281238"/>
            <a:gd name="connsiteY93" fmla="*/ 116682 h 793406"/>
            <a:gd name="connsiteX94" fmla="*/ 2038349 w 2281238"/>
            <a:gd name="connsiteY94" fmla="*/ 54768 h 793406"/>
            <a:gd name="connsiteX95" fmla="*/ 1959768 w 2281238"/>
            <a:gd name="connsiteY95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16819 w 2281238"/>
            <a:gd name="connsiteY40" fmla="*/ 678655 h 793406"/>
            <a:gd name="connsiteX41" fmla="*/ 2176462 w 2281238"/>
            <a:gd name="connsiteY41" fmla="*/ 600075 h 793406"/>
            <a:gd name="connsiteX42" fmla="*/ 2152650 w 2281238"/>
            <a:gd name="connsiteY42" fmla="*/ 578644 h 793406"/>
            <a:gd name="connsiteX43" fmla="*/ 2178844 w 2281238"/>
            <a:gd name="connsiteY43" fmla="*/ 540543 h 793406"/>
            <a:gd name="connsiteX44" fmla="*/ 2152650 w 2281238"/>
            <a:gd name="connsiteY44" fmla="*/ 523875 h 793406"/>
            <a:gd name="connsiteX45" fmla="*/ 2169319 w 2281238"/>
            <a:gd name="connsiteY45" fmla="*/ 495299 h 793406"/>
            <a:gd name="connsiteX46" fmla="*/ 2147888 w 2281238"/>
            <a:gd name="connsiteY46" fmla="*/ 476250 h 793406"/>
            <a:gd name="connsiteX47" fmla="*/ 2166938 w 2281238"/>
            <a:gd name="connsiteY47" fmla="*/ 447675 h 793406"/>
            <a:gd name="connsiteX48" fmla="*/ 2076451 w 2281238"/>
            <a:gd name="connsiteY48" fmla="*/ 378619 h 793406"/>
            <a:gd name="connsiteX49" fmla="*/ 2052638 w 2281238"/>
            <a:gd name="connsiteY49" fmla="*/ 409575 h 793406"/>
            <a:gd name="connsiteX50" fmla="*/ 2026444 w 2281238"/>
            <a:gd name="connsiteY50" fmla="*/ 392906 h 793406"/>
            <a:gd name="connsiteX51" fmla="*/ 2012156 w 2281238"/>
            <a:gd name="connsiteY51" fmla="*/ 428623 h 793406"/>
            <a:gd name="connsiteX52" fmla="*/ 1981199 w 2281238"/>
            <a:gd name="connsiteY52" fmla="*/ 407194 h 793406"/>
            <a:gd name="connsiteX53" fmla="*/ 1955007 w 2281238"/>
            <a:gd name="connsiteY53" fmla="*/ 447676 h 793406"/>
            <a:gd name="connsiteX54" fmla="*/ 1912143 w 2281238"/>
            <a:gd name="connsiteY54" fmla="*/ 419100 h 793406"/>
            <a:gd name="connsiteX55" fmla="*/ 1895475 w 2281238"/>
            <a:gd name="connsiteY55" fmla="*/ 450057 h 793406"/>
            <a:gd name="connsiteX56" fmla="*/ 1654969 w 2281238"/>
            <a:gd name="connsiteY56" fmla="*/ 290512 h 793406"/>
            <a:gd name="connsiteX57" fmla="*/ 1624012 w 2281238"/>
            <a:gd name="connsiteY57" fmla="*/ 330992 h 793406"/>
            <a:gd name="connsiteX58" fmla="*/ 1550194 w 2281238"/>
            <a:gd name="connsiteY58" fmla="*/ 278606 h 793406"/>
            <a:gd name="connsiteX59" fmla="*/ 1531144 w 2281238"/>
            <a:gd name="connsiteY59" fmla="*/ 311944 h 793406"/>
            <a:gd name="connsiteX60" fmla="*/ 1481138 w 2281238"/>
            <a:gd name="connsiteY60" fmla="*/ 280987 h 793406"/>
            <a:gd name="connsiteX61" fmla="*/ 1454943 w 2281238"/>
            <a:gd name="connsiteY61" fmla="*/ 326231 h 793406"/>
            <a:gd name="connsiteX62" fmla="*/ 1383506 w 2281238"/>
            <a:gd name="connsiteY62" fmla="*/ 278606 h 793406"/>
            <a:gd name="connsiteX63" fmla="*/ 1364456 w 2281238"/>
            <a:gd name="connsiteY63" fmla="*/ 304800 h 793406"/>
            <a:gd name="connsiteX64" fmla="*/ 1319213 w 2281238"/>
            <a:gd name="connsiteY64" fmla="*/ 273844 h 793406"/>
            <a:gd name="connsiteX65" fmla="*/ 1293019 w 2281238"/>
            <a:gd name="connsiteY65" fmla="*/ 311943 h 793406"/>
            <a:gd name="connsiteX66" fmla="*/ 1221581 w 2281238"/>
            <a:gd name="connsiteY66" fmla="*/ 264318 h 793406"/>
            <a:gd name="connsiteX67" fmla="*/ 1195386 w 2281238"/>
            <a:gd name="connsiteY67" fmla="*/ 295274 h 793406"/>
            <a:gd name="connsiteX68" fmla="*/ 1145382 w 2281238"/>
            <a:gd name="connsiteY68" fmla="*/ 266700 h 793406"/>
            <a:gd name="connsiteX69" fmla="*/ 1121568 w 2281238"/>
            <a:gd name="connsiteY69" fmla="*/ 304799 h 793406"/>
            <a:gd name="connsiteX70" fmla="*/ 1052513 w 2281238"/>
            <a:gd name="connsiteY70" fmla="*/ 254793 h 793406"/>
            <a:gd name="connsiteX71" fmla="*/ 1026319 w 2281238"/>
            <a:gd name="connsiteY71" fmla="*/ 288131 h 793406"/>
            <a:gd name="connsiteX72" fmla="*/ 981075 w 2281238"/>
            <a:gd name="connsiteY72" fmla="*/ 257175 h 793406"/>
            <a:gd name="connsiteX73" fmla="*/ 950118 w 2281238"/>
            <a:gd name="connsiteY73" fmla="*/ 295275 h 793406"/>
            <a:gd name="connsiteX74" fmla="*/ 881063 w 2281238"/>
            <a:gd name="connsiteY74" fmla="*/ 242887 h 793406"/>
            <a:gd name="connsiteX75" fmla="*/ 862014 w 2281238"/>
            <a:gd name="connsiteY75" fmla="*/ 276225 h 793406"/>
            <a:gd name="connsiteX76" fmla="*/ 792956 w 2281238"/>
            <a:gd name="connsiteY76" fmla="*/ 228600 h 793406"/>
            <a:gd name="connsiteX77" fmla="*/ 764381 w 2281238"/>
            <a:gd name="connsiteY77" fmla="*/ 271462 h 793406"/>
            <a:gd name="connsiteX78" fmla="*/ 690563 w 2281238"/>
            <a:gd name="connsiteY78" fmla="*/ 219075 h 793406"/>
            <a:gd name="connsiteX79" fmla="*/ 671513 w 2281238"/>
            <a:gd name="connsiteY79" fmla="*/ 252412 h 793406"/>
            <a:gd name="connsiteX80" fmla="*/ 459580 w 2281238"/>
            <a:gd name="connsiteY80" fmla="*/ 109536 h 793406"/>
            <a:gd name="connsiteX81" fmla="*/ 481012 w 2281238"/>
            <a:gd name="connsiteY81" fmla="*/ 78581 h 793406"/>
            <a:gd name="connsiteX82" fmla="*/ 566737 w 2281238"/>
            <a:gd name="connsiteY82" fmla="*/ 133350 h 793406"/>
            <a:gd name="connsiteX83" fmla="*/ 692944 w 2281238"/>
            <a:gd name="connsiteY83" fmla="*/ 178593 h 793406"/>
            <a:gd name="connsiteX84" fmla="*/ 862013 w 2281238"/>
            <a:gd name="connsiteY84" fmla="*/ 202405 h 793406"/>
            <a:gd name="connsiteX85" fmla="*/ 1669255 w 2281238"/>
            <a:gd name="connsiteY85" fmla="*/ 257175 h 793406"/>
            <a:gd name="connsiteX86" fmla="*/ 1759743 w 2281238"/>
            <a:gd name="connsiteY86" fmla="*/ 269081 h 793406"/>
            <a:gd name="connsiteX87" fmla="*/ 1819274 w 2281238"/>
            <a:gd name="connsiteY87" fmla="*/ 319087 h 793406"/>
            <a:gd name="connsiteX88" fmla="*/ 1878805 w 2281238"/>
            <a:gd name="connsiteY88" fmla="*/ 369093 h 793406"/>
            <a:gd name="connsiteX89" fmla="*/ 1964530 w 2281238"/>
            <a:gd name="connsiteY89" fmla="*/ 381000 h 793406"/>
            <a:gd name="connsiteX90" fmla="*/ 2040730 w 2281238"/>
            <a:gd name="connsiteY90" fmla="*/ 352425 h 793406"/>
            <a:gd name="connsiteX91" fmla="*/ 2097880 w 2281238"/>
            <a:gd name="connsiteY91" fmla="*/ 302418 h 793406"/>
            <a:gd name="connsiteX92" fmla="*/ 2121693 w 2281238"/>
            <a:gd name="connsiteY92" fmla="*/ 204786 h 793406"/>
            <a:gd name="connsiteX93" fmla="*/ 2100263 w 2281238"/>
            <a:gd name="connsiteY93" fmla="*/ 116682 h 793406"/>
            <a:gd name="connsiteX94" fmla="*/ 2038349 w 2281238"/>
            <a:gd name="connsiteY94" fmla="*/ 54768 h 793406"/>
            <a:gd name="connsiteX95" fmla="*/ 1959768 w 2281238"/>
            <a:gd name="connsiteY95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2176462 w 2281238"/>
            <a:gd name="connsiteY41" fmla="*/ 600075 h 793406"/>
            <a:gd name="connsiteX42" fmla="*/ 2152650 w 2281238"/>
            <a:gd name="connsiteY42" fmla="*/ 578644 h 793406"/>
            <a:gd name="connsiteX43" fmla="*/ 2178844 w 2281238"/>
            <a:gd name="connsiteY43" fmla="*/ 540543 h 793406"/>
            <a:gd name="connsiteX44" fmla="*/ 2152650 w 2281238"/>
            <a:gd name="connsiteY44" fmla="*/ 523875 h 793406"/>
            <a:gd name="connsiteX45" fmla="*/ 2169319 w 2281238"/>
            <a:gd name="connsiteY45" fmla="*/ 495299 h 793406"/>
            <a:gd name="connsiteX46" fmla="*/ 2147888 w 2281238"/>
            <a:gd name="connsiteY46" fmla="*/ 476250 h 793406"/>
            <a:gd name="connsiteX47" fmla="*/ 2166938 w 2281238"/>
            <a:gd name="connsiteY47" fmla="*/ 447675 h 793406"/>
            <a:gd name="connsiteX48" fmla="*/ 2076451 w 2281238"/>
            <a:gd name="connsiteY48" fmla="*/ 378619 h 793406"/>
            <a:gd name="connsiteX49" fmla="*/ 2052638 w 2281238"/>
            <a:gd name="connsiteY49" fmla="*/ 409575 h 793406"/>
            <a:gd name="connsiteX50" fmla="*/ 2026444 w 2281238"/>
            <a:gd name="connsiteY50" fmla="*/ 392906 h 793406"/>
            <a:gd name="connsiteX51" fmla="*/ 2012156 w 2281238"/>
            <a:gd name="connsiteY51" fmla="*/ 428623 h 793406"/>
            <a:gd name="connsiteX52" fmla="*/ 1981199 w 2281238"/>
            <a:gd name="connsiteY52" fmla="*/ 407194 h 793406"/>
            <a:gd name="connsiteX53" fmla="*/ 1955007 w 2281238"/>
            <a:gd name="connsiteY53" fmla="*/ 447676 h 793406"/>
            <a:gd name="connsiteX54" fmla="*/ 1912143 w 2281238"/>
            <a:gd name="connsiteY54" fmla="*/ 419100 h 793406"/>
            <a:gd name="connsiteX55" fmla="*/ 1895475 w 2281238"/>
            <a:gd name="connsiteY55" fmla="*/ 450057 h 793406"/>
            <a:gd name="connsiteX56" fmla="*/ 1654969 w 2281238"/>
            <a:gd name="connsiteY56" fmla="*/ 290512 h 793406"/>
            <a:gd name="connsiteX57" fmla="*/ 1624012 w 2281238"/>
            <a:gd name="connsiteY57" fmla="*/ 330992 h 793406"/>
            <a:gd name="connsiteX58" fmla="*/ 1550194 w 2281238"/>
            <a:gd name="connsiteY58" fmla="*/ 278606 h 793406"/>
            <a:gd name="connsiteX59" fmla="*/ 1531144 w 2281238"/>
            <a:gd name="connsiteY59" fmla="*/ 311944 h 793406"/>
            <a:gd name="connsiteX60" fmla="*/ 1481138 w 2281238"/>
            <a:gd name="connsiteY60" fmla="*/ 280987 h 793406"/>
            <a:gd name="connsiteX61" fmla="*/ 1454943 w 2281238"/>
            <a:gd name="connsiteY61" fmla="*/ 326231 h 793406"/>
            <a:gd name="connsiteX62" fmla="*/ 1383506 w 2281238"/>
            <a:gd name="connsiteY62" fmla="*/ 278606 h 793406"/>
            <a:gd name="connsiteX63" fmla="*/ 1364456 w 2281238"/>
            <a:gd name="connsiteY63" fmla="*/ 304800 h 793406"/>
            <a:gd name="connsiteX64" fmla="*/ 1319213 w 2281238"/>
            <a:gd name="connsiteY64" fmla="*/ 273844 h 793406"/>
            <a:gd name="connsiteX65" fmla="*/ 1293019 w 2281238"/>
            <a:gd name="connsiteY65" fmla="*/ 311943 h 793406"/>
            <a:gd name="connsiteX66" fmla="*/ 1221581 w 2281238"/>
            <a:gd name="connsiteY66" fmla="*/ 264318 h 793406"/>
            <a:gd name="connsiteX67" fmla="*/ 1195386 w 2281238"/>
            <a:gd name="connsiteY67" fmla="*/ 295274 h 793406"/>
            <a:gd name="connsiteX68" fmla="*/ 1145382 w 2281238"/>
            <a:gd name="connsiteY68" fmla="*/ 266700 h 793406"/>
            <a:gd name="connsiteX69" fmla="*/ 1121568 w 2281238"/>
            <a:gd name="connsiteY69" fmla="*/ 304799 h 793406"/>
            <a:gd name="connsiteX70" fmla="*/ 1052513 w 2281238"/>
            <a:gd name="connsiteY70" fmla="*/ 254793 h 793406"/>
            <a:gd name="connsiteX71" fmla="*/ 1026319 w 2281238"/>
            <a:gd name="connsiteY71" fmla="*/ 288131 h 793406"/>
            <a:gd name="connsiteX72" fmla="*/ 981075 w 2281238"/>
            <a:gd name="connsiteY72" fmla="*/ 257175 h 793406"/>
            <a:gd name="connsiteX73" fmla="*/ 950118 w 2281238"/>
            <a:gd name="connsiteY73" fmla="*/ 295275 h 793406"/>
            <a:gd name="connsiteX74" fmla="*/ 881063 w 2281238"/>
            <a:gd name="connsiteY74" fmla="*/ 242887 h 793406"/>
            <a:gd name="connsiteX75" fmla="*/ 862014 w 2281238"/>
            <a:gd name="connsiteY75" fmla="*/ 276225 h 793406"/>
            <a:gd name="connsiteX76" fmla="*/ 792956 w 2281238"/>
            <a:gd name="connsiteY76" fmla="*/ 228600 h 793406"/>
            <a:gd name="connsiteX77" fmla="*/ 764381 w 2281238"/>
            <a:gd name="connsiteY77" fmla="*/ 271462 h 793406"/>
            <a:gd name="connsiteX78" fmla="*/ 690563 w 2281238"/>
            <a:gd name="connsiteY78" fmla="*/ 219075 h 793406"/>
            <a:gd name="connsiteX79" fmla="*/ 671513 w 2281238"/>
            <a:gd name="connsiteY79" fmla="*/ 252412 h 793406"/>
            <a:gd name="connsiteX80" fmla="*/ 459580 w 2281238"/>
            <a:gd name="connsiteY80" fmla="*/ 109536 h 793406"/>
            <a:gd name="connsiteX81" fmla="*/ 481012 w 2281238"/>
            <a:gd name="connsiteY81" fmla="*/ 78581 h 793406"/>
            <a:gd name="connsiteX82" fmla="*/ 566737 w 2281238"/>
            <a:gd name="connsiteY82" fmla="*/ 133350 h 793406"/>
            <a:gd name="connsiteX83" fmla="*/ 692944 w 2281238"/>
            <a:gd name="connsiteY83" fmla="*/ 178593 h 793406"/>
            <a:gd name="connsiteX84" fmla="*/ 862013 w 2281238"/>
            <a:gd name="connsiteY84" fmla="*/ 202405 h 793406"/>
            <a:gd name="connsiteX85" fmla="*/ 1669255 w 2281238"/>
            <a:gd name="connsiteY85" fmla="*/ 257175 h 793406"/>
            <a:gd name="connsiteX86" fmla="*/ 1759743 w 2281238"/>
            <a:gd name="connsiteY86" fmla="*/ 269081 h 793406"/>
            <a:gd name="connsiteX87" fmla="*/ 1819274 w 2281238"/>
            <a:gd name="connsiteY87" fmla="*/ 319087 h 793406"/>
            <a:gd name="connsiteX88" fmla="*/ 1878805 w 2281238"/>
            <a:gd name="connsiteY88" fmla="*/ 369093 h 793406"/>
            <a:gd name="connsiteX89" fmla="*/ 1964530 w 2281238"/>
            <a:gd name="connsiteY89" fmla="*/ 381000 h 793406"/>
            <a:gd name="connsiteX90" fmla="*/ 2040730 w 2281238"/>
            <a:gd name="connsiteY90" fmla="*/ 352425 h 793406"/>
            <a:gd name="connsiteX91" fmla="*/ 2097880 w 2281238"/>
            <a:gd name="connsiteY91" fmla="*/ 302418 h 793406"/>
            <a:gd name="connsiteX92" fmla="*/ 2121693 w 2281238"/>
            <a:gd name="connsiteY92" fmla="*/ 204786 h 793406"/>
            <a:gd name="connsiteX93" fmla="*/ 2100263 w 2281238"/>
            <a:gd name="connsiteY93" fmla="*/ 116682 h 793406"/>
            <a:gd name="connsiteX94" fmla="*/ 2038349 w 2281238"/>
            <a:gd name="connsiteY94" fmla="*/ 54768 h 793406"/>
            <a:gd name="connsiteX95" fmla="*/ 1959768 w 2281238"/>
            <a:gd name="connsiteY95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2545 w 2281238"/>
            <a:gd name="connsiteY41" fmla="*/ 661986 h 793406"/>
            <a:gd name="connsiteX42" fmla="*/ 2176462 w 2281238"/>
            <a:gd name="connsiteY42" fmla="*/ 600075 h 793406"/>
            <a:gd name="connsiteX43" fmla="*/ 2152650 w 2281238"/>
            <a:gd name="connsiteY43" fmla="*/ 578644 h 793406"/>
            <a:gd name="connsiteX44" fmla="*/ 2178844 w 2281238"/>
            <a:gd name="connsiteY44" fmla="*/ 540543 h 793406"/>
            <a:gd name="connsiteX45" fmla="*/ 2152650 w 2281238"/>
            <a:gd name="connsiteY45" fmla="*/ 523875 h 793406"/>
            <a:gd name="connsiteX46" fmla="*/ 2169319 w 2281238"/>
            <a:gd name="connsiteY46" fmla="*/ 495299 h 793406"/>
            <a:gd name="connsiteX47" fmla="*/ 2147888 w 2281238"/>
            <a:gd name="connsiteY47" fmla="*/ 476250 h 793406"/>
            <a:gd name="connsiteX48" fmla="*/ 2166938 w 2281238"/>
            <a:gd name="connsiteY48" fmla="*/ 447675 h 793406"/>
            <a:gd name="connsiteX49" fmla="*/ 2076451 w 2281238"/>
            <a:gd name="connsiteY49" fmla="*/ 378619 h 793406"/>
            <a:gd name="connsiteX50" fmla="*/ 2052638 w 2281238"/>
            <a:gd name="connsiteY50" fmla="*/ 409575 h 793406"/>
            <a:gd name="connsiteX51" fmla="*/ 2026444 w 2281238"/>
            <a:gd name="connsiteY51" fmla="*/ 392906 h 793406"/>
            <a:gd name="connsiteX52" fmla="*/ 2012156 w 2281238"/>
            <a:gd name="connsiteY52" fmla="*/ 428623 h 793406"/>
            <a:gd name="connsiteX53" fmla="*/ 1981199 w 2281238"/>
            <a:gd name="connsiteY53" fmla="*/ 407194 h 793406"/>
            <a:gd name="connsiteX54" fmla="*/ 1955007 w 2281238"/>
            <a:gd name="connsiteY54" fmla="*/ 447676 h 793406"/>
            <a:gd name="connsiteX55" fmla="*/ 1912143 w 2281238"/>
            <a:gd name="connsiteY55" fmla="*/ 419100 h 793406"/>
            <a:gd name="connsiteX56" fmla="*/ 1895475 w 2281238"/>
            <a:gd name="connsiteY56" fmla="*/ 450057 h 793406"/>
            <a:gd name="connsiteX57" fmla="*/ 1654969 w 2281238"/>
            <a:gd name="connsiteY57" fmla="*/ 290512 h 793406"/>
            <a:gd name="connsiteX58" fmla="*/ 1624012 w 2281238"/>
            <a:gd name="connsiteY58" fmla="*/ 330992 h 793406"/>
            <a:gd name="connsiteX59" fmla="*/ 1550194 w 2281238"/>
            <a:gd name="connsiteY59" fmla="*/ 278606 h 793406"/>
            <a:gd name="connsiteX60" fmla="*/ 1531144 w 2281238"/>
            <a:gd name="connsiteY60" fmla="*/ 311944 h 793406"/>
            <a:gd name="connsiteX61" fmla="*/ 1481138 w 2281238"/>
            <a:gd name="connsiteY61" fmla="*/ 280987 h 793406"/>
            <a:gd name="connsiteX62" fmla="*/ 1454943 w 2281238"/>
            <a:gd name="connsiteY62" fmla="*/ 326231 h 793406"/>
            <a:gd name="connsiteX63" fmla="*/ 1383506 w 2281238"/>
            <a:gd name="connsiteY63" fmla="*/ 278606 h 793406"/>
            <a:gd name="connsiteX64" fmla="*/ 1364456 w 2281238"/>
            <a:gd name="connsiteY64" fmla="*/ 304800 h 793406"/>
            <a:gd name="connsiteX65" fmla="*/ 1319213 w 2281238"/>
            <a:gd name="connsiteY65" fmla="*/ 273844 h 793406"/>
            <a:gd name="connsiteX66" fmla="*/ 1293019 w 2281238"/>
            <a:gd name="connsiteY66" fmla="*/ 311943 h 793406"/>
            <a:gd name="connsiteX67" fmla="*/ 1221581 w 2281238"/>
            <a:gd name="connsiteY67" fmla="*/ 264318 h 793406"/>
            <a:gd name="connsiteX68" fmla="*/ 1195386 w 2281238"/>
            <a:gd name="connsiteY68" fmla="*/ 295274 h 793406"/>
            <a:gd name="connsiteX69" fmla="*/ 1145382 w 2281238"/>
            <a:gd name="connsiteY69" fmla="*/ 266700 h 793406"/>
            <a:gd name="connsiteX70" fmla="*/ 1121568 w 2281238"/>
            <a:gd name="connsiteY70" fmla="*/ 304799 h 793406"/>
            <a:gd name="connsiteX71" fmla="*/ 1052513 w 2281238"/>
            <a:gd name="connsiteY71" fmla="*/ 254793 h 793406"/>
            <a:gd name="connsiteX72" fmla="*/ 1026319 w 2281238"/>
            <a:gd name="connsiteY72" fmla="*/ 288131 h 793406"/>
            <a:gd name="connsiteX73" fmla="*/ 981075 w 2281238"/>
            <a:gd name="connsiteY73" fmla="*/ 257175 h 793406"/>
            <a:gd name="connsiteX74" fmla="*/ 950118 w 2281238"/>
            <a:gd name="connsiteY74" fmla="*/ 295275 h 793406"/>
            <a:gd name="connsiteX75" fmla="*/ 881063 w 2281238"/>
            <a:gd name="connsiteY75" fmla="*/ 242887 h 793406"/>
            <a:gd name="connsiteX76" fmla="*/ 862014 w 2281238"/>
            <a:gd name="connsiteY76" fmla="*/ 276225 h 793406"/>
            <a:gd name="connsiteX77" fmla="*/ 792956 w 2281238"/>
            <a:gd name="connsiteY77" fmla="*/ 228600 h 793406"/>
            <a:gd name="connsiteX78" fmla="*/ 764381 w 2281238"/>
            <a:gd name="connsiteY78" fmla="*/ 271462 h 793406"/>
            <a:gd name="connsiteX79" fmla="*/ 690563 w 2281238"/>
            <a:gd name="connsiteY79" fmla="*/ 219075 h 793406"/>
            <a:gd name="connsiteX80" fmla="*/ 671513 w 2281238"/>
            <a:gd name="connsiteY80" fmla="*/ 252412 h 793406"/>
            <a:gd name="connsiteX81" fmla="*/ 459580 w 2281238"/>
            <a:gd name="connsiteY81" fmla="*/ 109536 h 793406"/>
            <a:gd name="connsiteX82" fmla="*/ 481012 w 2281238"/>
            <a:gd name="connsiteY82" fmla="*/ 78581 h 793406"/>
            <a:gd name="connsiteX83" fmla="*/ 566737 w 2281238"/>
            <a:gd name="connsiteY83" fmla="*/ 133350 h 793406"/>
            <a:gd name="connsiteX84" fmla="*/ 692944 w 2281238"/>
            <a:gd name="connsiteY84" fmla="*/ 178593 h 793406"/>
            <a:gd name="connsiteX85" fmla="*/ 862013 w 2281238"/>
            <a:gd name="connsiteY85" fmla="*/ 202405 h 793406"/>
            <a:gd name="connsiteX86" fmla="*/ 1669255 w 2281238"/>
            <a:gd name="connsiteY86" fmla="*/ 257175 h 793406"/>
            <a:gd name="connsiteX87" fmla="*/ 1759743 w 2281238"/>
            <a:gd name="connsiteY87" fmla="*/ 269081 h 793406"/>
            <a:gd name="connsiteX88" fmla="*/ 1819274 w 2281238"/>
            <a:gd name="connsiteY88" fmla="*/ 319087 h 793406"/>
            <a:gd name="connsiteX89" fmla="*/ 1878805 w 2281238"/>
            <a:gd name="connsiteY89" fmla="*/ 369093 h 793406"/>
            <a:gd name="connsiteX90" fmla="*/ 1964530 w 2281238"/>
            <a:gd name="connsiteY90" fmla="*/ 381000 h 793406"/>
            <a:gd name="connsiteX91" fmla="*/ 2040730 w 2281238"/>
            <a:gd name="connsiteY91" fmla="*/ 352425 h 793406"/>
            <a:gd name="connsiteX92" fmla="*/ 2097880 w 2281238"/>
            <a:gd name="connsiteY92" fmla="*/ 302418 h 793406"/>
            <a:gd name="connsiteX93" fmla="*/ 2121693 w 2281238"/>
            <a:gd name="connsiteY93" fmla="*/ 204786 h 793406"/>
            <a:gd name="connsiteX94" fmla="*/ 2100263 w 2281238"/>
            <a:gd name="connsiteY94" fmla="*/ 116682 h 793406"/>
            <a:gd name="connsiteX95" fmla="*/ 2038349 w 2281238"/>
            <a:gd name="connsiteY95" fmla="*/ 54768 h 793406"/>
            <a:gd name="connsiteX96" fmla="*/ 1959768 w 2281238"/>
            <a:gd name="connsiteY96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2545 w 2281238"/>
            <a:gd name="connsiteY41" fmla="*/ 661986 h 793406"/>
            <a:gd name="connsiteX42" fmla="*/ 1400176 w 2281238"/>
            <a:gd name="connsiteY42" fmla="*/ 652461 h 793406"/>
            <a:gd name="connsiteX43" fmla="*/ 2176462 w 2281238"/>
            <a:gd name="connsiteY43" fmla="*/ 600075 h 793406"/>
            <a:gd name="connsiteX44" fmla="*/ 2152650 w 2281238"/>
            <a:gd name="connsiteY44" fmla="*/ 578644 h 793406"/>
            <a:gd name="connsiteX45" fmla="*/ 2178844 w 2281238"/>
            <a:gd name="connsiteY45" fmla="*/ 540543 h 793406"/>
            <a:gd name="connsiteX46" fmla="*/ 2152650 w 2281238"/>
            <a:gd name="connsiteY46" fmla="*/ 523875 h 793406"/>
            <a:gd name="connsiteX47" fmla="*/ 2169319 w 2281238"/>
            <a:gd name="connsiteY47" fmla="*/ 495299 h 793406"/>
            <a:gd name="connsiteX48" fmla="*/ 2147888 w 2281238"/>
            <a:gd name="connsiteY48" fmla="*/ 476250 h 793406"/>
            <a:gd name="connsiteX49" fmla="*/ 2166938 w 2281238"/>
            <a:gd name="connsiteY49" fmla="*/ 447675 h 793406"/>
            <a:gd name="connsiteX50" fmla="*/ 2076451 w 2281238"/>
            <a:gd name="connsiteY50" fmla="*/ 378619 h 793406"/>
            <a:gd name="connsiteX51" fmla="*/ 2052638 w 2281238"/>
            <a:gd name="connsiteY51" fmla="*/ 409575 h 793406"/>
            <a:gd name="connsiteX52" fmla="*/ 2026444 w 2281238"/>
            <a:gd name="connsiteY52" fmla="*/ 392906 h 793406"/>
            <a:gd name="connsiteX53" fmla="*/ 2012156 w 2281238"/>
            <a:gd name="connsiteY53" fmla="*/ 428623 h 793406"/>
            <a:gd name="connsiteX54" fmla="*/ 1981199 w 2281238"/>
            <a:gd name="connsiteY54" fmla="*/ 407194 h 793406"/>
            <a:gd name="connsiteX55" fmla="*/ 1955007 w 2281238"/>
            <a:gd name="connsiteY55" fmla="*/ 447676 h 793406"/>
            <a:gd name="connsiteX56" fmla="*/ 1912143 w 2281238"/>
            <a:gd name="connsiteY56" fmla="*/ 419100 h 793406"/>
            <a:gd name="connsiteX57" fmla="*/ 1895475 w 2281238"/>
            <a:gd name="connsiteY57" fmla="*/ 450057 h 793406"/>
            <a:gd name="connsiteX58" fmla="*/ 1654969 w 2281238"/>
            <a:gd name="connsiteY58" fmla="*/ 290512 h 793406"/>
            <a:gd name="connsiteX59" fmla="*/ 1624012 w 2281238"/>
            <a:gd name="connsiteY59" fmla="*/ 330992 h 793406"/>
            <a:gd name="connsiteX60" fmla="*/ 1550194 w 2281238"/>
            <a:gd name="connsiteY60" fmla="*/ 278606 h 793406"/>
            <a:gd name="connsiteX61" fmla="*/ 1531144 w 2281238"/>
            <a:gd name="connsiteY61" fmla="*/ 311944 h 793406"/>
            <a:gd name="connsiteX62" fmla="*/ 1481138 w 2281238"/>
            <a:gd name="connsiteY62" fmla="*/ 280987 h 793406"/>
            <a:gd name="connsiteX63" fmla="*/ 1454943 w 2281238"/>
            <a:gd name="connsiteY63" fmla="*/ 326231 h 793406"/>
            <a:gd name="connsiteX64" fmla="*/ 1383506 w 2281238"/>
            <a:gd name="connsiteY64" fmla="*/ 278606 h 793406"/>
            <a:gd name="connsiteX65" fmla="*/ 1364456 w 2281238"/>
            <a:gd name="connsiteY65" fmla="*/ 304800 h 793406"/>
            <a:gd name="connsiteX66" fmla="*/ 1319213 w 2281238"/>
            <a:gd name="connsiteY66" fmla="*/ 273844 h 793406"/>
            <a:gd name="connsiteX67" fmla="*/ 1293019 w 2281238"/>
            <a:gd name="connsiteY67" fmla="*/ 311943 h 793406"/>
            <a:gd name="connsiteX68" fmla="*/ 1221581 w 2281238"/>
            <a:gd name="connsiteY68" fmla="*/ 264318 h 793406"/>
            <a:gd name="connsiteX69" fmla="*/ 1195386 w 2281238"/>
            <a:gd name="connsiteY69" fmla="*/ 295274 h 793406"/>
            <a:gd name="connsiteX70" fmla="*/ 1145382 w 2281238"/>
            <a:gd name="connsiteY70" fmla="*/ 266700 h 793406"/>
            <a:gd name="connsiteX71" fmla="*/ 1121568 w 2281238"/>
            <a:gd name="connsiteY71" fmla="*/ 304799 h 793406"/>
            <a:gd name="connsiteX72" fmla="*/ 1052513 w 2281238"/>
            <a:gd name="connsiteY72" fmla="*/ 254793 h 793406"/>
            <a:gd name="connsiteX73" fmla="*/ 1026319 w 2281238"/>
            <a:gd name="connsiteY73" fmla="*/ 288131 h 793406"/>
            <a:gd name="connsiteX74" fmla="*/ 981075 w 2281238"/>
            <a:gd name="connsiteY74" fmla="*/ 257175 h 793406"/>
            <a:gd name="connsiteX75" fmla="*/ 950118 w 2281238"/>
            <a:gd name="connsiteY75" fmla="*/ 295275 h 793406"/>
            <a:gd name="connsiteX76" fmla="*/ 881063 w 2281238"/>
            <a:gd name="connsiteY76" fmla="*/ 242887 h 793406"/>
            <a:gd name="connsiteX77" fmla="*/ 862014 w 2281238"/>
            <a:gd name="connsiteY77" fmla="*/ 276225 h 793406"/>
            <a:gd name="connsiteX78" fmla="*/ 792956 w 2281238"/>
            <a:gd name="connsiteY78" fmla="*/ 228600 h 793406"/>
            <a:gd name="connsiteX79" fmla="*/ 764381 w 2281238"/>
            <a:gd name="connsiteY79" fmla="*/ 271462 h 793406"/>
            <a:gd name="connsiteX80" fmla="*/ 690563 w 2281238"/>
            <a:gd name="connsiteY80" fmla="*/ 219075 h 793406"/>
            <a:gd name="connsiteX81" fmla="*/ 671513 w 2281238"/>
            <a:gd name="connsiteY81" fmla="*/ 252412 h 793406"/>
            <a:gd name="connsiteX82" fmla="*/ 459580 w 2281238"/>
            <a:gd name="connsiteY82" fmla="*/ 109536 h 793406"/>
            <a:gd name="connsiteX83" fmla="*/ 481012 w 2281238"/>
            <a:gd name="connsiteY83" fmla="*/ 78581 h 793406"/>
            <a:gd name="connsiteX84" fmla="*/ 566737 w 2281238"/>
            <a:gd name="connsiteY84" fmla="*/ 133350 h 793406"/>
            <a:gd name="connsiteX85" fmla="*/ 692944 w 2281238"/>
            <a:gd name="connsiteY85" fmla="*/ 178593 h 793406"/>
            <a:gd name="connsiteX86" fmla="*/ 862013 w 2281238"/>
            <a:gd name="connsiteY86" fmla="*/ 202405 h 793406"/>
            <a:gd name="connsiteX87" fmla="*/ 1669255 w 2281238"/>
            <a:gd name="connsiteY87" fmla="*/ 257175 h 793406"/>
            <a:gd name="connsiteX88" fmla="*/ 1759743 w 2281238"/>
            <a:gd name="connsiteY88" fmla="*/ 269081 h 793406"/>
            <a:gd name="connsiteX89" fmla="*/ 1819274 w 2281238"/>
            <a:gd name="connsiteY89" fmla="*/ 319087 h 793406"/>
            <a:gd name="connsiteX90" fmla="*/ 1878805 w 2281238"/>
            <a:gd name="connsiteY90" fmla="*/ 369093 h 793406"/>
            <a:gd name="connsiteX91" fmla="*/ 1964530 w 2281238"/>
            <a:gd name="connsiteY91" fmla="*/ 381000 h 793406"/>
            <a:gd name="connsiteX92" fmla="*/ 2040730 w 2281238"/>
            <a:gd name="connsiteY92" fmla="*/ 352425 h 793406"/>
            <a:gd name="connsiteX93" fmla="*/ 2097880 w 2281238"/>
            <a:gd name="connsiteY93" fmla="*/ 302418 h 793406"/>
            <a:gd name="connsiteX94" fmla="*/ 2121693 w 2281238"/>
            <a:gd name="connsiteY94" fmla="*/ 204786 h 793406"/>
            <a:gd name="connsiteX95" fmla="*/ 2100263 w 2281238"/>
            <a:gd name="connsiteY95" fmla="*/ 116682 h 793406"/>
            <a:gd name="connsiteX96" fmla="*/ 2038349 w 2281238"/>
            <a:gd name="connsiteY96" fmla="*/ 54768 h 793406"/>
            <a:gd name="connsiteX97" fmla="*/ 1959768 w 2281238"/>
            <a:gd name="connsiteY97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400176 w 2281238"/>
            <a:gd name="connsiteY42" fmla="*/ 652461 h 793406"/>
            <a:gd name="connsiteX43" fmla="*/ 2176462 w 2281238"/>
            <a:gd name="connsiteY43" fmla="*/ 600075 h 793406"/>
            <a:gd name="connsiteX44" fmla="*/ 2152650 w 2281238"/>
            <a:gd name="connsiteY44" fmla="*/ 578644 h 793406"/>
            <a:gd name="connsiteX45" fmla="*/ 2178844 w 2281238"/>
            <a:gd name="connsiteY45" fmla="*/ 540543 h 793406"/>
            <a:gd name="connsiteX46" fmla="*/ 2152650 w 2281238"/>
            <a:gd name="connsiteY46" fmla="*/ 523875 h 793406"/>
            <a:gd name="connsiteX47" fmla="*/ 2169319 w 2281238"/>
            <a:gd name="connsiteY47" fmla="*/ 495299 h 793406"/>
            <a:gd name="connsiteX48" fmla="*/ 2147888 w 2281238"/>
            <a:gd name="connsiteY48" fmla="*/ 476250 h 793406"/>
            <a:gd name="connsiteX49" fmla="*/ 2166938 w 2281238"/>
            <a:gd name="connsiteY49" fmla="*/ 447675 h 793406"/>
            <a:gd name="connsiteX50" fmla="*/ 2076451 w 2281238"/>
            <a:gd name="connsiteY50" fmla="*/ 378619 h 793406"/>
            <a:gd name="connsiteX51" fmla="*/ 2052638 w 2281238"/>
            <a:gd name="connsiteY51" fmla="*/ 409575 h 793406"/>
            <a:gd name="connsiteX52" fmla="*/ 2026444 w 2281238"/>
            <a:gd name="connsiteY52" fmla="*/ 392906 h 793406"/>
            <a:gd name="connsiteX53" fmla="*/ 2012156 w 2281238"/>
            <a:gd name="connsiteY53" fmla="*/ 428623 h 793406"/>
            <a:gd name="connsiteX54" fmla="*/ 1981199 w 2281238"/>
            <a:gd name="connsiteY54" fmla="*/ 407194 h 793406"/>
            <a:gd name="connsiteX55" fmla="*/ 1955007 w 2281238"/>
            <a:gd name="connsiteY55" fmla="*/ 447676 h 793406"/>
            <a:gd name="connsiteX56" fmla="*/ 1912143 w 2281238"/>
            <a:gd name="connsiteY56" fmla="*/ 419100 h 793406"/>
            <a:gd name="connsiteX57" fmla="*/ 1895475 w 2281238"/>
            <a:gd name="connsiteY57" fmla="*/ 450057 h 793406"/>
            <a:gd name="connsiteX58" fmla="*/ 1654969 w 2281238"/>
            <a:gd name="connsiteY58" fmla="*/ 290512 h 793406"/>
            <a:gd name="connsiteX59" fmla="*/ 1624012 w 2281238"/>
            <a:gd name="connsiteY59" fmla="*/ 330992 h 793406"/>
            <a:gd name="connsiteX60" fmla="*/ 1550194 w 2281238"/>
            <a:gd name="connsiteY60" fmla="*/ 278606 h 793406"/>
            <a:gd name="connsiteX61" fmla="*/ 1531144 w 2281238"/>
            <a:gd name="connsiteY61" fmla="*/ 311944 h 793406"/>
            <a:gd name="connsiteX62" fmla="*/ 1481138 w 2281238"/>
            <a:gd name="connsiteY62" fmla="*/ 280987 h 793406"/>
            <a:gd name="connsiteX63" fmla="*/ 1454943 w 2281238"/>
            <a:gd name="connsiteY63" fmla="*/ 326231 h 793406"/>
            <a:gd name="connsiteX64" fmla="*/ 1383506 w 2281238"/>
            <a:gd name="connsiteY64" fmla="*/ 278606 h 793406"/>
            <a:gd name="connsiteX65" fmla="*/ 1364456 w 2281238"/>
            <a:gd name="connsiteY65" fmla="*/ 304800 h 793406"/>
            <a:gd name="connsiteX66" fmla="*/ 1319213 w 2281238"/>
            <a:gd name="connsiteY66" fmla="*/ 273844 h 793406"/>
            <a:gd name="connsiteX67" fmla="*/ 1293019 w 2281238"/>
            <a:gd name="connsiteY67" fmla="*/ 311943 h 793406"/>
            <a:gd name="connsiteX68" fmla="*/ 1221581 w 2281238"/>
            <a:gd name="connsiteY68" fmla="*/ 264318 h 793406"/>
            <a:gd name="connsiteX69" fmla="*/ 1195386 w 2281238"/>
            <a:gd name="connsiteY69" fmla="*/ 295274 h 793406"/>
            <a:gd name="connsiteX70" fmla="*/ 1145382 w 2281238"/>
            <a:gd name="connsiteY70" fmla="*/ 266700 h 793406"/>
            <a:gd name="connsiteX71" fmla="*/ 1121568 w 2281238"/>
            <a:gd name="connsiteY71" fmla="*/ 304799 h 793406"/>
            <a:gd name="connsiteX72" fmla="*/ 1052513 w 2281238"/>
            <a:gd name="connsiteY72" fmla="*/ 254793 h 793406"/>
            <a:gd name="connsiteX73" fmla="*/ 1026319 w 2281238"/>
            <a:gd name="connsiteY73" fmla="*/ 288131 h 793406"/>
            <a:gd name="connsiteX74" fmla="*/ 981075 w 2281238"/>
            <a:gd name="connsiteY74" fmla="*/ 257175 h 793406"/>
            <a:gd name="connsiteX75" fmla="*/ 950118 w 2281238"/>
            <a:gd name="connsiteY75" fmla="*/ 295275 h 793406"/>
            <a:gd name="connsiteX76" fmla="*/ 881063 w 2281238"/>
            <a:gd name="connsiteY76" fmla="*/ 242887 h 793406"/>
            <a:gd name="connsiteX77" fmla="*/ 862014 w 2281238"/>
            <a:gd name="connsiteY77" fmla="*/ 276225 h 793406"/>
            <a:gd name="connsiteX78" fmla="*/ 792956 w 2281238"/>
            <a:gd name="connsiteY78" fmla="*/ 228600 h 793406"/>
            <a:gd name="connsiteX79" fmla="*/ 764381 w 2281238"/>
            <a:gd name="connsiteY79" fmla="*/ 271462 h 793406"/>
            <a:gd name="connsiteX80" fmla="*/ 690563 w 2281238"/>
            <a:gd name="connsiteY80" fmla="*/ 219075 h 793406"/>
            <a:gd name="connsiteX81" fmla="*/ 671513 w 2281238"/>
            <a:gd name="connsiteY81" fmla="*/ 252412 h 793406"/>
            <a:gd name="connsiteX82" fmla="*/ 459580 w 2281238"/>
            <a:gd name="connsiteY82" fmla="*/ 109536 h 793406"/>
            <a:gd name="connsiteX83" fmla="*/ 481012 w 2281238"/>
            <a:gd name="connsiteY83" fmla="*/ 78581 h 793406"/>
            <a:gd name="connsiteX84" fmla="*/ 566737 w 2281238"/>
            <a:gd name="connsiteY84" fmla="*/ 133350 h 793406"/>
            <a:gd name="connsiteX85" fmla="*/ 692944 w 2281238"/>
            <a:gd name="connsiteY85" fmla="*/ 178593 h 793406"/>
            <a:gd name="connsiteX86" fmla="*/ 862013 w 2281238"/>
            <a:gd name="connsiteY86" fmla="*/ 202405 h 793406"/>
            <a:gd name="connsiteX87" fmla="*/ 1669255 w 2281238"/>
            <a:gd name="connsiteY87" fmla="*/ 257175 h 793406"/>
            <a:gd name="connsiteX88" fmla="*/ 1759743 w 2281238"/>
            <a:gd name="connsiteY88" fmla="*/ 269081 h 793406"/>
            <a:gd name="connsiteX89" fmla="*/ 1819274 w 2281238"/>
            <a:gd name="connsiteY89" fmla="*/ 319087 h 793406"/>
            <a:gd name="connsiteX90" fmla="*/ 1878805 w 2281238"/>
            <a:gd name="connsiteY90" fmla="*/ 369093 h 793406"/>
            <a:gd name="connsiteX91" fmla="*/ 1964530 w 2281238"/>
            <a:gd name="connsiteY91" fmla="*/ 381000 h 793406"/>
            <a:gd name="connsiteX92" fmla="*/ 2040730 w 2281238"/>
            <a:gd name="connsiteY92" fmla="*/ 352425 h 793406"/>
            <a:gd name="connsiteX93" fmla="*/ 2097880 w 2281238"/>
            <a:gd name="connsiteY93" fmla="*/ 302418 h 793406"/>
            <a:gd name="connsiteX94" fmla="*/ 2121693 w 2281238"/>
            <a:gd name="connsiteY94" fmla="*/ 204786 h 793406"/>
            <a:gd name="connsiteX95" fmla="*/ 2100263 w 2281238"/>
            <a:gd name="connsiteY95" fmla="*/ 116682 h 793406"/>
            <a:gd name="connsiteX96" fmla="*/ 2038349 w 2281238"/>
            <a:gd name="connsiteY96" fmla="*/ 54768 h 793406"/>
            <a:gd name="connsiteX97" fmla="*/ 1959768 w 2281238"/>
            <a:gd name="connsiteY97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31120 w 2281238"/>
            <a:gd name="connsiteY42" fmla="*/ 714374 h 793406"/>
            <a:gd name="connsiteX43" fmla="*/ 2176462 w 2281238"/>
            <a:gd name="connsiteY43" fmla="*/ 600075 h 793406"/>
            <a:gd name="connsiteX44" fmla="*/ 2152650 w 2281238"/>
            <a:gd name="connsiteY44" fmla="*/ 578644 h 793406"/>
            <a:gd name="connsiteX45" fmla="*/ 2178844 w 2281238"/>
            <a:gd name="connsiteY45" fmla="*/ 540543 h 793406"/>
            <a:gd name="connsiteX46" fmla="*/ 2152650 w 2281238"/>
            <a:gd name="connsiteY46" fmla="*/ 523875 h 793406"/>
            <a:gd name="connsiteX47" fmla="*/ 2169319 w 2281238"/>
            <a:gd name="connsiteY47" fmla="*/ 495299 h 793406"/>
            <a:gd name="connsiteX48" fmla="*/ 2147888 w 2281238"/>
            <a:gd name="connsiteY48" fmla="*/ 476250 h 793406"/>
            <a:gd name="connsiteX49" fmla="*/ 2166938 w 2281238"/>
            <a:gd name="connsiteY49" fmla="*/ 447675 h 793406"/>
            <a:gd name="connsiteX50" fmla="*/ 2076451 w 2281238"/>
            <a:gd name="connsiteY50" fmla="*/ 378619 h 793406"/>
            <a:gd name="connsiteX51" fmla="*/ 2052638 w 2281238"/>
            <a:gd name="connsiteY51" fmla="*/ 409575 h 793406"/>
            <a:gd name="connsiteX52" fmla="*/ 2026444 w 2281238"/>
            <a:gd name="connsiteY52" fmla="*/ 392906 h 793406"/>
            <a:gd name="connsiteX53" fmla="*/ 2012156 w 2281238"/>
            <a:gd name="connsiteY53" fmla="*/ 428623 h 793406"/>
            <a:gd name="connsiteX54" fmla="*/ 1981199 w 2281238"/>
            <a:gd name="connsiteY54" fmla="*/ 407194 h 793406"/>
            <a:gd name="connsiteX55" fmla="*/ 1955007 w 2281238"/>
            <a:gd name="connsiteY55" fmla="*/ 447676 h 793406"/>
            <a:gd name="connsiteX56" fmla="*/ 1912143 w 2281238"/>
            <a:gd name="connsiteY56" fmla="*/ 419100 h 793406"/>
            <a:gd name="connsiteX57" fmla="*/ 1895475 w 2281238"/>
            <a:gd name="connsiteY57" fmla="*/ 450057 h 793406"/>
            <a:gd name="connsiteX58" fmla="*/ 1654969 w 2281238"/>
            <a:gd name="connsiteY58" fmla="*/ 290512 h 793406"/>
            <a:gd name="connsiteX59" fmla="*/ 1624012 w 2281238"/>
            <a:gd name="connsiteY59" fmla="*/ 330992 h 793406"/>
            <a:gd name="connsiteX60" fmla="*/ 1550194 w 2281238"/>
            <a:gd name="connsiteY60" fmla="*/ 278606 h 793406"/>
            <a:gd name="connsiteX61" fmla="*/ 1531144 w 2281238"/>
            <a:gd name="connsiteY61" fmla="*/ 311944 h 793406"/>
            <a:gd name="connsiteX62" fmla="*/ 1481138 w 2281238"/>
            <a:gd name="connsiteY62" fmla="*/ 280987 h 793406"/>
            <a:gd name="connsiteX63" fmla="*/ 1454943 w 2281238"/>
            <a:gd name="connsiteY63" fmla="*/ 326231 h 793406"/>
            <a:gd name="connsiteX64" fmla="*/ 1383506 w 2281238"/>
            <a:gd name="connsiteY64" fmla="*/ 278606 h 793406"/>
            <a:gd name="connsiteX65" fmla="*/ 1364456 w 2281238"/>
            <a:gd name="connsiteY65" fmla="*/ 304800 h 793406"/>
            <a:gd name="connsiteX66" fmla="*/ 1319213 w 2281238"/>
            <a:gd name="connsiteY66" fmla="*/ 273844 h 793406"/>
            <a:gd name="connsiteX67" fmla="*/ 1293019 w 2281238"/>
            <a:gd name="connsiteY67" fmla="*/ 311943 h 793406"/>
            <a:gd name="connsiteX68" fmla="*/ 1221581 w 2281238"/>
            <a:gd name="connsiteY68" fmla="*/ 264318 h 793406"/>
            <a:gd name="connsiteX69" fmla="*/ 1195386 w 2281238"/>
            <a:gd name="connsiteY69" fmla="*/ 295274 h 793406"/>
            <a:gd name="connsiteX70" fmla="*/ 1145382 w 2281238"/>
            <a:gd name="connsiteY70" fmla="*/ 266700 h 793406"/>
            <a:gd name="connsiteX71" fmla="*/ 1121568 w 2281238"/>
            <a:gd name="connsiteY71" fmla="*/ 304799 h 793406"/>
            <a:gd name="connsiteX72" fmla="*/ 1052513 w 2281238"/>
            <a:gd name="connsiteY72" fmla="*/ 254793 h 793406"/>
            <a:gd name="connsiteX73" fmla="*/ 1026319 w 2281238"/>
            <a:gd name="connsiteY73" fmla="*/ 288131 h 793406"/>
            <a:gd name="connsiteX74" fmla="*/ 981075 w 2281238"/>
            <a:gd name="connsiteY74" fmla="*/ 257175 h 793406"/>
            <a:gd name="connsiteX75" fmla="*/ 950118 w 2281238"/>
            <a:gd name="connsiteY75" fmla="*/ 295275 h 793406"/>
            <a:gd name="connsiteX76" fmla="*/ 881063 w 2281238"/>
            <a:gd name="connsiteY76" fmla="*/ 242887 h 793406"/>
            <a:gd name="connsiteX77" fmla="*/ 862014 w 2281238"/>
            <a:gd name="connsiteY77" fmla="*/ 276225 h 793406"/>
            <a:gd name="connsiteX78" fmla="*/ 792956 w 2281238"/>
            <a:gd name="connsiteY78" fmla="*/ 228600 h 793406"/>
            <a:gd name="connsiteX79" fmla="*/ 764381 w 2281238"/>
            <a:gd name="connsiteY79" fmla="*/ 271462 h 793406"/>
            <a:gd name="connsiteX80" fmla="*/ 690563 w 2281238"/>
            <a:gd name="connsiteY80" fmla="*/ 219075 h 793406"/>
            <a:gd name="connsiteX81" fmla="*/ 671513 w 2281238"/>
            <a:gd name="connsiteY81" fmla="*/ 252412 h 793406"/>
            <a:gd name="connsiteX82" fmla="*/ 459580 w 2281238"/>
            <a:gd name="connsiteY82" fmla="*/ 109536 h 793406"/>
            <a:gd name="connsiteX83" fmla="*/ 481012 w 2281238"/>
            <a:gd name="connsiteY83" fmla="*/ 78581 h 793406"/>
            <a:gd name="connsiteX84" fmla="*/ 566737 w 2281238"/>
            <a:gd name="connsiteY84" fmla="*/ 133350 h 793406"/>
            <a:gd name="connsiteX85" fmla="*/ 692944 w 2281238"/>
            <a:gd name="connsiteY85" fmla="*/ 178593 h 793406"/>
            <a:gd name="connsiteX86" fmla="*/ 862013 w 2281238"/>
            <a:gd name="connsiteY86" fmla="*/ 202405 h 793406"/>
            <a:gd name="connsiteX87" fmla="*/ 1669255 w 2281238"/>
            <a:gd name="connsiteY87" fmla="*/ 257175 h 793406"/>
            <a:gd name="connsiteX88" fmla="*/ 1759743 w 2281238"/>
            <a:gd name="connsiteY88" fmla="*/ 269081 h 793406"/>
            <a:gd name="connsiteX89" fmla="*/ 1819274 w 2281238"/>
            <a:gd name="connsiteY89" fmla="*/ 319087 h 793406"/>
            <a:gd name="connsiteX90" fmla="*/ 1878805 w 2281238"/>
            <a:gd name="connsiteY90" fmla="*/ 369093 h 793406"/>
            <a:gd name="connsiteX91" fmla="*/ 1964530 w 2281238"/>
            <a:gd name="connsiteY91" fmla="*/ 381000 h 793406"/>
            <a:gd name="connsiteX92" fmla="*/ 2040730 w 2281238"/>
            <a:gd name="connsiteY92" fmla="*/ 352425 h 793406"/>
            <a:gd name="connsiteX93" fmla="*/ 2097880 w 2281238"/>
            <a:gd name="connsiteY93" fmla="*/ 302418 h 793406"/>
            <a:gd name="connsiteX94" fmla="*/ 2121693 w 2281238"/>
            <a:gd name="connsiteY94" fmla="*/ 204786 h 793406"/>
            <a:gd name="connsiteX95" fmla="*/ 2100263 w 2281238"/>
            <a:gd name="connsiteY95" fmla="*/ 116682 h 793406"/>
            <a:gd name="connsiteX96" fmla="*/ 2038349 w 2281238"/>
            <a:gd name="connsiteY96" fmla="*/ 54768 h 793406"/>
            <a:gd name="connsiteX97" fmla="*/ 1959768 w 2281238"/>
            <a:gd name="connsiteY97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8739 w 2281238"/>
            <a:gd name="connsiteY42" fmla="*/ 714374 h 793406"/>
            <a:gd name="connsiteX43" fmla="*/ 2176462 w 2281238"/>
            <a:gd name="connsiteY43" fmla="*/ 600075 h 793406"/>
            <a:gd name="connsiteX44" fmla="*/ 2152650 w 2281238"/>
            <a:gd name="connsiteY44" fmla="*/ 578644 h 793406"/>
            <a:gd name="connsiteX45" fmla="*/ 2178844 w 2281238"/>
            <a:gd name="connsiteY45" fmla="*/ 540543 h 793406"/>
            <a:gd name="connsiteX46" fmla="*/ 2152650 w 2281238"/>
            <a:gd name="connsiteY46" fmla="*/ 523875 h 793406"/>
            <a:gd name="connsiteX47" fmla="*/ 2169319 w 2281238"/>
            <a:gd name="connsiteY47" fmla="*/ 495299 h 793406"/>
            <a:gd name="connsiteX48" fmla="*/ 2147888 w 2281238"/>
            <a:gd name="connsiteY48" fmla="*/ 476250 h 793406"/>
            <a:gd name="connsiteX49" fmla="*/ 2166938 w 2281238"/>
            <a:gd name="connsiteY49" fmla="*/ 447675 h 793406"/>
            <a:gd name="connsiteX50" fmla="*/ 2076451 w 2281238"/>
            <a:gd name="connsiteY50" fmla="*/ 378619 h 793406"/>
            <a:gd name="connsiteX51" fmla="*/ 2052638 w 2281238"/>
            <a:gd name="connsiteY51" fmla="*/ 409575 h 793406"/>
            <a:gd name="connsiteX52" fmla="*/ 2026444 w 2281238"/>
            <a:gd name="connsiteY52" fmla="*/ 392906 h 793406"/>
            <a:gd name="connsiteX53" fmla="*/ 2012156 w 2281238"/>
            <a:gd name="connsiteY53" fmla="*/ 428623 h 793406"/>
            <a:gd name="connsiteX54" fmla="*/ 1981199 w 2281238"/>
            <a:gd name="connsiteY54" fmla="*/ 407194 h 793406"/>
            <a:gd name="connsiteX55" fmla="*/ 1955007 w 2281238"/>
            <a:gd name="connsiteY55" fmla="*/ 447676 h 793406"/>
            <a:gd name="connsiteX56" fmla="*/ 1912143 w 2281238"/>
            <a:gd name="connsiteY56" fmla="*/ 419100 h 793406"/>
            <a:gd name="connsiteX57" fmla="*/ 1895475 w 2281238"/>
            <a:gd name="connsiteY57" fmla="*/ 450057 h 793406"/>
            <a:gd name="connsiteX58" fmla="*/ 1654969 w 2281238"/>
            <a:gd name="connsiteY58" fmla="*/ 290512 h 793406"/>
            <a:gd name="connsiteX59" fmla="*/ 1624012 w 2281238"/>
            <a:gd name="connsiteY59" fmla="*/ 330992 h 793406"/>
            <a:gd name="connsiteX60" fmla="*/ 1550194 w 2281238"/>
            <a:gd name="connsiteY60" fmla="*/ 278606 h 793406"/>
            <a:gd name="connsiteX61" fmla="*/ 1531144 w 2281238"/>
            <a:gd name="connsiteY61" fmla="*/ 311944 h 793406"/>
            <a:gd name="connsiteX62" fmla="*/ 1481138 w 2281238"/>
            <a:gd name="connsiteY62" fmla="*/ 280987 h 793406"/>
            <a:gd name="connsiteX63" fmla="*/ 1454943 w 2281238"/>
            <a:gd name="connsiteY63" fmla="*/ 326231 h 793406"/>
            <a:gd name="connsiteX64" fmla="*/ 1383506 w 2281238"/>
            <a:gd name="connsiteY64" fmla="*/ 278606 h 793406"/>
            <a:gd name="connsiteX65" fmla="*/ 1364456 w 2281238"/>
            <a:gd name="connsiteY65" fmla="*/ 304800 h 793406"/>
            <a:gd name="connsiteX66" fmla="*/ 1319213 w 2281238"/>
            <a:gd name="connsiteY66" fmla="*/ 273844 h 793406"/>
            <a:gd name="connsiteX67" fmla="*/ 1293019 w 2281238"/>
            <a:gd name="connsiteY67" fmla="*/ 311943 h 793406"/>
            <a:gd name="connsiteX68" fmla="*/ 1221581 w 2281238"/>
            <a:gd name="connsiteY68" fmla="*/ 264318 h 793406"/>
            <a:gd name="connsiteX69" fmla="*/ 1195386 w 2281238"/>
            <a:gd name="connsiteY69" fmla="*/ 295274 h 793406"/>
            <a:gd name="connsiteX70" fmla="*/ 1145382 w 2281238"/>
            <a:gd name="connsiteY70" fmla="*/ 266700 h 793406"/>
            <a:gd name="connsiteX71" fmla="*/ 1121568 w 2281238"/>
            <a:gd name="connsiteY71" fmla="*/ 304799 h 793406"/>
            <a:gd name="connsiteX72" fmla="*/ 1052513 w 2281238"/>
            <a:gd name="connsiteY72" fmla="*/ 254793 h 793406"/>
            <a:gd name="connsiteX73" fmla="*/ 1026319 w 2281238"/>
            <a:gd name="connsiteY73" fmla="*/ 288131 h 793406"/>
            <a:gd name="connsiteX74" fmla="*/ 981075 w 2281238"/>
            <a:gd name="connsiteY74" fmla="*/ 257175 h 793406"/>
            <a:gd name="connsiteX75" fmla="*/ 950118 w 2281238"/>
            <a:gd name="connsiteY75" fmla="*/ 295275 h 793406"/>
            <a:gd name="connsiteX76" fmla="*/ 881063 w 2281238"/>
            <a:gd name="connsiteY76" fmla="*/ 242887 h 793406"/>
            <a:gd name="connsiteX77" fmla="*/ 862014 w 2281238"/>
            <a:gd name="connsiteY77" fmla="*/ 276225 h 793406"/>
            <a:gd name="connsiteX78" fmla="*/ 792956 w 2281238"/>
            <a:gd name="connsiteY78" fmla="*/ 228600 h 793406"/>
            <a:gd name="connsiteX79" fmla="*/ 764381 w 2281238"/>
            <a:gd name="connsiteY79" fmla="*/ 271462 h 793406"/>
            <a:gd name="connsiteX80" fmla="*/ 690563 w 2281238"/>
            <a:gd name="connsiteY80" fmla="*/ 219075 h 793406"/>
            <a:gd name="connsiteX81" fmla="*/ 671513 w 2281238"/>
            <a:gd name="connsiteY81" fmla="*/ 252412 h 793406"/>
            <a:gd name="connsiteX82" fmla="*/ 459580 w 2281238"/>
            <a:gd name="connsiteY82" fmla="*/ 109536 h 793406"/>
            <a:gd name="connsiteX83" fmla="*/ 481012 w 2281238"/>
            <a:gd name="connsiteY83" fmla="*/ 78581 h 793406"/>
            <a:gd name="connsiteX84" fmla="*/ 566737 w 2281238"/>
            <a:gd name="connsiteY84" fmla="*/ 133350 h 793406"/>
            <a:gd name="connsiteX85" fmla="*/ 692944 w 2281238"/>
            <a:gd name="connsiteY85" fmla="*/ 178593 h 793406"/>
            <a:gd name="connsiteX86" fmla="*/ 862013 w 2281238"/>
            <a:gd name="connsiteY86" fmla="*/ 202405 h 793406"/>
            <a:gd name="connsiteX87" fmla="*/ 1669255 w 2281238"/>
            <a:gd name="connsiteY87" fmla="*/ 257175 h 793406"/>
            <a:gd name="connsiteX88" fmla="*/ 1759743 w 2281238"/>
            <a:gd name="connsiteY88" fmla="*/ 269081 h 793406"/>
            <a:gd name="connsiteX89" fmla="*/ 1819274 w 2281238"/>
            <a:gd name="connsiteY89" fmla="*/ 319087 h 793406"/>
            <a:gd name="connsiteX90" fmla="*/ 1878805 w 2281238"/>
            <a:gd name="connsiteY90" fmla="*/ 369093 h 793406"/>
            <a:gd name="connsiteX91" fmla="*/ 1964530 w 2281238"/>
            <a:gd name="connsiteY91" fmla="*/ 381000 h 793406"/>
            <a:gd name="connsiteX92" fmla="*/ 2040730 w 2281238"/>
            <a:gd name="connsiteY92" fmla="*/ 352425 h 793406"/>
            <a:gd name="connsiteX93" fmla="*/ 2097880 w 2281238"/>
            <a:gd name="connsiteY93" fmla="*/ 302418 h 793406"/>
            <a:gd name="connsiteX94" fmla="*/ 2121693 w 2281238"/>
            <a:gd name="connsiteY94" fmla="*/ 204786 h 793406"/>
            <a:gd name="connsiteX95" fmla="*/ 2100263 w 2281238"/>
            <a:gd name="connsiteY95" fmla="*/ 116682 h 793406"/>
            <a:gd name="connsiteX96" fmla="*/ 2038349 w 2281238"/>
            <a:gd name="connsiteY96" fmla="*/ 54768 h 793406"/>
            <a:gd name="connsiteX97" fmla="*/ 1959768 w 2281238"/>
            <a:gd name="connsiteY97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1595 w 2281238"/>
            <a:gd name="connsiteY42" fmla="*/ 711993 h 793406"/>
            <a:gd name="connsiteX43" fmla="*/ 2176462 w 2281238"/>
            <a:gd name="connsiteY43" fmla="*/ 600075 h 793406"/>
            <a:gd name="connsiteX44" fmla="*/ 2152650 w 2281238"/>
            <a:gd name="connsiteY44" fmla="*/ 578644 h 793406"/>
            <a:gd name="connsiteX45" fmla="*/ 2178844 w 2281238"/>
            <a:gd name="connsiteY45" fmla="*/ 540543 h 793406"/>
            <a:gd name="connsiteX46" fmla="*/ 2152650 w 2281238"/>
            <a:gd name="connsiteY46" fmla="*/ 523875 h 793406"/>
            <a:gd name="connsiteX47" fmla="*/ 2169319 w 2281238"/>
            <a:gd name="connsiteY47" fmla="*/ 495299 h 793406"/>
            <a:gd name="connsiteX48" fmla="*/ 2147888 w 2281238"/>
            <a:gd name="connsiteY48" fmla="*/ 476250 h 793406"/>
            <a:gd name="connsiteX49" fmla="*/ 2166938 w 2281238"/>
            <a:gd name="connsiteY49" fmla="*/ 447675 h 793406"/>
            <a:gd name="connsiteX50" fmla="*/ 2076451 w 2281238"/>
            <a:gd name="connsiteY50" fmla="*/ 378619 h 793406"/>
            <a:gd name="connsiteX51" fmla="*/ 2052638 w 2281238"/>
            <a:gd name="connsiteY51" fmla="*/ 409575 h 793406"/>
            <a:gd name="connsiteX52" fmla="*/ 2026444 w 2281238"/>
            <a:gd name="connsiteY52" fmla="*/ 392906 h 793406"/>
            <a:gd name="connsiteX53" fmla="*/ 2012156 w 2281238"/>
            <a:gd name="connsiteY53" fmla="*/ 428623 h 793406"/>
            <a:gd name="connsiteX54" fmla="*/ 1981199 w 2281238"/>
            <a:gd name="connsiteY54" fmla="*/ 407194 h 793406"/>
            <a:gd name="connsiteX55" fmla="*/ 1955007 w 2281238"/>
            <a:gd name="connsiteY55" fmla="*/ 447676 h 793406"/>
            <a:gd name="connsiteX56" fmla="*/ 1912143 w 2281238"/>
            <a:gd name="connsiteY56" fmla="*/ 419100 h 793406"/>
            <a:gd name="connsiteX57" fmla="*/ 1895475 w 2281238"/>
            <a:gd name="connsiteY57" fmla="*/ 450057 h 793406"/>
            <a:gd name="connsiteX58" fmla="*/ 1654969 w 2281238"/>
            <a:gd name="connsiteY58" fmla="*/ 290512 h 793406"/>
            <a:gd name="connsiteX59" fmla="*/ 1624012 w 2281238"/>
            <a:gd name="connsiteY59" fmla="*/ 330992 h 793406"/>
            <a:gd name="connsiteX60" fmla="*/ 1550194 w 2281238"/>
            <a:gd name="connsiteY60" fmla="*/ 278606 h 793406"/>
            <a:gd name="connsiteX61" fmla="*/ 1531144 w 2281238"/>
            <a:gd name="connsiteY61" fmla="*/ 311944 h 793406"/>
            <a:gd name="connsiteX62" fmla="*/ 1481138 w 2281238"/>
            <a:gd name="connsiteY62" fmla="*/ 280987 h 793406"/>
            <a:gd name="connsiteX63" fmla="*/ 1454943 w 2281238"/>
            <a:gd name="connsiteY63" fmla="*/ 326231 h 793406"/>
            <a:gd name="connsiteX64" fmla="*/ 1383506 w 2281238"/>
            <a:gd name="connsiteY64" fmla="*/ 278606 h 793406"/>
            <a:gd name="connsiteX65" fmla="*/ 1364456 w 2281238"/>
            <a:gd name="connsiteY65" fmla="*/ 304800 h 793406"/>
            <a:gd name="connsiteX66" fmla="*/ 1319213 w 2281238"/>
            <a:gd name="connsiteY66" fmla="*/ 273844 h 793406"/>
            <a:gd name="connsiteX67" fmla="*/ 1293019 w 2281238"/>
            <a:gd name="connsiteY67" fmla="*/ 311943 h 793406"/>
            <a:gd name="connsiteX68" fmla="*/ 1221581 w 2281238"/>
            <a:gd name="connsiteY68" fmla="*/ 264318 h 793406"/>
            <a:gd name="connsiteX69" fmla="*/ 1195386 w 2281238"/>
            <a:gd name="connsiteY69" fmla="*/ 295274 h 793406"/>
            <a:gd name="connsiteX70" fmla="*/ 1145382 w 2281238"/>
            <a:gd name="connsiteY70" fmla="*/ 266700 h 793406"/>
            <a:gd name="connsiteX71" fmla="*/ 1121568 w 2281238"/>
            <a:gd name="connsiteY71" fmla="*/ 304799 h 793406"/>
            <a:gd name="connsiteX72" fmla="*/ 1052513 w 2281238"/>
            <a:gd name="connsiteY72" fmla="*/ 254793 h 793406"/>
            <a:gd name="connsiteX73" fmla="*/ 1026319 w 2281238"/>
            <a:gd name="connsiteY73" fmla="*/ 288131 h 793406"/>
            <a:gd name="connsiteX74" fmla="*/ 981075 w 2281238"/>
            <a:gd name="connsiteY74" fmla="*/ 257175 h 793406"/>
            <a:gd name="connsiteX75" fmla="*/ 950118 w 2281238"/>
            <a:gd name="connsiteY75" fmla="*/ 295275 h 793406"/>
            <a:gd name="connsiteX76" fmla="*/ 881063 w 2281238"/>
            <a:gd name="connsiteY76" fmla="*/ 242887 h 793406"/>
            <a:gd name="connsiteX77" fmla="*/ 862014 w 2281238"/>
            <a:gd name="connsiteY77" fmla="*/ 276225 h 793406"/>
            <a:gd name="connsiteX78" fmla="*/ 792956 w 2281238"/>
            <a:gd name="connsiteY78" fmla="*/ 228600 h 793406"/>
            <a:gd name="connsiteX79" fmla="*/ 764381 w 2281238"/>
            <a:gd name="connsiteY79" fmla="*/ 271462 h 793406"/>
            <a:gd name="connsiteX80" fmla="*/ 690563 w 2281238"/>
            <a:gd name="connsiteY80" fmla="*/ 219075 h 793406"/>
            <a:gd name="connsiteX81" fmla="*/ 671513 w 2281238"/>
            <a:gd name="connsiteY81" fmla="*/ 252412 h 793406"/>
            <a:gd name="connsiteX82" fmla="*/ 459580 w 2281238"/>
            <a:gd name="connsiteY82" fmla="*/ 109536 h 793406"/>
            <a:gd name="connsiteX83" fmla="*/ 481012 w 2281238"/>
            <a:gd name="connsiteY83" fmla="*/ 78581 h 793406"/>
            <a:gd name="connsiteX84" fmla="*/ 566737 w 2281238"/>
            <a:gd name="connsiteY84" fmla="*/ 133350 h 793406"/>
            <a:gd name="connsiteX85" fmla="*/ 692944 w 2281238"/>
            <a:gd name="connsiteY85" fmla="*/ 178593 h 793406"/>
            <a:gd name="connsiteX86" fmla="*/ 862013 w 2281238"/>
            <a:gd name="connsiteY86" fmla="*/ 202405 h 793406"/>
            <a:gd name="connsiteX87" fmla="*/ 1669255 w 2281238"/>
            <a:gd name="connsiteY87" fmla="*/ 257175 h 793406"/>
            <a:gd name="connsiteX88" fmla="*/ 1759743 w 2281238"/>
            <a:gd name="connsiteY88" fmla="*/ 269081 h 793406"/>
            <a:gd name="connsiteX89" fmla="*/ 1819274 w 2281238"/>
            <a:gd name="connsiteY89" fmla="*/ 319087 h 793406"/>
            <a:gd name="connsiteX90" fmla="*/ 1878805 w 2281238"/>
            <a:gd name="connsiteY90" fmla="*/ 369093 h 793406"/>
            <a:gd name="connsiteX91" fmla="*/ 1964530 w 2281238"/>
            <a:gd name="connsiteY91" fmla="*/ 381000 h 793406"/>
            <a:gd name="connsiteX92" fmla="*/ 2040730 w 2281238"/>
            <a:gd name="connsiteY92" fmla="*/ 352425 h 793406"/>
            <a:gd name="connsiteX93" fmla="*/ 2097880 w 2281238"/>
            <a:gd name="connsiteY93" fmla="*/ 302418 h 793406"/>
            <a:gd name="connsiteX94" fmla="*/ 2121693 w 2281238"/>
            <a:gd name="connsiteY94" fmla="*/ 204786 h 793406"/>
            <a:gd name="connsiteX95" fmla="*/ 2100263 w 2281238"/>
            <a:gd name="connsiteY95" fmla="*/ 116682 h 793406"/>
            <a:gd name="connsiteX96" fmla="*/ 2038349 w 2281238"/>
            <a:gd name="connsiteY96" fmla="*/ 54768 h 793406"/>
            <a:gd name="connsiteX97" fmla="*/ 1959768 w 2281238"/>
            <a:gd name="connsiteY97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1595 w 2281238"/>
            <a:gd name="connsiteY42" fmla="*/ 711993 h 793406"/>
            <a:gd name="connsiteX43" fmla="*/ 1440657 w 2281238"/>
            <a:gd name="connsiteY43" fmla="*/ 697705 h 793406"/>
            <a:gd name="connsiteX44" fmla="*/ 2176462 w 2281238"/>
            <a:gd name="connsiteY44" fmla="*/ 600075 h 793406"/>
            <a:gd name="connsiteX45" fmla="*/ 2152650 w 2281238"/>
            <a:gd name="connsiteY45" fmla="*/ 578644 h 793406"/>
            <a:gd name="connsiteX46" fmla="*/ 2178844 w 2281238"/>
            <a:gd name="connsiteY46" fmla="*/ 540543 h 793406"/>
            <a:gd name="connsiteX47" fmla="*/ 2152650 w 2281238"/>
            <a:gd name="connsiteY47" fmla="*/ 523875 h 793406"/>
            <a:gd name="connsiteX48" fmla="*/ 2169319 w 2281238"/>
            <a:gd name="connsiteY48" fmla="*/ 495299 h 793406"/>
            <a:gd name="connsiteX49" fmla="*/ 2147888 w 2281238"/>
            <a:gd name="connsiteY49" fmla="*/ 476250 h 793406"/>
            <a:gd name="connsiteX50" fmla="*/ 2166938 w 2281238"/>
            <a:gd name="connsiteY50" fmla="*/ 447675 h 793406"/>
            <a:gd name="connsiteX51" fmla="*/ 2076451 w 2281238"/>
            <a:gd name="connsiteY51" fmla="*/ 378619 h 793406"/>
            <a:gd name="connsiteX52" fmla="*/ 2052638 w 2281238"/>
            <a:gd name="connsiteY52" fmla="*/ 409575 h 793406"/>
            <a:gd name="connsiteX53" fmla="*/ 2026444 w 2281238"/>
            <a:gd name="connsiteY53" fmla="*/ 392906 h 793406"/>
            <a:gd name="connsiteX54" fmla="*/ 2012156 w 2281238"/>
            <a:gd name="connsiteY54" fmla="*/ 428623 h 793406"/>
            <a:gd name="connsiteX55" fmla="*/ 1981199 w 2281238"/>
            <a:gd name="connsiteY55" fmla="*/ 407194 h 793406"/>
            <a:gd name="connsiteX56" fmla="*/ 1955007 w 2281238"/>
            <a:gd name="connsiteY56" fmla="*/ 447676 h 793406"/>
            <a:gd name="connsiteX57" fmla="*/ 1912143 w 2281238"/>
            <a:gd name="connsiteY57" fmla="*/ 419100 h 793406"/>
            <a:gd name="connsiteX58" fmla="*/ 1895475 w 2281238"/>
            <a:gd name="connsiteY58" fmla="*/ 450057 h 793406"/>
            <a:gd name="connsiteX59" fmla="*/ 1654969 w 2281238"/>
            <a:gd name="connsiteY59" fmla="*/ 290512 h 793406"/>
            <a:gd name="connsiteX60" fmla="*/ 1624012 w 2281238"/>
            <a:gd name="connsiteY60" fmla="*/ 330992 h 793406"/>
            <a:gd name="connsiteX61" fmla="*/ 1550194 w 2281238"/>
            <a:gd name="connsiteY61" fmla="*/ 278606 h 793406"/>
            <a:gd name="connsiteX62" fmla="*/ 1531144 w 2281238"/>
            <a:gd name="connsiteY62" fmla="*/ 311944 h 793406"/>
            <a:gd name="connsiteX63" fmla="*/ 1481138 w 2281238"/>
            <a:gd name="connsiteY63" fmla="*/ 280987 h 793406"/>
            <a:gd name="connsiteX64" fmla="*/ 1454943 w 2281238"/>
            <a:gd name="connsiteY64" fmla="*/ 326231 h 793406"/>
            <a:gd name="connsiteX65" fmla="*/ 1383506 w 2281238"/>
            <a:gd name="connsiteY65" fmla="*/ 278606 h 793406"/>
            <a:gd name="connsiteX66" fmla="*/ 1364456 w 2281238"/>
            <a:gd name="connsiteY66" fmla="*/ 304800 h 793406"/>
            <a:gd name="connsiteX67" fmla="*/ 1319213 w 2281238"/>
            <a:gd name="connsiteY67" fmla="*/ 273844 h 793406"/>
            <a:gd name="connsiteX68" fmla="*/ 1293019 w 2281238"/>
            <a:gd name="connsiteY68" fmla="*/ 311943 h 793406"/>
            <a:gd name="connsiteX69" fmla="*/ 1221581 w 2281238"/>
            <a:gd name="connsiteY69" fmla="*/ 264318 h 793406"/>
            <a:gd name="connsiteX70" fmla="*/ 1195386 w 2281238"/>
            <a:gd name="connsiteY70" fmla="*/ 295274 h 793406"/>
            <a:gd name="connsiteX71" fmla="*/ 1145382 w 2281238"/>
            <a:gd name="connsiteY71" fmla="*/ 266700 h 793406"/>
            <a:gd name="connsiteX72" fmla="*/ 1121568 w 2281238"/>
            <a:gd name="connsiteY72" fmla="*/ 304799 h 793406"/>
            <a:gd name="connsiteX73" fmla="*/ 1052513 w 2281238"/>
            <a:gd name="connsiteY73" fmla="*/ 254793 h 793406"/>
            <a:gd name="connsiteX74" fmla="*/ 1026319 w 2281238"/>
            <a:gd name="connsiteY74" fmla="*/ 288131 h 793406"/>
            <a:gd name="connsiteX75" fmla="*/ 981075 w 2281238"/>
            <a:gd name="connsiteY75" fmla="*/ 257175 h 793406"/>
            <a:gd name="connsiteX76" fmla="*/ 950118 w 2281238"/>
            <a:gd name="connsiteY76" fmla="*/ 295275 h 793406"/>
            <a:gd name="connsiteX77" fmla="*/ 881063 w 2281238"/>
            <a:gd name="connsiteY77" fmla="*/ 242887 h 793406"/>
            <a:gd name="connsiteX78" fmla="*/ 862014 w 2281238"/>
            <a:gd name="connsiteY78" fmla="*/ 276225 h 793406"/>
            <a:gd name="connsiteX79" fmla="*/ 792956 w 2281238"/>
            <a:gd name="connsiteY79" fmla="*/ 228600 h 793406"/>
            <a:gd name="connsiteX80" fmla="*/ 764381 w 2281238"/>
            <a:gd name="connsiteY80" fmla="*/ 271462 h 793406"/>
            <a:gd name="connsiteX81" fmla="*/ 690563 w 2281238"/>
            <a:gd name="connsiteY81" fmla="*/ 219075 h 793406"/>
            <a:gd name="connsiteX82" fmla="*/ 671513 w 2281238"/>
            <a:gd name="connsiteY82" fmla="*/ 252412 h 793406"/>
            <a:gd name="connsiteX83" fmla="*/ 459580 w 2281238"/>
            <a:gd name="connsiteY83" fmla="*/ 109536 h 793406"/>
            <a:gd name="connsiteX84" fmla="*/ 481012 w 2281238"/>
            <a:gd name="connsiteY84" fmla="*/ 78581 h 793406"/>
            <a:gd name="connsiteX85" fmla="*/ 566737 w 2281238"/>
            <a:gd name="connsiteY85" fmla="*/ 133350 h 793406"/>
            <a:gd name="connsiteX86" fmla="*/ 692944 w 2281238"/>
            <a:gd name="connsiteY86" fmla="*/ 178593 h 793406"/>
            <a:gd name="connsiteX87" fmla="*/ 862013 w 2281238"/>
            <a:gd name="connsiteY87" fmla="*/ 202405 h 793406"/>
            <a:gd name="connsiteX88" fmla="*/ 1669255 w 2281238"/>
            <a:gd name="connsiteY88" fmla="*/ 257175 h 793406"/>
            <a:gd name="connsiteX89" fmla="*/ 1759743 w 2281238"/>
            <a:gd name="connsiteY89" fmla="*/ 269081 h 793406"/>
            <a:gd name="connsiteX90" fmla="*/ 1819274 w 2281238"/>
            <a:gd name="connsiteY90" fmla="*/ 319087 h 793406"/>
            <a:gd name="connsiteX91" fmla="*/ 1878805 w 2281238"/>
            <a:gd name="connsiteY91" fmla="*/ 369093 h 793406"/>
            <a:gd name="connsiteX92" fmla="*/ 1964530 w 2281238"/>
            <a:gd name="connsiteY92" fmla="*/ 381000 h 793406"/>
            <a:gd name="connsiteX93" fmla="*/ 2040730 w 2281238"/>
            <a:gd name="connsiteY93" fmla="*/ 352425 h 793406"/>
            <a:gd name="connsiteX94" fmla="*/ 2097880 w 2281238"/>
            <a:gd name="connsiteY94" fmla="*/ 302418 h 793406"/>
            <a:gd name="connsiteX95" fmla="*/ 2121693 w 2281238"/>
            <a:gd name="connsiteY95" fmla="*/ 204786 h 793406"/>
            <a:gd name="connsiteX96" fmla="*/ 2100263 w 2281238"/>
            <a:gd name="connsiteY96" fmla="*/ 116682 h 793406"/>
            <a:gd name="connsiteX97" fmla="*/ 2038349 w 2281238"/>
            <a:gd name="connsiteY97" fmla="*/ 54768 h 793406"/>
            <a:gd name="connsiteX98" fmla="*/ 1959768 w 2281238"/>
            <a:gd name="connsiteY98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1595 w 2281238"/>
            <a:gd name="connsiteY42" fmla="*/ 711993 h 793406"/>
            <a:gd name="connsiteX43" fmla="*/ 1407319 w 2281238"/>
            <a:gd name="connsiteY43" fmla="*/ 761998 h 793406"/>
            <a:gd name="connsiteX44" fmla="*/ 2176462 w 2281238"/>
            <a:gd name="connsiteY44" fmla="*/ 600075 h 793406"/>
            <a:gd name="connsiteX45" fmla="*/ 2152650 w 2281238"/>
            <a:gd name="connsiteY45" fmla="*/ 578644 h 793406"/>
            <a:gd name="connsiteX46" fmla="*/ 2178844 w 2281238"/>
            <a:gd name="connsiteY46" fmla="*/ 540543 h 793406"/>
            <a:gd name="connsiteX47" fmla="*/ 2152650 w 2281238"/>
            <a:gd name="connsiteY47" fmla="*/ 523875 h 793406"/>
            <a:gd name="connsiteX48" fmla="*/ 2169319 w 2281238"/>
            <a:gd name="connsiteY48" fmla="*/ 495299 h 793406"/>
            <a:gd name="connsiteX49" fmla="*/ 2147888 w 2281238"/>
            <a:gd name="connsiteY49" fmla="*/ 476250 h 793406"/>
            <a:gd name="connsiteX50" fmla="*/ 2166938 w 2281238"/>
            <a:gd name="connsiteY50" fmla="*/ 447675 h 793406"/>
            <a:gd name="connsiteX51" fmla="*/ 2076451 w 2281238"/>
            <a:gd name="connsiteY51" fmla="*/ 378619 h 793406"/>
            <a:gd name="connsiteX52" fmla="*/ 2052638 w 2281238"/>
            <a:gd name="connsiteY52" fmla="*/ 409575 h 793406"/>
            <a:gd name="connsiteX53" fmla="*/ 2026444 w 2281238"/>
            <a:gd name="connsiteY53" fmla="*/ 392906 h 793406"/>
            <a:gd name="connsiteX54" fmla="*/ 2012156 w 2281238"/>
            <a:gd name="connsiteY54" fmla="*/ 428623 h 793406"/>
            <a:gd name="connsiteX55" fmla="*/ 1981199 w 2281238"/>
            <a:gd name="connsiteY55" fmla="*/ 407194 h 793406"/>
            <a:gd name="connsiteX56" fmla="*/ 1955007 w 2281238"/>
            <a:gd name="connsiteY56" fmla="*/ 447676 h 793406"/>
            <a:gd name="connsiteX57" fmla="*/ 1912143 w 2281238"/>
            <a:gd name="connsiteY57" fmla="*/ 419100 h 793406"/>
            <a:gd name="connsiteX58" fmla="*/ 1895475 w 2281238"/>
            <a:gd name="connsiteY58" fmla="*/ 450057 h 793406"/>
            <a:gd name="connsiteX59" fmla="*/ 1654969 w 2281238"/>
            <a:gd name="connsiteY59" fmla="*/ 290512 h 793406"/>
            <a:gd name="connsiteX60" fmla="*/ 1624012 w 2281238"/>
            <a:gd name="connsiteY60" fmla="*/ 330992 h 793406"/>
            <a:gd name="connsiteX61" fmla="*/ 1550194 w 2281238"/>
            <a:gd name="connsiteY61" fmla="*/ 278606 h 793406"/>
            <a:gd name="connsiteX62" fmla="*/ 1531144 w 2281238"/>
            <a:gd name="connsiteY62" fmla="*/ 311944 h 793406"/>
            <a:gd name="connsiteX63" fmla="*/ 1481138 w 2281238"/>
            <a:gd name="connsiteY63" fmla="*/ 280987 h 793406"/>
            <a:gd name="connsiteX64" fmla="*/ 1454943 w 2281238"/>
            <a:gd name="connsiteY64" fmla="*/ 326231 h 793406"/>
            <a:gd name="connsiteX65" fmla="*/ 1383506 w 2281238"/>
            <a:gd name="connsiteY65" fmla="*/ 278606 h 793406"/>
            <a:gd name="connsiteX66" fmla="*/ 1364456 w 2281238"/>
            <a:gd name="connsiteY66" fmla="*/ 304800 h 793406"/>
            <a:gd name="connsiteX67" fmla="*/ 1319213 w 2281238"/>
            <a:gd name="connsiteY67" fmla="*/ 273844 h 793406"/>
            <a:gd name="connsiteX68" fmla="*/ 1293019 w 2281238"/>
            <a:gd name="connsiteY68" fmla="*/ 311943 h 793406"/>
            <a:gd name="connsiteX69" fmla="*/ 1221581 w 2281238"/>
            <a:gd name="connsiteY69" fmla="*/ 264318 h 793406"/>
            <a:gd name="connsiteX70" fmla="*/ 1195386 w 2281238"/>
            <a:gd name="connsiteY70" fmla="*/ 295274 h 793406"/>
            <a:gd name="connsiteX71" fmla="*/ 1145382 w 2281238"/>
            <a:gd name="connsiteY71" fmla="*/ 266700 h 793406"/>
            <a:gd name="connsiteX72" fmla="*/ 1121568 w 2281238"/>
            <a:gd name="connsiteY72" fmla="*/ 304799 h 793406"/>
            <a:gd name="connsiteX73" fmla="*/ 1052513 w 2281238"/>
            <a:gd name="connsiteY73" fmla="*/ 254793 h 793406"/>
            <a:gd name="connsiteX74" fmla="*/ 1026319 w 2281238"/>
            <a:gd name="connsiteY74" fmla="*/ 288131 h 793406"/>
            <a:gd name="connsiteX75" fmla="*/ 981075 w 2281238"/>
            <a:gd name="connsiteY75" fmla="*/ 257175 h 793406"/>
            <a:gd name="connsiteX76" fmla="*/ 950118 w 2281238"/>
            <a:gd name="connsiteY76" fmla="*/ 295275 h 793406"/>
            <a:gd name="connsiteX77" fmla="*/ 881063 w 2281238"/>
            <a:gd name="connsiteY77" fmla="*/ 242887 h 793406"/>
            <a:gd name="connsiteX78" fmla="*/ 862014 w 2281238"/>
            <a:gd name="connsiteY78" fmla="*/ 276225 h 793406"/>
            <a:gd name="connsiteX79" fmla="*/ 792956 w 2281238"/>
            <a:gd name="connsiteY79" fmla="*/ 228600 h 793406"/>
            <a:gd name="connsiteX80" fmla="*/ 764381 w 2281238"/>
            <a:gd name="connsiteY80" fmla="*/ 271462 h 793406"/>
            <a:gd name="connsiteX81" fmla="*/ 690563 w 2281238"/>
            <a:gd name="connsiteY81" fmla="*/ 219075 h 793406"/>
            <a:gd name="connsiteX82" fmla="*/ 671513 w 2281238"/>
            <a:gd name="connsiteY82" fmla="*/ 252412 h 793406"/>
            <a:gd name="connsiteX83" fmla="*/ 459580 w 2281238"/>
            <a:gd name="connsiteY83" fmla="*/ 109536 h 793406"/>
            <a:gd name="connsiteX84" fmla="*/ 481012 w 2281238"/>
            <a:gd name="connsiteY84" fmla="*/ 78581 h 793406"/>
            <a:gd name="connsiteX85" fmla="*/ 566737 w 2281238"/>
            <a:gd name="connsiteY85" fmla="*/ 133350 h 793406"/>
            <a:gd name="connsiteX86" fmla="*/ 692944 w 2281238"/>
            <a:gd name="connsiteY86" fmla="*/ 178593 h 793406"/>
            <a:gd name="connsiteX87" fmla="*/ 862013 w 2281238"/>
            <a:gd name="connsiteY87" fmla="*/ 202405 h 793406"/>
            <a:gd name="connsiteX88" fmla="*/ 1669255 w 2281238"/>
            <a:gd name="connsiteY88" fmla="*/ 257175 h 793406"/>
            <a:gd name="connsiteX89" fmla="*/ 1759743 w 2281238"/>
            <a:gd name="connsiteY89" fmla="*/ 269081 h 793406"/>
            <a:gd name="connsiteX90" fmla="*/ 1819274 w 2281238"/>
            <a:gd name="connsiteY90" fmla="*/ 319087 h 793406"/>
            <a:gd name="connsiteX91" fmla="*/ 1878805 w 2281238"/>
            <a:gd name="connsiteY91" fmla="*/ 369093 h 793406"/>
            <a:gd name="connsiteX92" fmla="*/ 1964530 w 2281238"/>
            <a:gd name="connsiteY92" fmla="*/ 381000 h 793406"/>
            <a:gd name="connsiteX93" fmla="*/ 2040730 w 2281238"/>
            <a:gd name="connsiteY93" fmla="*/ 352425 h 793406"/>
            <a:gd name="connsiteX94" fmla="*/ 2097880 w 2281238"/>
            <a:gd name="connsiteY94" fmla="*/ 302418 h 793406"/>
            <a:gd name="connsiteX95" fmla="*/ 2121693 w 2281238"/>
            <a:gd name="connsiteY95" fmla="*/ 204786 h 793406"/>
            <a:gd name="connsiteX96" fmla="*/ 2100263 w 2281238"/>
            <a:gd name="connsiteY96" fmla="*/ 116682 h 793406"/>
            <a:gd name="connsiteX97" fmla="*/ 2038349 w 2281238"/>
            <a:gd name="connsiteY97" fmla="*/ 54768 h 793406"/>
            <a:gd name="connsiteX98" fmla="*/ 1959768 w 2281238"/>
            <a:gd name="connsiteY98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1595 w 2281238"/>
            <a:gd name="connsiteY42" fmla="*/ 711993 h 793406"/>
            <a:gd name="connsiteX43" fmla="*/ 1407319 w 2281238"/>
            <a:gd name="connsiteY43" fmla="*/ 761998 h 793406"/>
            <a:gd name="connsiteX44" fmla="*/ 1454945 w 2281238"/>
            <a:gd name="connsiteY44" fmla="*/ 745330 h 793406"/>
            <a:gd name="connsiteX45" fmla="*/ 2176462 w 2281238"/>
            <a:gd name="connsiteY45" fmla="*/ 600075 h 793406"/>
            <a:gd name="connsiteX46" fmla="*/ 2152650 w 2281238"/>
            <a:gd name="connsiteY46" fmla="*/ 578644 h 793406"/>
            <a:gd name="connsiteX47" fmla="*/ 2178844 w 2281238"/>
            <a:gd name="connsiteY47" fmla="*/ 540543 h 793406"/>
            <a:gd name="connsiteX48" fmla="*/ 2152650 w 2281238"/>
            <a:gd name="connsiteY48" fmla="*/ 523875 h 793406"/>
            <a:gd name="connsiteX49" fmla="*/ 2169319 w 2281238"/>
            <a:gd name="connsiteY49" fmla="*/ 495299 h 793406"/>
            <a:gd name="connsiteX50" fmla="*/ 2147888 w 2281238"/>
            <a:gd name="connsiteY50" fmla="*/ 476250 h 793406"/>
            <a:gd name="connsiteX51" fmla="*/ 2166938 w 2281238"/>
            <a:gd name="connsiteY51" fmla="*/ 447675 h 793406"/>
            <a:gd name="connsiteX52" fmla="*/ 2076451 w 2281238"/>
            <a:gd name="connsiteY52" fmla="*/ 378619 h 793406"/>
            <a:gd name="connsiteX53" fmla="*/ 2052638 w 2281238"/>
            <a:gd name="connsiteY53" fmla="*/ 409575 h 793406"/>
            <a:gd name="connsiteX54" fmla="*/ 2026444 w 2281238"/>
            <a:gd name="connsiteY54" fmla="*/ 392906 h 793406"/>
            <a:gd name="connsiteX55" fmla="*/ 2012156 w 2281238"/>
            <a:gd name="connsiteY55" fmla="*/ 428623 h 793406"/>
            <a:gd name="connsiteX56" fmla="*/ 1981199 w 2281238"/>
            <a:gd name="connsiteY56" fmla="*/ 407194 h 793406"/>
            <a:gd name="connsiteX57" fmla="*/ 1955007 w 2281238"/>
            <a:gd name="connsiteY57" fmla="*/ 447676 h 793406"/>
            <a:gd name="connsiteX58" fmla="*/ 1912143 w 2281238"/>
            <a:gd name="connsiteY58" fmla="*/ 419100 h 793406"/>
            <a:gd name="connsiteX59" fmla="*/ 1895475 w 2281238"/>
            <a:gd name="connsiteY59" fmla="*/ 450057 h 793406"/>
            <a:gd name="connsiteX60" fmla="*/ 1654969 w 2281238"/>
            <a:gd name="connsiteY60" fmla="*/ 290512 h 793406"/>
            <a:gd name="connsiteX61" fmla="*/ 1624012 w 2281238"/>
            <a:gd name="connsiteY61" fmla="*/ 330992 h 793406"/>
            <a:gd name="connsiteX62" fmla="*/ 1550194 w 2281238"/>
            <a:gd name="connsiteY62" fmla="*/ 278606 h 793406"/>
            <a:gd name="connsiteX63" fmla="*/ 1531144 w 2281238"/>
            <a:gd name="connsiteY63" fmla="*/ 311944 h 793406"/>
            <a:gd name="connsiteX64" fmla="*/ 1481138 w 2281238"/>
            <a:gd name="connsiteY64" fmla="*/ 280987 h 793406"/>
            <a:gd name="connsiteX65" fmla="*/ 1454943 w 2281238"/>
            <a:gd name="connsiteY65" fmla="*/ 326231 h 793406"/>
            <a:gd name="connsiteX66" fmla="*/ 1383506 w 2281238"/>
            <a:gd name="connsiteY66" fmla="*/ 278606 h 793406"/>
            <a:gd name="connsiteX67" fmla="*/ 1364456 w 2281238"/>
            <a:gd name="connsiteY67" fmla="*/ 304800 h 793406"/>
            <a:gd name="connsiteX68" fmla="*/ 1319213 w 2281238"/>
            <a:gd name="connsiteY68" fmla="*/ 273844 h 793406"/>
            <a:gd name="connsiteX69" fmla="*/ 1293019 w 2281238"/>
            <a:gd name="connsiteY69" fmla="*/ 311943 h 793406"/>
            <a:gd name="connsiteX70" fmla="*/ 1221581 w 2281238"/>
            <a:gd name="connsiteY70" fmla="*/ 264318 h 793406"/>
            <a:gd name="connsiteX71" fmla="*/ 1195386 w 2281238"/>
            <a:gd name="connsiteY71" fmla="*/ 295274 h 793406"/>
            <a:gd name="connsiteX72" fmla="*/ 1145382 w 2281238"/>
            <a:gd name="connsiteY72" fmla="*/ 266700 h 793406"/>
            <a:gd name="connsiteX73" fmla="*/ 1121568 w 2281238"/>
            <a:gd name="connsiteY73" fmla="*/ 304799 h 793406"/>
            <a:gd name="connsiteX74" fmla="*/ 1052513 w 2281238"/>
            <a:gd name="connsiteY74" fmla="*/ 254793 h 793406"/>
            <a:gd name="connsiteX75" fmla="*/ 1026319 w 2281238"/>
            <a:gd name="connsiteY75" fmla="*/ 288131 h 793406"/>
            <a:gd name="connsiteX76" fmla="*/ 981075 w 2281238"/>
            <a:gd name="connsiteY76" fmla="*/ 257175 h 793406"/>
            <a:gd name="connsiteX77" fmla="*/ 950118 w 2281238"/>
            <a:gd name="connsiteY77" fmla="*/ 295275 h 793406"/>
            <a:gd name="connsiteX78" fmla="*/ 881063 w 2281238"/>
            <a:gd name="connsiteY78" fmla="*/ 242887 h 793406"/>
            <a:gd name="connsiteX79" fmla="*/ 862014 w 2281238"/>
            <a:gd name="connsiteY79" fmla="*/ 276225 h 793406"/>
            <a:gd name="connsiteX80" fmla="*/ 792956 w 2281238"/>
            <a:gd name="connsiteY80" fmla="*/ 228600 h 793406"/>
            <a:gd name="connsiteX81" fmla="*/ 764381 w 2281238"/>
            <a:gd name="connsiteY81" fmla="*/ 271462 h 793406"/>
            <a:gd name="connsiteX82" fmla="*/ 690563 w 2281238"/>
            <a:gd name="connsiteY82" fmla="*/ 219075 h 793406"/>
            <a:gd name="connsiteX83" fmla="*/ 671513 w 2281238"/>
            <a:gd name="connsiteY83" fmla="*/ 252412 h 793406"/>
            <a:gd name="connsiteX84" fmla="*/ 459580 w 2281238"/>
            <a:gd name="connsiteY84" fmla="*/ 109536 h 793406"/>
            <a:gd name="connsiteX85" fmla="*/ 481012 w 2281238"/>
            <a:gd name="connsiteY85" fmla="*/ 78581 h 793406"/>
            <a:gd name="connsiteX86" fmla="*/ 566737 w 2281238"/>
            <a:gd name="connsiteY86" fmla="*/ 133350 h 793406"/>
            <a:gd name="connsiteX87" fmla="*/ 692944 w 2281238"/>
            <a:gd name="connsiteY87" fmla="*/ 178593 h 793406"/>
            <a:gd name="connsiteX88" fmla="*/ 862013 w 2281238"/>
            <a:gd name="connsiteY88" fmla="*/ 202405 h 793406"/>
            <a:gd name="connsiteX89" fmla="*/ 1669255 w 2281238"/>
            <a:gd name="connsiteY89" fmla="*/ 257175 h 793406"/>
            <a:gd name="connsiteX90" fmla="*/ 1759743 w 2281238"/>
            <a:gd name="connsiteY90" fmla="*/ 269081 h 793406"/>
            <a:gd name="connsiteX91" fmla="*/ 1819274 w 2281238"/>
            <a:gd name="connsiteY91" fmla="*/ 319087 h 793406"/>
            <a:gd name="connsiteX92" fmla="*/ 1878805 w 2281238"/>
            <a:gd name="connsiteY92" fmla="*/ 369093 h 793406"/>
            <a:gd name="connsiteX93" fmla="*/ 1964530 w 2281238"/>
            <a:gd name="connsiteY93" fmla="*/ 381000 h 793406"/>
            <a:gd name="connsiteX94" fmla="*/ 2040730 w 2281238"/>
            <a:gd name="connsiteY94" fmla="*/ 352425 h 793406"/>
            <a:gd name="connsiteX95" fmla="*/ 2097880 w 2281238"/>
            <a:gd name="connsiteY95" fmla="*/ 302418 h 793406"/>
            <a:gd name="connsiteX96" fmla="*/ 2121693 w 2281238"/>
            <a:gd name="connsiteY96" fmla="*/ 204786 h 793406"/>
            <a:gd name="connsiteX97" fmla="*/ 2100263 w 2281238"/>
            <a:gd name="connsiteY97" fmla="*/ 116682 h 793406"/>
            <a:gd name="connsiteX98" fmla="*/ 2038349 w 2281238"/>
            <a:gd name="connsiteY98" fmla="*/ 54768 h 793406"/>
            <a:gd name="connsiteX99" fmla="*/ 1959768 w 2281238"/>
            <a:gd name="connsiteY99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1595 w 2281238"/>
            <a:gd name="connsiteY42" fmla="*/ 711993 h 793406"/>
            <a:gd name="connsiteX43" fmla="*/ 1407319 w 2281238"/>
            <a:gd name="connsiteY43" fmla="*/ 761998 h 793406"/>
            <a:gd name="connsiteX44" fmla="*/ 1426370 w 2281238"/>
            <a:gd name="connsiteY44" fmla="*/ 719136 h 793406"/>
            <a:gd name="connsiteX45" fmla="*/ 2176462 w 2281238"/>
            <a:gd name="connsiteY45" fmla="*/ 600075 h 793406"/>
            <a:gd name="connsiteX46" fmla="*/ 2152650 w 2281238"/>
            <a:gd name="connsiteY46" fmla="*/ 578644 h 793406"/>
            <a:gd name="connsiteX47" fmla="*/ 2178844 w 2281238"/>
            <a:gd name="connsiteY47" fmla="*/ 540543 h 793406"/>
            <a:gd name="connsiteX48" fmla="*/ 2152650 w 2281238"/>
            <a:gd name="connsiteY48" fmla="*/ 523875 h 793406"/>
            <a:gd name="connsiteX49" fmla="*/ 2169319 w 2281238"/>
            <a:gd name="connsiteY49" fmla="*/ 495299 h 793406"/>
            <a:gd name="connsiteX50" fmla="*/ 2147888 w 2281238"/>
            <a:gd name="connsiteY50" fmla="*/ 476250 h 793406"/>
            <a:gd name="connsiteX51" fmla="*/ 2166938 w 2281238"/>
            <a:gd name="connsiteY51" fmla="*/ 447675 h 793406"/>
            <a:gd name="connsiteX52" fmla="*/ 2076451 w 2281238"/>
            <a:gd name="connsiteY52" fmla="*/ 378619 h 793406"/>
            <a:gd name="connsiteX53" fmla="*/ 2052638 w 2281238"/>
            <a:gd name="connsiteY53" fmla="*/ 409575 h 793406"/>
            <a:gd name="connsiteX54" fmla="*/ 2026444 w 2281238"/>
            <a:gd name="connsiteY54" fmla="*/ 392906 h 793406"/>
            <a:gd name="connsiteX55" fmla="*/ 2012156 w 2281238"/>
            <a:gd name="connsiteY55" fmla="*/ 428623 h 793406"/>
            <a:gd name="connsiteX56" fmla="*/ 1981199 w 2281238"/>
            <a:gd name="connsiteY56" fmla="*/ 407194 h 793406"/>
            <a:gd name="connsiteX57" fmla="*/ 1955007 w 2281238"/>
            <a:gd name="connsiteY57" fmla="*/ 447676 h 793406"/>
            <a:gd name="connsiteX58" fmla="*/ 1912143 w 2281238"/>
            <a:gd name="connsiteY58" fmla="*/ 419100 h 793406"/>
            <a:gd name="connsiteX59" fmla="*/ 1895475 w 2281238"/>
            <a:gd name="connsiteY59" fmla="*/ 450057 h 793406"/>
            <a:gd name="connsiteX60" fmla="*/ 1654969 w 2281238"/>
            <a:gd name="connsiteY60" fmla="*/ 290512 h 793406"/>
            <a:gd name="connsiteX61" fmla="*/ 1624012 w 2281238"/>
            <a:gd name="connsiteY61" fmla="*/ 330992 h 793406"/>
            <a:gd name="connsiteX62" fmla="*/ 1550194 w 2281238"/>
            <a:gd name="connsiteY62" fmla="*/ 278606 h 793406"/>
            <a:gd name="connsiteX63" fmla="*/ 1531144 w 2281238"/>
            <a:gd name="connsiteY63" fmla="*/ 311944 h 793406"/>
            <a:gd name="connsiteX64" fmla="*/ 1481138 w 2281238"/>
            <a:gd name="connsiteY64" fmla="*/ 280987 h 793406"/>
            <a:gd name="connsiteX65" fmla="*/ 1454943 w 2281238"/>
            <a:gd name="connsiteY65" fmla="*/ 326231 h 793406"/>
            <a:gd name="connsiteX66" fmla="*/ 1383506 w 2281238"/>
            <a:gd name="connsiteY66" fmla="*/ 278606 h 793406"/>
            <a:gd name="connsiteX67" fmla="*/ 1364456 w 2281238"/>
            <a:gd name="connsiteY67" fmla="*/ 304800 h 793406"/>
            <a:gd name="connsiteX68" fmla="*/ 1319213 w 2281238"/>
            <a:gd name="connsiteY68" fmla="*/ 273844 h 793406"/>
            <a:gd name="connsiteX69" fmla="*/ 1293019 w 2281238"/>
            <a:gd name="connsiteY69" fmla="*/ 311943 h 793406"/>
            <a:gd name="connsiteX70" fmla="*/ 1221581 w 2281238"/>
            <a:gd name="connsiteY70" fmla="*/ 264318 h 793406"/>
            <a:gd name="connsiteX71" fmla="*/ 1195386 w 2281238"/>
            <a:gd name="connsiteY71" fmla="*/ 295274 h 793406"/>
            <a:gd name="connsiteX72" fmla="*/ 1145382 w 2281238"/>
            <a:gd name="connsiteY72" fmla="*/ 266700 h 793406"/>
            <a:gd name="connsiteX73" fmla="*/ 1121568 w 2281238"/>
            <a:gd name="connsiteY73" fmla="*/ 304799 h 793406"/>
            <a:gd name="connsiteX74" fmla="*/ 1052513 w 2281238"/>
            <a:gd name="connsiteY74" fmla="*/ 254793 h 793406"/>
            <a:gd name="connsiteX75" fmla="*/ 1026319 w 2281238"/>
            <a:gd name="connsiteY75" fmla="*/ 288131 h 793406"/>
            <a:gd name="connsiteX76" fmla="*/ 981075 w 2281238"/>
            <a:gd name="connsiteY76" fmla="*/ 257175 h 793406"/>
            <a:gd name="connsiteX77" fmla="*/ 950118 w 2281238"/>
            <a:gd name="connsiteY77" fmla="*/ 295275 h 793406"/>
            <a:gd name="connsiteX78" fmla="*/ 881063 w 2281238"/>
            <a:gd name="connsiteY78" fmla="*/ 242887 h 793406"/>
            <a:gd name="connsiteX79" fmla="*/ 862014 w 2281238"/>
            <a:gd name="connsiteY79" fmla="*/ 276225 h 793406"/>
            <a:gd name="connsiteX80" fmla="*/ 792956 w 2281238"/>
            <a:gd name="connsiteY80" fmla="*/ 228600 h 793406"/>
            <a:gd name="connsiteX81" fmla="*/ 764381 w 2281238"/>
            <a:gd name="connsiteY81" fmla="*/ 271462 h 793406"/>
            <a:gd name="connsiteX82" fmla="*/ 690563 w 2281238"/>
            <a:gd name="connsiteY82" fmla="*/ 219075 h 793406"/>
            <a:gd name="connsiteX83" fmla="*/ 671513 w 2281238"/>
            <a:gd name="connsiteY83" fmla="*/ 252412 h 793406"/>
            <a:gd name="connsiteX84" fmla="*/ 459580 w 2281238"/>
            <a:gd name="connsiteY84" fmla="*/ 109536 h 793406"/>
            <a:gd name="connsiteX85" fmla="*/ 481012 w 2281238"/>
            <a:gd name="connsiteY85" fmla="*/ 78581 h 793406"/>
            <a:gd name="connsiteX86" fmla="*/ 566737 w 2281238"/>
            <a:gd name="connsiteY86" fmla="*/ 133350 h 793406"/>
            <a:gd name="connsiteX87" fmla="*/ 692944 w 2281238"/>
            <a:gd name="connsiteY87" fmla="*/ 178593 h 793406"/>
            <a:gd name="connsiteX88" fmla="*/ 862013 w 2281238"/>
            <a:gd name="connsiteY88" fmla="*/ 202405 h 793406"/>
            <a:gd name="connsiteX89" fmla="*/ 1669255 w 2281238"/>
            <a:gd name="connsiteY89" fmla="*/ 257175 h 793406"/>
            <a:gd name="connsiteX90" fmla="*/ 1759743 w 2281238"/>
            <a:gd name="connsiteY90" fmla="*/ 269081 h 793406"/>
            <a:gd name="connsiteX91" fmla="*/ 1819274 w 2281238"/>
            <a:gd name="connsiteY91" fmla="*/ 319087 h 793406"/>
            <a:gd name="connsiteX92" fmla="*/ 1878805 w 2281238"/>
            <a:gd name="connsiteY92" fmla="*/ 369093 h 793406"/>
            <a:gd name="connsiteX93" fmla="*/ 1964530 w 2281238"/>
            <a:gd name="connsiteY93" fmla="*/ 381000 h 793406"/>
            <a:gd name="connsiteX94" fmla="*/ 2040730 w 2281238"/>
            <a:gd name="connsiteY94" fmla="*/ 352425 h 793406"/>
            <a:gd name="connsiteX95" fmla="*/ 2097880 w 2281238"/>
            <a:gd name="connsiteY95" fmla="*/ 302418 h 793406"/>
            <a:gd name="connsiteX96" fmla="*/ 2121693 w 2281238"/>
            <a:gd name="connsiteY96" fmla="*/ 204786 h 793406"/>
            <a:gd name="connsiteX97" fmla="*/ 2100263 w 2281238"/>
            <a:gd name="connsiteY97" fmla="*/ 116682 h 793406"/>
            <a:gd name="connsiteX98" fmla="*/ 2038349 w 2281238"/>
            <a:gd name="connsiteY98" fmla="*/ 54768 h 793406"/>
            <a:gd name="connsiteX99" fmla="*/ 1959768 w 2281238"/>
            <a:gd name="connsiteY99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1595 w 2281238"/>
            <a:gd name="connsiteY42" fmla="*/ 711993 h 793406"/>
            <a:gd name="connsiteX43" fmla="*/ 1407319 w 2281238"/>
            <a:gd name="connsiteY43" fmla="*/ 761998 h 793406"/>
            <a:gd name="connsiteX44" fmla="*/ 1426370 w 2281238"/>
            <a:gd name="connsiteY44" fmla="*/ 719136 h 793406"/>
            <a:gd name="connsiteX45" fmla="*/ 1481139 w 2281238"/>
            <a:gd name="connsiteY45" fmla="*/ 711992 h 793406"/>
            <a:gd name="connsiteX46" fmla="*/ 2176462 w 2281238"/>
            <a:gd name="connsiteY46" fmla="*/ 600075 h 793406"/>
            <a:gd name="connsiteX47" fmla="*/ 2152650 w 2281238"/>
            <a:gd name="connsiteY47" fmla="*/ 578644 h 793406"/>
            <a:gd name="connsiteX48" fmla="*/ 2178844 w 2281238"/>
            <a:gd name="connsiteY48" fmla="*/ 540543 h 793406"/>
            <a:gd name="connsiteX49" fmla="*/ 2152650 w 2281238"/>
            <a:gd name="connsiteY49" fmla="*/ 523875 h 793406"/>
            <a:gd name="connsiteX50" fmla="*/ 2169319 w 2281238"/>
            <a:gd name="connsiteY50" fmla="*/ 495299 h 793406"/>
            <a:gd name="connsiteX51" fmla="*/ 2147888 w 2281238"/>
            <a:gd name="connsiteY51" fmla="*/ 476250 h 793406"/>
            <a:gd name="connsiteX52" fmla="*/ 2166938 w 2281238"/>
            <a:gd name="connsiteY52" fmla="*/ 447675 h 793406"/>
            <a:gd name="connsiteX53" fmla="*/ 2076451 w 2281238"/>
            <a:gd name="connsiteY53" fmla="*/ 378619 h 793406"/>
            <a:gd name="connsiteX54" fmla="*/ 2052638 w 2281238"/>
            <a:gd name="connsiteY54" fmla="*/ 409575 h 793406"/>
            <a:gd name="connsiteX55" fmla="*/ 2026444 w 2281238"/>
            <a:gd name="connsiteY55" fmla="*/ 392906 h 793406"/>
            <a:gd name="connsiteX56" fmla="*/ 2012156 w 2281238"/>
            <a:gd name="connsiteY56" fmla="*/ 428623 h 793406"/>
            <a:gd name="connsiteX57" fmla="*/ 1981199 w 2281238"/>
            <a:gd name="connsiteY57" fmla="*/ 407194 h 793406"/>
            <a:gd name="connsiteX58" fmla="*/ 1955007 w 2281238"/>
            <a:gd name="connsiteY58" fmla="*/ 447676 h 793406"/>
            <a:gd name="connsiteX59" fmla="*/ 1912143 w 2281238"/>
            <a:gd name="connsiteY59" fmla="*/ 419100 h 793406"/>
            <a:gd name="connsiteX60" fmla="*/ 1895475 w 2281238"/>
            <a:gd name="connsiteY60" fmla="*/ 450057 h 793406"/>
            <a:gd name="connsiteX61" fmla="*/ 1654969 w 2281238"/>
            <a:gd name="connsiteY61" fmla="*/ 290512 h 793406"/>
            <a:gd name="connsiteX62" fmla="*/ 1624012 w 2281238"/>
            <a:gd name="connsiteY62" fmla="*/ 330992 h 793406"/>
            <a:gd name="connsiteX63" fmla="*/ 1550194 w 2281238"/>
            <a:gd name="connsiteY63" fmla="*/ 278606 h 793406"/>
            <a:gd name="connsiteX64" fmla="*/ 1531144 w 2281238"/>
            <a:gd name="connsiteY64" fmla="*/ 311944 h 793406"/>
            <a:gd name="connsiteX65" fmla="*/ 1481138 w 2281238"/>
            <a:gd name="connsiteY65" fmla="*/ 280987 h 793406"/>
            <a:gd name="connsiteX66" fmla="*/ 1454943 w 2281238"/>
            <a:gd name="connsiteY66" fmla="*/ 326231 h 793406"/>
            <a:gd name="connsiteX67" fmla="*/ 1383506 w 2281238"/>
            <a:gd name="connsiteY67" fmla="*/ 278606 h 793406"/>
            <a:gd name="connsiteX68" fmla="*/ 1364456 w 2281238"/>
            <a:gd name="connsiteY68" fmla="*/ 304800 h 793406"/>
            <a:gd name="connsiteX69" fmla="*/ 1319213 w 2281238"/>
            <a:gd name="connsiteY69" fmla="*/ 273844 h 793406"/>
            <a:gd name="connsiteX70" fmla="*/ 1293019 w 2281238"/>
            <a:gd name="connsiteY70" fmla="*/ 311943 h 793406"/>
            <a:gd name="connsiteX71" fmla="*/ 1221581 w 2281238"/>
            <a:gd name="connsiteY71" fmla="*/ 264318 h 793406"/>
            <a:gd name="connsiteX72" fmla="*/ 1195386 w 2281238"/>
            <a:gd name="connsiteY72" fmla="*/ 295274 h 793406"/>
            <a:gd name="connsiteX73" fmla="*/ 1145382 w 2281238"/>
            <a:gd name="connsiteY73" fmla="*/ 266700 h 793406"/>
            <a:gd name="connsiteX74" fmla="*/ 1121568 w 2281238"/>
            <a:gd name="connsiteY74" fmla="*/ 304799 h 793406"/>
            <a:gd name="connsiteX75" fmla="*/ 1052513 w 2281238"/>
            <a:gd name="connsiteY75" fmla="*/ 254793 h 793406"/>
            <a:gd name="connsiteX76" fmla="*/ 1026319 w 2281238"/>
            <a:gd name="connsiteY76" fmla="*/ 288131 h 793406"/>
            <a:gd name="connsiteX77" fmla="*/ 981075 w 2281238"/>
            <a:gd name="connsiteY77" fmla="*/ 257175 h 793406"/>
            <a:gd name="connsiteX78" fmla="*/ 950118 w 2281238"/>
            <a:gd name="connsiteY78" fmla="*/ 295275 h 793406"/>
            <a:gd name="connsiteX79" fmla="*/ 881063 w 2281238"/>
            <a:gd name="connsiteY79" fmla="*/ 242887 h 793406"/>
            <a:gd name="connsiteX80" fmla="*/ 862014 w 2281238"/>
            <a:gd name="connsiteY80" fmla="*/ 276225 h 793406"/>
            <a:gd name="connsiteX81" fmla="*/ 792956 w 2281238"/>
            <a:gd name="connsiteY81" fmla="*/ 228600 h 793406"/>
            <a:gd name="connsiteX82" fmla="*/ 764381 w 2281238"/>
            <a:gd name="connsiteY82" fmla="*/ 271462 h 793406"/>
            <a:gd name="connsiteX83" fmla="*/ 690563 w 2281238"/>
            <a:gd name="connsiteY83" fmla="*/ 219075 h 793406"/>
            <a:gd name="connsiteX84" fmla="*/ 671513 w 2281238"/>
            <a:gd name="connsiteY84" fmla="*/ 252412 h 793406"/>
            <a:gd name="connsiteX85" fmla="*/ 459580 w 2281238"/>
            <a:gd name="connsiteY85" fmla="*/ 109536 h 793406"/>
            <a:gd name="connsiteX86" fmla="*/ 481012 w 2281238"/>
            <a:gd name="connsiteY86" fmla="*/ 78581 h 793406"/>
            <a:gd name="connsiteX87" fmla="*/ 566737 w 2281238"/>
            <a:gd name="connsiteY87" fmla="*/ 133350 h 793406"/>
            <a:gd name="connsiteX88" fmla="*/ 692944 w 2281238"/>
            <a:gd name="connsiteY88" fmla="*/ 178593 h 793406"/>
            <a:gd name="connsiteX89" fmla="*/ 862013 w 2281238"/>
            <a:gd name="connsiteY89" fmla="*/ 202405 h 793406"/>
            <a:gd name="connsiteX90" fmla="*/ 1669255 w 2281238"/>
            <a:gd name="connsiteY90" fmla="*/ 257175 h 793406"/>
            <a:gd name="connsiteX91" fmla="*/ 1759743 w 2281238"/>
            <a:gd name="connsiteY91" fmla="*/ 269081 h 793406"/>
            <a:gd name="connsiteX92" fmla="*/ 1819274 w 2281238"/>
            <a:gd name="connsiteY92" fmla="*/ 319087 h 793406"/>
            <a:gd name="connsiteX93" fmla="*/ 1878805 w 2281238"/>
            <a:gd name="connsiteY93" fmla="*/ 369093 h 793406"/>
            <a:gd name="connsiteX94" fmla="*/ 1964530 w 2281238"/>
            <a:gd name="connsiteY94" fmla="*/ 381000 h 793406"/>
            <a:gd name="connsiteX95" fmla="*/ 2040730 w 2281238"/>
            <a:gd name="connsiteY95" fmla="*/ 352425 h 793406"/>
            <a:gd name="connsiteX96" fmla="*/ 2097880 w 2281238"/>
            <a:gd name="connsiteY96" fmla="*/ 302418 h 793406"/>
            <a:gd name="connsiteX97" fmla="*/ 2121693 w 2281238"/>
            <a:gd name="connsiteY97" fmla="*/ 204786 h 793406"/>
            <a:gd name="connsiteX98" fmla="*/ 2100263 w 2281238"/>
            <a:gd name="connsiteY98" fmla="*/ 116682 h 793406"/>
            <a:gd name="connsiteX99" fmla="*/ 2038349 w 2281238"/>
            <a:gd name="connsiteY99" fmla="*/ 54768 h 793406"/>
            <a:gd name="connsiteX100" fmla="*/ 1959768 w 2281238"/>
            <a:gd name="connsiteY100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1595 w 2281238"/>
            <a:gd name="connsiteY42" fmla="*/ 711993 h 793406"/>
            <a:gd name="connsiteX43" fmla="*/ 1407319 w 2281238"/>
            <a:gd name="connsiteY43" fmla="*/ 761998 h 793406"/>
            <a:gd name="connsiteX44" fmla="*/ 1426370 w 2281238"/>
            <a:gd name="connsiteY44" fmla="*/ 719136 h 793406"/>
            <a:gd name="connsiteX45" fmla="*/ 1502571 w 2281238"/>
            <a:gd name="connsiteY45" fmla="*/ 773904 h 793406"/>
            <a:gd name="connsiteX46" fmla="*/ 2176462 w 2281238"/>
            <a:gd name="connsiteY46" fmla="*/ 600075 h 793406"/>
            <a:gd name="connsiteX47" fmla="*/ 2152650 w 2281238"/>
            <a:gd name="connsiteY47" fmla="*/ 578644 h 793406"/>
            <a:gd name="connsiteX48" fmla="*/ 2178844 w 2281238"/>
            <a:gd name="connsiteY48" fmla="*/ 540543 h 793406"/>
            <a:gd name="connsiteX49" fmla="*/ 2152650 w 2281238"/>
            <a:gd name="connsiteY49" fmla="*/ 523875 h 793406"/>
            <a:gd name="connsiteX50" fmla="*/ 2169319 w 2281238"/>
            <a:gd name="connsiteY50" fmla="*/ 495299 h 793406"/>
            <a:gd name="connsiteX51" fmla="*/ 2147888 w 2281238"/>
            <a:gd name="connsiteY51" fmla="*/ 476250 h 793406"/>
            <a:gd name="connsiteX52" fmla="*/ 2166938 w 2281238"/>
            <a:gd name="connsiteY52" fmla="*/ 447675 h 793406"/>
            <a:gd name="connsiteX53" fmla="*/ 2076451 w 2281238"/>
            <a:gd name="connsiteY53" fmla="*/ 378619 h 793406"/>
            <a:gd name="connsiteX54" fmla="*/ 2052638 w 2281238"/>
            <a:gd name="connsiteY54" fmla="*/ 409575 h 793406"/>
            <a:gd name="connsiteX55" fmla="*/ 2026444 w 2281238"/>
            <a:gd name="connsiteY55" fmla="*/ 392906 h 793406"/>
            <a:gd name="connsiteX56" fmla="*/ 2012156 w 2281238"/>
            <a:gd name="connsiteY56" fmla="*/ 428623 h 793406"/>
            <a:gd name="connsiteX57" fmla="*/ 1981199 w 2281238"/>
            <a:gd name="connsiteY57" fmla="*/ 407194 h 793406"/>
            <a:gd name="connsiteX58" fmla="*/ 1955007 w 2281238"/>
            <a:gd name="connsiteY58" fmla="*/ 447676 h 793406"/>
            <a:gd name="connsiteX59" fmla="*/ 1912143 w 2281238"/>
            <a:gd name="connsiteY59" fmla="*/ 419100 h 793406"/>
            <a:gd name="connsiteX60" fmla="*/ 1895475 w 2281238"/>
            <a:gd name="connsiteY60" fmla="*/ 450057 h 793406"/>
            <a:gd name="connsiteX61" fmla="*/ 1654969 w 2281238"/>
            <a:gd name="connsiteY61" fmla="*/ 290512 h 793406"/>
            <a:gd name="connsiteX62" fmla="*/ 1624012 w 2281238"/>
            <a:gd name="connsiteY62" fmla="*/ 330992 h 793406"/>
            <a:gd name="connsiteX63" fmla="*/ 1550194 w 2281238"/>
            <a:gd name="connsiteY63" fmla="*/ 278606 h 793406"/>
            <a:gd name="connsiteX64" fmla="*/ 1531144 w 2281238"/>
            <a:gd name="connsiteY64" fmla="*/ 311944 h 793406"/>
            <a:gd name="connsiteX65" fmla="*/ 1481138 w 2281238"/>
            <a:gd name="connsiteY65" fmla="*/ 280987 h 793406"/>
            <a:gd name="connsiteX66" fmla="*/ 1454943 w 2281238"/>
            <a:gd name="connsiteY66" fmla="*/ 326231 h 793406"/>
            <a:gd name="connsiteX67" fmla="*/ 1383506 w 2281238"/>
            <a:gd name="connsiteY67" fmla="*/ 278606 h 793406"/>
            <a:gd name="connsiteX68" fmla="*/ 1364456 w 2281238"/>
            <a:gd name="connsiteY68" fmla="*/ 304800 h 793406"/>
            <a:gd name="connsiteX69" fmla="*/ 1319213 w 2281238"/>
            <a:gd name="connsiteY69" fmla="*/ 273844 h 793406"/>
            <a:gd name="connsiteX70" fmla="*/ 1293019 w 2281238"/>
            <a:gd name="connsiteY70" fmla="*/ 311943 h 793406"/>
            <a:gd name="connsiteX71" fmla="*/ 1221581 w 2281238"/>
            <a:gd name="connsiteY71" fmla="*/ 264318 h 793406"/>
            <a:gd name="connsiteX72" fmla="*/ 1195386 w 2281238"/>
            <a:gd name="connsiteY72" fmla="*/ 295274 h 793406"/>
            <a:gd name="connsiteX73" fmla="*/ 1145382 w 2281238"/>
            <a:gd name="connsiteY73" fmla="*/ 266700 h 793406"/>
            <a:gd name="connsiteX74" fmla="*/ 1121568 w 2281238"/>
            <a:gd name="connsiteY74" fmla="*/ 304799 h 793406"/>
            <a:gd name="connsiteX75" fmla="*/ 1052513 w 2281238"/>
            <a:gd name="connsiteY75" fmla="*/ 254793 h 793406"/>
            <a:gd name="connsiteX76" fmla="*/ 1026319 w 2281238"/>
            <a:gd name="connsiteY76" fmla="*/ 288131 h 793406"/>
            <a:gd name="connsiteX77" fmla="*/ 981075 w 2281238"/>
            <a:gd name="connsiteY77" fmla="*/ 257175 h 793406"/>
            <a:gd name="connsiteX78" fmla="*/ 950118 w 2281238"/>
            <a:gd name="connsiteY78" fmla="*/ 295275 h 793406"/>
            <a:gd name="connsiteX79" fmla="*/ 881063 w 2281238"/>
            <a:gd name="connsiteY79" fmla="*/ 242887 h 793406"/>
            <a:gd name="connsiteX80" fmla="*/ 862014 w 2281238"/>
            <a:gd name="connsiteY80" fmla="*/ 276225 h 793406"/>
            <a:gd name="connsiteX81" fmla="*/ 792956 w 2281238"/>
            <a:gd name="connsiteY81" fmla="*/ 228600 h 793406"/>
            <a:gd name="connsiteX82" fmla="*/ 764381 w 2281238"/>
            <a:gd name="connsiteY82" fmla="*/ 271462 h 793406"/>
            <a:gd name="connsiteX83" fmla="*/ 690563 w 2281238"/>
            <a:gd name="connsiteY83" fmla="*/ 219075 h 793406"/>
            <a:gd name="connsiteX84" fmla="*/ 671513 w 2281238"/>
            <a:gd name="connsiteY84" fmla="*/ 252412 h 793406"/>
            <a:gd name="connsiteX85" fmla="*/ 459580 w 2281238"/>
            <a:gd name="connsiteY85" fmla="*/ 109536 h 793406"/>
            <a:gd name="connsiteX86" fmla="*/ 481012 w 2281238"/>
            <a:gd name="connsiteY86" fmla="*/ 78581 h 793406"/>
            <a:gd name="connsiteX87" fmla="*/ 566737 w 2281238"/>
            <a:gd name="connsiteY87" fmla="*/ 133350 h 793406"/>
            <a:gd name="connsiteX88" fmla="*/ 692944 w 2281238"/>
            <a:gd name="connsiteY88" fmla="*/ 178593 h 793406"/>
            <a:gd name="connsiteX89" fmla="*/ 862013 w 2281238"/>
            <a:gd name="connsiteY89" fmla="*/ 202405 h 793406"/>
            <a:gd name="connsiteX90" fmla="*/ 1669255 w 2281238"/>
            <a:gd name="connsiteY90" fmla="*/ 257175 h 793406"/>
            <a:gd name="connsiteX91" fmla="*/ 1759743 w 2281238"/>
            <a:gd name="connsiteY91" fmla="*/ 269081 h 793406"/>
            <a:gd name="connsiteX92" fmla="*/ 1819274 w 2281238"/>
            <a:gd name="connsiteY92" fmla="*/ 319087 h 793406"/>
            <a:gd name="connsiteX93" fmla="*/ 1878805 w 2281238"/>
            <a:gd name="connsiteY93" fmla="*/ 369093 h 793406"/>
            <a:gd name="connsiteX94" fmla="*/ 1964530 w 2281238"/>
            <a:gd name="connsiteY94" fmla="*/ 381000 h 793406"/>
            <a:gd name="connsiteX95" fmla="*/ 2040730 w 2281238"/>
            <a:gd name="connsiteY95" fmla="*/ 352425 h 793406"/>
            <a:gd name="connsiteX96" fmla="*/ 2097880 w 2281238"/>
            <a:gd name="connsiteY96" fmla="*/ 302418 h 793406"/>
            <a:gd name="connsiteX97" fmla="*/ 2121693 w 2281238"/>
            <a:gd name="connsiteY97" fmla="*/ 204786 h 793406"/>
            <a:gd name="connsiteX98" fmla="*/ 2100263 w 2281238"/>
            <a:gd name="connsiteY98" fmla="*/ 116682 h 793406"/>
            <a:gd name="connsiteX99" fmla="*/ 2038349 w 2281238"/>
            <a:gd name="connsiteY99" fmla="*/ 54768 h 793406"/>
            <a:gd name="connsiteX100" fmla="*/ 1959768 w 2281238"/>
            <a:gd name="connsiteY100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1595 w 2281238"/>
            <a:gd name="connsiteY42" fmla="*/ 711993 h 793406"/>
            <a:gd name="connsiteX43" fmla="*/ 1407319 w 2281238"/>
            <a:gd name="connsiteY43" fmla="*/ 761998 h 793406"/>
            <a:gd name="connsiteX44" fmla="*/ 1426370 w 2281238"/>
            <a:gd name="connsiteY44" fmla="*/ 719136 h 793406"/>
            <a:gd name="connsiteX45" fmla="*/ 1502571 w 2281238"/>
            <a:gd name="connsiteY45" fmla="*/ 773904 h 793406"/>
            <a:gd name="connsiteX46" fmla="*/ 1538289 w 2281238"/>
            <a:gd name="connsiteY46" fmla="*/ 761999 h 793406"/>
            <a:gd name="connsiteX47" fmla="*/ 2176462 w 2281238"/>
            <a:gd name="connsiteY47" fmla="*/ 600075 h 793406"/>
            <a:gd name="connsiteX48" fmla="*/ 2152650 w 2281238"/>
            <a:gd name="connsiteY48" fmla="*/ 578644 h 793406"/>
            <a:gd name="connsiteX49" fmla="*/ 2178844 w 2281238"/>
            <a:gd name="connsiteY49" fmla="*/ 540543 h 793406"/>
            <a:gd name="connsiteX50" fmla="*/ 2152650 w 2281238"/>
            <a:gd name="connsiteY50" fmla="*/ 523875 h 793406"/>
            <a:gd name="connsiteX51" fmla="*/ 2169319 w 2281238"/>
            <a:gd name="connsiteY51" fmla="*/ 495299 h 793406"/>
            <a:gd name="connsiteX52" fmla="*/ 2147888 w 2281238"/>
            <a:gd name="connsiteY52" fmla="*/ 476250 h 793406"/>
            <a:gd name="connsiteX53" fmla="*/ 2166938 w 2281238"/>
            <a:gd name="connsiteY53" fmla="*/ 447675 h 793406"/>
            <a:gd name="connsiteX54" fmla="*/ 2076451 w 2281238"/>
            <a:gd name="connsiteY54" fmla="*/ 378619 h 793406"/>
            <a:gd name="connsiteX55" fmla="*/ 2052638 w 2281238"/>
            <a:gd name="connsiteY55" fmla="*/ 409575 h 793406"/>
            <a:gd name="connsiteX56" fmla="*/ 2026444 w 2281238"/>
            <a:gd name="connsiteY56" fmla="*/ 392906 h 793406"/>
            <a:gd name="connsiteX57" fmla="*/ 2012156 w 2281238"/>
            <a:gd name="connsiteY57" fmla="*/ 428623 h 793406"/>
            <a:gd name="connsiteX58" fmla="*/ 1981199 w 2281238"/>
            <a:gd name="connsiteY58" fmla="*/ 407194 h 793406"/>
            <a:gd name="connsiteX59" fmla="*/ 1955007 w 2281238"/>
            <a:gd name="connsiteY59" fmla="*/ 447676 h 793406"/>
            <a:gd name="connsiteX60" fmla="*/ 1912143 w 2281238"/>
            <a:gd name="connsiteY60" fmla="*/ 419100 h 793406"/>
            <a:gd name="connsiteX61" fmla="*/ 1895475 w 2281238"/>
            <a:gd name="connsiteY61" fmla="*/ 450057 h 793406"/>
            <a:gd name="connsiteX62" fmla="*/ 1654969 w 2281238"/>
            <a:gd name="connsiteY62" fmla="*/ 290512 h 793406"/>
            <a:gd name="connsiteX63" fmla="*/ 1624012 w 2281238"/>
            <a:gd name="connsiteY63" fmla="*/ 330992 h 793406"/>
            <a:gd name="connsiteX64" fmla="*/ 1550194 w 2281238"/>
            <a:gd name="connsiteY64" fmla="*/ 278606 h 793406"/>
            <a:gd name="connsiteX65" fmla="*/ 1531144 w 2281238"/>
            <a:gd name="connsiteY65" fmla="*/ 311944 h 793406"/>
            <a:gd name="connsiteX66" fmla="*/ 1481138 w 2281238"/>
            <a:gd name="connsiteY66" fmla="*/ 280987 h 793406"/>
            <a:gd name="connsiteX67" fmla="*/ 1454943 w 2281238"/>
            <a:gd name="connsiteY67" fmla="*/ 326231 h 793406"/>
            <a:gd name="connsiteX68" fmla="*/ 1383506 w 2281238"/>
            <a:gd name="connsiteY68" fmla="*/ 278606 h 793406"/>
            <a:gd name="connsiteX69" fmla="*/ 1364456 w 2281238"/>
            <a:gd name="connsiteY69" fmla="*/ 304800 h 793406"/>
            <a:gd name="connsiteX70" fmla="*/ 1319213 w 2281238"/>
            <a:gd name="connsiteY70" fmla="*/ 273844 h 793406"/>
            <a:gd name="connsiteX71" fmla="*/ 1293019 w 2281238"/>
            <a:gd name="connsiteY71" fmla="*/ 311943 h 793406"/>
            <a:gd name="connsiteX72" fmla="*/ 1221581 w 2281238"/>
            <a:gd name="connsiteY72" fmla="*/ 264318 h 793406"/>
            <a:gd name="connsiteX73" fmla="*/ 1195386 w 2281238"/>
            <a:gd name="connsiteY73" fmla="*/ 295274 h 793406"/>
            <a:gd name="connsiteX74" fmla="*/ 1145382 w 2281238"/>
            <a:gd name="connsiteY74" fmla="*/ 266700 h 793406"/>
            <a:gd name="connsiteX75" fmla="*/ 1121568 w 2281238"/>
            <a:gd name="connsiteY75" fmla="*/ 304799 h 793406"/>
            <a:gd name="connsiteX76" fmla="*/ 1052513 w 2281238"/>
            <a:gd name="connsiteY76" fmla="*/ 254793 h 793406"/>
            <a:gd name="connsiteX77" fmla="*/ 1026319 w 2281238"/>
            <a:gd name="connsiteY77" fmla="*/ 288131 h 793406"/>
            <a:gd name="connsiteX78" fmla="*/ 981075 w 2281238"/>
            <a:gd name="connsiteY78" fmla="*/ 257175 h 793406"/>
            <a:gd name="connsiteX79" fmla="*/ 950118 w 2281238"/>
            <a:gd name="connsiteY79" fmla="*/ 295275 h 793406"/>
            <a:gd name="connsiteX80" fmla="*/ 881063 w 2281238"/>
            <a:gd name="connsiteY80" fmla="*/ 242887 h 793406"/>
            <a:gd name="connsiteX81" fmla="*/ 862014 w 2281238"/>
            <a:gd name="connsiteY81" fmla="*/ 276225 h 793406"/>
            <a:gd name="connsiteX82" fmla="*/ 792956 w 2281238"/>
            <a:gd name="connsiteY82" fmla="*/ 228600 h 793406"/>
            <a:gd name="connsiteX83" fmla="*/ 764381 w 2281238"/>
            <a:gd name="connsiteY83" fmla="*/ 271462 h 793406"/>
            <a:gd name="connsiteX84" fmla="*/ 690563 w 2281238"/>
            <a:gd name="connsiteY84" fmla="*/ 219075 h 793406"/>
            <a:gd name="connsiteX85" fmla="*/ 671513 w 2281238"/>
            <a:gd name="connsiteY85" fmla="*/ 252412 h 793406"/>
            <a:gd name="connsiteX86" fmla="*/ 459580 w 2281238"/>
            <a:gd name="connsiteY86" fmla="*/ 109536 h 793406"/>
            <a:gd name="connsiteX87" fmla="*/ 481012 w 2281238"/>
            <a:gd name="connsiteY87" fmla="*/ 78581 h 793406"/>
            <a:gd name="connsiteX88" fmla="*/ 566737 w 2281238"/>
            <a:gd name="connsiteY88" fmla="*/ 133350 h 793406"/>
            <a:gd name="connsiteX89" fmla="*/ 692944 w 2281238"/>
            <a:gd name="connsiteY89" fmla="*/ 178593 h 793406"/>
            <a:gd name="connsiteX90" fmla="*/ 862013 w 2281238"/>
            <a:gd name="connsiteY90" fmla="*/ 202405 h 793406"/>
            <a:gd name="connsiteX91" fmla="*/ 1669255 w 2281238"/>
            <a:gd name="connsiteY91" fmla="*/ 257175 h 793406"/>
            <a:gd name="connsiteX92" fmla="*/ 1759743 w 2281238"/>
            <a:gd name="connsiteY92" fmla="*/ 269081 h 793406"/>
            <a:gd name="connsiteX93" fmla="*/ 1819274 w 2281238"/>
            <a:gd name="connsiteY93" fmla="*/ 319087 h 793406"/>
            <a:gd name="connsiteX94" fmla="*/ 1878805 w 2281238"/>
            <a:gd name="connsiteY94" fmla="*/ 369093 h 793406"/>
            <a:gd name="connsiteX95" fmla="*/ 1964530 w 2281238"/>
            <a:gd name="connsiteY95" fmla="*/ 381000 h 793406"/>
            <a:gd name="connsiteX96" fmla="*/ 2040730 w 2281238"/>
            <a:gd name="connsiteY96" fmla="*/ 352425 h 793406"/>
            <a:gd name="connsiteX97" fmla="*/ 2097880 w 2281238"/>
            <a:gd name="connsiteY97" fmla="*/ 302418 h 793406"/>
            <a:gd name="connsiteX98" fmla="*/ 2121693 w 2281238"/>
            <a:gd name="connsiteY98" fmla="*/ 204786 h 793406"/>
            <a:gd name="connsiteX99" fmla="*/ 2100263 w 2281238"/>
            <a:gd name="connsiteY99" fmla="*/ 116682 h 793406"/>
            <a:gd name="connsiteX100" fmla="*/ 2038349 w 2281238"/>
            <a:gd name="connsiteY100" fmla="*/ 54768 h 793406"/>
            <a:gd name="connsiteX101" fmla="*/ 1959768 w 2281238"/>
            <a:gd name="connsiteY101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1595 w 2281238"/>
            <a:gd name="connsiteY42" fmla="*/ 711993 h 793406"/>
            <a:gd name="connsiteX43" fmla="*/ 1407319 w 2281238"/>
            <a:gd name="connsiteY43" fmla="*/ 761998 h 793406"/>
            <a:gd name="connsiteX44" fmla="*/ 1426370 w 2281238"/>
            <a:gd name="connsiteY44" fmla="*/ 719136 h 793406"/>
            <a:gd name="connsiteX45" fmla="*/ 1502571 w 2281238"/>
            <a:gd name="connsiteY45" fmla="*/ 773904 h 793406"/>
            <a:gd name="connsiteX46" fmla="*/ 1521621 w 2281238"/>
            <a:gd name="connsiteY46" fmla="*/ 742949 h 793406"/>
            <a:gd name="connsiteX47" fmla="*/ 2176462 w 2281238"/>
            <a:gd name="connsiteY47" fmla="*/ 600075 h 793406"/>
            <a:gd name="connsiteX48" fmla="*/ 2152650 w 2281238"/>
            <a:gd name="connsiteY48" fmla="*/ 578644 h 793406"/>
            <a:gd name="connsiteX49" fmla="*/ 2178844 w 2281238"/>
            <a:gd name="connsiteY49" fmla="*/ 540543 h 793406"/>
            <a:gd name="connsiteX50" fmla="*/ 2152650 w 2281238"/>
            <a:gd name="connsiteY50" fmla="*/ 523875 h 793406"/>
            <a:gd name="connsiteX51" fmla="*/ 2169319 w 2281238"/>
            <a:gd name="connsiteY51" fmla="*/ 495299 h 793406"/>
            <a:gd name="connsiteX52" fmla="*/ 2147888 w 2281238"/>
            <a:gd name="connsiteY52" fmla="*/ 476250 h 793406"/>
            <a:gd name="connsiteX53" fmla="*/ 2166938 w 2281238"/>
            <a:gd name="connsiteY53" fmla="*/ 447675 h 793406"/>
            <a:gd name="connsiteX54" fmla="*/ 2076451 w 2281238"/>
            <a:gd name="connsiteY54" fmla="*/ 378619 h 793406"/>
            <a:gd name="connsiteX55" fmla="*/ 2052638 w 2281238"/>
            <a:gd name="connsiteY55" fmla="*/ 409575 h 793406"/>
            <a:gd name="connsiteX56" fmla="*/ 2026444 w 2281238"/>
            <a:gd name="connsiteY56" fmla="*/ 392906 h 793406"/>
            <a:gd name="connsiteX57" fmla="*/ 2012156 w 2281238"/>
            <a:gd name="connsiteY57" fmla="*/ 428623 h 793406"/>
            <a:gd name="connsiteX58" fmla="*/ 1981199 w 2281238"/>
            <a:gd name="connsiteY58" fmla="*/ 407194 h 793406"/>
            <a:gd name="connsiteX59" fmla="*/ 1955007 w 2281238"/>
            <a:gd name="connsiteY59" fmla="*/ 447676 h 793406"/>
            <a:gd name="connsiteX60" fmla="*/ 1912143 w 2281238"/>
            <a:gd name="connsiteY60" fmla="*/ 419100 h 793406"/>
            <a:gd name="connsiteX61" fmla="*/ 1895475 w 2281238"/>
            <a:gd name="connsiteY61" fmla="*/ 450057 h 793406"/>
            <a:gd name="connsiteX62" fmla="*/ 1654969 w 2281238"/>
            <a:gd name="connsiteY62" fmla="*/ 290512 h 793406"/>
            <a:gd name="connsiteX63" fmla="*/ 1624012 w 2281238"/>
            <a:gd name="connsiteY63" fmla="*/ 330992 h 793406"/>
            <a:gd name="connsiteX64" fmla="*/ 1550194 w 2281238"/>
            <a:gd name="connsiteY64" fmla="*/ 278606 h 793406"/>
            <a:gd name="connsiteX65" fmla="*/ 1531144 w 2281238"/>
            <a:gd name="connsiteY65" fmla="*/ 311944 h 793406"/>
            <a:gd name="connsiteX66" fmla="*/ 1481138 w 2281238"/>
            <a:gd name="connsiteY66" fmla="*/ 280987 h 793406"/>
            <a:gd name="connsiteX67" fmla="*/ 1454943 w 2281238"/>
            <a:gd name="connsiteY67" fmla="*/ 326231 h 793406"/>
            <a:gd name="connsiteX68" fmla="*/ 1383506 w 2281238"/>
            <a:gd name="connsiteY68" fmla="*/ 278606 h 793406"/>
            <a:gd name="connsiteX69" fmla="*/ 1364456 w 2281238"/>
            <a:gd name="connsiteY69" fmla="*/ 304800 h 793406"/>
            <a:gd name="connsiteX70" fmla="*/ 1319213 w 2281238"/>
            <a:gd name="connsiteY70" fmla="*/ 273844 h 793406"/>
            <a:gd name="connsiteX71" fmla="*/ 1293019 w 2281238"/>
            <a:gd name="connsiteY71" fmla="*/ 311943 h 793406"/>
            <a:gd name="connsiteX72" fmla="*/ 1221581 w 2281238"/>
            <a:gd name="connsiteY72" fmla="*/ 264318 h 793406"/>
            <a:gd name="connsiteX73" fmla="*/ 1195386 w 2281238"/>
            <a:gd name="connsiteY73" fmla="*/ 295274 h 793406"/>
            <a:gd name="connsiteX74" fmla="*/ 1145382 w 2281238"/>
            <a:gd name="connsiteY74" fmla="*/ 266700 h 793406"/>
            <a:gd name="connsiteX75" fmla="*/ 1121568 w 2281238"/>
            <a:gd name="connsiteY75" fmla="*/ 304799 h 793406"/>
            <a:gd name="connsiteX76" fmla="*/ 1052513 w 2281238"/>
            <a:gd name="connsiteY76" fmla="*/ 254793 h 793406"/>
            <a:gd name="connsiteX77" fmla="*/ 1026319 w 2281238"/>
            <a:gd name="connsiteY77" fmla="*/ 288131 h 793406"/>
            <a:gd name="connsiteX78" fmla="*/ 981075 w 2281238"/>
            <a:gd name="connsiteY78" fmla="*/ 257175 h 793406"/>
            <a:gd name="connsiteX79" fmla="*/ 950118 w 2281238"/>
            <a:gd name="connsiteY79" fmla="*/ 295275 h 793406"/>
            <a:gd name="connsiteX80" fmla="*/ 881063 w 2281238"/>
            <a:gd name="connsiteY80" fmla="*/ 242887 h 793406"/>
            <a:gd name="connsiteX81" fmla="*/ 862014 w 2281238"/>
            <a:gd name="connsiteY81" fmla="*/ 276225 h 793406"/>
            <a:gd name="connsiteX82" fmla="*/ 792956 w 2281238"/>
            <a:gd name="connsiteY82" fmla="*/ 228600 h 793406"/>
            <a:gd name="connsiteX83" fmla="*/ 764381 w 2281238"/>
            <a:gd name="connsiteY83" fmla="*/ 271462 h 793406"/>
            <a:gd name="connsiteX84" fmla="*/ 690563 w 2281238"/>
            <a:gd name="connsiteY84" fmla="*/ 219075 h 793406"/>
            <a:gd name="connsiteX85" fmla="*/ 671513 w 2281238"/>
            <a:gd name="connsiteY85" fmla="*/ 252412 h 793406"/>
            <a:gd name="connsiteX86" fmla="*/ 459580 w 2281238"/>
            <a:gd name="connsiteY86" fmla="*/ 109536 h 793406"/>
            <a:gd name="connsiteX87" fmla="*/ 481012 w 2281238"/>
            <a:gd name="connsiteY87" fmla="*/ 78581 h 793406"/>
            <a:gd name="connsiteX88" fmla="*/ 566737 w 2281238"/>
            <a:gd name="connsiteY88" fmla="*/ 133350 h 793406"/>
            <a:gd name="connsiteX89" fmla="*/ 692944 w 2281238"/>
            <a:gd name="connsiteY89" fmla="*/ 178593 h 793406"/>
            <a:gd name="connsiteX90" fmla="*/ 862013 w 2281238"/>
            <a:gd name="connsiteY90" fmla="*/ 202405 h 793406"/>
            <a:gd name="connsiteX91" fmla="*/ 1669255 w 2281238"/>
            <a:gd name="connsiteY91" fmla="*/ 257175 h 793406"/>
            <a:gd name="connsiteX92" fmla="*/ 1759743 w 2281238"/>
            <a:gd name="connsiteY92" fmla="*/ 269081 h 793406"/>
            <a:gd name="connsiteX93" fmla="*/ 1819274 w 2281238"/>
            <a:gd name="connsiteY93" fmla="*/ 319087 h 793406"/>
            <a:gd name="connsiteX94" fmla="*/ 1878805 w 2281238"/>
            <a:gd name="connsiteY94" fmla="*/ 369093 h 793406"/>
            <a:gd name="connsiteX95" fmla="*/ 1964530 w 2281238"/>
            <a:gd name="connsiteY95" fmla="*/ 381000 h 793406"/>
            <a:gd name="connsiteX96" fmla="*/ 2040730 w 2281238"/>
            <a:gd name="connsiteY96" fmla="*/ 352425 h 793406"/>
            <a:gd name="connsiteX97" fmla="*/ 2097880 w 2281238"/>
            <a:gd name="connsiteY97" fmla="*/ 302418 h 793406"/>
            <a:gd name="connsiteX98" fmla="*/ 2121693 w 2281238"/>
            <a:gd name="connsiteY98" fmla="*/ 204786 h 793406"/>
            <a:gd name="connsiteX99" fmla="*/ 2100263 w 2281238"/>
            <a:gd name="connsiteY99" fmla="*/ 116682 h 793406"/>
            <a:gd name="connsiteX100" fmla="*/ 2038349 w 2281238"/>
            <a:gd name="connsiteY100" fmla="*/ 54768 h 793406"/>
            <a:gd name="connsiteX101" fmla="*/ 1959768 w 2281238"/>
            <a:gd name="connsiteY101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1595 w 2281238"/>
            <a:gd name="connsiteY42" fmla="*/ 711993 h 793406"/>
            <a:gd name="connsiteX43" fmla="*/ 1407319 w 2281238"/>
            <a:gd name="connsiteY43" fmla="*/ 761998 h 793406"/>
            <a:gd name="connsiteX44" fmla="*/ 1426370 w 2281238"/>
            <a:gd name="connsiteY44" fmla="*/ 719136 h 793406"/>
            <a:gd name="connsiteX45" fmla="*/ 1502571 w 2281238"/>
            <a:gd name="connsiteY45" fmla="*/ 773904 h 793406"/>
            <a:gd name="connsiteX46" fmla="*/ 1521621 w 2281238"/>
            <a:gd name="connsiteY46" fmla="*/ 742949 h 793406"/>
            <a:gd name="connsiteX47" fmla="*/ 1619251 w 2281238"/>
            <a:gd name="connsiteY47" fmla="*/ 716755 h 793406"/>
            <a:gd name="connsiteX48" fmla="*/ 2176462 w 2281238"/>
            <a:gd name="connsiteY48" fmla="*/ 600075 h 793406"/>
            <a:gd name="connsiteX49" fmla="*/ 2152650 w 2281238"/>
            <a:gd name="connsiteY49" fmla="*/ 578644 h 793406"/>
            <a:gd name="connsiteX50" fmla="*/ 2178844 w 2281238"/>
            <a:gd name="connsiteY50" fmla="*/ 540543 h 793406"/>
            <a:gd name="connsiteX51" fmla="*/ 2152650 w 2281238"/>
            <a:gd name="connsiteY51" fmla="*/ 523875 h 793406"/>
            <a:gd name="connsiteX52" fmla="*/ 2169319 w 2281238"/>
            <a:gd name="connsiteY52" fmla="*/ 495299 h 793406"/>
            <a:gd name="connsiteX53" fmla="*/ 2147888 w 2281238"/>
            <a:gd name="connsiteY53" fmla="*/ 476250 h 793406"/>
            <a:gd name="connsiteX54" fmla="*/ 2166938 w 2281238"/>
            <a:gd name="connsiteY54" fmla="*/ 447675 h 793406"/>
            <a:gd name="connsiteX55" fmla="*/ 2076451 w 2281238"/>
            <a:gd name="connsiteY55" fmla="*/ 378619 h 793406"/>
            <a:gd name="connsiteX56" fmla="*/ 2052638 w 2281238"/>
            <a:gd name="connsiteY56" fmla="*/ 409575 h 793406"/>
            <a:gd name="connsiteX57" fmla="*/ 2026444 w 2281238"/>
            <a:gd name="connsiteY57" fmla="*/ 392906 h 793406"/>
            <a:gd name="connsiteX58" fmla="*/ 2012156 w 2281238"/>
            <a:gd name="connsiteY58" fmla="*/ 428623 h 793406"/>
            <a:gd name="connsiteX59" fmla="*/ 1981199 w 2281238"/>
            <a:gd name="connsiteY59" fmla="*/ 407194 h 793406"/>
            <a:gd name="connsiteX60" fmla="*/ 1955007 w 2281238"/>
            <a:gd name="connsiteY60" fmla="*/ 447676 h 793406"/>
            <a:gd name="connsiteX61" fmla="*/ 1912143 w 2281238"/>
            <a:gd name="connsiteY61" fmla="*/ 419100 h 793406"/>
            <a:gd name="connsiteX62" fmla="*/ 1895475 w 2281238"/>
            <a:gd name="connsiteY62" fmla="*/ 450057 h 793406"/>
            <a:gd name="connsiteX63" fmla="*/ 1654969 w 2281238"/>
            <a:gd name="connsiteY63" fmla="*/ 290512 h 793406"/>
            <a:gd name="connsiteX64" fmla="*/ 1624012 w 2281238"/>
            <a:gd name="connsiteY64" fmla="*/ 330992 h 793406"/>
            <a:gd name="connsiteX65" fmla="*/ 1550194 w 2281238"/>
            <a:gd name="connsiteY65" fmla="*/ 278606 h 793406"/>
            <a:gd name="connsiteX66" fmla="*/ 1531144 w 2281238"/>
            <a:gd name="connsiteY66" fmla="*/ 311944 h 793406"/>
            <a:gd name="connsiteX67" fmla="*/ 1481138 w 2281238"/>
            <a:gd name="connsiteY67" fmla="*/ 280987 h 793406"/>
            <a:gd name="connsiteX68" fmla="*/ 1454943 w 2281238"/>
            <a:gd name="connsiteY68" fmla="*/ 326231 h 793406"/>
            <a:gd name="connsiteX69" fmla="*/ 1383506 w 2281238"/>
            <a:gd name="connsiteY69" fmla="*/ 278606 h 793406"/>
            <a:gd name="connsiteX70" fmla="*/ 1364456 w 2281238"/>
            <a:gd name="connsiteY70" fmla="*/ 304800 h 793406"/>
            <a:gd name="connsiteX71" fmla="*/ 1319213 w 2281238"/>
            <a:gd name="connsiteY71" fmla="*/ 273844 h 793406"/>
            <a:gd name="connsiteX72" fmla="*/ 1293019 w 2281238"/>
            <a:gd name="connsiteY72" fmla="*/ 311943 h 793406"/>
            <a:gd name="connsiteX73" fmla="*/ 1221581 w 2281238"/>
            <a:gd name="connsiteY73" fmla="*/ 264318 h 793406"/>
            <a:gd name="connsiteX74" fmla="*/ 1195386 w 2281238"/>
            <a:gd name="connsiteY74" fmla="*/ 295274 h 793406"/>
            <a:gd name="connsiteX75" fmla="*/ 1145382 w 2281238"/>
            <a:gd name="connsiteY75" fmla="*/ 266700 h 793406"/>
            <a:gd name="connsiteX76" fmla="*/ 1121568 w 2281238"/>
            <a:gd name="connsiteY76" fmla="*/ 304799 h 793406"/>
            <a:gd name="connsiteX77" fmla="*/ 1052513 w 2281238"/>
            <a:gd name="connsiteY77" fmla="*/ 254793 h 793406"/>
            <a:gd name="connsiteX78" fmla="*/ 1026319 w 2281238"/>
            <a:gd name="connsiteY78" fmla="*/ 288131 h 793406"/>
            <a:gd name="connsiteX79" fmla="*/ 981075 w 2281238"/>
            <a:gd name="connsiteY79" fmla="*/ 257175 h 793406"/>
            <a:gd name="connsiteX80" fmla="*/ 950118 w 2281238"/>
            <a:gd name="connsiteY80" fmla="*/ 295275 h 793406"/>
            <a:gd name="connsiteX81" fmla="*/ 881063 w 2281238"/>
            <a:gd name="connsiteY81" fmla="*/ 242887 h 793406"/>
            <a:gd name="connsiteX82" fmla="*/ 862014 w 2281238"/>
            <a:gd name="connsiteY82" fmla="*/ 276225 h 793406"/>
            <a:gd name="connsiteX83" fmla="*/ 792956 w 2281238"/>
            <a:gd name="connsiteY83" fmla="*/ 228600 h 793406"/>
            <a:gd name="connsiteX84" fmla="*/ 764381 w 2281238"/>
            <a:gd name="connsiteY84" fmla="*/ 271462 h 793406"/>
            <a:gd name="connsiteX85" fmla="*/ 690563 w 2281238"/>
            <a:gd name="connsiteY85" fmla="*/ 219075 h 793406"/>
            <a:gd name="connsiteX86" fmla="*/ 671513 w 2281238"/>
            <a:gd name="connsiteY86" fmla="*/ 252412 h 793406"/>
            <a:gd name="connsiteX87" fmla="*/ 459580 w 2281238"/>
            <a:gd name="connsiteY87" fmla="*/ 109536 h 793406"/>
            <a:gd name="connsiteX88" fmla="*/ 481012 w 2281238"/>
            <a:gd name="connsiteY88" fmla="*/ 78581 h 793406"/>
            <a:gd name="connsiteX89" fmla="*/ 566737 w 2281238"/>
            <a:gd name="connsiteY89" fmla="*/ 133350 h 793406"/>
            <a:gd name="connsiteX90" fmla="*/ 692944 w 2281238"/>
            <a:gd name="connsiteY90" fmla="*/ 178593 h 793406"/>
            <a:gd name="connsiteX91" fmla="*/ 862013 w 2281238"/>
            <a:gd name="connsiteY91" fmla="*/ 202405 h 793406"/>
            <a:gd name="connsiteX92" fmla="*/ 1669255 w 2281238"/>
            <a:gd name="connsiteY92" fmla="*/ 257175 h 793406"/>
            <a:gd name="connsiteX93" fmla="*/ 1759743 w 2281238"/>
            <a:gd name="connsiteY93" fmla="*/ 269081 h 793406"/>
            <a:gd name="connsiteX94" fmla="*/ 1819274 w 2281238"/>
            <a:gd name="connsiteY94" fmla="*/ 319087 h 793406"/>
            <a:gd name="connsiteX95" fmla="*/ 1878805 w 2281238"/>
            <a:gd name="connsiteY95" fmla="*/ 369093 h 793406"/>
            <a:gd name="connsiteX96" fmla="*/ 1964530 w 2281238"/>
            <a:gd name="connsiteY96" fmla="*/ 381000 h 793406"/>
            <a:gd name="connsiteX97" fmla="*/ 2040730 w 2281238"/>
            <a:gd name="connsiteY97" fmla="*/ 352425 h 793406"/>
            <a:gd name="connsiteX98" fmla="*/ 2097880 w 2281238"/>
            <a:gd name="connsiteY98" fmla="*/ 302418 h 793406"/>
            <a:gd name="connsiteX99" fmla="*/ 2121693 w 2281238"/>
            <a:gd name="connsiteY99" fmla="*/ 204786 h 793406"/>
            <a:gd name="connsiteX100" fmla="*/ 2100263 w 2281238"/>
            <a:gd name="connsiteY100" fmla="*/ 116682 h 793406"/>
            <a:gd name="connsiteX101" fmla="*/ 2038349 w 2281238"/>
            <a:gd name="connsiteY101" fmla="*/ 54768 h 793406"/>
            <a:gd name="connsiteX102" fmla="*/ 1959768 w 2281238"/>
            <a:gd name="connsiteY102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1595 w 2281238"/>
            <a:gd name="connsiteY42" fmla="*/ 711993 h 793406"/>
            <a:gd name="connsiteX43" fmla="*/ 1407319 w 2281238"/>
            <a:gd name="connsiteY43" fmla="*/ 761998 h 793406"/>
            <a:gd name="connsiteX44" fmla="*/ 1426370 w 2281238"/>
            <a:gd name="connsiteY44" fmla="*/ 719136 h 793406"/>
            <a:gd name="connsiteX45" fmla="*/ 1502571 w 2281238"/>
            <a:gd name="connsiteY45" fmla="*/ 773904 h 793406"/>
            <a:gd name="connsiteX46" fmla="*/ 1521621 w 2281238"/>
            <a:gd name="connsiteY46" fmla="*/ 742949 h 793406"/>
            <a:gd name="connsiteX47" fmla="*/ 1590676 w 2281238"/>
            <a:gd name="connsiteY47" fmla="*/ 790574 h 793406"/>
            <a:gd name="connsiteX48" fmla="*/ 2176462 w 2281238"/>
            <a:gd name="connsiteY48" fmla="*/ 600075 h 793406"/>
            <a:gd name="connsiteX49" fmla="*/ 2152650 w 2281238"/>
            <a:gd name="connsiteY49" fmla="*/ 578644 h 793406"/>
            <a:gd name="connsiteX50" fmla="*/ 2178844 w 2281238"/>
            <a:gd name="connsiteY50" fmla="*/ 540543 h 793406"/>
            <a:gd name="connsiteX51" fmla="*/ 2152650 w 2281238"/>
            <a:gd name="connsiteY51" fmla="*/ 523875 h 793406"/>
            <a:gd name="connsiteX52" fmla="*/ 2169319 w 2281238"/>
            <a:gd name="connsiteY52" fmla="*/ 495299 h 793406"/>
            <a:gd name="connsiteX53" fmla="*/ 2147888 w 2281238"/>
            <a:gd name="connsiteY53" fmla="*/ 476250 h 793406"/>
            <a:gd name="connsiteX54" fmla="*/ 2166938 w 2281238"/>
            <a:gd name="connsiteY54" fmla="*/ 447675 h 793406"/>
            <a:gd name="connsiteX55" fmla="*/ 2076451 w 2281238"/>
            <a:gd name="connsiteY55" fmla="*/ 378619 h 793406"/>
            <a:gd name="connsiteX56" fmla="*/ 2052638 w 2281238"/>
            <a:gd name="connsiteY56" fmla="*/ 409575 h 793406"/>
            <a:gd name="connsiteX57" fmla="*/ 2026444 w 2281238"/>
            <a:gd name="connsiteY57" fmla="*/ 392906 h 793406"/>
            <a:gd name="connsiteX58" fmla="*/ 2012156 w 2281238"/>
            <a:gd name="connsiteY58" fmla="*/ 428623 h 793406"/>
            <a:gd name="connsiteX59" fmla="*/ 1981199 w 2281238"/>
            <a:gd name="connsiteY59" fmla="*/ 407194 h 793406"/>
            <a:gd name="connsiteX60" fmla="*/ 1955007 w 2281238"/>
            <a:gd name="connsiteY60" fmla="*/ 447676 h 793406"/>
            <a:gd name="connsiteX61" fmla="*/ 1912143 w 2281238"/>
            <a:gd name="connsiteY61" fmla="*/ 419100 h 793406"/>
            <a:gd name="connsiteX62" fmla="*/ 1895475 w 2281238"/>
            <a:gd name="connsiteY62" fmla="*/ 450057 h 793406"/>
            <a:gd name="connsiteX63" fmla="*/ 1654969 w 2281238"/>
            <a:gd name="connsiteY63" fmla="*/ 290512 h 793406"/>
            <a:gd name="connsiteX64" fmla="*/ 1624012 w 2281238"/>
            <a:gd name="connsiteY64" fmla="*/ 330992 h 793406"/>
            <a:gd name="connsiteX65" fmla="*/ 1550194 w 2281238"/>
            <a:gd name="connsiteY65" fmla="*/ 278606 h 793406"/>
            <a:gd name="connsiteX66" fmla="*/ 1531144 w 2281238"/>
            <a:gd name="connsiteY66" fmla="*/ 311944 h 793406"/>
            <a:gd name="connsiteX67" fmla="*/ 1481138 w 2281238"/>
            <a:gd name="connsiteY67" fmla="*/ 280987 h 793406"/>
            <a:gd name="connsiteX68" fmla="*/ 1454943 w 2281238"/>
            <a:gd name="connsiteY68" fmla="*/ 326231 h 793406"/>
            <a:gd name="connsiteX69" fmla="*/ 1383506 w 2281238"/>
            <a:gd name="connsiteY69" fmla="*/ 278606 h 793406"/>
            <a:gd name="connsiteX70" fmla="*/ 1364456 w 2281238"/>
            <a:gd name="connsiteY70" fmla="*/ 304800 h 793406"/>
            <a:gd name="connsiteX71" fmla="*/ 1319213 w 2281238"/>
            <a:gd name="connsiteY71" fmla="*/ 273844 h 793406"/>
            <a:gd name="connsiteX72" fmla="*/ 1293019 w 2281238"/>
            <a:gd name="connsiteY72" fmla="*/ 311943 h 793406"/>
            <a:gd name="connsiteX73" fmla="*/ 1221581 w 2281238"/>
            <a:gd name="connsiteY73" fmla="*/ 264318 h 793406"/>
            <a:gd name="connsiteX74" fmla="*/ 1195386 w 2281238"/>
            <a:gd name="connsiteY74" fmla="*/ 295274 h 793406"/>
            <a:gd name="connsiteX75" fmla="*/ 1145382 w 2281238"/>
            <a:gd name="connsiteY75" fmla="*/ 266700 h 793406"/>
            <a:gd name="connsiteX76" fmla="*/ 1121568 w 2281238"/>
            <a:gd name="connsiteY76" fmla="*/ 304799 h 793406"/>
            <a:gd name="connsiteX77" fmla="*/ 1052513 w 2281238"/>
            <a:gd name="connsiteY77" fmla="*/ 254793 h 793406"/>
            <a:gd name="connsiteX78" fmla="*/ 1026319 w 2281238"/>
            <a:gd name="connsiteY78" fmla="*/ 288131 h 793406"/>
            <a:gd name="connsiteX79" fmla="*/ 981075 w 2281238"/>
            <a:gd name="connsiteY79" fmla="*/ 257175 h 793406"/>
            <a:gd name="connsiteX80" fmla="*/ 950118 w 2281238"/>
            <a:gd name="connsiteY80" fmla="*/ 295275 h 793406"/>
            <a:gd name="connsiteX81" fmla="*/ 881063 w 2281238"/>
            <a:gd name="connsiteY81" fmla="*/ 242887 h 793406"/>
            <a:gd name="connsiteX82" fmla="*/ 862014 w 2281238"/>
            <a:gd name="connsiteY82" fmla="*/ 276225 h 793406"/>
            <a:gd name="connsiteX83" fmla="*/ 792956 w 2281238"/>
            <a:gd name="connsiteY83" fmla="*/ 228600 h 793406"/>
            <a:gd name="connsiteX84" fmla="*/ 764381 w 2281238"/>
            <a:gd name="connsiteY84" fmla="*/ 271462 h 793406"/>
            <a:gd name="connsiteX85" fmla="*/ 690563 w 2281238"/>
            <a:gd name="connsiteY85" fmla="*/ 219075 h 793406"/>
            <a:gd name="connsiteX86" fmla="*/ 671513 w 2281238"/>
            <a:gd name="connsiteY86" fmla="*/ 252412 h 793406"/>
            <a:gd name="connsiteX87" fmla="*/ 459580 w 2281238"/>
            <a:gd name="connsiteY87" fmla="*/ 109536 h 793406"/>
            <a:gd name="connsiteX88" fmla="*/ 481012 w 2281238"/>
            <a:gd name="connsiteY88" fmla="*/ 78581 h 793406"/>
            <a:gd name="connsiteX89" fmla="*/ 566737 w 2281238"/>
            <a:gd name="connsiteY89" fmla="*/ 133350 h 793406"/>
            <a:gd name="connsiteX90" fmla="*/ 692944 w 2281238"/>
            <a:gd name="connsiteY90" fmla="*/ 178593 h 793406"/>
            <a:gd name="connsiteX91" fmla="*/ 862013 w 2281238"/>
            <a:gd name="connsiteY91" fmla="*/ 202405 h 793406"/>
            <a:gd name="connsiteX92" fmla="*/ 1669255 w 2281238"/>
            <a:gd name="connsiteY92" fmla="*/ 257175 h 793406"/>
            <a:gd name="connsiteX93" fmla="*/ 1759743 w 2281238"/>
            <a:gd name="connsiteY93" fmla="*/ 269081 h 793406"/>
            <a:gd name="connsiteX94" fmla="*/ 1819274 w 2281238"/>
            <a:gd name="connsiteY94" fmla="*/ 319087 h 793406"/>
            <a:gd name="connsiteX95" fmla="*/ 1878805 w 2281238"/>
            <a:gd name="connsiteY95" fmla="*/ 369093 h 793406"/>
            <a:gd name="connsiteX96" fmla="*/ 1964530 w 2281238"/>
            <a:gd name="connsiteY96" fmla="*/ 381000 h 793406"/>
            <a:gd name="connsiteX97" fmla="*/ 2040730 w 2281238"/>
            <a:gd name="connsiteY97" fmla="*/ 352425 h 793406"/>
            <a:gd name="connsiteX98" fmla="*/ 2097880 w 2281238"/>
            <a:gd name="connsiteY98" fmla="*/ 302418 h 793406"/>
            <a:gd name="connsiteX99" fmla="*/ 2121693 w 2281238"/>
            <a:gd name="connsiteY99" fmla="*/ 204786 h 793406"/>
            <a:gd name="connsiteX100" fmla="*/ 2100263 w 2281238"/>
            <a:gd name="connsiteY100" fmla="*/ 116682 h 793406"/>
            <a:gd name="connsiteX101" fmla="*/ 2038349 w 2281238"/>
            <a:gd name="connsiteY101" fmla="*/ 54768 h 793406"/>
            <a:gd name="connsiteX102" fmla="*/ 1959768 w 2281238"/>
            <a:gd name="connsiteY102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1595 w 2281238"/>
            <a:gd name="connsiteY42" fmla="*/ 711993 h 793406"/>
            <a:gd name="connsiteX43" fmla="*/ 1407319 w 2281238"/>
            <a:gd name="connsiteY43" fmla="*/ 761998 h 793406"/>
            <a:gd name="connsiteX44" fmla="*/ 1426370 w 2281238"/>
            <a:gd name="connsiteY44" fmla="*/ 719136 h 793406"/>
            <a:gd name="connsiteX45" fmla="*/ 1502571 w 2281238"/>
            <a:gd name="connsiteY45" fmla="*/ 773904 h 793406"/>
            <a:gd name="connsiteX46" fmla="*/ 1521621 w 2281238"/>
            <a:gd name="connsiteY46" fmla="*/ 742949 h 793406"/>
            <a:gd name="connsiteX47" fmla="*/ 1590676 w 2281238"/>
            <a:gd name="connsiteY47" fmla="*/ 790574 h 793406"/>
            <a:gd name="connsiteX48" fmla="*/ 1654970 w 2281238"/>
            <a:gd name="connsiteY48" fmla="*/ 761999 h 793406"/>
            <a:gd name="connsiteX49" fmla="*/ 2176462 w 2281238"/>
            <a:gd name="connsiteY49" fmla="*/ 600075 h 793406"/>
            <a:gd name="connsiteX50" fmla="*/ 2152650 w 2281238"/>
            <a:gd name="connsiteY50" fmla="*/ 578644 h 793406"/>
            <a:gd name="connsiteX51" fmla="*/ 2178844 w 2281238"/>
            <a:gd name="connsiteY51" fmla="*/ 540543 h 793406"/>
            <a:gd name="connsiteX52" fmla="*/ 2152650 w 2281238"/>
            <a:gd name="connsiteY52" fmla="*/ 523875 h 793406"/>
            <a:gd name="connsiteX53" fmla="*/ 2169319 w 2281238"/>
            <a:gd name="connsiteY53" fmla="*/ 495299 h 793406"/>
            <a:gd name="connsiteX54" fmla="*/ 2147888 w 2281238"/>
            <a:gd name="connsiteY54" fmla="*/ 476250 h 793406"/>
            <a:gd name="connsiteX55" fmla="*/ 2166938 w 2281238"/>
            <a:gd name="connsiteY55" fmla="*/ 447675 h 793406"/>
            <a:gd name="connsiteX56" fmla="*/ 2076451 w 2281238"/>
            <a:gd name="connsiteY56" fmla="*/ 378619 h 793406"/>
            <a:gd name="connsiteX57" fmla="*/ 2052638 w 2281238"/>
            <a:gd name="connsiteY57" fmla="*/ 409575 h 793406"/>
            <a:gd name="connsiteX58" fmla="*/ 2026444 w 2281238"/>
            <a:gd name="connsiteY58" fmla="*/ 392906 h 793406"/>
            <a:gd name="connsiteX59" fmla="*/ 2012156 w 2281238"/>
            <a:gd name="connsiteY59" fmla="*/ 428623 h 793406"/>
            <a:gd name="connsiteX60" fmla="*/ 1981199 w 2281238"/>
            <a:gd name="connsiteY60" fmla="*/ 407194 h 793406"/>
            <a:gd name="connsiteX61" fmla="*/ 1955007 w 2281238"/>
            <a:gd name="connsiteY61" fmla="*/ 447676 h 793406"/>
            <a:gd name="connsiteX62" fmla="*/ 1912143 w 2281238"/>
            <a:gd name="connsiteY62" fmla="*/ 419100 h 793406"/>
            <a:gd name="connsiteX63" fmla="*/ 1895475 w 2281238"/>
            <a:gd name="connsiteY63" fmla="*/ 450057 h 793406"/>
            <a:gd name="connsiteX64" fmla="*/ 1654969 w 2281238"/>
            <a:gd name="connsiteY64" fmla="*/ 290512 h 793406"/>
            <a:gd name="connsiteX65" fmla="*/ 1624012 w 2281238"/>
            <a:gd name="connsiteY65" fmla="*/ 330992 h 793406"/>
            <a:gd name="connsiteX66" fmla="*/ 1550194 w 2281238"/>
            <a:gd name="connsiteY66" fmla="*/ 278606 h 793406"/>
            <a:gd name="connsiteX67" fmla="*/ 1531144 w 2281238"/>
            <a:gd name="connsiteY67" fmla="*/ 311944 h 793406"/>
            <a:gd name="connsiteX68" fmla="*/ 1481138 w 2281238"/>
            <a:gd name="connsiteY68" fmla="*/ 280987 h 793406"/>
            <a:gd name="connsiteX69" fmla="*/ 1454943 w 2281238"/>
            <a:gd name="connsiteY69" fmla="*/ 326231 h 793406"/>
            <a:gd name="connsiteX70" fmla="*/ 1383506 w 2281238"/>
            <a:gd name="connsiteY70" fmla="*/ 278606 h 793406"/>
            <a:gd name="connsiteX71" fmla="*/ 1364456 w 2281238"/>
            <a:gd name="connsiteY71" fmla="*/ 304800 h 793406"/>
            <a:gd name="connsiteX72" fmla="*/ 1319213 w 2281238"/>
            <a:gd name="connsiteY72" fmla="*/ 273844 h 793406"/>
            <a:gd name="connsiteX73" fmla="*/ 1293019 w 2281238"/>
            <a:gd name="connsiteY73" fmla="*/ 311943 h 793406"/>
            <a:gd name="connsiteX74" fmla="*/ 1221581 w 2281238"/>
            <a:gd name="connsiteY74" fmla="*/ 264318 h 793406"/>
            <a:gd name="connsiteX75" fmla="*/ 1195386 w 2281238"/>
            <a:gd name="connsiteY75" fmla="*/ 295274 h 793406"/>
            <a:gd name="connsiteX76" fmla="*/ 1145382 w 2281238"/>
            <a:gd name="connsiteY76" fmla="*/ 266700 h 793406"/>
            <a:gd name="connsiteX77" fmla="*/ 1121568 w 2281238"/>
            <a:gd name="connsiteY77" fmla="*/ 304799 h 793406"/>
            <a:gd name="connsiteX78" fmla="*/ 1052513 w 2281238"/>
            <a:gd name="connsiteY78" fmla="*/ 254793 h 793406"/>
            <a:gd name="connsiteX79" fmla="*/ 1026319 w 2281238"/>
            <a:gd name="connsiteY79" fmla="*/ 288131 h 793406"/>
            <a:gd name="connsiteX80" fmla="*/ 981075 w 2281238"/>
            <a:gd name="connsiteY80" fmla="*/ 257175 h 793406"/>
            <a:gd name="connsiteX81" fmla="*/ 950118 w 2281238"/>
            <a:gd name="connsiteY81" fmla="*/ 295275 h 793406"/>
            <a:gd name="connsiteX82" fmla="*/ 881063 w 2281238"/>
            <a:gd name="connsiteY82" fmla="*/ 242887 h 793406"/>
            <a:gd name="connsiteX83" fmla="*/ 862014 w 2281238"/>
            <a:gd name="connsiteY83" fmla="*/ 276225 h 793406"/>
            <a:gd name="connsiteX84" fmla="*/ 792956 w 2281238"/>
            <a:gd name="connsiteY84" fmla="*/ 228600 h 793406"/>
            <a:gd name="connsiteX85" fmla="*/ 764381 w 2281238"/>
            <a:gd name="connsiteY85" fmla="*/ 271462 h 793406"/>
            <a:gd name="connsiteX86" fmla="*/ 690563 w 2281238"/>
            <a:gd name="connsiteY86" fmla="*/ 219075 h 793406"/>
            <a:gd name="connsiteX87" fmla="*/ 671513 w 2281238"/>
            <a:gd name="connsiteY87" fmla="*/ 252412 h 793406"/>
            <a:gd name="connsiteX88" fmla="*/ 459580 w 2281238"/>
            <a:gd name="connsiteY88" fmla="*/ 109536 h 793406"/>
            <a:gd name="connsiteX89" fmla="*/ 481012 w 2281238"/>
            <a:gd name="connsiteY89" fmla="*/ 78581 h 793406"/>
            <a:gd name="connsiteX90" fmla="*/ 566737 w 2281238"/>
            <a:gd name="connsiteY90" fmla="*/ 133350 h 793406"/>
            <a:gd name="connsiteX91" fmla="*/ 692944 w 2281238"/>
            <a:gd name="connsiteY91" fmla="*/ 178593 h 793406"/>
            <a:gd name="connsiteX92" fmla="*/ 862013 w 2281238"/>
            <a:gd name="connsiteY92" fmla="*/ 202405 h 793406"/>
            <a:gd name="connsiteX93" fmla="*/ 1669255 w 2281238"/>
            <a:gd name="connsiteY93" fmla="*/ 257175 h 793406"/>
            <a:gd name="connsiteX94" fmla="*/ 1759743 w 2281238"/>
            <a:gd name="connsiteY94" fmla="*/ 269081 h 793406"/>
            <a:gd name="connsiteX95" fmla="*/ 1819274 w 2281238"/>
            <a:gd name="connsiteY95" fmla="*/ 319087 h 793406"/>
            <a:gd name="connsiteX96" fmla="*/ 1878805 w 2281238"/>
            <a:gd name="connsiteY96" fmla="*/ 369093 h 793406"/>
            <a:gd name="connsiteX97" fmla="*/ 1964530 w 2281238"/>
            <a:gd name="connsiteY97" fmla="*/ 381000 h 793406"/>
            <a:gd name="connsiteX98" fmla="*/ 2040730 w 2281238"/>
            <a:gd name="connsiteY98" fmla="*/ 352425 h 793406"/>
            <a:gd name="connsiteX99" fmla="*/ 2097880 w 2281238"/>
            <a:gd name="connsiteY99" fmla="*/ 302418 h 793406"/>
            <a:gd name="connsiteX100" fmla="*/ 2121693 w 2281238"/>
            <a:gd name="connsiteY100" fmla="*/ 204786 h 793406"/>
            <a:gd name="connsiteX101" fmla="*/ 2100263 w 2281238"/>
            <a:gd name="connsiteY101" fmla="*/ 116682 h 793406"/>
            <a:gd name="connsiteX102" fmla="*/ 2038349 w 2281238"/>
            <a:gd name="connsiteY102" fmla="*/ 54768 h 793406"/>
            <a:gd name="connsiteX103" fmla="*/ 1959768 w 2281238"/>
            <a:gd name="connsiteY103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1595 w 2281238"/>
            <a:gd name="connsiteY42" fmla="*/ 711993 h 793406"/>
            <a:gd name="connsiteX43" fmla="*/ 1407319 w 2281238"/>
            <a:gd name="connsiteY43" fmla="*/ 761998 h 793406"/>
            <a:gd name="connsiteX44" fmla="*/ 1426370 w 2281238"/>
            <a:gd name="connsiteY44" fmla="*/ 719136 h 793406"/>
            <a:gd name="connsiteX45" fmla="*/ 1502571 w 2281238"/>
            <a:gd name="connsiteY45" fmla="*/ 773904 h 793406"/>
            <a:gd name="connsiteX46" fmla="*/ 1521621 w 2281238"/>
            <a:gd name="connsiteY46" fmla="*/ 742949 h 793406"/>
            <a:gd name="connsiteX47" fmla="*/ 1590676 w 2281238"/>
            <a:gd name="connsiteY47" fmla="*/ 790574 h 793406"/>
            <a:gd name="connsiteX48" fmla="*/ 1621632 w 2281238"/>
            <a:gd name="connsiteY48" fmla="*/ 747711 h 793406"/>
            <a:gd name="connsiteX49" fmla="*/ 2176462 w 2281238"/>
            <a:gd name="connsiteY49" fmla="*/ 600075 h 793406"/>
            <a:gd name="connsiteX50" fmla="*/ 2152650 w 2281238"/>
            <a:gd name="connsiteY50" fmla="*/ 578644 h 793406"/>
            <a:gd name="connsiteX51" fmla="*/ 2178844 w 2281238"/>
            <a:gd name="connsiteY51" fmla="*/ 540543 h 793406"/>
            <a:gd name="connsiteX52" fmla="*/ 2152650 w 2281238"/>
            <a:gd name="connsiteY52" fmla="*/ 523875 h 793406"/>
            <a:gd name="connsiteX53" fmla="*/ 2169319 w 2281238"/>
            <a:gd name="connsiteY53" fmla="*/ 495299 h 793406"/>
            <a:gd name="connsiteX54" fmla="*/ 2147888 w 2281238"/>
            <a:gd name="connsiteY54" fmla="*/ 476250 h 793406"/>
            <a:gd name="connsiteX55" fmla="*/ 2166938 w 2281238"/>
            <a:gd name="connsiteY55" fmla="*/ 447675 h 793406"/>
            <a:gd name="connsiteX56" fmla="*/ 2076451 w 2281238"/>
            <a:gd name="connsiteY56" fmla="*/ 378619 h 793406"/>
            <a:gd name="connsiteX57" fmla="*/ 2052638 w 2281238"/>
            <a:gd name="connsiteY57" fmla="*/ 409575 h 793406"/>
            <a:gd name="connsiteX58" fmla="*/ 2026444 w 2281238"/>
            <a:gd name="connsiteY58" fmla="*/ 392906 h 793406"/>
            <a:gd name="connsiteX59" fmla="*/ 2012156 w 2281238"/>
            <a:gd name="connsiteY59" fmla="*/ 428623 h 793406"/>
            <a:gd name="connsiteX60" fmla="*/ 1981199 w 2281238"/>
            <a:gd name="connsiteY60" fmla="*/ 407194 h 793406"/>
            <a:gd name="connsiteX61" fmla="*/ 1955007 w 2281238"/>
            <a:gd name="connsiteY61" fmla="*/ 447676 h 793406"/>
            <a:gd name="connsiteX62" fmla="*/ 1912143 w 2281238"/>
            <a:gd name="connsiteY62" fmla="*/ 419100 h 793406"/>
            <a:gd name="connsiteX63" fmla="*/ 1895475 w 2281238"/>
            <a:gd name="connsiteY63" fmla="*/ 450057 h 793406"/>
            <a:gd name="connsiteX64" fmla="*/ 1654969 w 2281238"/>
            <a:gd name="connsiteY64" fmla="*/ 290512 h 793406"/>
            <a:gd name="connsiteX65" fmla="*/ 1624012 w 2281238"/>
            <a:gd name="connsiteY65" fmla="*/ 330992 h 793406"/>
            <a:gd name="connsiteX66" fmla="*/ 1550194 w 2281238"/>
            <a:gd name="connsiteY66" fmla="*/ 278606 h 793406"/>
            <a:gd name="connsiteX67" fmla="*/ 1531144 w 2281238"/>
            <a:gd name="connsiteY67" fmla="*/ 311944 h 793406"/>
            <a:gd name="connsiteX68" fmla="*/ 1481138 w 2281238"/>
            <a:gd name="connsiteY68" fmla="*/ 280987 h 793406"/>
            <a:gd name="connsiteX69" fmla="*/ 1454943 w 2281238"/>
            <a:gd name="connsiteY69" fmla="*/ 326231 h 793406"/>
            <a:gd name="connsiteX70" fmla="*/ 1383506 w 2281238"/>
            <a:gd name="connsiteY70" fmla="*/ 278606 h 793406"/>
            <a:gd name="connsiteX71" fmla="*/ 1364456 w 2281238"/>
            <a:gd name="connsiteY71" fmla="*/ 304800 h 793406"/>
            <a:gd name="connsiteX72" fmla="*/ 1319213 w 2281238"/>
            <a:gd name="connsiteY72" fmla="*/ 273844 h 793406"/>
            <a:gd name="connsiteX73" fmla="*/ 1293019 w 2281238"/>
            <a:gd name="connsiteY73" fmla="*/ 311943 h 793406"/>
            <a:gd name="connsiteX74" fmla="*/ 1221581 w 2281238"/>
            <a:gd name="connsiteY74" fmla="*/ 264318 h 793406"/>
            <a:gd name="connsiteX75" fmla="*/ 1195386 w 2281238"/>
            <a:gd name="connsiteY75" fmla="*/ 295274 h 793406"/>
            <a:gd name="connsiteX76" fmla="*/ 1145382 w 2281238"/>
            <a:gd name="connsiteY76" fmla="*/ 266700 h 793406"/>
            <a:gd name="connsiteX77" fmla="*/ 1121568 w 2281238"/>
            <a:gd name="connsiteY77" fmla="*/ 304799 h 793406"/>
            <a:gd name="connsiteX78" fmla="*/ 1052513 w 2281238"/>
            <a:gd name="connsiteY78" fmla="*/ 254793 h 793406"/>
            <a:gd name="connsiteX79" fmla="*/ 1026319 w 2281238"/>
            <a:gd name="connsiteY79" fmla="*/ 288131 h 793406"/>
            <a:gd name="connsiteX80" fmla="*/ 981075 w 2281238"/>
            <a:gd name="connsiteY80" fmla="*/ 257175 h 793406"/>
            <a:gd name="connsiteX81" fmla="*/ 950118 w 2281238"/>
            <a:gd name="connsiteY81" fmla="*/ 295275 h 793406"/>
            <a:gd name="connsiteX82" fmla="*/ 881063 w 2281238"/>
            <a:gd name="connsiteY82" fmla="*/ 242887 h 793406"/>
            <a:gd name="connsiteX83" fmla="*/ 862014 w 2281238"/>
            <a:gd name="connsiteY83" fmla="*/ 276225 h 793406"/>
            <a:gd name="connsiteX84" fmla="*/ 792956 w 2281238"/>
            <a:gd name="connsiteY84" fmla="*/ 228600 h 793406"/>
            <a:gd name="connsiteX85" fmla="*/ 764381 w 2281238"/>
            <a:gd name="connsiteY85" fmla="*/ 271462 h 793406"/>
            <a:gd name="connsiteX86" fmla="*/ 690563 w 2281238"/>
            <a:gd name="connsiteY86" fmla="*/ 219075 h 793406"/>
            <a:gd name="connsiteX87" fmla="*/ 671513 w 2281238"/>
            <a:gd name="connsiteY87" fmla="*/ 252412 h 793406"/>
            <a:gd name="connsiteX88" fmla="*/ 459580 w 2281238"/>
            <a:gd name="connsiteY88" fmla="*/ 109536 h 793406"/>
            <a:gd name="connsiteX89" fmla="*/ 481012 w 2281238"/>
            <a:gd name="connsiteY89" fmla="*/ 78581 h 793406"/>
            <a:gd name="connsiteX90" fmla="*/ 566737 w 2281238"/>
            <a:gd name="connsiteY90" fmla="*/ 133350 h 793406"/>
            <a:gd name="connsiteX91" fmla="*/ 692944 w 2281238"/>
            <a:gd name="connsiteY91" fmla="*/ 178593 h 793406"/>
            <a:gd name="connsiteX92" fmla="*/ 862013 w 2281238"/>
            <a:gd name="connsiteY92" fmla="*/ 202405 h 793406"/>
            <a:gd name="connsiteX93" fmla="*/ 1669255 w 2281238"/>
            <a:gd name="connsiteY93" fmla="*/ 257175 h 793406"/>
            <a:gd name="connsiteX94" fmla="*/ 1759743 w 2281238"/>
            <a:gd name="connsiteY94" fmla="*/ 269081 h 793406"/>
            <a:gd name="connsiteX95" fmla="*/ 1819274 w 2281238"/>
            <a:gd name="connsiteY95" fmla="*/ 319087 h 793406"/>
            <a:gd name="connsiteX96" fmla="*/ 1878805 w 2281238"/>
            <a:gd name="connsiteY96" fmla="*/ 369093 h 793406"/>
            <a:gd name="connsiteX97" fmla="*/ 1964530 w 2281238"/>
            <a:gd name="connsiteY97" fmla="*/ 381000 h 793406"/>
            <a:gd name="connsiteX98" fmla="*/ 2040730 w 2281238"/>
            <a:gd name="connsiteY98" fmla="*/ 352425 h 793406"/>
            <a:gd name="connsiteX99" fmla="*/ 2097880 w 2281238"/>
            <a:gd name="connsiteY99" fmla="*/ 302418 h 793406"/>
            <a:gd name="connsiteX100" fmla="*/ 2121693 w 2281238"/>
            <a:gd name="connsiteY100" fmla="*/ 204786 h 793406"/>
            <a:gd name="connsiteX101" fmla="*/ 2100263 w 2281238"/>
            <a:gd name="connsiteY101" fmla="*/ 116682 h 793406"/>
            <a:gd name="connsiteX102" fmla="*/ 2038349 w 2281238"/>
            <a:gd name="connsiteY102" fmla="*/ 54768 h 793406"/>
            <a:gd name="connsiteX103" fmla="*/ 1959768 w 2281238"/>
            <a:gd name="connsiteY103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1595 w 2281238"/>
            <a:gd name="connsiteY42" fmla="*/ 711993 h 793406"/>
            <a:gd name="connsiteX43" fmla="*/ 1407319 w 2281238"/>
            <a:gd name="connsiteY43" fmla="*/ 761998 h 793406"/>
            <a:gd name="connsiteX44" fmla="*/ 1426370 w 2281238"/>
            <a:gd name="connsiteY44" fmla="*/ 719136 h 793406"/>
            <a:gd name="connsiteX45" fmla="*/ 1502571 w 2281238"/>
            <a:gd name="connsiteY45" fmla="*/ 773904 h 793406"/>
            <a:gd name="connsiteX46" fmla="*/ 1521621 w 2281238"/>
            <a:gd name="connsiteY46" fmla="*/ 742949 h 793406"/>
            <a:gd name="connsiteX47" fmla="*/ 1590676 w 2281238"/>
            <a:gd name="connsiteY47" fmla="*/ 790574 h 793406"/>
            <a:gd name="connsiteX48" fmla="*/ 1621632 w 2281238"/>
            <a:gd name="connsiteY48" fmla="*/ 747711 h 793406"/>
            <a:gd name="connsiteX49" fmla="*/ 1683545 w 2281238"/>
            <a:gd name="connsiteY49" fmla="*/ 728661 h 793406"/>
            <a:gd name="connsiteX50" fmla="*/ 2176462 w 2281238"/>
            <a:gd name="connsiteY50" fmla="*/ 600075 h 793406"/>
            <a:gd name="connsiteX51" fmla="*/ 2152650 w 2281238"/>
            <a:gd name="connsiteY51" fmla="*/ 578644 h 793406"/>
            <a:gd name="connsiteX52" fmla="*/ 2178844 w 2281238"/>
            <a:gd name="connsiteY52" fmla="*/ 540543 h 793406"/>
            <a:gd name="connsiteX53" fmla="*/ 2152650 w 2281238"/>
            <a:gd name="connsiteY53" fmla="*/ 523875 h 793406"/>
            <a:gd name="connsiteX54" fmla="*/ 2169319 w 2281238"/>
            <a:gd name="connsiteY54" fmla="*/ 495299 h 793406"/>
            <a:gd name="connsiteX55" fmla="*/ 2147888 w 2281238"/>
            <a:gd name="connsiteY55" fmla="*/ 476250 h 793406"/>
            <a:gd name="connsiteX56" fmla="*/ 2166938 w 2281238"/>
            <a:gd name="connsiteY56" fmla="*/ 447675 h 793406"/>
            <a:gd name="connsiteX57" fmla="*/ 2076451 w 2281238"/>
            <a:gd name="connsiteY57" fmla="*/ 378619 h 793406"/>
            <a:gd name="connsiteX58" fmla="*/ 2052638 w 2281238"/>
            <a:gd name="connsiteY58" fmla="*/ 409575 h 793406"/>
            <a:gd name="connsiteX59" fmla="*/ 2026444 w 2281238"/>
            <a:gd name="connsiteY59" fmla="*/ 392906 h 793406"/>
            <a:gd name="connsiteX60" fmla="*/ 2012156 w 2281238"/>
            <a:gd name="connsiteY60" fmla="*/ 428623 h 793406"/>
            <a:gd name="connsiteX61" fmla="*/ 1981199 w 2281238"/>
            <a:gd name="connsiteY61" fmla="*/ 407194 h 793406"/>
            <a:gd name="connsiteX62" fmla="*/ 1955007 w 2281238"/>
            <a:gd name="connsiteY62" fmla="*/ 447676 h 793406"/>
            <a:gd name="connsiteX63" fmla="*/ 1912143 w 2281238"/>
            <a:gd name="connsiteY63" fmla="*/ 419100 h 793406"/>
            <a:gd name="connsiteX64" fmla="*/ 1895475 w 2281238"/>
            <a:gd name="connsiteY64" fmla="*/ 450057 h 793406"/>
            <a:gd name="connsiteX65" fmla="*/ 1654969 w 2281238"/>
            <a:gd name="connsiteY65" fmla="*/ 290512 h 793406"/>
            <a:gd name="connsiteX66" fmla="*/ 1624012 w 2281238"/>
            <a:gd name="connsiteY66" fmla="*/ 330992 h 793406"/>
            <a:gd name="connsiteX67" fmla="*/ 1550194 w 2281238"/>
            <a:gd name="connsiteY67" fmla="*/ 278606 h 793406"/>
            <a:gd name="connsiteX68" fmla="*/ 1531144 w 2281238"/>
            <a:gd name="connsiteY68" fmla="*/ 311944 h 793406"/>
            <a:gd name="connsiteX69" fmla="*/ 1481138 w 2281238"/>
            <a:gd name="connsiteY69" fmla="*/ 280987 h 793406"/>
            <a:gd name="connsiteX70" fmla="*/ 1454943 w 2281238"/>
            <a:gd name="connsiteY70" fmla="*/ 326231 h 793406"/>
            <a:gd name="connsiteX71" fmla="*/ 1383506 w 2281238"/>
            <a:gd name="connsiteY71" fmla="*/ 278606 h 793406"/>
            <a:gd name="connsiteX72" fmla="*/ 1364456 w 2281238"/>
            <a:gd name="connsiteY72" fmla="*/ 304800 h 793406"/>
            <a:gd name="connsiteX73" fmla="*/ 1319213 w 2281238"/>
            <a:gd name="connsiteY73" fmla="*/ 273844 h 793406"/>
            <a:gd name="connsiteX74" fmla="*/ 1293019 w 2281238"/>
            <a:gd name="connsiteY74" fmla="*/ 311943 h 793406"/>
            <a:gd name="connsiteX75" fmla="*/ 1221581 w 2281238"/>
            <a:gd name="connsiteY75" fmla="*/ 264318 h 793406"/>
            <a:gd name="connsiteX76" fmla="*/ 1195386 w 2281238"/>
            <a:gd name="connsiteY76" fmla="*/ 295274 h 793406"/>
            <a:gd name="connsiteX77" fmla="*/ 1145382 w 2281238"/>
            <a:gd name="connsiteY77" fmla="*/ 266700 h 793406"/>
            <a:gd name="connsiteX78" fmla="*/ 1121568 w 2281238"/>
            <a:gd name="connsiteY78" fmla="*/ 304799 h 793406"/>
            <a:gd name="connsiteX79" fmla="*/ 1052513 w 2281238"/>
            <a:gd name="connsiteY79" fmla="*/ 254793 h 793406"/>
            <a:gd name="connsiteX80" fmla="*/ 1026319 w 2281238"/>
            <a:gd name="connsiteY80" fmla="*/ 288131 h 793406"/>
            <a:gd name="connsiteX81" fmla="*/ 981075 w 2281238"/>
            <a:gd name="connsiteY81" fmla="*/ 257175 h 793406"/>
            <a:gd name="connsiteX82" fmla="*/ 950118 w 2281238"/>
            <a:gd name="connsiteY82" fmla="*/ 295275 h 793406"/>
            <a:gd name="connsiteX83" fmla="*/ 881063 w 2281238"/>
            <a:gd name="connsiteY83" fmla="*/ 242887 h 793406"/>
            <a:gd name="connsiteX84" fmla="*/ 862014 w 2281238"/>
            <a:gd name="connsiteY84" fmla="*/ 276225 h 793406"/>
            <a:gd name="connsiteX85" fmla="*/ 792956 w 2281238"/>
            <a:gd name="connsiteY85" fmla="*/ 228600 h 793406"/>
            <a:gd name="connsiteX86" fmla="*/ 764381 w 2281238"/>
            <a:gd name="connsiteY86" fmla="*/ 271462 h 793406"/>
            <a:gd name="connsiteX87" fmla="*/ 690563 w 2281238"/>
            <a:gd name="connsiteY87" fmla="*/ 219075 h 793406"/>
            <a:gd name="connsiteX88" fmla="*/ 671513 w 2281238"/>
            <a:gd name="connsiteY88" fmla="*/ 252412 h 793406"/>
            <a:gd name="connsiteX89" fmla="*/ 459580 w 2281238"/>
            <a:gd name="connsiteY89" fmla="*/ 109536 h 793406"/>
            <a:gd name="connsiteX90" fmla="*/ 481012 w 2281238"/>
            <a:gd name="connsiteY90" fmla="*/ 78581 h 793406"/>
            <a:gd name="connsiteX91" fmla="*/ 566737 w 2281238"/>
            <a:gd name="connsiteY91" fmla="*/ 133350 h 793406"/>
            <a:gd name="connsiteX92" fmla="*/ 692944 w 2281238"/>
            <a:gd name="connsiteY92" fmla="*/ 178593 h 793406"/>
            <a:gd name="connsiteX93" fmla="*/ 862013 w 2281238"/>
            <a:gd name="connsiteY93" fmla="*/ 202405 h 793406"/>
            <a:gd name="connsiteX94" fmla="*/ 1669255 w 2281238"/>
            <a:gd name="connsiteY94" fmla="*/ 257175 h 793406"/>
            <a:gd name="connsiteX95" fmla="*/ 1759743 w 2281238"/>
            <a:gd name="connsiteY95" fmla="*/ 269081 h 793406"/>
            <a:gd name="connsiteX96" fmla="*/ 1819274 w 2281238"/>
            <a:gd name="connsiteY96" fmla="*/ 319087 h 793406"/>
            <a:gd name="connsiteX97" fmla="*/ 1878805 w 2281238"/>
            <a:gd name="connsiteY97" fmla="*/ 369093 h 793406"/>
            <a:gd name="connsiteX98" fmla="*/ 1964530 w 2281238"/>
            <a:gd name="connsiteY98" fmla="*/ 381000 h 793406"/>
            <a:gd name="connsiteX99" fmla="*/ 2040730 w 2281238"/>
            <a:gd name="connsiteY99" fmla="*/ 352425 h 793406"/>
            <a:gd name="connsiteX100" fmla="*/ 2097880 w 2281238"/>
            <a:gd name="connsiteY100" fmla="*/ 302418 h 793406"/>
            <a:gd name="connsiteX101" fmla="*/ 2121693 w 2281238"/>
            <a:gd name="connsiteY101" fmla="*/ 204786 h 793406"/>
            <a:gd name="connsiteX102" fmla="*/ 2100263 w 2281238"/>
            <a:gd name="connsiteY102" fmla="*/ 116682 h 793406"/>
            <a:gd name="connsiteX103" fmla="*/ 2038349 w 2281238"/>
            <a:gd name="connsiteY103" fmla="*/ 54768 h 793406"/>
            <a:gd name="connsiteX104" fmla="*/ 1959768 w 2281238"/>
            <a:gd name="connsiteY104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1595 w 2281238"/>
            <a:gd name="connsiteY42" fmla="*/ 711993 h 793406"/>
            <a:gd name="connsiteX43" fmla="*/ 1407319 w 2281238"/>
            <a:gd name="connsiteY43" fmla="*/ 761998 h 793406"/>
            <a:gd name="connsiteX44" fmla="*/ 1426370 w 2281238"/>
            <a:gd name="connsiteY44" fmla="*/ 719136 h 793406"/>
            <a:gd name="connsiteX45" fmla="*/ 1502571 w 2281238"/>
            <a:gd name="connsiteY45" fmla="*/ 773904 h 793406"/>
            <a:gd name="connsiteX46" fmla="*/ 1521621 w 2281238"/>
            <a:gd name="connsiteY46" fmla="*/ 742949 h 793406"/>
            <a:gd name="connsiteX47" fmla="*/ 1590676 w 2281238"/>
            <a:gd name="connsiteY47" fmla="*/ 790574 h 793406"/>
            <a:gd name="connsiteX48" fmla="*/ 1621632 w 2281238"/>
            <a:gd name="connsiteY48" fmla="*/ 747711 h 793406"/>
            <a:gd name="connsiteX49" fmla="*/ 1643064 w 2281238"/>
            <a:gd name="connsiteY49" fmla="*/ 759617 h 793406"/>
            <a:gd name="connsiteX50" fmla="*/ 2176462 w 2281238"/>
            <a:gd name="connsiteY50" fmla="*/ 600075 h 793406"/>
            <a:gd name="connsiteX51" fmla="*/ 2152650 w 2281238"/>
            <a:gd name="connsiteY51" fmla="*/ 578644 h 793406"/>
            <a:gd name="connsiteX52" fmla="*/ 2178844 w 2281238"/>
            <a:gd name="connsiteY52" fmla="*/ 540543 h 793406"/>
            <a:gd name="connsiteX53" fmla="*/ 2152650 w 2281238"/>
            <a:gd name="connsiteY53" fmla="*/ 523875 h 793406"/>
            <a:gd name="connsiteX54" fmla="*/ 2169319 w 2281238"/>
            <a:gd name="connsiteY54" fmla="*/ 495299 h 793406"/>
            <a:gd name="connsiteX55" fmla="*/ 2147888 w 2281238"/>
            <a:gd name="connsiteY55" fmla="*/ 476250 h 793406"/>
            <a:gd name="connsiteX56" fmla="*/ 2166938 w 2281238"/>
            <a:gd name="connsiteY56" fmla="*/ 447675 h 793406"/>
            <a:gd name="connsiteX57" fmla="*/ 2076451 w 2281238"/>
            <a:gd name="connsiteY57" fmla="*/ 378619 h 793406"/>
            <a:gd name="connsiteX58" fmla="*/ 2052638 w 2281238"/>
            <a:gd name="connsiteY58" fmla="*/ 409575 h 793406"/>
            <a:gd name="connsiteX59" fmla="*/ 2026444 w 2281238"/>
            <a:gd name="connsiteY59" fmla="*/ 392906 h 793406"/>
            <a:gd name="connsiteX60" fmla="*/ 2012156 w 2281238"/>
            <a:gd name="connsiteY60" fmla="*/ 428623 h 793406"/>
            <a:gd name="connsiteX61" fmla="*/ 1981199 w 2281238"/>
            <a:gd name="connsiteY61" fmla="*/ 407194 h 793406"/>
            <a:gd name="connsiteX62" fmla="*/ 1955007 w 2281238"/>
            <a:gd name="connsiteY62" fmla="*/ 447676 h 793406"/>
            <a:gd name="connsiteX63" fmla="*/ 1912143 w 2281238"/>
            <a:gd name="connsiteY63" fmla="*/ 419100 h 793406"/>
            <a:gd name="connsiteX64" fmla="*/ 1895475 w 2281238"/>
            <a:gd name="connsiteY64" fmla="*/ 450057 h 793406"/>
            <a:gd name="connsiteX65" fmla="*/ 1654969 w 2281238"/>
            <a:gd name="connsiteY65" fmla="*/ 290512 h 793406"/>
            <a:gd name="connsiteX66" fmla="*/ 1624012 w 2281238"/>
            <a:gd name="connsiteY66" fmla="*/ 330992 h 793406"/>
            <a:gd name="connsiteX67" fmla="*/ 1550194 w 2281238"/>
            <a:gd name="connsiteY67" fmla="*/ 278606 h 793406"/>
            <a:gd name="connsiteX68" fmla="*/ 1531144 w 2281238"/>
            <a:gd name="connsiteY68" fmla="*/ 311944 h 793406"/>
            <a:gd name="connsiteX69" fmla="*/ 1481138 w 2281238"/>
            <a:gd name="connsiteY69" fmla="*/ 280987 h 793406"/>
            <a:gd name="connsiteX70" fmla="*/ 1454943 w 2281238"/>
            <a:gd name="connsiteY70" fmla="*/ 326231 h 793406"/>
            <a:gd name="connsiteX71" fmla="*/ 1383506 w 2281238"/>
            <a:gd name="connsiteY71" fmla="*/ 278606 h 793406"/>
            <a:gd name="connsiteX72" fmla="*/ 1364456 w 2281238"/>
            <a:gd name="connsiteY72" fmla="*/ 304800 h 793406"/>
            <a:gd name="connsiteX73" fmla="*/ 1319213 w 2281238"/>
            <a:gd name="connsiteY73" fmla="*/ 273844 h 793406"/>
            <a:gd name="connsiteX74" fmla="*/ 1293019 w 2281238"/>
            <a:gd name="connsiteY74" fmla="*/ 311943 h 793406"/>
            <a:gd name="connsiteX75" fmla="*/ 1221581 w 2281238"/>
            <a:gd name="connsiteY75" fmla="*/ 264318 h 793406"/>
            <a:gd name="connsiteX76" fmla="*/ 1195386 w 2281238"/>
            <a:gd name="connsiteY76" fmla="*/ 295274 h 793406"/>
            <a:gd name="connsiteX77" fmla="*/ 1145382 w 2281238"/>
            <a:gd name="connsiteY77" fmla="*/ 266700 h 793406"/>
            <a:gd name="connsiteX78" fmla="*/ 1121568 w 2281238"/>
            <a:gd name="connsiteY78" fmla="*/ 304799 h 793406"/>
            <a:gd name="connsiteX79" fmla="*/ 1052513 w 2281238"/>
            <a:gd name="connsiteY79" fmla="*/ 254793 h 793406"/>
            <a:gd name="connsiteX80" fmla="*/ 1026319 w 2281238"/>
            <a:gd name="connsiteY80" fmla="*/ 288131 h 793406"/>
            <a:gd name="connsiteX81" fmla="*/ 981075 w 2281238"/>
            <a:gd name="connsiteY81" fmla="*/ 257175 h 793406"/>
            <a:gd name="connsiteX82" fmla="*/ 950118 w 2281238"/>
            <a:gd name="connsiteY82" fmla="*/ 295275 h 793406"/>
            <a:gd name="connsiteX83" fmla="*/ 881063 w 2281238"/>
            <a:gd name="connsiteY83" fmla="*/ 242887 h 793406"/>
            <a:gd name="connsiteX84" fmla="*/ 862014 w 2281238"/>
            <a:gd name="connsiteY84" fmla="*/ 276225 h 793406"/>
            <a:gd name="connsiteX85" fmla="*/ 792956 w 2281238"/>
            <a:gd name="connsiteY85" fmla="*/ 228600 h 793406"/>
            <a:gd name="connsiteX86" fmla="*/ 764381 w 2281238"/>
            <a:gd name="connsiteY86" fmla="*/ 271462 h 793406"/>
            <a:gd name="connsiteX87" fmla="*/ 690563 w 2281238"/>
            <a:gd name="connsiteY87" fmla="*/ 219075 h 793406"/>
            <a:gd name="connsiteX88" fmla="*/ 671513 w 2281238"/>
            <a:gd name="connsiteY88" fmla="*/ 252412 h 793406"/>
            <a:gd name="connsiteX89" fmla="*/ 459580 w 2281238"/>
            <a:gd name="connsiteY89" fmla="*/ 109536 h 793406"/>
            <a:gd name="connsiteX90" fmla="*/ 481012 w 2281238"/>
            <a:gd name="connsiteY90" fmla="*/ 78581 h 793406"/>
            <a:gd name="connsiteX91" fmla="*/ 566737 w 2281238"/>
            <a:gd name="connsiteY91" fmla="*/ 133350 h 793406"/>
            <a:gd name="connsiteX92" fmla="*/ 692944 w 2281238"/>
            <a:gd name="connsiteY92" fmla="*/ 178593 h 793406"/>
            <a:gd name="connsiteX93" fmla="*/ 862013 w 2281238"/>
            <a:gd name="connsiteY93" fmla="*/ 202405 h 793406"/>
            <a:gd name="connsiteX94" fmla="*/ 1669255 w 2281238"/>
            <a:gd name="connsiteY94" fmla="*/ 257175 h 793406"/>
            <a:gd name="connsiteX95" fmla="*/ 1759743 w 2281238"/>
            <a:gd name="connsiteY95" fmla="*/ 269081 h 793406"/>
            <a:gd name="connsiteX96" fmla="*/ 1819274 w 2281238"/>
            <a:gd name="connsiteY96" fmla="*/ 319087 h 793406"/>
            <a:gd name="connsiteX97" fmla="*/ 1878805 w 2281238"/>
            <a:gd name="connsiteY97" fmla="*/ 369093 h 793406"/>
            <a:gd name="connsiteX98" fmla="*/ 1964530 w 2281238"/>
            <a:gd name="connsiteY98" fmla="*/ 381000 h 793406"/>
            <a:gd name="connsiteX99" fmla="*/ 2040730 w 2281238"/>
            <a:gd name="connsiteY99" fmla="*/ 352425 h 793406"/>
            <a:gd name="connsiteX100" fmla="*/ 2097880 w 2281238"/>
            <a:gd name="connsiteY100" fmla="*/ 302418 h 793406"/>
            <a:gd name="connsiteX101" fmla="*/ 2121693 w 2281238"/>
            <a:gd name="connsiteY101" fmla="*/ 204786 h 793406"/>
            <a:gd name="connsiteX102" fmla="*/ 2100263 w 2281238"/>
            <a:gd name="connsiteY102" fmla="*/ 116682 h 793406"/>
            <a:gd name="connsiteX103" fmla="*/ 2038349 w 2281238"/>
            <a:gd name="connsiteY103" fmla="*/ 54768 h 793406"/>
            <a:gd name="connsiteX104" fmla="*/ 1959768 w 2281238"/>
            <a:gd name="connsiteY104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1595 w 2281238"/>
            <a:gd name="connsiteY42" fmla="*/ 711993 h 793406"/>
            <a:gd name="connsiteX43" fmla="*/ 1407319 w 2281238"/>
            <a:gd name="connsiteY43" fmla="*/ 761998 h 793406"/>
            <a:gd name="connsiteX44" fmla="*/ 1426370 w 2281238"/>
            <a:gd name="connsiteY44" fmla="*/ 719136 h 793406"/>
            <a:gd name="connsiteX45" fmla="*/ 1502571 w 2281238"/>
            <a:gd name="connsiteY45" fmla="*/ 773904 h 793406"/>
            <a:gd name="connsiteX46" fmla="*/ 1521621 w 2281238"/>
            <a:gd name="connsiteY46" fmla="*/ 742949 h 793406"/>
            <a:gd name="connsiteX47" fmla="*/ 1590676 w 2281238"/>
            <a:gd name="connsiteY47" fmla="*/ 790574 h 793406"/>
            <a:gd name="connsiteX48" fmla="*/ 1621632 w 2281238"/>
            <a:gd name="connsiteY48" fmla="*/ 747711 h 793406"/>
            <a:gd name="connsiteX49" fmla="*/ 1640682 w 2281238"/>
            <a:gd name="connsiteY49" fmla="*/ 764380 h 793406"/>
            <a:gd name="connsiteX50" fmla="*/ 2176462 w 2281238"/>
            <a:gd name="connsiteY50" fmla="*/ 600075 h 793406"/>
            <a:gd name="connsiteX51" fmla="*/ 2152650 w 2281238"/>
            <a:gd name="connsiteY51" fmla="*/ 578644 h 793406"/>
            <a:gd name="connsiteX52" fmla="*/ 2178844 w 2281238"/>
            <a:gd name="connsiteY52" fmla="*/ 540543 h 793406"/>
            <a:gd name="connsiteX53" fmla="*/ 2152650 w 2281238"/>
            <a:gd name="connsiteY53" fmla="*/ 523875 h 793406"/>
            <a:gd name="connsiteX54" fmla="*/ 2169319 w 2281238"/>
            <a:gd name="connsiteY54" fmla="*/ 495299 h 793406"/>
            <a:gd name="connsiteX55" fmla="*/ 2147888 w 2281238"/>
            <a:gd name="connsiteY55" fmla="*/ 476250 h 793406"/>
            <a:gd name="connsiteX56" fmla="*/ 2166938 w 2281238"/>
            <a:gd name="connsiteY56" fmla="*/ 447675 h 793406"/>
            <a:gd name="connsiteX57" fmla="*/ 2076451 w 2281238"/>
            <a:gd name="connsiteY57" fmla="*/ 378619 h 793406"/>
            <a:gd name="connsiteX58" fmla="*/ 2052638 w 2281238"/>
            <a:gd name="connsiteY58" fmla="*/ 409575 h 793406"/>
            <a:gd name="connsiteX59" fmla="*/ 2026444 w 2281238"/>
            <a:gd name="connsiteY59" fmla="*/ 392906 h 793406"/>
            <a:gd name="connsiteX60" fmla="*/ 2012156 w 2281238"/>
            <a:gd name="connsiteY60" fmla="*/ 428623 h 793406"/>
            <a:gd name="connsiteX61" fmla="*/ 1981199 w 2281238"/>
            <a:gd name="connsiteY61" fmla="*/ 407194 h 793406"/>
            <a:gd name="connsiteX62" fmla="*/ 1955007 w 2281238"/>
            <a:gd name="connsiteY62" fmla="*/ 447676 h 793406"/>
            <a:gd name="connsiteX63" fmla="*/ 1912143 w 2281238"/>
            <a:gd name="connsiteY63" fmla="*/ 419100 h 793406"/>
            <a:gd name="connsiteX64" fmla="*/ 1895475 w 2281238"/>
            <a:gd name="connsiteY64" fmla="*/ 450057 h 793406"/>
            <a:gd name="connsiteX65" fmla="*/ 1654969 w 2281238"/>
            <a:gd name="connsiteY65" fmla="*/ 290512 h 793406"/>
            <a:gd name="connsiteX66" fmla="*/ 1624012 w 2281238"/>
            <a:gd name="connsiteY66" fmla="*/ 330992 h 793406"/>
            <a:gd name="connsiteX67" fmla="*/ 1550194 w 2281238"/>
            <a:gd name="connsiteY67" fmla="*/ 278606 h 793406"/>
            <a:gd name="connsiteX68" fmla="*/ 1531144 w 2281238"/>
            <a:gd name="connsiteY68" fmla="*/ 311944 h 793406"/>
            <a:gd name="connsiteX69" fmla="*/ 1481138 w 2281238"/>
            <a:gd name="connsiteY69" fmla="*/ 280987 h 793406"/>
            <a:gd name="connsiteX70" fmla="*/ 1454943 w 2281238"/>
            <a:gd name="connsiteY70" fmla="*/ 326231 h 793406"/>
            <a:gd name="connsiteX71" fmla="*/ 1383506 w 2281238"/>
            <a:gd name="connsiteY71" fmla="*/ 278606 h 793406"/>
            <a:gd name="connsiteX72" fmla="*/ 1364456 w 2281238"/>
            <a:gd name="connsiteY72" fmla="*/ 304800 h 793406"/>
            <a:gd name="connsiteX73" fmla="*/ 1319213 w 2281238"/>
            <a:gd name="connsiteY73" fmla="*/ 273844 h 793406"/>
            <a:gd name="connsiteX74" fmla="*/ 1293019 w 2281238"/>
            <a:gd name="connsiteY74" fmla="*/ 311943 h 793406"/>
            <a:gd name="connsiteX75" fmla="*/ 1221581 w 2281238"/>
            <a:gd name="connsiteY75" fmla="*/ 264318 h 793406"/>
            <a:gd name="connsiteX76" fmla="*/ 1195386 w 2281238"/>
            <a:gd name="connsiteY76" fmla="*/ 295274 h 793406"/>
            <a:gd name="connsiteX77" fmla="*/ 1145382 w 2281238"/>
            <a:gd name="connsiteY77" fmla="*/ 266700 h 793406"/>
            <a:gd name="connsiteX78" fmla="*/ 1121568 w 2281238"/>
            <a:gd name="connsiteY78" fmla="*/ 304799 h 793406"/>
            <a:gd name="connsiteX79" fmla="*/ 1052513 w 2281238"/>
            <a:gd name="connsiteY79" fmla="*/ 254793 h 793406"/>
            <a:gd name="connsiteX80" fmla="*/ 1026319 w 2281238"/>
            <a:gd name="connsiteY80" fmla="*/ 288131 h 793406"/>
            <a:gd name="connsiteX81" fmla="*/ 981075 w 2281238"/>
            <a:gd name="connsiteY81" fmla="*/ 257175 h 793406"/>
            <a:gd name="connsiteX82" fmla="*/ 950118 w 2281238"/>
            <a:gd name="connsiteY82" fmla="*/ 295275 h 793406"/>
            <a:gd name="connsiteX83" fmla="*/ 881063 w 2281238"/>
            <a:gd name="connsiteY83" fmla="*/ 242887 h 793406"/>
            <a:gd name="connsiteX84" fmla="*/ 862014 w 2281238"/>
            <a:gd name="connsiteY84" fmla="*/ 276225 h 793406"/>
            <a:gd name="connsiteX85" fmla="*/ 792956 w 2281238"/>
            <a:gd name="connsiteY85" fmla="*/ 228600 h 793406"/>
            <a:gd name="connsiteX86" fmla="*/ 764381 w 2281238"/>
            <a:gd name="connsiteY86" fmla="*/ 271462 h 793406"/>
            <a:gd name="connsiteX87" fmla="*/ 690563 w 2281238"/>
            <a:gd name="connsiteY87" fmla="*/ 219075 h 793406"/>
            <a:gd name="connsiteX88" fmla="*/ 671513 w 2281238"/>
            <a:gd name="connsiteY88" fmla="*/ 252412 h 793406"/>
            <a:gd name="connsiteX89" fmla="*/ 459580 w 2281238"/>
            <a:gd name="connsiteY89" fmla="*/ 109536 h 793406"/>
            <a:gd name="connsiteX90" fmla="*/ 481012 w 2281238"/>
            <a:gd name="connsiteY90" fmla="*/ 78581 h 793406"/>
            <a:gd name="connsiteX91" fmla="*/ 566737 w 2281238"/>
            <a:gd name="connsiteY91" fmla="*/ 133350 h 793406"/>
            <a:gd name="connsiteX92" fmla="*/ 692944 w 2281238"/>
            <a:gd name="connsiteY92" fmla="*/ 178593 h 793406"/>
            <a:gd name="connsiteX93" fmla="*/ 862013 w 2281238"/>
            <a:gd name="connsiteY93" fmla="*/ 202405 h 793406"/>
            <a:gd name="connsiteX94" fmla="*/ 1669255 w 2281238"/>
            <a:gd name="connsiteY94" fmla="*/ 257175 h 793406"/>
            <a:gd name="connsiteX95" fmla="*/ 1759743 w 2281238"/>
            <a:gd name="connsiteY95" fmla="*/ 269081 h 793406"/>
            <a:gd name="connsiteX96" fmla="*/ 1819274 w 2281238"/>
            <a:gd name="connsiteY96" fmla="*/ 319087 h 793406"/>
            <a:gd name="connsiteX97" fmla="*/ 1878805 w 2281238"/>
            <a:gd name="connsiteY97" fmla="*/ 369093 h 793406"/>
            <a:gd name="connsiteX98" fmla="*/ 1964530 w 2281238"/>
            <a:gd name="connsiteY98" fmla="*/ 381000 h 793406"/>
            <a:gd name="connsiteX99" fmla="*/ 2040730 w 2281238"/>
            <a:gd name="connsiteY99" fmla="*/ 352425 h 793406"/>
            <a:gd name="connsiteX100" fmla="*/ 2097880 w 2281238"/>
            <a:gd name="connsiteY100" fmla="*/ 302418 h 793406"/>
            <a:gd name="connsiteX101" fmla="*/ 2121693 w 2281238"/>
            <a:gd name="connsiteY101" fmla="*/ 204786 h 793406"/>
            <a:gd name="connsiteX102" fmla="*/ 2100263 w 2281238"/>
            <a:gd name="connsiteY102" fmla="*/ 116682 h 793406"/>
            <a:gd name="connsiteX103" fmla="*/ 2038349 w 2281238"/>
            <a:gd name="connsiteY103" fmla="*/ 54768 h 793406"/>
            <a:gd name="connsiteX104" fmla="*/ 1959768 w 2281238"/>
            <a:gd name="connsiteY104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1595 w 2281238"/>
            <a:gd name="connsiteY42" fmla="*/ 711993 h 793406"/>
            <a:gd name="connsiteX43" fmla="*/ 1407319 w 2281238"/>
            <a:gd name="connsiteY43" fmla="*/ 761998 h 793406"/>
            <a:gd name="connsiteX44" fmla="*/ 1426370 w 2281238"/>
            <a:gd name="connsiteY44" fmla="*/ 719136 h 793406"/>
            <a:gd name="connsiteX45" fmla="*/ 1502571 w 2281238"/>
            <a:gd name="connsiteY45" fmla="*/ 773904 h 793406"/>
            <a:gd name="connsiteX46" fmla="*/ 1521621 w 2281238"/>
            <a:gd name="connsiteY46" fmla="*/ 742949 h 793406"/>
            <a:gd name="connsiteX47" fmla="*/ 1590676 w 2281238"/>
            <a:gd name="connsiteY47" fmla="*/ 790574 h 793406"/>
            <a:gd name="connsiteX48" fmla="*/ 1621632 w 2281238"/>
            <a:gd name="connsiteY48" fmla="*/ 747711 h 793406"/>
            <a:gd name="connsiteX49" fmla="*/ 1640682 w 2281238"/>
            <a:gd name="connsiteY49" fmla="*/ 764380 h 793406"/>
            <a:gd name="connsiteX50" fmla="*/ 1716882 w 2281238"/>
            <a:gd name="connsiteY50" fmla="*/ 740567 h 793406"/>
            <a:gd name="connsiteX51" fmla="*/ 2176462 w 2281238"/>
            <a:gd name="connsiteY51" fmla="*/ 600075 h 793406"/>
            <a:gd name="connsiteX52" fmla="*/ 2152650 w 2281238"/>
            <a:gd name="connsiteY52" fmla="*/ 578644 h 793406"/>
            <a:gd name="connsiteX53" fmla="*/ 2178844 w 2281238"/>
            <a:gd name="connsiteY53" fmla="*/ 540543 h 793406"/>
            <a:gd name="connsiteX54" fmla="*/ 2152650 w 2281238"/>
            <a:gd name="connsiteY54" fmla="*/ 523875 h 793406"/>
            <a:gd name="connsiteX55" fmla="*/ 2169319 w 2281238"/>
            <a:gd name="connsiteY55" fmla="*/ 495299 h 793406"/>
            <a:gd name="connsiteX56" fmla="*/ 2147888 w 2281238"/>
            <a:gd name="connsiteY56" fmla="*/ 476250 h 793406"/>
            <a:gd name="connsiteX57" fmla="*/ 2166938 w 2281238"/>
            <a:gd name="connsiteY57" fmla="*/ 447675 h 793406"/>
            <a:gd name="connsiteX58" fmla="*/ 2076451 w 2281238"/>
            <a:gd name="connsiteY58" fmla="*/ 378619 h 793406"/>
            <a:gd name="connsiteX59" fmla="*/ 2052638 w 2281238"/>
            <a:gd name="connsiteY59" fmla="*/ 409575 h 793406"/>
            <a:gd name="connsiteX60" fmla="*/ 2026444 w 2281238"/>
            <a:gd name="connsiteY60" fmla="*/ 392906 h 793406"/>
            <a:gd name="connsiteX61" fmla="*/ 2012156 w 2281238"/>
            <a:gd name="connsiteY61" fmla="*/ 428623 h 793406"/>
            <a:gd name="connsiteX62" fmla="*/ 1981199 w 2281238"/>
            <a:gd name="connsiteY62" fmla="*/ 407194 h 793406"/>
            <a:gd name="connsiteX63" fmla="*/ 1955007 w 2281238"/>
            <a:gd name="connsiteY63" fmla="*/ 447676 h 793406"/>
            <a:gd name="connsiteX64" fmla="*/ 1912143 w 2281238"/>
            <a:gd name="connsiteY64" fmla="*/ 419100 h 793406"/>
            <a:gd name="connsiteX65" fmla="*/ 1895475 w 2281238"/>
            <a:gd name="connsiteY65" fmla="*/ 450057 h 793406"/>
            <a:gd name="connsiteX66" fmla="*/ 1654969 w 2281238"/>
            <a:gd name="connsiteY66" fmla="*/ 290512 h 793406"/>
            <a:gd name="connsiteX67" fmla="*/ 1624012 w 2281238"/>
            <a:gd name="connsiteY67" fmla="*/ 330992 h 793406"/>
            <a:gd name="connsiteX68" fmla="*/ 1550194 w 2281238"/>
            <a:gd name="connsiteY68" fmla="*/ 278606 h 793406"/>
            <a:gd name="connsiteX69" fmla="*/ 1531144 w 2281238"/>
            <a:gd name="connsiteY69" fmla="*/ 311944 h 793406"/>
            <a:gd name="connsiteX70" fmla="*/ 1481138 w 2281238"/>
            <a:gd name="connsiteY70" fmla="*/ 280987 h 793406"/>
            <a:gd name="connsiteX71" fmla="*/ 1454943 w 2281238"/>
            <a:gd name="connsiteY71" fmla="*/ 326231 h 793406"/>
            <a:gd name="connsiteX72" fmla="*/ 1383506 w 2281238"/>
            <a:gd name="connsiteY72" fmla="*/ 278606 h 793406"/>
            <a:gd name="connsiteX73" fmla="*/ 1364456 w 2281238"/>
            <a:gd name="connsiteY73" fmla="*/ 304800 h 793406"/>
            <a:gd name="connsiteX74" fmla="*/ 1319213 w 2281238"/>
            <a:gd name="connsiteY74" fmla="*/ 273844 h 793406"/>
            <a:gd name="connsiteX75" fmla="*/ 1293019 w 2281238"/>
            <a:gd name="connsiteY75" fmla="*/ 311943 h 793406"/>
            <a:gd name="connsiteX76" fmla="*/ 1221581 w 2281238"/>
            <a:gd name="connsiteY76" fmla="*/ 264318 h 793406"/>
            <a:gd name="connsiteX77" fmla="*/ 1195386 w 2281238"/>
            <a:gd name="connsiteY77" fmla="*/ 295274 h 793406"/>
            <a:gd name="connsiteX78" fmla="*/ 1145382 w 2281238"/>
            <a:gd name="connsiteY78" fmla="*/ 266700 h 793406"/>
            <a:gd name="connsiteX79" fmla="*/ 1121568 w 2281238"/>
            <a:gd name="connsiteY79" fmla="*/ 304799 h 793406"/>
            <a:gd name="connsiteX80" fmla="*/ 1052513 w 2281238"/>
            <a:gd name="connsiteY80" fmla="*/ 254793 h 793406"/>
            <a:gd name="connsiteX81" fmla="*/ 1026319 w 2281238"/>
            <a:gd name="connsiteY81" fmla="*/ 288131 h 793406"/>
            <a:gd name="connsiteX82" fmla="*/ 981075 w 2281238"/>
            <a:gd name="connsiteY82" fmla="*/ 257175 h 793406"/>
            <a:gd name="connsiteX83" fmla="*/ 950118 w 2281238"/>
            <a:gd name="connsiteY83" fmla="*/ 295275 h 793406"/>
            <a:gd name="connsiteX84" fmla="*/ 881063 w 2281238"/>
            <a:gd name="connsiteY84" fmla="*/ 242887 h 793406"/>
            <a:gd name="connsiteX85" fmla="*/ 862014 w 2281238"/>
            <a:gd name="connsiteY85" fmla="*/ 276225 h 793406"/>
            <a:gd name="connsiteX86" fmla="*/ 792956 w 2281238"/>
            <a:gd name="connsiteY86" fmla="*/ 228600 h 793406"/>
            <a:gd name="connsiteX87" fmla="*/ 764381 w 2281238"/>
            <a:gd name="connsiteY87" fmla="*/ 271462 h 793406"/>
            <a:gd name="connsiteX88" fmla="*/ 690563 w 2281238"/>
            <a:gd name="connsiteY88" fmla="*/ 219075 h 793406"/>
            <a:gd name="connsiteX89" fmla="*/ 671513 w 2281238"/>
            <a:gd name="connsiteY89" fmla="*/ 252412 h 793406"/>
            <a:gd name="connsiteX90" fmla="*/ 459580 w 2281238"/>
            <a:gd name="connsiteY90" fmla="*/ 109536 h 793406"/>
            <a:gd name="connsiteX91" fmla="*/ 481012 w 2281238"/>
            <a:gd name="connsiteY91" fmla="*/ 78581 h 793406"/>
            <a:gd name="connsiteX92" fmla="*/ 566737 w 2281238"/>
            <a:gd name="connsiteY92" fmla="*/ 133350 h 793406"/>
            <a:gd name="connsiteX93" fmla="*/ 692944 w 2281238"/>
            <a:gd name="connsiteY93" fmla="*/ 178593 h 793406"/>
            <a:gd name="connsiteX94" fmla="*/ 862013 w 2281238"/>
            <a:gd name="connsiteY94" fmla="*/ 202405 h 793406"/>
            <a:gd name="connsiteX95" fmla="*/ 1669255 w 2281238"/>
            <a:gd name="connsiteY95" fmla="*/ 257175 h 793406"/>
            <a:gd name="connsiteX96" fmla="*/ 1759743 w 2281238"/>
            <a:gd name="connsiteY96" fmla="*/ 269081 h 793406"/>
            <a:gd name="connsiteX97" fmla="*/ 1819274 w 2281238"/>
            <a:gd name="connsiteY97" fmla="*/ 319087 h 793406"/>
            <a:gd name="connsiteX98" fmla="*/ 1878805 w 2281238"/>
            <a:gd name="connsiteY98" fmla="*/ 369093 h 793406"/>
            <a:gd name="connsiteX99" fmla="*/ 1964530 w 2281238"/>
            <a:gd name="connsiteY99" fmla="*/ 381000 h 793406"/>
            <a:gd name="connsiteX100" fmla="*/ 2040730 w 2281238"/>
            <a:gd name="connsiteY100" fmla="*/ 352425 h 793406"/>
            <a:gd name="connsiteX101" fmla="*/ 2097880 w 2281238"/>
            <a:gd name="connsiteY101" fmla="*/ 302418 h 793406"/>
            <a:gd name="connsiteX102" fmla="*/ 2121693 w 2281238"/>
            <a:gd name="connsiteY102" fmla="*/ 204786 h 793406"/>
            <a:gd name="connsiteX103" fmla="*/ 2100263 w 2281238"/>
            <a:gd name="connsiteY103" fmla="*/ 116682 h 793406"/>
            <a:gd name="connsiteX104" fmla="*/ 2038349 w 2281238"/>
            <a:gd name="connsiteY104" fmla="*/ 54768 h 793406"/>
            <a:gd name="connsiteX105" fmla="*/ 1959768 w 2281238"/>
            <a:gd name="connsiteY105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1595 w 2281238"/>
            <a:gd name="connsiteY42" fmla="*/ 711993 h 793406"/>
            <a:gd name="connsiteX43" fmla="*/ 1407319 w 2281238"/>
            <a:gd name="connsiteY43" fmla="*/ 761998 h 793406"/>
            <a:gd name="connsiteX44" fmla="*/ 1426370 w 2281238"/>
            <a:gd name="connsiteY44" fmla="*/ 719136 h 793406"/>
            <a:gd name="connsiteX45" fmla="*/ 1502571 w 2281238"/>
            <a:gd name="connsiteY45" fmla="*/ 773904 h 793406"/>
            <a:gd name="connsiteX46" fmla="*/ 1521621 w 2281238"/>
            <a:gd name="connsiteY46" fmla="*/ 742949 h 793406"/>
            <a:gd name="connsiteX47" fmla="*/ 1590676 w 2281238"/>
            <a:gd name="connsiteY47" fmla="*/ 790574 h 793406"/>
            <a:gd name="connsiteX48" fmla="*/ 1621632 w 2281238"/>
            <a:gd name="connsiteY48" fmla="*/ 747711 h 793406"/>
            <a:gd name="connsiteX49" fmla="*/ 1640682 w 2281238"/>
            <a:gd name="connsiteY49" fmla="*/ 764380 h 793406"/>
            <a:gd name="connsiteX50" fmla="*/ 1669257 w 2281238"/>
            <a:gd name="connsiteY50" fmla="*/ 735804 h 793406"/>
            <a:gd name="connsiteX51" fmla="*/ 2176462 w 2281238"/>
            <a:gd name="connsiteY51" fmla="*/ 600075 h 793406"/>
            <a:gd name="connsiteX52" fmla="*/ 2152650 w 2281238"/>
            <a:gd name="connsiteY52" fmla="*/ 578644 h 793406"/>
            <a:gd name="connsiteX53" fmla="*/ 2178844 w 2281238"/>
            <a:gd name="connsiteY53" fmla="*/ 540543 h 793406"/>
            <a:gd name="connsiteX54" fmla="*/ 2152650 w 2281238"/>
            <a:gd name="connsiteY54" fmla="*/ 523875 h 793406"/>
            <a:gd name="connsiteX55" fmla="*/ 2169319 w 2281238"/>
            <a:gd name="connsiteY55" fmla="*/ 495299 h 793406"/>
            <a:gd name="connsiteX56" fmla="*/ 2147888 w 2281238"/>
            <a:gd name="connsiteY56" fmla="*/ 476250 h 793406"/>
            <a:gd name="connsiteX57" fmla="*/ 2166938 w 2281238"/>
            <a:gd name="connsiteY57" fmla="*/ 447675 h 793406"/>
            <a:gd name="connsiteX58" fmla="*/ 2076451 w 2281238"/>
            <a:gd name="connsiteY58" fmla="*/ 378619 h 793406"/>
            <a:gd name="connsiteX59" fmla="*/ 2052638 w 2281238"/>
            <a:gd name="connsiteY59" fmla="*/ 409575 h 793406"/>
            <a:gd name="connsiteX60" fmla="*/ 2026444 w 2281238"/>
            <a:gd name="connsiteY60" fmla="*/ 392906 h 793406"/>
            <a:gd name="connsiteX61" fmla="*/ 2012156 w 2281238"/>
            <a:gd name="connsiteY61" fmla="*/ 428623 h 793406"/>
            <a:gd name="connsiteX62" fmla="*/ 1981199 w 2281238"/>
            <a:gd name="connsiteY62" fmla="*/ 407194 h 793406"/>
            <a:gd name="connsiteX63" fmla="*/ 1955007 w 2281238"/>
            <a:gd name="connsiteY63" fmla="*/ 447676 h 793406"/>
            <a:gd name="connsiteX64" fmla="*/ 1912143 w 2281238"/>
            <a:gd name="connsiteY64" fmla="*/ 419100 h 793406"/>
            <a:gd name="connsiteX65" fmla="*/ 1895475 w 2281238"/>
            <a:gd name="connsiteY65" fmla="*/ 450057 h 793406"/>
            <a:gd name="connsiteX66" fmla="*/ 1654969 w 2281238"/>
            <a:gd name="connsiteY66" fmla="*/ 290512 h 793406"/>
            <a:gd name="connsiteX67" fmla="*/ 1624012 w 2281238"/>
            <a:gd name="connsiteY67" fmla="*/ 330992 h 793406"/>
            <a:gd name="connsiteX68" fmla="*/ 1550194 w 2281238"/>
            <a:gd name="connsiteY68" fmla="*/ 278606 h 793406"/>
            <a:gd name="connsiteX69" fmla="*/ 1531144 w 2281238"/>
            <a:gd name="connsiteY69" fmla="*/ 311944 h 793406"/>
            <a:gd name="connsiteX70" fmla="*/ 1481138 w 2281238"/>
            <a:gd name="connsiteY70" fmla="*/ 280987 h 793406"/>
            <a:gd name="connsiteX71" fmla="*/ 1454943 w 2281238"/>
            <a:gd name="connsiteY71" fmla="*/ 326231 h 793406"/>
            <a:gd name="connsiteX72" fmla="*/ 1383506 w 2281238"/>
            <a:gd name="connsiteY72" fmla="*/ 278606 h 793406"/>
            <a:gd name="connsiteX73" fmla="*/ 1364456 w 2281238"/>
            <a:gd name="connsiteY73" fmla="*/ 304800 h 793406"/>
            <a:gd name="connsiteX74" fmla="*/ 1319213 w 2281238"/>
            <a:gd name="connsiteY74" fmla="*/ 273844 h 793406"/>
            <a:gd name="connsiteX75" fmla="*/ 1293019 w 2281238"/>
            <a:gd name="connsiteY75" fmla="*/ 311943 h 793406"/>
            <a:gd name="connsiteX76" fmla="*/ 1221581 w 2281238"/>
            <a:gd name="connsiteY76" fmla="*/ 264318 h 793406"/>
            <a:gd name="connsiteX77" fmla="*/ 1195386 w 2281238"/>
            <a:gd name="connsiteY77" fmla="*/ 295274 h 793406"/>
            <a:gd name="connsiteX78" fmla="*/ 1145382 w 2281238"/>
            <a:gd name="connsiteY78" fmla="*/ 266700 h 793406"/>
            <a:gd name="connsiteX79" fmla="*/ 1121568 w 2281238"/>
            <a:gd name="connsiteY79" fmla="*/ 304799 h 793406"/>
            <a:gd name="connsiteX80" fmla="*/ 1052513 w 2281238"/>
            <a:gd name="connsiteY80" fmla="*/ 254793 h 793406"/>
            <a:gd name="connsiteX81" fmla="*/ 1026319 w 2281238"/>
            <a:gd name="connsiteY81" fmla="*/ 288131 h 793406"/>
            <a:gd name="connsiteX82" fmla="*/ 981075 w 2281238"/>
            <a:gd name="connsiteY82" fmla="*/ 257175 h 793406"/>
            <a:gd name="connsiteX83" fmla="*/ 950118 w 2281238"/>
            <a:gd name="connsiteY83" fmla="*/ 295275 h 793406"/>
            <a:gd name="connsiteX84" fmla="*/ 881063 w 2281238"/>
            <a:gd name="connsiteY84" fmla="*/ 242887 h 793406"/>
            <a:gd name="connsiteX85" fmla="*/ 862014 w 2281238"/>
            <a:gd name="connsiteY85" fmla="*/ 276225 h 793406"/>
            <a:gd name="connsiteX86" fmla="*/ 792956 w 2281238"/>
            <a:gd name="connsiteY86" fmla="*/ 228600 h 793406"/>
            <a:gd name="connsiteX87" fmla="*/ 764381 w 2281238"/>
            <a:gd name="connsiteY87" fmla="*/ 271462 h 793406"/>
            <a:gd name="connsiteX88" fmla="*/ 690563 w 2281238"/>
            <a:gd name="connsiteY88" fmla="*/ 219075 h 793406"/>
            <a:gd name="connsiteX89" fmla="*/ 671513 w 2281238"/>
            <a:gd name="connsiteY89" fmla="*/ 252412 h 793406"/>
            <a:gd name="connsiteX90" fmla="*/ 459580 w 2281238"/>
            <a:gd name="connsiteY90" fmla="*/ 109536 h 793406"/>
            <a:gd name="connsiteX91" fmla="*/ 481012 w 2281238"/>
            <a:gd name="connsiteY91" fmla="*/ 78581 h 793406"/>
            <a:gd name="connsiteX92" fmla="*/ 566737 w 2281238"/>
            <a:gd name="connsiteY92" fmla="*/ 133350 h 793406"/>
            <a:gd name="connsiteX93" fmla="*/ 692944 w 2281238"/>
            <a:gd name="connsiteY93" fmla="*/ 178593 h 793406"/>
            <a:gd name="connsiteX94" fmla="*/ 862013 w 2281238"/>
            <a:gd name="connsiteY94" fmla="*/ 202405 h 793406"/>
            <a:gd name="connsiteX95" fmla="*/ 1669255 w 2281238"/>
            <a:gd name="connsiteY95" fmla="*/ 257175 h 793406"/>
            <a:gd name="connsiteX96" fmla="*/ 1759743 w 2281238"/>
            <a:gd name="connsiteY96" fmla="*/ 269081 h 793406"/>
            <a:gd name="connsiteX97" fmla="*/ 1819274 w 2281238"/>
            <a:gd name="connsiteY97" fmla="*/ 319087 h 793406"/>
            <a:gd name="connsiteX98" fmla="*/ 1878805 w 2281238"/>
            <a:gd name="connsiteY98" fmla="*/ 369093 h 793406"/>
            <a:gd name="connsiteX99" fmla="*/ 1964530 w 2281238"/>
            <a:gd name="connsiteY99" fmla="*/ 381000 h 793406"/>
            <a:gd name="connsiteX100" fmla="*/ 2040730 w 2281238"/>
            <a:gd name="connsiteY100" fmla="*/ 352425 h 793406"/>
            <a:gd name="connsiteX101" fmla="*/ 2097880 w 2281238"/>
            <a:gd name="connsiteY101" fmla="*/ 302418 h 793406"/>
            <a:gd name="connsiteX102" fmla="*/ 2121693 w 2281238"/>
            <a:gd name="connsiteY102" fmla="*/ 204786 h 793406"/>
            <a:gd name="connsiteX103" fmla="*/ 2100263 w 2281238"/>
            <a:gd name="connsiteY103" fmla="*/ 116682 h 793406"/>
            <a:gd name="connsiteX104" fmla="*/ 2038349 w 2281238"/>
            <a:gd name="connsiteY104" fmla="*/ 54768 h 793406"/>
            <a:gd name="connsiteX105" fmla="*/ 1959768 w 2281238"/>
            <a:gd name="connsiteY105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1595 w 2281238"/>
            <a:gd name="connsiteY42" fmla="*/ 711993 h 793406"/>
            <a:gd name="connsiteX43" fmla="*/ 1407319 w 2281238"/>
            <a:gd name="connsiteY43" fmla="*/ 761998 h 793406"/>
            <a:gd name="connsiteX44" fmla="*/ 1426370 w 2281238"/>
            <a:gd name="connsiteY44" fmla="*/ 719136 h 793406"/>
            <a:gd name="connsiteX45" fmla="*/ 1502571 w 2281238"/>
            <a:gd name="connsiteY45" fmla="*/ 773904 h 793406"/>
            <a:gd name="connsiteX46" fmla="*/ 1521621 w 2281238"/>
            <a:gd name="connsiteY46" fmla="*/ 742949 h 793406"/>
            <a:gd name="connsiteX47" fmla="*/ 1590676 w 2281238"/>
            <a:gd name="connsiteY47" fmla="*/ 790574 h 793406"/>
            <a:gd name="connsiteX48" fmla="*/ 1621632 w 2281238"/>
            <a:gd name="connsiteY48" fmla="*/ 747711 h 793406"/>
            <a:gd name="connsiteX49" fmla="*/ 1640682 w 2281238"/>
            <a:gd name="connsiteY49" fmla="*/ 764380 h 793406"/>
            <a:gd name="connsiteX50" fmla="*/ 1659732 w 2281238"/>
            <a:gd name="connsiteY50" fmla="*/ 742947 h 793406"/>
            <a:gd name="connsiteX51" fmla="*/ 2176462 w 2281238"/>
            <a:gd name="connsiteY51" fmla="*/ 600075 h 793406"/>
            <a:gd name="connsiteX52" fmla="*/ 2152650 w 2281238"/>
            <a:gd name="connsiteY52" fmla="*/ 578644 h 793406"/>
            <a:gd name="connsiteX53" fmla="*/ 2178844 w 2281238"/>
            <a:gd name="connsiteY53" fmla="*/ 540543 h 793406"/>
            <a:gd name="connsiteX54" fmla="*/ 2152650 w 2281238"/>
            <a:gd name="connsiteY54" fmla="*/ 523875 h 793406"/>
            <a:gd name="connsiteX55" fmla="*/ 2169319 w 2281238"/>
            <a:gd name="connsiteY55" fmla="*/ 495299 h 793406"/>
            <a:gd name="connsiteX56" fmla="*/ 2147888 w 2281238"/>
            <a:gd name="connsiteY56" fmla="*/ 476250 h 793406"/>
            <a:gd name="connsiteX57" fmla="*/ 2166938 w 2281238"/>
            <a:gd name="connsiteY57" fmla="*/ 447675 h 793406"/>
            <a:gd name="connsiteX58" fmla="*/ 2076451 w 2281238"/>
            <a:gd name="connsiteY58" fmla="*/ 378619 h 793406"/>
            <a:gd name="connsiteX59" fmla="*/ 2052638 w 2281238"/>
            <a:gd name="connsiteY59" fmla="*/ 409575 h 793406"/>
            <a:gd name="connsiteX60" fmla="*/ 2026444 w 2281238"/>
            <a:gd name="connsiteY60" fmla="*/ 392906 h 793406"/>
            <a:gd name="connsiteX61" fmla="*/ 2012156 w 2281238"/>
            <a:gd name="connsiteY61" fmla="*/ 428623 h 793406"/>
            <a:gd name="connsiteX62" fmla="*/ 1981199 w 2281238"/>
            <a:gd name="connsiteY62" fmla="*/ 407194 h 793406"/>
            <a:gd name="connsiteX63" fmla="*/ 1955007 w 2281238"/>
            <a:gd name="connsiteY63" fmla="*/ 447676 h 793406"/>
            <a:gd name="connsiteX64" fmla="*/ 1912143 w 2281238"/>
            <a:gd name="connsiteY64" fmla="*/ 419100 h 793406"/>
            <a:gd name="connsiteX65" fmla="*/ 1895475 w 2281238"/>
            <a:gd name="connsiteY65" fmla="*/ 450057 h 793406"/>
            <a:gd name="connsiteX66" fmla="*/ 1654969 w 2281238"/>
            <a:gd name="connsiteY66" fmla="*/ 290512 h 793406"/>
            <a:gd name="connsiteX67" fmla="*/ 1624012 w 2281238"/>
            <a:gd name="connsiteY67" fmla="*/ 330992 h 793406"/>
            <a:gd name="connsiteX68" fmla="*/ 1550194 w 2281238"/>
            <a:gd name="connsiteY68" fmla="*/ 278606 h 793406"/>
            <a:gd name="connsiteX69" fmla="*/ 1531144 w 2281238"/>
            <a:gd name="connsiteY69" fmla="*/ 311944 h 793406"/>
            <a:gd name="connsiteX70" fmla="*/ 1481138 w 2281238"/>
            <a:gd name="connsiteY70" fmla="*/ 280987 h 793406"/>
            <a:gd name="connsiteX71" fmla="*/ 1454943 w 2281238"/>
            <a:gd name="connsiteY71" fmla="*/ 326231 h 793406"/>
            <a:gd name="connsiteX72" fmla="*/ 1383506 w 2281238"/>
            <a:gd name="connsiteY72" fmla="*/ 278606 h 793406"/>
            <a:gd name="connsiteX73" fmla="*/ 1364456 w 2281238"/>
            <a:gd name="connsiteY73" fmla="*/ 304800 h 793406"/>
            <a:gd name="connsiteX74" fmla="*/ 1319213 w 2281238"/>
            <a:gd name="connsiteY74" fmla="*/ 273844 h 793406"/>
            <a:gd name="connsiteX75" fmla="*/ 1293019 w 2281238"/>
            <a:gd name="connsiteY75" fmla="*/ 311943 h 793406"/>
            <a:gd name="connsiteX76" fmla="*/ 1221581 w 2281238"/>
            <a:gd name="connsiteY76" fmla="*/ 264318 h 793406"/>
            <a:gd name="connsiteX77" fmla="*/ 1195386 w 2281238"/>
            <a:gd name="connsiteY77" fmla="*/ 295274 h 793406"/>
            <a:gd name="connsiteX78" fmla="*/ 1145382 w 2281238"/>
            <a:gd name="connsiteY78" fmla="*/ 266700 h 793406"/>
            <a:gd name="connsiteX79" fmla="*/ 1121568 w 2281238"/>
            <a:gd name="connsiteY79" fmla="*/ 304799 h 793406"/>
            <a:gd name="connsiteX80" fmla="*/ 1052513 w 2281238"/>
            <a:gd name="connsiteY80" fmla="*/ 254793 h 793406"/>
            <a:gd name="connsiteX81" fmla="*/ 1026319 w 2281238"/>
            <a:gd name="connsiteY81" fmla="*/ 288131 h 793406"/>
            <a:gd name="connsiteX82" fmla="*/ 981075 w 2281238"/>
            <a:gd name="connsiteY82" fmla="*/ 257175 h 793406"/>
            <a:gd name="connsiteX83" fmla="*/ 950118 w 2281238"/>
            <a:gd name="connsiteY83" fmla="*/ 295275 h 793406"/>
            <a:gd name="connsiteX84" fmla="*/ 881063 w 2281238"/>
            <a:gd name="connsiteY84" fmla="*/ 242887 h 793406"/>
            <a:gd name="connsiteX85" fmla="*/ 862014 w 2281238"/>
            <a:gd name="connsiteY85" fmla="*/ 276225 h 793406"/>
            <a:gd name="connsiteX86" fmla="*/ 792956 w 2281238"/>
            <a:gd name="connsiteY86" fmla="*/ 228600 h 793406"/>
            <a:gd name="connsiteX87" fmla="*/ 764381 w 2281238"/>
            <a:gd name="connsiteY87" fmla="*/ 271462 h 793406"/>
            <a:gd name="connsiteX88" fmla="*/ 690563 w 2281238"/>
            <a:gd name="connsiteY88" fmla="*/ 219075 h 793406"/>
            <a:gd name="connsiteX89" fmla="*/ 671513 w 2281238"/>
            <a:gd name="connsiteY89" fmla="*/ 252412 h 793406"/>
            <a:gd name="connsiteX90" fmla="*/ 459580 w 2281238"/>
            <a:gd name="connsiteY90" fmla="*/ 109536 h 793406"/>
            <a:gd name="connsiteX91" fmla="*/ 481012 w 2281238"/>
            <a:gd name="connsiteY91" fmla="*/ 78581 h 793406"/>
            <a:gd name="connsiteX92" fmla="*/ 566737 w 2281238"/>
            <a:gd name="connsiteY92" fmla="*/ 133350 h 793406"/>
            <a:gd name="connsiteX93" fmla="*/ 692944 w 2281238"/>
            <a:gd name="connsiteY93" fmla="*/ 178593 h 793406"/>
            <a:gd name="connsiteX94" fmla="*/ 862013 w 2281238"/>
            <a:gd name="connsiteY94" fmla="*/ 202405 h 793406"/>
            <a:gd name="connsiteX95" fmla="*/ 1669255 w 2281238"/>
            <a:gd name="connsiteY95" fmla="*/ 257175 h 793406"/>
            <a:gd name="connsiteX96" fmla="*/ 1759743 w 2281238"/>
            <a:gd name="connsiteY96" fmla="*/ 269081 h 793406"/>
            <a:gd name="connsiteX97" fmla="*/ 1819274 w 2281238"/>
            <a:gd name="connsiteY97" fmla="*/ 319087 h 793406"/>
            <a:gd name="connsiteX98" fmla="*/ 1878805 w 2281238"/>
            <a:gd name="connsiteY98" fmla="*/ 369093 h 793406"/>
            <a:gd name="connsiteX99" fmla="*/ 1964530 w 2281238"/>
            <a:gd name="connsiteY99" fmla="*/ 381000 h 793406"/>
            <a:gd name="connsiteX100" fmla="*/ 2040730 w 2281238"/>
            <a:gd name="connsiteY100" fmla="*/ 352425 h 793406"/>
            <a:gd name="connsiteX101" fmla="*/ 2097880 w 2281238"/>
            <a:gd name="connsiteY101" fmla="*/ 302418 h 793406"/>
            <a:gd name="connsiteX102" fmla="*/ 2121693 w 2281238"/>
            <a:gd name="connsiteY102" fmla="*/ 204786 h 793406"/>
            <a:gd name="connsiteX103" fmla="*/ 2100263 w 2281238"/>
            <a:gd name="connsiteY103" fmla="*/ 116682 h 793406"/>
            <a:gd name="connsiteX104" fmla="*/ 2038349 w 2281238"/>
            <a:gd name="connsiteY104" fmla="*/ 54768 h 793406"/>
            <a:gd name="connsiteX105" fmla="*/ 1959768 w 2281238"/>
            <a:gd name="connsiteY105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1595 w 2281238"/>
            <a:gd name="connsiteY42" fmla="*/ 711993 h 793406"/>
            <a:gd name="connsiteX43" fmla="*/ 1407319 w 2281238"/>
            <a:gd name="connsiteY43" fmla="*/ 761998 h 793406"/>
            <a:gd name="connsiteX44" fmla="*/ 1426370 w 2281238"/>
            <a:gd name="connsiteY44" fmla="*/ 719136 h 793406"/>
            <a:gd name="connsiteX45" fmla="*/ 1502571 w 2281238"/>
            <a:gd name="connsiteY45" fmla="*/ 773904 h 793406"/>
            <a:gd name="connsiteX46" fmla="*/ 1521621 w 2281238"/>
            <a:gd name="connsiteY46" fmla="*/ 742949 h 793406"/>
            <a:gd name="connsiteX47" fmla="*/ 1590676 w 2281238"/>
            <a:gd name="connsiteY47" fmla="*/ 790574 h 793406"/>
            <a:gd name="connsiteX48" fmla="*/ 1621632 w 2281238"/>
            <a:gd name="connsiteY48" fmla="*/ 747711 h 793406"/>
            <a:gd name="connsiteX49" fmla="*/ 1640682 w 2281238"/>
            <a:gd name="connsiteY49" fmla="*/ 764380 h 793406"/>
            <a:gd name="connsiteX50" fmla="*/ 1659732 w 2281238"/>
            <a:gd name="connsiteY50" fmla="*/ 742947 h 793406"/>
            <a:gd name="connsiteX51" fmla="*/ 1700214 w 2281238"/>
            <a:gd name="connsiteY51" fmla="*/ 735805 h 793406"/>
            <a:gd name="connsiteX52" fmla="*/ 2176462 w 2281238"/>
            <a:gd name="connsiteY52" fmla="*/ 600075 h 793406"/>
            <a:gd name="connsiteX53" fmla="*/ 2152650 w 2281238"/>
            <a:gd name="connsiteY53" fmla="*/ 578644 h 793406"/>
            <a:gd name="connsiteX54" fmla="*/ 2178844 w 2281238"/>
            <a:gd name="connsiteY54" fmla="*/ 540543 h 793406"/>
            <a:gd name="connsiteX55" fmla="*/ 2152650 w 2281238"/>
            <a:gd name="connsiteY55" fmla="*/ 523875 h 793406"/>
            <a:gd name="connsiteX56" fmla="*/ 2169319 w 2281238"/>
            <a:gd name="connsiteY56" fmla="*/ 495299 h 793406"/>
            <a:gd name="connsiteX57" fmla="*/ 2147888 w 2281238"/>
            <a:gd name="connsiteY57" fmla="*/ 476250 h 793406"/>
            <a:gd name="connsiteX58" fmla="*/ 2166938 w 2281238"/>
            <a:gd name="connsiteY58" fmla="*/ 447675 h 793406"/>
            <a:gd name="connsiteX59" fmla="*/ 2076451 w 2281238"/>
            <a:gd name="connsiteY59" fmla="*/ 378619 h 793406"/>
            <a:gd name="connsiteX60" fmla="*/ 2052638 w 2281238"/>
            <a:gd name="connsiteY60" fmla="*/ 409575 h 793406"/>
            <a:gd name="connsiteX61" fmla="*/ 2026444 w 2281238"/>
            <a:gd name="connsiteY61" fmla="*/ 392906 h 793406"/>
            <a:gd name="connsiteX62" fmla="*/ 2012156 w 2281238"/>
            <a:gd name="connsiteY62" fmla="*/ 428623 h 793406"/>
            <a:gd name="connsiteX63" fmla="*/ 1981199 w 2281238"/>
            <a:gd name="connsiteY63" fmla="*/ 407194 h 793406"/>
            <a:gd name="connsiteX64" fmla="*/ 1955007 w 2281238"/>
            <a:gd name="connsiteY64" fmla="*/ 447676 h 793406"/>
            <a:gd name="connsiteX65" fmla="*/ 1912143 w 2281238"/>
            <a:gd name="connsiteY65" fmla="*/ 419100 h 793406"/>
            <a:gd name="connsiteX66" fmla="*/ 1895475 w 2281238"/>
            <a:gd name="connsiteY66" fmla="*/ 450057 h 793406"/>
            <a:gd name="connsiteX67" fmla="*/ 1654969 w 2281238"/>
            <a:gd name="connsiteY67" fmla="*/ 290512 h 793406"/>
            <a:gd name="connsiteX68" fmla="*/ 1624012 w 2281238"/>
            <a:gd name="connsiteY68" fmla="*/ 330992 h 793406"/>
            <a:gd name="connsiteX69" fmla="*/ 1550194 w 2281238"/>
            <a:gd name="connsiteY69" fmla="*/ 278606 h 793406"/>
            <a:gd name="connsiteX70" fmla="*/ 1531144 w 2281238"/>
            <a:gd name="connsiteY70" fmla="*/ 311944 h 793406"/>
            <a:gd name="connsiteX71" fmla="*/ 1481138 w 2281238"/>
            <a:gd name="connsiteY71" fmla="*/ 280987 h 793406"/>
            <a:gd name="connsiteX72" fmla="*/ 1454943 w 2281238"/>
            <a:gd name="connsiteY72" fmla="*/ 326231 h 793406"/>
            <a:gd name="connsiteX73" fmla="*/ 1383506 w 2281238"/>
            <a:gd name="connsiteY73" fmla="*/ 278606 h 793406"/>
            <a:gd name="connsiteX74" fmla="*/ 1364456 w 2281238"/>
            <a:gd name="connsiteY74" fmla="*/ 304800 h 793406"/>
            <a:gd name="connsiteX75" fmla="*/ 1319213 w 2281238"/>
            <a:gd name="connsiteY75" fmla="*/ 273844 h 793406"/>
            <a:gd name="connsiteX76" fmla="*/ 1293019 w 2281238"/>
            <a:gd name="connsiteY76" fmla="*/ 311943 h 793406"/>
            <a:gd name="connsiteX77" fmla="*/ 1221581 w 2281238"/>
            <a:gd name="connsiteY77" fmla="*/ 264318 h 793406"/>
            <a:gd name="connsiteX78" fmla="*/ 1195386 w 2281238"/>
            <a:gd name="connsiteY78" fmla="*/ 295274 h 793406"/>
            <a:gd name="connsiteX79" fmla="*/ 1145382 w 2281238"/>
            <a:gd name="connsiteY79" fmla="*/ 266700 h 793406"/>
            <a:gd name="connsiteX80" fmla="*/ 1121568 w 2281238"/>
            <a:gd name="connsiteY80" fmla="*/ 304799 h 793406"/>
            <a:gd name="connsiteX81" fmla="*/ 1052513 w 2281238"/>
            <a:gd name="connsiteY81" fmla="*/ 254793 h 793406"/>
            <a:gd name="connsiteX82" fmla="*/ 1026319 w 2281238"/>
            <a:gd name="connsiteY82" fmla="*/ 288131 h 793406"/>
            <a:gd name="connsiteX83" fmla="*/ 981075 w 2281238"/>
            <a:gd name="connsiteY83" fmla="*/ 257175 h 793406"/>
            <a:gd name="connsiteX84" fmla="*/ 950118 w 2281238"/>
            <a:gd name="connsiteY84" fmla="*/ 295275 h 793406"/>
            <a:gd name="connsiteX85" fmla="*/ 881063 w 2281238"/>
            <a:gd name="connsiteY85" fmla="*/ 242887 h 793406"/>
            <a:gd name="connsiteX86" fmla="*/ 862014 w 2281238"/>
            <a:gd name="connsiteY86" fmla="*/ 276225 h 793406"/>
            <a:gd name="connsiteX87" fmla="*/ 792956 w 2281238"/>
            <a:gd name="connsiteY87" fmla="*/ 228600 h 793406"/>
            <a:gd name="connsiteX88" fmla="*/ 764381 w 2281238"/>
            <a:gd name="connsiteY88" fmla="*/ 271462 h 793406"/>
            <a:gd name="connsiteX89" fmla="*/ 690563 w 2281238"/>
            <a:gd name="connsiteY89" fmla="*/ 219075 h 793406"/>
            <a:gd name="connsiteX90" fmla="*/ 671513 w 2281238"/>
            <a:gd name="connsiteY90" fmla="*/ 252412 h 793406"/>
            <a:gd name="connsiteX91" fmla="*/ 459580 w 2281238"/>
            <a:gd name="connsiteY91" fmla="*/ 109536 h 793406"/>
            <a:gd name="connsiteX92" fmla="*/ 481012 w 2281238"/>
            <a:gd name="connsiteY92" fmla="*/ 78581 h 793406"/>
            <a:gd name="connsiteX93" fmla="*/ 566737 w 2281238"/>
            <a:gd name="connsiteY93" fmla="*/ 133350 h 793406"/>
            <a:gd name="connsiteX94" fmla="*/ 692944 w 2281238"/>
            <a:gd name="connsiteY94" fmla="*/ 178593 h 793406"/>
            <a:gd name="connsiteX95" fmla="*/ 862013 w 2281238"/>
            <a:gd name="connsiteY95" fmla="*/ 202405 h 793406"/>
            <a:gd name="connsiteX96" fmla="*/ 1669255 w 2281238"/>
            <a:gd name="connsiteY96" fmla="*/ 257175 h 793406"/>
            <a:gd name="connsiteX97" fmla="*/ 1759743 w 2281238"/>
            <a:gd name="connsiteY97" fmla="*/ 269081 h 793406"/>
            <a:gd name="connsiteX98" fmla="*/ 1819274 w 2281238"/>
            <a:gd name="connsiteY98" fmla="*/ 319087 h 793406"/>
            <a:gd name="connsiteX99" fmla="*/ 1878805 w 2281238"/>
            <a:gd name="connsiteY99" fmla="*/ 369093 h 793406"/>
            <a:gd name="connsiteX100" fmla="*/ 1964530 w 2281238"/>
            <a:gd name="connsiteY100" fmla="*/ 381000 h 793406"/>
            <a:gd name="connsiteX101" fmla="*/ 2040730 w 2281238"/>
            <a:gd name="connsiteY101" fmla="*/ 352425 h 793406"/>
            <a:gd name="connsiteX102" fmla="*/ 2097880 w 2281238"/>
            <a:gd name="connsiteY102" fmla="*/ 302418 h 793406"/>
            <a:gd name="connsiteX103" fmla="*/ 2121693 w 2281238"/>
            <a:gd name="connsiteY103" fmla="*/ 204786 h 793406"/>
            <a:gd name="connsiteX104" fmla="*/ 2100263 w 2281238"/>
            <a:gd name="connsiteY104" fmla="*/ 116682 h 793406"/>
            <a:gd name="connsiteX105" fmla="*/ 2038349 w 2281238"/>
            <a:gd name="connsiteY105" fmla="*/ 54768 h 793406"/>
            <a:gd name="connsiteX106" fmla="*/ 1959768 w 2281238"/>
            <a:gd name="connsiteY106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1595 w 2281238"/>
            <a:gd name="connsiteY42" fmla="*/ 711993 h 793406"/>
            <a:gd name="connsiteX43" fmla="*/ 1407319 w 2281238"/>
            <a:gd name="connsiteY43" fmla="*/ 761998 h 793406"/>
            <a:gd name="connsiteX44" fmla="*/ 1426370 w 2281238"/>
            <a:gd name="connsiteY44" fmla="*/ 719136 h 793406"/>
            <a:gd name="connsiteX45" fmla="*/ 1502571 w 2281238"/>
            <a:gd name="connsiteY45" fmla="*/ 773904 h 793406"/>
            <a:gd name="connsiteX46" fmla="*/ 1521621 w 2281238"/>
            <a:gd name="connsiteY46" fmla="*/ 742949 h 793406"/>
            <a:gd name="connsiteX47" fmla="*/ 1590676 w 2281238"/>
            <a:gd name="connsiteY47" fmla="*/ 790574 h 793406"/>
            <a:gd name="connsiteX48" fmla="*/ 1621632 w 2281238"/>
            <a:gd name="connsiteY48" fmla="*/ 747711 h 793406"/>
            <a:gd name="connsiteX49" fmla="*/ 1640682 w 2281238"/>
            <a:gd name="connsiteY49" fmla="*/ 764380 h 793406"/>
            <a:gd name="connsiteX50" fmla="*/ 1659732 w 2281238"/>
            <a:gd name="connsiteY50" fmla="*/ 742947 h 793406"/>
            <a:gd name="connsiteX51" fmla="*/ 1683545 w 2281238"/>
            <a:gd name="connsiteY51" fmla="*/ 757236 h 793406"/>
            <a:gd name="connsiteX52" fmla="*/ 2176462 w 2281238"/>
            <a:gd name="connsiteY52" fmla="*/ 600075 h 793406"/>
            <a:gd name="connsiteX53" fmla="*/ 2152650 w 2281238"/>
            <a:gd name="connsiteY53" fmla="*/ 578644 h 793406"/>
            <a:gd name="connsiteX54" fmla="*/ 2178844 w 2281238"/>
            <a:gd name="connsiteY54" fmla="*/ 540543 h 793406"/>
            <a:gd name="connsiteX55" fmla="*/ 2152650 w 2281238"/>
            <a:gd name="connsiteY55" fmla="*/ 523875 h 793406"/>
            <a:gd name="connsiteX56" fmla="*/ 2169319 w 2281238"/>
            <a:gd name="connsiteY56" fmla="*/ 495299 h 793406"/>
            <a:gd name="connsiteX57" fmla="*/ 2147888 w 2281238"/>
            <a:gd name="connsiteY57" fmla="*/ 476250 h 793406"/>
            <a:gd name="connsiteX58" fmla="*/ 2166938 w 2281238"/>
            <a:gd name="connsiteY58" fmla="*/ 447675 h 793406"/>
            <a:gd name="connsiteX59" fmla="*/ 2076451 w 2281238"/>
            <a:gd name="connsiteY59" fmla="*/ 378619 h 793406"/>
            <a:gd name="connsiteX60" fmla="*/ 2052638 w 2281238"/>
            <a:gd name="connsiteY60" fmla="*/ 409575 h 793406"/>
            <a:gd name="connsiteX61" fmla="*/ 2026444 w 2281238"/>
            <a:gd name="connsiteY61" fmla="*/ 392906 h 793406"/>
            <a:gd name="connsiteX62" fmla="*/ 2012156 w 2281238"/>
            <a:gd name="connsiteY62" fmla="*/ 428623 h 793406"/>
            <a:gd name="connsiteX63" fmla="*/ 1981199 w 2281238"/>
            <a:gd name="connsiteY63" fmla="*/ 407194 h 793406"/>
            <a:gd name="connsiteX64" fmla="*/ 1955007 w 2281238"/>
            <a:gd name="connsiteY64" fmla="*/ 447676 h 793406"/>
            <a:gd name="connsiteX65" fmla="*/ 1912143 w 2281238"/>
            <a:gd name="connsiteY65" fmla="*/ 419100 h 793406"/>
            <a:gd name="connsiteX66" fmla="*/ 1895475 w 2281238"/>
            <a:gd name="connsiteY66" fmla="*/ 450057 h 793406"/>
            <a:gd name="connsiteX67" fmla="*/ 1654969 w 2281238"/>
            <a:gd name="connsiteY67" fmla="*/ 290512 h 793406"/>
            <a:gd name="connsiteX68" fmla="*/ 1624012 w 2281238"/>
            <a:gd name="connsiteY68" fmla="*/ 330992 h 793406"/>
            <a:gd name="connsiteX69" fmla="*/ 1550194 w 2281238"/>
            <a:gd name="connsiteY69" fmla="*/ 278606 h 793406"/>
            <a:gd name="connsiteX70" fmla="*/ 1531144 w 2281238"/>
            <a:gd name="connsiteY70" fmla="*/ 311944 h 793406"/>
            <a:gd name="connsiteX71" fmla="*/ 1481138 w 2281238"/>
            <a:gd name="connsiteY71" fmla="*/ 280987 h 793406"/>
            <a:gd name="connsiteX72" fmla="*/ 1454943 w 2281238"/>
            <a:gd name="connsiteY72" fmla="*/ 326231 h 793406"/>
            <a:gd name="connsiteX73" fmla="*/ 1383506 w 2281238"/>
            <a:gd name="connsiteY73" fmla="*/ 278606 h 793406"/>
            <a:gd name="connsiteX74" fmla="*/ 1364456 w 2281238"/>
            <a:gd name="connsiteY74" fmla="*/ 304800 h 793406"/>
            <a:gd name="connsiteX75" fmla="*/ 1319213 w 2281238"/>
            <a:gd name="connsiteY75" fmla="*/ 273844 h 793406"/>
            <a:gd name="connsiteX76" fmla="*/ 1293019 w 2281238"/>
            <a:gd name="connsiteY76" fmla="*/ 311943 h 793406"/>
            <a:gd name="connsiteX77" fmla="*/ 1221581 w 2281238"/>
            <a:gd name="connsiteY77" fmla="*/ 264318 h 793406"/>
            <a:gd name="connsiteX78" fmla="*/ 1195386 w 2281238"/>
            <a:gd name="connsiteY78" fmla="*/ 295274 h 793406"/>
            <a:gd name="connsiteX79" fmla="*/ 1145382 w 2281238"/>
            <a:gd name="connsiteY79" fmla="*/ 266700 h 793406"/>
            <a:gd name="connsiteX80" fmla="*/ 1121568 w 2281238"/>
            <a:gd name="connsiteY80" fmla="*/ 304799 h 793406"/>
            <a:gd name="connsiteX81" fmla="*/ 1052513 w 2281238"/>
            <a:gd name="connsiteY81" fmla="*/ 254793 h 793406"/>
            <a:gd name="connsiteX82" fmla="*/ 1026319 w 2281238"/>
            <a:gd name="connsiteY82" fmla="*/ 288131 h 793406"/>
            <a:gd name="connsiteX83" fmla="*/ 981075 w 2281238"/>
            <a:gd name="connsiteY83" fmla="*/ 257175 h 793406"/>
            <a:gd name="connsiteX84" fmla="*/ 950118 w 2281238"/>
            <a:gd name="connsiteY84" fmla="*/ 295275 h 793406"/>
            <a:gd name="connsiteX85" fmla="*/ 881063 w 2281238"/>
            <a:gd name="connsiteY85" fmla="*/ 242887 h 793406"/>
            <a:gd name="connsiteX86" fmla="*/ 862014 w 2281238"/>
            <a:gd name="connsiteY86" fmla="*/ 276225 h 793406"/>
            <a:gd name="connsiteX87" fmla="*/ 792956 w 2281238"/>
            <a:gd name="connsiteY87" fmla="*/ 228600 h 793406"/>
            <a:gd name="connsiteX88" fmla="*/ 764381 w 2281238"/>
            <a:gd name="connsiteY88" fmla="*/ 271462 h 793406"/>
            <a:gd name="connsiteX89" fmla="*/ 690563 w 2281238"/>
            <a:gd name="connsiteY89" fmla="*/ 219075 h 793406"/>
            <a:gd name="connsiteX90" fmla="*/ 671513 w 2281238"/>
            <a:gd name="connsiteY90" fmla="*/ 252412 h 793406"/>
            <a:gd name="connsiteX91" fmla="*/ 459580 w 2281238"/>
            <a:gd name="connsiteY91" fmla="*/ 109536 h 793406"/>
            <a:gd name="connsiteX92" fmla="*/ 481012 w 2281238"/>
            <a:gd name="connsiteY92" fmla="*/ 78581 h 793406"/>
            <a:gd name="connsiteX93" fmla="*/ 566737 w 2281238"/>
            <a:gd name="connsiteY93" fmla="*/ 133350 h 793406"/>
            <a:gd name="connsiteX94" fmla="*/ 692944 w 2281238"/>
            <a:gd name="connsiteY94" fmla="*/ 178593 h 793406"/>
            <a:gd name="connsiteX95" fmla="*/ 862013 w 2281238"/>
            <a:gd name="connsiteY95" fmla="*/ 202405 h 793406"/>
            <a:gd name="connsiteX96" fmla="*/ 1669255 w 2281238"/>
            <a:gd name="connsiteY96" fmla="*/ 257175 h 793406"/>
            <a:gd name="connsiteX97" fmla="*/ 1759743 w 2281238"/>
            <a:gd name="connsiteY97" fmla="*/ 269081 h 793406"/>
            <a:gd name="connsiteX98" fmla="*/ 1819274 w 2281238"/>
            <a:gd name="connsiteY98" fmla="*/ 319087 h 793406"/>
            <a:gd name="connsiteX99" fmla="*/ 1878805 w 2281238"/>
            <a:gd name="connsiteY99" fmla="*/ 369093 h 793406"/>
            <a:gd name="connsiteX100" fmla="*/ 1964530 w 2281238"/>
            <a:gd name="connsiteY100" fmla="*/ 381000 h 793406"/>
            <a:gd name="connsiteX101" fmla="*/ 2040730 w 2281238"/>
            <a:gd name="connsiteY101" fmla="*/ 352425 h 793406"/>
            <a:gd name="connsiteX102" fmla="*/ 2097880 w 2281238"/>
            <a:gd name="connsiteY102" fmla="*/ 302418 h 793406"/>
            <a:gd name="connsiteX103" fmla="*/ 2121693 w 2281238"/>
            <a:gd name="connsiteY103" fmla="*/ 204786 h 793406"/>
            <a:gd name="connsiteX104" fmla="*/ 2100263 w 2281238"/>
            <a:gd name="connsiteY104" fmla="*/ 116682 h 793406"/>
            <a:gd name="connsiteX105" fmla="*/ 2038349 w 2281238"/>
            <a:gd name="connsiteY105" fmla="*/ 54768 h 793406"/>
            <a:gd name="connsiteX106" fmla="*/ 1959768 w 2281238"/>
            <a:gd name="connsiteY106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1595 w 2281238"/>
            <a:gd name="connsiteY42" fmla="*/ 711993 h 793406"/>
            <a:gd name="connsiteX43" fmla="*/ 1407319 w 2281238"/>
            <a:gd name="connsiteY43" fmla="*/ 761998 h 793406"/>
            <a:gd name="connsiteX44" fmla="*/ 1426370 w 2281238"/>
            <a:gd name="connsiteY44" fmla="*/ 719136 h 793406"/>
            <a:gd name="connsiteX45" fmla="*/ 1502571 w 2281238"/>
            <a:gd name="connsiteY45" fmla="*/ 773904 h 793406"/>
            <a:gd name="connsiteX46" fmla="*/ 1521621 w 2281238"/>
            <a:gd name="connsiteY46" fmla="*/ 742949 h 793406"/>
            <a:gd name="connsiteX47" fmla="*/ 1590676 w 2281238"/>
            <a:gd name="connsiteY47" fmla="*/ 790574 h 793406"/>
            <a:gd name="connsiteX48" fmla="*/ 1621632 w 2281238"/>
            <a:gd name="connsiteY48" fmla="*/ 747711 h 793406"/>
            <a:gd name="connsiteX49" fmla="*/ 1640682 w 2281238"/>
            <a:gd name="connsiteY49" fmla="*/ 764380 h 793406"/>
            <a:gd name="connsiteX50" fmla="*/ 1659732 w 2281238"/>
            <a:gd name="connsiteY50" fmla="*/ 742947 h 793406"/>
            <a:gd name="connsiteX51" fmla="*/ 1683545 w 2281238"/>
            <a:gd name="connsiteY51" fmla="*/ 757236 h 793406"/>
            <a:gd name="connsiteX52" fmla="*/ 1731170 w 2281238"/>
            <a:gd name="connsiteY52" fmla="*/ 742949 h 793406"/>
            <a:gd name="connsiteX53" fmla="*/ 2176462 w 2281238"/>
            <a:gd name="connsiteY53" fmla="*/ 600075 h 793406"/>
            <a:gd name="connsiteX54" fmla="*/ 2152650 w 2281238"/>
            <a:gd name="connsiteY54" fmla="*/ 578644 h 793406"/>
            <a:gd name="connsiteX55" fmla="*/ 2178844 w 2281238"/>
            <a:gd name="connsiteY55" fmla="*/ 540543 h 793406"/>
            <a:gd name="connsiteX56" fmla="*/ 2152650 w 2281238"/>
            <a:gd name="connsiteY56" fmla="*/ 523875 h 793406"/>
            <a:gd name="connsiteX57" fmla="*/ 2169319 w 2281238"/>
            <a:gd name="connsiteY57" fmla="*/ 495299 h 793406"/>
            <a:gd name="connsiteX58" fmla="*/ 2147888 w 2281238"/>
            <a:gd name="connsiteY58" fmla="*/ 476250 h 793406"/>
            <a:gd name="connsiteX59" fmla="*/ 2166938 w 2281238"/>
            <a:gd name="connsiteY59" fmla="*/ 447675 h 793406"/>
            <a:gd name="connsiteX60" fmla="*/ 2076451 w 2281238"/>
            <a:gd name="connsiteY60" fmla="*/ 378619 h 793406"/>
            <a:gd name="connsiteX61" fmla="*/ 2052638 w 2281238"/>
            <a:gd name="connsiteY61" fmla="*/ 409575 h 793406"/>
            <a:gd name="connsiteX62" fmla="*/ 2026444 w 2281238"/>
            <a:gd name="connsiteY62" fmla="*/ 392906 h 793406"/>
            <a:gd name="connsiteX63" fmla="*/ 2012156 w 2281238"/>
            <a:gd name="connsiteY63" fmla="*/ 428623 h 793406"/>
            <a:gd name="connsiteX64" fmla="*/ 1981199 w 2281238"/>
            <a:gd name="connsiteY64" fmla="*/ 407194 h 793406"/>
            <a:gd name="connsiteX65" fmla="*/ 1955007 w 2281238"/>
            <a:gd name="connsiteY65" fmla="*/ 447676 h 793406"/>
            <a:gd name="connsiteX66" fmla="*/ 1912143 w 2281238"/>
            <a:gd name="connsiteY66" fmla="*/ 419100 h 793406"/>
            <a:gd name="connsiteX67" fmla="*/ 1895475 w 2281238"/>
            <a:gd name="connsiteY67" fmla="*/ 450057 h 793406"/>
            <a:gd name="connsiteX68" fmla="*/ 1654969 w 2281238"/>
            <a:gd name="connsiteY68" fmla="*/ 290512 h 793406"/>
            <a:gd name="connsiteX69" fmla="*/ 1624012 w 2281238"/>
            <a:gd name="connsiteY69" fmla="*/ 330992 h 793406"/>
            <a:gd name="connsiteX70" fmla="*/ 1550194 w 2281238"/>
            <a:gd name="connsiteY70" fmla="*/ 278606 h 793406"/>
            <a:gd name="connsiteX71" fmla="*/ 1531144 w 2281238"/>
            <a:gd name="connsiteY71" fmla="*/ 311944 h 793406"/>
            <a:gd name="connsiteX72" fmla="*/ 1481138 w 2281238"/>
            <a:gd name="connsiteY72" fmla="*/ 280987 h 793406"/>
            <a:gd name="connsiteX73" fmla="*/ 1454943 w 2281238"/>
            <a:gd name="connsiteY73" fmla="*/ 326231 h 793406"/>
            <a:gd name="connsiteX74" fmla="*/ 1383506 w 2281238"/>
            <a:gd name="connsiteY74" fmla="*/ 278606 h 793406"/>
            <a:gd name="connsiteX75" fmla="*/ 1364456 w 2281238"/>
            <a:gd name="connsiteY75" fmla="*/ 304800 h 793406"/>
            <a:gd name="connsiteX76" fmla="*/ 1319213 w 2281238"/>
            <a:gd name="connsiteY76" fmla="*/ 273844 h 793406"/>
            <a:gd name="connsiteX77" fmla="*/ 1293019 w 2281238"/>
            <a:gd name="connsiteY77" fmla="*/ 311943 h 793406"/>
            <a:gd name="connsiteX78" fmla="*/ 1221581 w 2281238"/>
            <a:gd name="connsiteY78" fmla="*/ 264318 h 793406"/>
            <a:gd name="connsiteX79" fmla="*/ 1195386 w 2281238"/>
            <a:gd name="connsiteY79" fmla="*/ 295274 h 793406"/>
            <a:gd name="connsiteX80" fmla="*/ 1145382 w 2281238"/>
            <a:gd name="connsiteY80" fmla="*/ 266700 h 793406"/>
            <a:gd name="connsiteX81" fmla="*/ 1121568 w 2281238"/>
            <a:gd name="connsiteY81" fmla="*/ 304799 h 793406"/>
            <a:gd name="connsiteX82" fmla="*/ 1052513 w 2281238"/>
            <a:gd name="connsiteY82" fmla="*/ 254793 h 793406"/>
            <a:gd name="connsiteX83" fmla="*/ 1026319 w 2281238"/>
            <a:gd name="connsiteY83" fmla="*/ 288131 h 793406"/>
            <a:gd name="connsiteX84" fmla="*/ 981075 w 2281238"/>
            <a:gd name="connsiteY84" fmla="*/ 257175 h 793406"/>
            <a:gd name="connsiteX85" fmla="*/ 950118 w 2281238"/>
            <a:gd name="connsiteY85" fmla="*/ 295275 h 793406"/>
            <a:gd name="connsiteX86" fmla="*/ 881063 w 2281238"/>
            <a:gd name="connsiteY86" fmla="*/ 242887 h 793406"/>
            <a:gd name="connsiteX87" fmla="*/ 862014 w 2281238"/>
            <a:gd name="connsiteY87" fmla="*/ 276225 h 793406"/>
            <a:gd name="connsiteX88" fmla="*/ 792956 w 2281238"/>
            <a:gd name="connsiteY88" fmla="*/ 228600 h 793406"/>
            <a:gd name="connsiteX89" fmla="*/ 764381 w 2281238"/>
            <a:gd name="connsiteY89" fmla="*/ 271462 h 793406"/>
            <a:gd name="connsiteX90" fmla="*/ 690563 w 2281238"/>
            <a:gd name="connsiteY90" fmla="*/ 219075 h 793406"/>
            <a:gd name="connsiteX91" fmla="*/ 671513 w 2281238"/>
            <a:gd name="connsiteY91" fmla="*/ 252412 h 793406"/>
            <a:gd name="connsiteX92" fmla="*/ 459580 w 2281238"/>
            <a:gd name="connsiteY92" fmla="*/ 109536 h 793406"/>
            <a:gd name="connsiteX93" fmla="*/ 481012 w 2281238"/>
            <a:gd name="connsiteY93" fmla="*/ 78581 h 793406"/>
            <a:gd name="connsiteX94" fmla="*/ 566737 w 2281238"/>
            <a:gd name="connsiteY94" fmla="*/ 133350 h 793406"/>
            <a:gd name="connsiteX95" fmla="*/ 692944 w 2281238"/>
            <a:gd name="connsiteY95" fmla="*/ 178593 h 793406"/>
            <a:gd name="connsiteX96" fmla="*/ 862013 w 2281238"/>
            <a:gd name="connsiteY96" fmla="*/ 202405 h 793406"/>
            <a:gd name="connsiteX97" fmla="*/ 1669255 w 2281238"/>
            <a:gd name="connsiteY97" fmla="*/ 257175 h 793406"/>
            <a:gd name="connsiteX98" fmla="*/ 1759743 w 2281238"/>
            <a:gd name="connsiteY98" fmla="*/ 269081 h 793406"/>
            <a:gd name="connsiteX99" fmla="*/ 1819274 w 2281238"/>
            <a:gd name="connsiteY99" fmla="*/ 319087 h 793406"/>
            <a:gd name="connsiteX100" fmla="*/ 1878805 w 2281238"/>
            <a:gd name="connsiteY100" fmla="*/ 369093 h 793406"/>
            <a:gd name="connsiteX101" fmla="*/ 1964530 w 2281238"/>
            <a:gd name="connsiteY101" fmla="*/ 381000 h 793406"/>
            <a:gd name="connsiteX102" fmla="*/ 2040730 w 2281238"/>
            <a:gd name="connsiteY102" fmla="*/ 352425 h 793406"/>
            <a:gd name="connsiteX103" fmla="*/ 2097880 w 2281238"/>
            <a:gd name="connsiteY103" fmla="*/ 302418 h 793406"/>
            <a:gd name="connsiteX104" fmla="*/ 2121693 w 2281238"/>
            <a:gd name="connsiteY104" fmla="*/ 204786 h 793406"/>
            <a:gd name="connsiteX105" fmla="*/ 2100263 w 2281238"/>
            <a:gd name="connsiteY105" fmla="*/ 116682 h 793406"/>
            <a:gd name="connsiteX106" fmla="*/ 2038349 w 2281238"/>
            <a:gd name="connsiteY106" fmla="*/ 54768 h 793406"/>
            <a:gd name="connsiteX107" fmla="*/ 1959768 w 2281238"/>
            <a:gd name="connsiteY107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1595 w 2281238"/>
            <a:gd name="connsiteY42" fmla="*/ 711993 h 793406"/>
            <a:gd name="connsiteX43" fmla="*/ 1407319 w 2281238"/>
            <a:gd name="connsiteY43" fmla="*/ 761998 h 793406"/>
            <a:gd name="connsiteX44" fmla="*/ 1426370 w 2281238"/>
            <a:gd name="connsiteY44" fmla="*/ 719136 h 793406"/>
            <a:gd name="connsiteX45" fmla="*/ 1502571 w 2281238"/>
            <a:gd name="connsiteY45" fmla="*/ 773904 h 793406"/>
            <a:gd name="connsiteX46" fmla="*/ 1521621 w 2281238"/>
            <a:gd name="connsiteY46" fmla="*/ 742949 h 793406"/>
            <a:gd name="connsiteX47" fmla="*/ 1590676 w 2281238"/>
            <a:gd name="connsiteY47" fmla="*/ 790574 h 793406"/>
            <a:gd name="connsiteX48" fmla="*/ 1621632 w 2281238"/>
            <a:gd name="connsiteY48" fmla="*/ 747711 h 793406"/>
            <a:gd name="connsiteX49" fmla="*/ 1640682 w 2281238"/>
            <a:gd name="connsiteY49" fmla="*/ 764380 h 793406"/>
            <a:gd name="connsiteX50" fmla="*/ 1659732 w 2281238"/>
            <a:gd name="connsiteY50" fmla="*/ 742947 h 793406"/>
            <a:gd name="connsiteX51" fmla="*/ 1683545 w 2281238"/>
            <a:gd name="connsiteY51" fmla="*/ 757236 h 793406"/>
            <a:gd name="connsiteX52" fmla="*/ 1714501 w 2281238"/>
            <a:gd name="connsiteY52" fmla="*/ 714374 h 793406"/>
            <a:gd name="connsiteX53" fmla="*/ 2176462 w 2281238"/>
            <a:gd name="connsiteY53" fmla="*/ 600075 h 793406"/>
            <a:gd name="connsiteX54" fmla="*/ 2152650 w 2281238"/>
            <a:gd name="connsiteY54" fmla="*/ 578644 h 793406"/>
            <a:gd name="connsiteX55" fmla="*/ 2178844 w 2281238"/>
            <a:gd name="connsiteY55" fmla="*/ 540543 h 793406"/>
            <a:gd name="connsiteX56" fmla="*/ 2152650 w 2281238"/>
            <a:gd name="connsiteY56" fmla="*/ 523875 h 793406"/>
            <a:gd name="connsiteX57" fmla="*/ 2169319 w 2281238"/>
            <a:gd name="connsiteY57" fmla="*/ 495299 h 793406"/>
            <a:gd name="connsiteX58" fmla="*/ 2147888 w 2281238"/>
            <a:gd name="connsiteY58" fmla="*/ 476250 h 793406"/>
            <a:gd name="connsiteX59" fmla="*/ 2166938 w 2281238"/>
            <a:gd name="connsiteY59" fmla="*/ 447675 h 793406"/>
            <a:gd name="connsiteX60" fmla="*/ 2076451 w 2281238"/>
            <a:gd name="connsiteY60" fmla="*/ 378619 h 793406"/>
            <a:gd name="connsiteX61" fmla="*/ 2052638 w 2281238"/>
            <a:gd name="connsiteY61" fmla="*/ 409575 h 793406"/>
            <a:gd name="connsiteX62" fmla="*/ 2026444 w 2281238"/>
            <a:gd name="connsiteY62" fmla="*/ 392906 h 793406"/>
            <a:gd name="connsiteX63" fmla="*/ 2012156 w 2281238"/>
            <a:gd name="connsiteY63" fmla="*/ 428623 h 793406"/>
            <a:gd name="connsiteX64" fmla="*/ 1981199 w 2281238"/>
            <a:gd name="connsiteY64" fmla="*/ 407194 h 793406"/>
            <a:gd name="connsiteX65" fmla="*/ 1955007 w 2281238"/>
            <a:gd name="connsiteY65" fmla="*/ 447676 h 793406"/>
            <a:gd name="connsiteX66" fmla="*/ 1912143 w 2281238"/>
            <a:gd name="connsiteY66" fmla="*/ 419100 h 793406"/>
            <a:gd name="connsiteX67" fmla="*/ 1895475 w 2281238"/>
            <a:gd name="connsiteY67" fmla="*/ 450057 h 793406"/>
            <a:gd name="connsiteX68" fmla="*/ 1654969 w 2281238"/>
            <a:gd name="connsiteY68" fmla="*/ 290512 h 793406"/>
            <a:gd name="connsiteX69" fmla="*/ 1624012 w 2281238"/>
            <a:gd name="connsiteY69" fmla="*/ 330992 h 793406"/>
            <a:gd name="connsiteX70" fmla="*/ 1550194 w 2281238"/>
            <a:gd name="connsiteY70" fmla="*/ 278606 h 793406"/>
            <a:gd name="connsiteX71" fmla="*/ 1531144 w 2281238"/>
            <a:gd name="connsiteY71" fmla="*/ 311944 h 793406"/>
            <a:gd name="connsiteX72" fmla="*/ 1481138 w 2281238"/>
            <a:gd name="connsiteY72" fmla="*/ 280987 h 793406"/>
            <a:gd name="connsiteX73" fmla="*/ 1454943 w 2281238"/>
            <a:gd name="connsiteY73" fmla="*/ 326231 h 793406"/>
            <a:gd name="connsiteX74" fmla="*/ 1383506 w 2281238"/>
            <a:gd name="connsiteY74" fmla="*/ 278606 h 793406"/>
            <a:gd name="connsiteX75" fmla="*/ 1364456 w 2281238"/>
            <a:gd name="connsiteY75" fmla="*/ 304800 h 793406"/>
            <a:gd name="connsiteX76" fmla="*/ 1319213 w 2281238"/>
            <a:gd name="connsiteY76" fmla="*/ 273844 h 793406"/>
            <a:gd name="connsiteX77" fmla="*/ 1293019 w 2281238"/>
            <a:gd name="connsiteY77" fmla="*/ 311943 h 793406"/>
            <a:gd name="connsiteX78" fmla="*/ 1221581 w 2281238"/>
            <a:gd name="connsiteY78" fmla="*/ 264318 h 793406"/>
            <a:gd name="connsiteX79" fmla="*/ 1195386 w 2281238"/>
            <a:gd name="connsiteY79" fmla="*/ 295274 h 793406"/>
            <a:gd name="connsiteX80" fmla="*/ 1145382 w 2281238"/>
            <a:gd name="connsiteY80" fmla="*/ 266700 h 793406"/>
            <a:gd name="connsiteX81" fmla="*/ 1121568 w 2281238"/>
            <a:gd name="connsiteY81" fmla="*/ 304799 h 793406"/>
            <a:gd name="connsiteX82" fmla="*/ 1052513 w 2281238"/>
            <a:gd name="connsiteY82" fmla="*/ 254793 h 793406"/>
            <a:gd name="connsiteX83" fmla="*/ 1026319 w 2281238"/>
            <a:gd name="connsiteY83" fmla="*/ 288131 h 793406"/>
            <a:gd name="connsiteX84" fmla="*/ 981075 w 2281238"/>
            <a:gd name="connsiteY84" fmla="*/ 257175 h 793406"/>
            <a:gd name="connsiteX85" fmla="*/ 950118 w 2281238"/>
            <a:gd name="connsiteY85" fmla="*/ 295275 h 793406"/>
            <a:gd name="connsiteX86" fmla="*/ 881063 w 2281238"/>
            <a:gd name="connsiteY86" fmla="*/ 242887 h 793406"/>
            <a:gd name="connsiteX87" fmla="*/ 862014 w 2281238"/>
            <a:gd name="connsiteY87" fmla="*/ 276225 h 793406"/>
            <a:gd name="connsiteX88" fmla="*/ 792956 w 2281238"/>
            <a:gd name="connsiteY88" fmla="*/ 228600 h 793406"/>
            <a:gd name="connsiteX89" fmla="*/ 764381 w 2281238"/>
            <a:gd name="connsiteY89" fmla="*/ 271462 h 793406"/>
            <a:gd name="connsiteX90" fmla="*/ 690563 w 2281238"/>
            <a:gd name="connsiteY90" fmla="*/ 219075 h 793406"/>
            <a:gd name="connsiteX91" fmla="*/ 671513 w 2281238"/>
            <a:gd name="connsiteY91" fmla="*/ 252412 h 793406"/>
            <a:gd name="connsiteX92" fmla="*/ 459580 w 2281238"/>
            <a:gd name="connsiteY92" fmla="*/ 109536 h 793406"/>
            <a:gd name="connsiteX93" fmla="*/ 481012 w 2281238"/>
            <a:gd name="connsiteY93" fmla="*/ 78581 h 793406"/>
            <a:gd name="connsiteX94" fmla="*/ 566737 w 2281238"/>
            <a:gd name="connsiteY94" fmla="*/ 133350 h 793406"/>
            <a:gd name="connsiteX95" fmla="*/ 692944 w 2281238"/>
            <a:gd name="connsiteY95" fmla="*/ 178593 h 793406"/>
            <a:gd name="connsiteX96" fmla="*/ 862013 w 2281238"/>
            <a:gd name="connsiteY96" fmla="*/ 202405 h 793406"/>
            <a:gd name="connsiteX97" fmla="*/ 1669255 w 2281238"/>
            <a:gd name="connsiteY97" fmla="*/ 257175 h 793406"/>
            <a:gd name="connsiteX98" fmla="*/ 1759743 w 2281238"/>
            <a:gd name="connsiteY98" fmla="*/ 269081 h 793406"/>
            <a:gd name="connsiteX99" fmla="*/ 1819274 w 2281238"/>
            <a:gd name="connsiteY99" fmla="*/ 319087 h 793406"/>
            <a:gd name="connsiteX100" fmla="*/ 1878805 w 2281238"/>
            <a:gd name="connsiteY100" fmla="*/ 369093 h 793406"/>
            <a:gd name="connsiteX101" fmla="*/ 1964530 w 2281238"/>
            <a:gd name="connsiteY101" fmla="*/ 381000 h 793406"/>
            <a:gd name="connsiteX102" fmla="*/ 2040730 w 2281238"/>
            <a:gd name="connsiteY102" fmla="*/ 352425 h 793406"/>
            <a:gd name="connsiteX103" fmla="*/ 2097880 w 2281238"/>
            <a:gd name="connsiteY103" fmla="*/ 302418 h 793406"/>
            <a:gd name="connsiteX104" fmla="*/ 2121693 w 2281238"/>
            <a:gd name="connsiteY104" fmla="*/ 204786 h 793406"/>
            <a:gd name="connsiteX105" fmla="*/ 2100263 w 2281238"/>
            <a:gd name="connsiteY105" fmla="*/ 116682 h 793406"/>
            <a:gd name="connsiteX106" fmla="*/ 2038349 w 2281238"/>
            <a:gd name="connsiteY106" fmla="*/ 54768 h 793406"/>
            <a:gd name="connsiteX107" fmla="*/ 1959768 w 2281238"/>
            <a:gd name="connsiteY107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1595 w 2281238"/>
            <a:gd name="connsiteY42" fmla="*/ 711993 h 793406"/>
            <a:gd name="connsiteX43" fmla="*/ 1407319 w 2281238"/>
            <a:gd name="connsiteY43" fmla="*/ 761998 h 793406"/>
            <a:gd name="connsiteX44" fmla="*/ 1426370 w 2281238"/>
            <a:gd name="connsiteY44" fmla="*/ 719136 h 793406"/>
            <a:gd name="connsiteX45" fmla="*/ 1502571 w 2281238"/>
            <a:gd name="connsiteY45" fmla="*/ 773904 h 793406"/>
            <a:gd name="connsiteX46" fmla="*/ 1521621 w 2281238"/>
            <a:gd name="connsiteY46" fmla="*/ 742949 h 793406"/>
            <a:gd name="connsiteX47" fmla="*/ 1590676 w 2281238"/>
            <a:gd name="connsiteY47" fmla="*/ 790574 h 793406"/>
            <a:gd name="connsiteX48" fmla="*/ 1621632 w 2281238"/>
            <a:gd name="connsiteY48" fmla="*/ 747711 h 793406"/>
            <a:gd name="connsiteX49" fmla="*/ 1640682 w 2281238"/>
            <a:gd name="connsiteY49" fmla="*/ 764380 h 793406"/>
            <a:gd name="connsiteX50" fmla="*/ 1659732 w 2281238"/>
            <a:gd name="connsiteY50" fmla="*/ 742947 h 793406"/>
            <a:gd name="connsiteX51" fmla="*/ 1683545 w 2281238"/>
            <a:gd name="connsiteY51" fmla="*/ 757236 h 793406"/>
            <a:gd name="connsiteX52" fmla="*/ 1714501 w 2281238"/>
            <a:gd name="connsiteY52" fmla="*/ 714374 h 793406"/>
            <a:gd name="connsiteX53" fmla="*/ 1781176 w 2281238"/>
            <a:gd name="connsiteY53" fmla="*/ 695324 h 793406"/>
            <a:gd name="connsiteX54" fmla="*/ 2176462 w 2281238"/>
            <a:gd name="connsiteY54" fmla="*/ 600075 h 793406"/>
            <a:gd name="connsiteX55" fmla="*/ 2152650 w 2281238"/>
            <a:gd name="connsiteY55" fmla="*/ 578644 h 793406"/>
            <a:gd name="connsiteX56" fmla="*/ 2178844 w 2281238"/>
            <a:gd name="connsiteY56" fmla="*/ 540543 h 793406"/>
            <a:gd name="connsiteX57" fmla="*/ 2152650 w 2281238"/>
            <a:gd name="connsiteY57" fmla="*/ 523875 h 793406"/>
            <a:gd name="connsiteX58" fmla="*/ 2169319 w 2281238"/>
            <a:gd name="connsiteY58" fmla="*/ 495299 h 793406"/>
            <a:gd name="connsiteX59" fmla="*/ 2147888 w 2281238"/>
            <a:gd name="connsiteY59" fmla="*/ 476250 h 793406"/>
            <a:gd name="connsiteX60" fmla="*/ 2166938 w 2281238"/>
            <a:gd name="connsiteY60" fmla="*/ 447675 h 793406"/>
            <a:gd name="connsiteX61" fmla="*/ 2076451 w 2281238"/>
            <a:gd name="connsiteY61" fmla="*/ 378619 h 793406"/>
            <a:gd name="connsiteX62" fmla="*/ 2052638 w 2281238"/>
            <a:gd name="connsiteY62" fmla="*/ 409575 h 793406"/>
            <a:gd name="connsiteX63" fmla="*/ 2026444 w 2281238"/>
            <a:gd name="connsiteY63" fmla="*/ 392906 h 793406"/>
            <a:gd name="connsiteX64" fmla="*/ 2012156 w 2281238"/>
            <a:gd name="connsiteY64" fmla="*/ 428623 h 793406"/>
            <a:gd name="connsiteX65" fmla="*/ 1981199 w 2281238"/>
            <a:gd name="connsiteY65" fmla="*/ 407194 h 793406"/>
            <a:gd name="connsiteX66" fmla="*/ 1955007 w 2281238"/>
            <a:gd name="connsiteY66" fmla="*/ 447676 h 793406"/>
            <a:gd name="connsiteX67" fmla="*/ 1912143 w 2281238"/>
            <a:gd name="connsiteY67" fmla="*/ 419100 h 793406"/>
            <a:gd name="connsiteX68" fmla="*/ 1895475 w 2281238"/>
            <a:gd name="connsiteY68" fmla="*/ 450057 h 793406"/>
            <a:gd name="connsiteX69" fmla="*/ 1654969 w 2281238"/>
            <a:gd name="connsiteY69" fmla="*/ 290512 h 793406"/>
            <a:gd name="connsiteX70" fmla="*/ 1624012 w 2281238"/>
            <a:gd name="connsiteY70" fmla="*/ 330992 h 793406"/>
            <a:gd name="connsiteX71" fmla="*/ 1550194 w 2281238"/>
            <a:gd name="connsiteY71" fmla="*/ 278606 h 793406"/>
            <a:gd name="connsiteX72" fmla="*/ 1531144 w 2281238"/>
            <a:gd name="connsiteY72" fmla="*/ 311944 h 793406"/>
            <a:gd name="connsiteX73" fmla="*/ 1481138 w 2281238"/>
            <a:gd name="connsiteY73" fmla="*/ 280987 h 793406"/>
            <a:gd name="connsiteX74" fmla="*/ 1454943 w 2281238"/>
            <a:gd name="connsiteY74" fmla="*/ 326231 h 793406"/>
            <a:gd name="connsiteX75" fmla="*/ 1383506 w 2281238"/>
            <a:gd name="connsiteY75" fmla="*/ 278606 h 793406"/>
            <a:gd name="connsiteX76" fmla="*/ 1364456 w 2281238"/>
            <a:gd name="connsiteY76" fmla="*/ 304800 h 793406"/>
            <a:gd name="connsiteX77" fmla="*/ 1319213 w 2281238"/>
            <a:gd name="connsiteY77" fmla="*/ 273844 h 793406"/>
            <a:gd name="connsiteX78" fmla="*/ 1293019 w 2281238"/>
            <a:gd name="connsiteY78" fmla="*/ 311943 h 793406"/>
            <a:gd name="connsiteX79" fmla="*/ 1221581 w 2281238"/>
            <a:gd name="connsiteY79" fmla="*/ 264318 h 793406"/>
            <a:gd name="connsiteX80" fmla="*/ 1195386 w 2281238"/>
            <a:gd name="connsiteY80" fmla="*/ 295274 h 793406"/>
            <a:gd name="connsiteX81" fmla="*/ 1145382 w 2281238"/>
            <a:gd name="connsiteY81" fmla="*/ 266700 h 793406"/>
            <a:gd name="connsiteX82" fmla="*/ 1121568 w 2281238"/>
            <a:gd name="connsiteY82" fmla="*/ 304799 h 793406"/>
            <a:gd name="connsiteX83" fmla="*/ 1052513 w 2281238"/>
            <a:gd name="connsiteY83" fmla="*/ 254793 h 793406"/>
            <a:gd name="connsiteX84" fmla="*/ 1026319 w 2281238"/>
            <a:gd name="connsiteY84" fmla="*/ 288131 h 793406"/>
            <a:gd name="connsiteX85" fmla="*/ 981075 w 2281238"/>
            <a:gd name="connsiteY85" fmla="*/ 257175 h 793406"/>
            <a:gd name="connsiteX86" fmla="*/ 950118 w 2281238"/>
            <a:gd name="connsiteY86" fmla="*/ 295275 h 793406"/>
            <a:gd name="connsiteX87" fmla="*/ 881063 w 2281238"/>
            <a:gd name="connsiteY87" fmla="*/ 242887 h 793406"/>
            <a:gd name="connsiteX88" fmla="*/ 862014 w 2281238"/>
            <a:gd name="connsiteY88" fmla="*/ 276225 h 793406"/>
            <a:gd name="connsiteX89" fmla="*/ 792956 w 2281238"/>
            <a:gd name="connsiteY89" fmla="*/ 228600 h 793406"/>
            <a:gd name="connsiteX90" fmla="*/ 764381 w 2281238"/>
            <a:gd name="connsiteY90" fmla="*/ 271462 h 793406"/>
            <a:gd name="connsiteX91" fmla="*/ 690563 w 2281238"/>
            <a:gd name="connsiteY91" fmla="*/ 219075 h 793406"/>
            <a:gd name="connsiteX92" fmla="*/ 671513 w 2281238"/>
            <a:gd name="connsiteY92" fmla="*/ 252412 h 793406"/>
            <a:gd name="connsiteX93" fmla="*/ 459580 w 2281238"/>
            <a:gd name="connsiteY93" fmla="*/ 109536 h 793406"/>
            <a:gd name="connsiteX94" fmla="*/ 481012 w 2281238"/>
            <a:gd name="connsiteY94" fmla="*/ 78581 h 793406"/>
            <a:gd name="connsiteX95" fmla="*/ 566737 w 2281238"/>
            <a:gd name="connsiteY95" fmla="*/ 133350 h 793406"/>
            <a:gd name="connsiteX96" fmla="*/ 692944 w 2281238"/>
            <a:gd name="connsiteY96" fmla="*/ 178593 h 793406"/>
            <a:gd name="connsiteX97" fmla="*/ 862013 w 2281238"/>
            <a:gd name="connsiteY97" fmla="*/ 202405 h 793406"/>
            <a:gd name="connsiteX98" fmla="*/ 1669255 w 2281238"/>
            <a:gd name="connsiteY98" fmla="*/ 257175 h 793406"/>
            <a:gd name="connsiteX99" fmla="*/ 1759743 w 2281238"/>
            <a:gd name="connsiteY99" fmla="*/ 269081 h 793406"/>
            <a:gd name="connsiteX100" fmla="*/ 1819274 w 2281238"/>
            <a:gd name="connsiteY100" fmla="*/ 319087 h 793406"/>
            <a:gd name="connsiteX101" fmla="*/ 1878805 w 2281238"/>
            <a:gd name="connsiteY101" fmla="*/ 369093 h 793406"/>
            <a:gd name="connsiteX102" fmla="*/ 1964530 w 2281238"/>
            <a:gd name="connsiteY102" fmla="*/ 381000 h 793406"/>
            <a:gd name="connsiteX103" fmla="*/ 2040730 w 2281238"/>
            <a:gd name="connsiteY103" fmla="*/ 352425 h 793406"/>
            <a:gd name="connsiteX104" fmla="*/ 2097880 w 2281238"/>
            <a:gd name="connsiteY104" fmla="*/ 302418 h 793406"/>
            <a:gd name="connsiteX105" fmla="*/ 2121693 w 2281238"/>
            <a:gd name="connsiteY105" fmla="*/ 204786 h 793406"/>
            <a:gd name="connsiteX106" fmla="*/ 2100263 w 2281238"/>
            <a:gd name="connsiteY106" fmla="*/ 116682 h 793406"/>
            <a:gd name="connsiteX107" fmla="*/ 2038349 w 2281238"/>
            <a:gd name="connsiteY107" fmla="*/ 54768 h 793406"/>
            <a:gd name="connsiteX108" fmla="*/ 1959768 w 2281238"/>
            <a:gd name="connsiteY108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1595 w 2281238"/>
            <a:gd name="connsiteY42" fmla="*/ 711993 h 793406"/>
            <a:gd name="connsiteX43" fmla="*/ 1407319 w 2281238"/>
            <a:gd name="connsiteY43" fmla="*/ 761998 h 793406"/>
            <a:gd name="connsiteX44" fmla="*/ 1426370 w 2281238"/>
            <a:gd name="connsiteY44" fmla="*/ 719136 h 793406"/>
            <a:gd name="connsiteX45" fmla="*/ 1502571 w 2281238"/>
            <a:gd name="connsiteY45" fmla="*/ 773904 h 793406"/>
            <a:gd name="connsiteX46" fmla="*/ 1521621 w 2281238"/>
            <a:gd name="connsiteY46" fmla="*/ 742949 h 793406"/>
            <a:gd name="connsiteX47" fmla="*/ 1590676 w 2281238"/>
            <a:gd name="connsiteY47" fmla="*/ 790574 h 793406"/>
            <a:gd name="connsiteX48" fmla="*/ 1621632 w 2281238"/>
            <a:gd name="connsiteY48" fmla="*/ 747711 h 793406"/>
            <a:gd name="connsiteX49" fmla="*/ 1640682 w 2281238"/>
            <a:gd name="connsiteY49" fmla="*/ 764380 h 793406"/>
            <a:gd name="connsiteX50" fmla="*/ 1659732 w 2281238"/>
            <a:gd name="connsiteY50" fmla="*/ 742947 h 793406"/>
            <a:gd name="connsiteX51" fmla="*/ 1683545 w 2281238"/>
            <a:gd name="connsiteY51" fmla="*/ 757236 h 793406"/>
            <a:gd name="connsiteX52" fmla="*/ 1714501 w 2281238"/>
            <a:gd name="connsiteY52" fmla="*/ 714374 h 793406"/>
            <a:gd name="connsiteX53" fmla="*/ 1759745 w 2281238"/>
            <a:gd name="connsiteY53" fmla="*/ 750093 h 793406"/>
            <a:gd name="connsiteX54" fmla="*/ 2176462 w 2281238"/>
            <a:gd name="connsiteY54" fmla="*/ 600075 h 793406"/>
            <a:gd name="connsiteX55" fmla="*/ 2152650 w 2281238"/>
            <a:gd name="connsiteY55" fmla="*/ 578644 h 793406"/>
            <a:gd name="connsiteX56" fmla="*/ 2178844 w 2281238"/>
            <a:gd name="connsiteY56" fmla="*/ 540543 h 793406"/>
            <a:gd name="connsiteX57" fmla="*/ 2152650 w 2281238"/>
            <a:gd name="connsiteY57" fmla="*/ 523875 h 793406"/>
            <a:gd name="connsiteX58" fmla="*/ 2169319 w 2281238"/>
            <a:gd name="connsiteY58" fmla="*/ 495299 h 793406"/>
            <a:gd name="connsiteX59" fmla="*/ 2147888 w 2281238"/>
            <a:gd name="connsiteY59" fmla="*/ 476250 h 793406"/>
            <a:gd name="connsiteX60" fmla="*/ 2166938 w 2281238"/>
            <a:gd name="connsiteY60" fmla="*/ 447675 h 793406"/>
            <a:gd name="connsiteX61" fmla="*/ 2076451 w 2281238"/>
            <a:gd name="connsiteY61" fmla="*/ 378619 h 793406"/>
            <a:gd name="connsiteX62" fmla="*/ 2052638 w 2281238"/>
            <a:gd name="connsiteY62" fmla="*/ 409575 h 793406"/>
            <a:gd name="connsiteX63" fmla="*/ 2026444 w 2281238"/>
            <a:gd name="connsiteY63" fmla="*/ 392906 h 793406"/>
            <a:gd name="connsiteX64" fmla="*/ 2012156 w 2281238"/>
            <a:gd name="connsiteY64" fmla="*/ 428623 h 793406"/>
            <a:gd name="connsiteX65" fmla="*/ 1981199 w 2281238"/>
            <a:gd name="connsiteY65" fmla="*/ 407194 h 793406"/>
            <a:gd name="connsiteX66" fmla="*/ 1955007 w 2281238"/>
            <a:gd name="connsiteY66" fmla="*/ 447676 h 793406"/>
            <a:gd name="connsiteX67" fmla="*/ 1912143 w 2281238"/>
            <a:gd name="connsiteY67" fmla="*/ 419100 h 793406"/>
            <a:gd name="connsiteX68" fmla="*/ 1895475 w 2281238"/>
            <a:gd name="connsiteY68" fmla="*/ 450057 h 793406"/>
            <a:gd name="connsiteX69" fmla="*/ 1654969 w 2281238"/>
            <a:gd name="connsiteY69" fmla="*/ 290512 h 793406"/>
            <a:gd name="connsiteX70" fmla="*/ 1624012 w 2281238"/>
            <a:gd name="connsiteY70" fmla="*/ 330992 h 793406"/>
            <a:gd name="connsiteX71" fmla="*/ 1550194 w 2281238"/>
            <a:gd name="connsiteY71" fmla="*/ 278606 h 793406"/>
            <a:gd name="connsiteX72" fmla="*/ 1531144 w 2281238"/>
            <a:gd name="connsiteY72" fmla="*/ 311944 h 793406"/>
            <a:gd name="connsiteX73" fmla="*/ 1481138 w 2281238"/>
            <a:gd name="connsiteY73" fmla="*/ 280987 h 793406"/>
            <a:gd name="connsiteX74" fmla="*/ 1454943 w 2281238"/>
            <a:gd name="connsiteY74" fmla="*/ 326231 h 793406"/>
            <a:gd name="connsiteX75" fmla="*/ 1383506 w 2281238"/>
            <a:gd name="connsiteY75" fmla="*/ 278606 h 793406"/>
            <a:gd name="connsiteX76" fmla="*/ 1364456 w 2281238"/>
            <a:gd name="connsiteY76" fmla="*/ 304800 h 793406"/>
            <a:gd name="connsiteX77" fmla="*/ 1319213 w 2281238"/>
            <a:gd name="connsiteY77" fmla="*/ 273844 h 793406"/>
            <a:gd name="connsiteX78" fmla="*/ 1293019 w 2281238"/>
            <a:gd name="connsiteY78" fmla="*/ 311943 h 793406"/>
            <a:gd name="connsiteX79" fmla="*/ 1221581 w 2281238"/>
            <a:gd name="connsiteY79" fmla="*/ 264318 h 793406"/>
            <a:gd name="connsiteX80" fmla="*/ 1195386 w 2281238"/>
            <a:gd name="connsiteY80" fmla="*/ 295274 h 793406"/>
            <a:gd name="connsiteX81" fmla="*/ 1145382 w 2281238"/>
            <a:gd name="connsiteY81" fmla="*/ 266700 h 793406"/>
            <a:gd name="connsiteX82" fmla="*/ 1121568 w 2281238"/>
            <a:gd name="connsiteY82" fmla="*/ 304799 h 793406"/>
            <a:gd name="connsiteX83" fmla="*/ 1052513 w 2281238"/>
            <a:gd name="connsiteY83" fmla="*/ 254793 h 793406"/>
            <a:gd name="connsiteX84" fmla="*/ 1026319 w 2281238"/>
            <a:gd name="connsiteY84" fmla="*/ 288131 h 793406"/>
            <a:gd name="connsiteX85" fmla="*/ 981075 w 2281238"/>
            <a:gd name="connsiteY85" fmla="*/ 257175 h 793406"/>
            <a:gd name="connsiteX86" fmla="*/ 950118 w 2281238"/>
            <a:gd name="connsiteY86" fmla="*/ 295275 h 793406"/>
            <a:gd name="connsiteX87" fmla="*/ 881063 w 2281238"/>
            <a:gd name="connsiteY87" fmla="*/ 242887 h 793406"/>
            <a:gd name="connsiteX88" fmla="*/ 862014 w 2281238"/>
            <a:gd name="connsiteY88" fmla="*/ 276225 h 793406"/>
            <a:gd name="connsiteX89" fmla="*/ 792956 w 2281238"/>
            <a:gd name="connsiteY89" fmla="*/ 228600 h 793406"/>
            <a:gd name="connsiteX90" fmla="*/ 764381 w 2281238"/>
            <a:gd name="connsiteY90" fmla="*/ 271462 h 793406"/>
            <a:gd name="connsiteX91" fmla="*/ 690563 w 2281238"/>
            <a:gd name="connsiteY91" fmla="*/ 219075 h 793406"/>
            <a:gd name="connsiteX92" fmla="*/ 671513 w 2281238"/>
            <a:gd name="connsiteY92" fmla="*/ 252412 h 793406"/>
            <a:gd name="connsiteX93" fmla="*/ 459580 w 2281238"/>
            <a:gd name="connsiteY93" fmla="*/ 109536 h 793406"/>
            <a:gd name="connsiteX94" fmla="*/ 481012 w 2281238"/>
            <a:gd name="connsiteY94" fmla="*/ 78581 h 793406"/>
            <a:gd name="connsiteX95" fmla="*/ 566737 w 2281238"/>
            <a:gd name="connsiteY95" fmla="*/ 133350 h 793406"/>
            <a:gd name="connsiteX96" fmla="*/ 692944 w 2281238"/>
            <a:gd name="connsiteY96" fmla="*/ 178593 h 793406"/>
            <a:gd name="connsiteX97" fmla="*/ 862013 w 2281238"/>
            <a:gd name="connsiteY97" fmla="*/ 202405 h 793406"/>
            <a:gd name="connsiteX98" fmla="*/ 1669255 w 2281238"/>
            <a:gd name="connsiteY98" fmla="*/ 257175 h 793406"/>
            <a:gd name="connsiteX99" fmla="*/ 1759743 w 2281238"/>
            <a:gd name="connsiteY99" fmla="*/ 269081 h 793406"/>
            <a:gd name="connsiteX100" fmla="*/ 1819274 w 2281238"/>
            <a:gd name="connsiteY100" fmla="*/ 319087 h 793406"/>
            <a:gd name="connsiteX101" fmla="*/ 1878805 w 2281238"/>
            <a:gd name="connsiteY101" fmla="*/ 369093 h 793406"/>
            <a:gd name="connsiteX102" fmla="*/ 1964530 w 2281238"/>
            <a:gd name="connsiteY102" fmla="*/ 381000 h 793406"/>
            <a:gd name="connsiteX103" fmla="*/ 2040730 w 2281238"/>
            <a:gd name="connsiteY103" fmla="*/ 352425 h 793406"/>
            <a:gd name="connsiteX104" fmla="*/ 2097880 w 2281238"/>
            <a:gd name="connsiteY104" fmla="*/ 302418 h 793406"/>
            <a:gd name="connsiteX105" fmla="*/ 2121693 w 2281238"/>
            <a:gd name="connsiteY105" fmla="*/ 204786 h 793406"/>
            <a:gd name="connsiteX106" fmla="*/ 2100263 w 2281238"/>
            <a:gd name="connsiteY106" fmla="*/ 116682 h 793406"/>
            <a:gd name="connsiteX107" fmla="*/ 2038349 w 2281238"/>
            <a:gd name="connsiteY107" fmla="*/ 54768 h 793406"/>
            <a:gd name="connsiteX108" fmla="*/ 1959768 w 2281238"/>
            <a:gd name="connsiteY108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1595 w 2281238"/>
            <a:gd name="connsiteY42" fmla="*/ 711993 h 793406"/>
            <a:gd name="connsiteX43" fmla="*/ 1407319 w 2281238"/>
            <a:gd name="connsiteY43" fmla="*/ 761998 h 793406"/>
            <a:gd name="connsiteX44" fmla="*/ 1426370 w 2281238"/>
            <a:gd name="connsiteY44" fmla="*/ 719136 h 793406"/>
            <a:gd name="connsiteX45" fmla="*/ 1502571 w 2281238"/>
            <a:gd name="connsiteY45" fmla="*/ 773904 h 793406"/>
            <a:gd name="connsiteX46" fmla="*/ 1521621 w 2281238"/>
            <a:gd name="connsiteY46" fmla="*/ 742949 h 793406"/>
            <a:gd name="connsiteX47" fmla="*/ 1590676 w 2281238"/>
            <a:gd name="connsiteY47" fmla="*/ 790574 h 793406"/>
            <a:gd name="connsiteX48" fmla="*/ 1621632 w 2281238"/>
            <a:gd name="connsiteY48" fmla="*/ 747711 h 793406"/>
            <a:gd name="connsiteX49" fmla="*/ 1640682 w 2281238"/>
            <a:gd name="connsiteY49" fmla="*/ 764380 h 793406"/>
            <a:gd name="connsiteX50" fmla="*/ 1659732 w 2281238"/>
            <a:gd name="connsiteY50" fmla="*/ 742947 h 793406"/>
            <a:gd name="connsiteX51" fmla="*/ 1683545 w 2281238"/>
            <a:gd name="connsiteY51" fmla="*/ 757236 h 793406"/>
            <a:gd name="connsiteX52" fmla="*/ 1714501 w 2281238"/>
            <a:gd name="connsiteY52" fmla="*/ 714374 h 793406"/>
            <a:gd name="connsiteX53" fmla="*/ 1759745 w 2281238"/>
            <a:gd name="connsiteY53" fmla="*/ 750093 h 793406"/>
            <a:gd name="connsiteX54" fmla="*/ 1793082 w 2281238"/>
            <a:gd name="connsiteY54" fmla="*/ 735805 h 793406"/>
            <a:gd name="connsiteX55" fmla="*/ 2176462 w 2281238"/>
            <a:gd name="connsiteY55" fmla="*/ 600075 h 793406"/>
            <a:gd name="connsiteX56" fmla="*/ 2152650 w 2281238"/>
            <a:gd name="connsiteY56" fmla="*/ 578644 h 793406"/>
            <a:gd name="connsiteX57" fmla="*/ 2178844 w 2281238"/>
            <a:gd name="connsiteY57" fmla="*/ 540543 h 793406"/>
            <a:gd name="connsiteX58" fmla="*/ 2152650 w 2281238"/>
            <a:gd name="connsiteY58" fmla="*/ 523875 h 793406"/>
            <a:gd name="connsiteX59" fmla="*/ 2169319 w 2281238"/>
            <a:gd name="connsiteY59" fmla="*/ 495299 h 793406"/>
            <a:gd name="connsiteX60" fmla="*/ 2147888 w 2281238"/>
            <a:gd name="connsiteY60" fmla="*/ 476250 h 793406"/>
            <a:gd name="connsiteX61" fmla="*/ 2166938 w 2281238"/>
            <a:gd name="connsiteY61" fmla="*/ 447675 h 793406"/>
            <a:gd name="connsiteX62" fmla="*/ 2076451 w 2281238"/>
            <a:gd name="connsiteY62" fmla="*/ 378619 h 793406"/>
            <a:gd name="connsiteX63" fmla="*/ 2052638 w 2281238"/>
            <a:gd name="connsiteY63" fmla="*/ 409575 h 793406"/>
            <a:gd name="connsiteX64" fmla="*/ 2026444 w 2281238"/>
            <a:gd name="connsiteY64" fmla="*/ 392906 h 793406"/>
            <a:gd name="connsiteX65" fmla="*/ 2012156 w 2281238"/>
            <a:gd name="connsiteY65" fmla="*/ 428623 h 793406"/>
            <a:gd name="connsiteX66" fmla="*/ 1981199 w 2281238"/>
            <a:gd name="connsiteY66" fmla="*/ 407194 h 793406"/>
            <a:gd name="connsiteX67" fmla="*/ 1955007 w 2281238"/>
            <a:gd name="connsiteY67" fmla="*/ 447676 h 793406"/>
            <a:gd name="connsiteX68" fmla="*/ 1912143 w 2281238"/>
            <a:gd name="connsiteY68" fmla="*/ 419100 h 793406"/>
            <a:gd name="connsiteX69" fmla="*/ 1895475 w 2281238"/>
            <a:gd name="connsiteY69" fmla="*/ 450057 h 793406"/>
            <a:gd name="connsiteX70" fmla="*/ 1654969 w 2281238"/>
            <a:gd name="connsiteY70" fmla="*/ 290512 h 793406"/>
            <a:gd name="connsiteX71" fmla="*/ 1624012 w 2281238"/>
            <a:gd name="connsiteY71" fmla="*/ 330992 h 793406"/>
            <a:gd name="connsiteX72" fmla="*/ 1550194 w 2281238"/>
            <a:gd name="connsiteY72" fmla="*/ 278606 h 793406"/>
            <a:gd name="connsiteX73" fmla="*/ 1531144 w 2281238"/>
            <a:gd name="connsiteY73" fmla="*/ 311944 h 793406"/>
            <a:gd name="connsiteX74" fmla="*/ 1481138 w 2281238"/>
            <a:gd name="connsiteY74" fmla="*/ 280987 h 793406"/>
            <a:gd name="connsiteX75" fmla="*/ 1454943 w 2281238"/>
            <a:gd name="connsiteY75" fmla="*/ 326231 h 793406"/>
            <a:gd name="connsiteX76" fmla="*/ 1383506 w 2281238"/>
            <a:gd name="connsiteY76" fmla="*/ 278606 h 793406"/>
            <a:gd name="connsiteX77" fmla="*/ 1364456 w 2281238"/>
            <a:gd name="connsiteY77" fmla="*/ 304800 h 793406"/>
            <a:gd name="connsiteX78" fmla="*/ 1319213 w 2281238"/>
            <a:gd name="connsiteY78" fmla="*/ 273844 h 793406"/>
            <a:gd name="connsiteX79" fmla="*/ 1293019 w 2281238"/>
            <a:gd name="connsiteY79" fmla="*/ 311943 h 793406"/>
            <a:gd name="connsiteX80" fmla="*/ 1221581 w 2281238"/>
            <a:gd name="connsiteY80" fmla="*/ 264318 h 793406"/>
            <a:gd name="connsiteX81" fmla="*/ 1195386 w 2281238"/>
            <a:gd name="connsiteY81" fmla="*/ 295274 h 793406"/>
            <a:gd name="connsiteX82" fmla="*/ 1145382 w 2281238"/>
            <a:gd name="connsiteY82" fmla="*/ 266700 h 793406"/>
            <a:gd name="connsiteX83" fmla="*/ 1121568 w 2281238"/>
            <a:gd name="connsiteY83" fmla="*/ 304799 h 793406"/>
            <a:gd name="connsiteX84" fmla="*/ 1052513 w 2281238"/>
            <a:gd name="connsiteY84" fmla="*/ 254793 h 793406"/>
            <a:gd name="connsiteX85" fmla="*/ 1026319 w 2281238"/>
            <a:gd name="connsiteY85" fmla="*/ 288131 h 793406"/>
            <a:gd name="connsiteX86" fmla="*/ 981075 w 2281238"/>
            <a:gd name="connsiteY86" fmla="*/ 257175 h 793406"/>
            <a:gd name="connsiteX87" fmla="*/ 950118 w 2281238"/>
            <a:gd name="connsiteY87" fmla="*/ 295275 h 793406"/>
            <a:gd name="connsiteX88" fmla="*/ 881063 w 2281238"/>
            <a:gd name="connsiteY88" fmla="*/ 242887 h 793406"/>
            <a:gd name="connsiteX89" fmla="*/ 862014 w 2281238"/>
            <a:gd name="connsiteY89" fmla="*/ 276225 h 793406"/>
            <a:gd name="connsiteX90" fmla="*/ 792956 w 2281238"/>
            <a:gd name="connsiteY90" fmla="*/ 228600 h 793406"/>
            <a:gd name="connsiteX91" fmla="*/ 764381 w 2281238"/>
            <a:gd name="connsiteY91" fmla="*/ 271462 h 793406"/>
            <a:gd name="connsiteX92" fmla="*/ 690563 w 2281238"/>
            <a:gd name="connsiteY92" fmla="*/ 219075 h 793406"/>
            <a:gd name="connsiteX93" fmla="*/ 671513 w 2281238"/>
            <a:gd name="connsiteY93" fmla="*/ 252412 h 793406"/>
            <a:gd name="connsiteX94" fmla="*/ 459580 w 2281238"/>
            <a:gd name="connsiteY94" fmla="*/ 109536 h 793406"/>
            <a:gd name="connsiteX95" fmla="*/ 481012 w 2281238"/>
            <a:gd name="connsiteY95" fmla="*/ 78581 h 793406"/>
            <a:gd name="connsiteX96" fmla="*/ 566737 w 2281238"/>
            <a:gd name="connsiteY96" fmla="*/ 133350 h 793406"/>
            <a:gd name="connsiteX97" fmla="*/ 692944 w 2281238"/>
            <a:gd name="connsiteY97" fmla="*/ 178593 h 793406"/>
            <a:gd name="connsiteX98" fmla="*/ 862013 w 2281238"/>
            <a:gd name="connsiteY98" fmla="*/ 202405 h 793406"/>
            <a:gd name="connsiteX99" fmla="*/ 1669255 w 2281238"/>
            <a:gd name="connsiteY99" fmla="*/ 257175 h 793406"/>
            <a:gd name="connsiteX100" fmla="*/ 1759743 w 2281238"/>
            <a:gd name="connsiteY100" fmla="*/ 269081 h 793406"/>
            <a:gd name="connsiteX101" fmla="*/ 1819274 w 2281238"/>
            <a:gd name="connsiteY101" fmla="*/ 319087 h 793406"/>
            <a:gd name="connsiteX102" fmla="*/ 1878805 w 2281238"/>
            <a:gd name="connsiteY102" fmla="*/ 369093 h 793406"/>
            <a:gd name="connsiteX103" fmla="*/ 1964530 w 2281238"/>
            <a:gd name="connsiteY103" fmla="*/ 381000 h 793406"/>
            <a:gd name="connsiteX104" fmla="*/ 2040730 w 2281238"/>
            <a:gd name="connsiteY104" fmla="*/ 352425 h 793406"/>
            <a:gd name="connsiteX105" fmla="*/ 2097880 w 2281238"/>
            <a:gd name="connsiteY105" fmla="*/ 302418 h 793406"/>
            <a:gd name="connsiteX106" fmla="*/ 2121693 w 2281238"/>
            <a:gd name="connsiteY106" fmla="*/ 204786 h 793406"/>
            <a:gd name="connsiteX107" fmla="*/ 2100263 w 2281238"/>
            <a:gd name="connsiteY107" fmla="*/ 116682 h 793406"/>
            <a:gd name="connsiteX108" fmla="*/ 2038349 w 2281238"/>
            <a:gd name="connsiteY108" fmla="*/ 54768 h 793406"/>
            <a:gd name="connsiteX109" fmla="*/ 1959768 w 2281238"/>
            <a:gd name="connsiteY109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1595 w 2281238"/>
            <a:gd name="connsiteY42" fmla="*/ 711993 h 793406"/>
            <a:gd name="connsiteX43" fmla="*/ 1407319 w 2281238"/>
            <a:gd name="connsiteY43" fmla="*/ 761998 h 793406"/>
            <a:gd name="connsiteX44" fmla="*/ 1426370 w 2281238"/>
            <a:gd name="connsiteY44" fmla="*/ 719136 h 793406"/>
            <a:gd name="connsiteX45" fmla="*/ 1502571 w 2281238"/>
            <a:gd name="connsiteY45" fmla="*/ 773904 h 793406"/>
            <a:gd name="connsiteX46" fmla="*/ 1521621 w 2281238"/>
            <a:gd name="connsiteY46" fmla="*/ 742949 h 793406"/>
            <a:gd name="connsiteX47" fmla="*/ 1590676 w 2281238"/>
            <a:gd name="connsiteY47" fmla="*/ 790574 h 793406"/>
            <a:gd name="connsiteX48" fmla="*/ 1621632 w 2281238"/>
            <a:gd name="connsiteY48" fmla="*/ 747711 h 793406"/>
            <a:gd name="connsiteX49" fmla="*/ 1640682 w 2281238"/>
            <a:gd name="connsiteY49" fmla="*/ 764380 h 793406"/>
            <a:gd name="connsiteX50" fmla="*/ 1659732 w 2281238"/>
            <a:gd name="connsiteY50" fmla="*/ 742947 h 793406"/>
            <a:gd name="connsiteX51" fmla="*/ 1683545 w 2281238"/>
            <a:gd name="connsiteY51" fmla="*/ 757236 h 793406"/>
            <a:gd name="connsiteX52" fmla="*/ 1714501 w 2281238"/>
            <a:gd name="connsiteY52" fmla="*/ 714374 h 793406"/>
            <a:gd name="connsiteX53" fmla="*/ 1759745 w 2281238"/>
            <a:gd name="connsiteY53" fmla="*/ 750093 h 793406"/>
            <a:gd name="connsiteX54" fmla="*/ 1785939 w 2281238"/>
            <a:gd name="connsiteY54" fmla="*/ 716755 h 793406"/>
            <a:gd name="connsiteX55" fmla="*/ 2176462 w 2281238"/>
            <a:gd name="connsiteY55" fmla="*/ 600075 h 793406"/>
            <a:gd name="connsiteX56" fmla="*/ 2152650 w 2281238"/>
            <a:gd name="connsiteY56" fmla="*/ 578644 h 793406"/>
            <a:gd name="connsiteX57" fmla="*/ 2178844 w 2281238"/>
            <a:gd name="connsiteY57" fmla="*/ 540543 h 793406"/>
            <a:gd name="connsiteX58" fmla="*/ 2152650 w 2281238"/>
            <a:gd name="connsiteY58" fmla="*/ 523875 h 793406"/>
            <a:gd name="connsiteX59" fmla="*/ 2169319 w 2281238"/>
            <a:gd name="connsiteY59" fmla="*/ 495299 h 793406"/>
            <a:gd name="connsiteX60" fmla="*/ 2147888 w 2281238"/>
            <a:gd name="connsiteY60" fmla="*/ 476250 h 793406"/>
            <a:gd name="connsiteX61" fmla="*/ 2166938 w 2281238"/>
            <a:gd name="connsiteY61" fmla="*/ 447675 h 793406"/>
            <a:gd name="connsiteX62" fmla="*/ 2076451 w 2281238"/>
            <a:gd name="connsiteY62" fmla="*/ 378619 h 793406"/>
            <a:gd name="connsiteX63" fmla="*/ 2052638 w 2281238"/>
            <a:gd name="connsiteY63" fmla="*/ 409575 h 793406"/>
            <a:gd name="connsiteX64" fmla="*/ 2026444 w 2281238"/>
            <a:gd name="connsiteY64" fmla="*/ 392906 h 793406"/>
            <a:gd name="connsiteX65" fmla="*/ 2012156 w 2281238"/>
            <a:gd name="connsiteY65" fmla="*/ 428623 h 793406"/>
            <a:gd name="connsiteX66" fmla="*/ 1981199 w 2281238"/>
            <a:gd name="connsiteY66" fmla="*/ 407194 h 793406"/>
            <a:gd name="connsiteX67" fmla="*/ 1955007 w 2281238"/>
            <a:gd name="connsiteY67" fmla="*/ 447676 h 793406"/>
            <a:gd name="connsiteX68" fmla="*/ 1912143 w 2281238"/>
            <a:gd name="connsiteY68" fmla="*/ 419100 h 793406"/>
            <a:gd name="connsiteX69" fmla="*/ 1895475 w 2281238"/>
            <a:gd name="connsiteY69" fmla="*/ 450057 h 793406"/>
            <a:gd name="connsiteX70" fmla="*/ 1654969 w 2281238"/>
            <a:gd name="connsiteY70" fmla="*/ 290512 h 793406"/>
            <a:gd name="connsiteX71" fmla="*/ 1624012 w 2281238"/>
            <a:gd name="connsiteY71" fmla="*/ 330992 h 793406"/>
            <a:gd name="connsiteX72" fmla="*/ 1550194 w 2281238"/>
            <a:gd name="connsiteY72" fmla="*/ 278606 h 793406"/>
            <a:gd name="connsiteX73" fmla="*/ 1531144 w 2281238"/>
            <a:gd name="connsiteY73" fmla="*/ 311944 h 793406"/>
            <a:gd name="connsiteX74" fmla="*/ 1481138 w 2281238"/>
            <a:gd name="connsiteY74" fmla="*/ 280987 h 793406"/>
            <a:gd name="connsiteX75" fmla="*/ 1454943 w 2281238"/>
            <a:gd name="connsiteY75" fmla="*/ 326231 h 793406"/>
            <a:gd name="connsiteX76" fmla="*/ 1383506 w 2281238"/>
            <a:gd name="connsiteY76" fmla="*/ 278606 h 793406"/>
            <a:gd name="connsiteX77" fmla="*/ 1364456 w 2281238"/>
            <a:gd name="connsiteY77" fmla="*/ 304800 h 793406"/>
            <a:gd name="connsiteX78" fmla="*/ 1319213 w 2281238"/>
            <a:gd name="connsiteY78" fmla="*/ 273844 h 793406"/>
            <a:gd name="connsiteX79" fmla="*/ 1293019 w 2281238"/>
            <a:gd name="connsiteY79" fmla="*/ 311943 h 793406"/>
            <a:gd name="connsiteX80" fmla="*/ 1221581 w 2281238"/>
            <a:gd name="connsiteY80" fmla="*/ 264318 h 793406"/>
            <a:gd name="connsiteX81" fmla="*/ 1195386 w 2281238"/>
            <a:gd name="connsiteY81" fmla="*/ 295274 h 793406"/>
            <a:gd name="connsiteX82" fmla="*/ 1145382 w 2281238"/>
            <a:gd name="connsiteY82" fmla="*/ 266700 h 793406"/>
            <a:gd name="connsiteX83" fmla="*/ 1121568 w 2281238"/>
            <a:gd name="connsiteY83" fmla="*/ 304799 h 793406"/>
            <a:gd name="connsiteX84" fmla="*/ 1052513 w 2281238"/>
            <a:gd name="connsiteY84" fmla="*/ 254793 h 793406"/>
            <a:gd name="connsiteX85" fmla="*/ 1026319 w 2281238"/>
            <a:gd name="connsiteY85" fmla="*/ 288131 h 793406"/>
            <a:gd name="connsiteX86" fmla="*/ 981075 w 2281238"/>
            <a:gd name="connsiteY86" fmla="*/ 257175 h 793406"/>
            <a:gd name="connsiteX87" fmla="*/ 950118 w 2281238"/>
            <a:gd name="connsiteY87" fmla="*/ 295275 h 793406"/>
            <a:gd name="connsiteX88" fmla="*/ 881063 w 2281238"/>
            <a:gd name="connsiteY88" fmla="*/ 242887 h 793406"/>
            <a:gd name="connsiteX89" fmla="*/ 862014 w 2281238"/>
            <a:gd name="connsiteY89" fmla="*/ 276225 h 793406"/>
            <a:gd name="connsiteX90" fmla="*/ 792956 w 2281238"/>
            <a:gd name="connsiteY90" fmla="*/ 228600 h 793406"/>
            <a:gd name="connsiteX91" fmla="*/ 764381 w 2281238"/>
            <a:gd name="connsiteY91" fmla="*/ 271462 h 793406"/>
            <a:gd name="connsiteX92" fmla="*/ 690563 w 2281238"/>
            <a:gd name="connsiteY92" fmla="*/ 219075 h 793406"/>
            <a:gd name="connsiteX93" fmla="*/ 671513 w 2281238"/>
            <a:gd name="connsiteY93" fmla="*/ 252412 h 793406"/>
            <a:gd name="connsiteX94" fmla="*/ 459580 w 2281238"/>
            <a:gd name="connsiteY94" fmla="*/ 109536 h 793406"/>
            <a:gd name="connsiteX95" fmla="*/ 481012 w 2281238"/>
            <a:gd name="connsiteY95" fmla="*/ 78581 h 793406"/>
            <a:gd name="connsiteX96" fmla="*/ 566737 w 2281238"/>
            <a:gd name="connsiteY96" fmla="*/ 133350 h 793406"/>
            <a:gd name="connsiteX97" fmla="*/ 692944 w 2281238"/>
            <a:gd name="connsiteY97" fmla="*/ 178593 h 793406"/>
            <a:gd name="connsiteX98" fmla="*/ 862013 w 2281238"/>
            <a:gd name="connsiteY98" fmla="*/ 202405 h 793406"/>
            <a:gd name="connsiteX99" fmla="*/ 1669255 w 2281238"/>
            <a:gd name="connsiteY99" fmla="*/ 257175 h 793406"/>
            <a:gd name="connsiteX100" fmla="*/ 1759743 w 2281238"/>
            <a:gd name="connsiteY100" fmla="*/ 269081 h 793406"/>
            <a:gd name="connsiteX101" fmla="*/ 1819274 w 2281238"/>
            <a:gd name="connsiteY101" fmla="*/ 319087 h 793406"/>
            <a:gd name="connsiteX102" fmla="*/ 1878805 w 2281238"/>
            <a:gd name="connsiteY102" fmla="*/ 369093 h 793406"/>
            <a:gd name="connsiteX103" fmla="*/ 1964530 w 2281238"/>
            <a:gd name="connsiteY103" fmla="*/ 381000 h 793406"/>
            <a:gd name="connsiteX104" fmla="*/ 2040730 w 2281238"/>
            <a:gd name="connsiteY104" fmla="*/ 352425 h 793406"/>
            <a:gd name="connsiteX105" fmla="*/ 2097880 w 2281238"/>
            <a:gd name="connsiteY105" fmla="*/ 302418 h 793406"/>
            <a:gd name="connsiteX106" fmla="*/ 2121693 w 2281238"/>
            <a:gd name="connsiteY106" fmla="*/ 204786 h 793406"/>
            <a:gd name="connsiteX107" fmla="*/ 2100263 w 2281238"/>
            <a:gd name="connsiteY107" fmla="*/ 116682 h 793406"/>
            <a:gd name="connsiteX108" fmla="*/ 2038349 w 2281238"/>
            <a:gd name="connsiteY108" fmla="*/ 54768 h 793406"/>
            <a:gd name="connsiteX109" fmla="*/ 1959768 w 2281238"/>
            <a:gd name="connsiteY109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1595 w 2281238"/>
            <a:gd name="connsiteY42" fmla="*/ 711993 h 793406"/>
            <a:gd name="connsiteX43" fmla="*/ 1407319 w 2281238"/>
            <a:gd name="connsiteY43" fmla="*/ 761998 h 793406"/>
            <a:gd name="connsiteX44" fmla="*/ 1426370 w 2281238"/>
            <a:gd name="connsiteY44" fmla="*/ 719136 h 793406"/>
            <a:gd name="connsiteX45" fmla="*/ 1502571 w 2281238"/>
            <a:gd name="connsiteY45" fmla="*/ 773904 h 793406"/>
            <a:gd name="connsiteX46" fmla="*/ 1521621 w 2281238"/>
            <a:gd name="connsiteY46" fmla="*/ 742949 h 793406"/>
            <a:gd name="connsiteX47" fmla="*/ 1590676 w 2281238"/>
            <a:gd name="connsiteY47" fmla="*/ 790574 h 793406"/>
            <a:gd name="connsiteX48" fmla="*/ 1621632 w 2281238"/>
            <a:gd name="connsiteY48" fmla="*/ 747711 h 793406"/>
            <a:gd name="connsiteX49" fmla="*/ 1640682 w 2281238"/>
            <a:gd name="connsiteY49" fmla="*/ 764380 h 793406"/>
            <a:gd name="connsiteX50" fmla="*/ 1659732 w 2281238"/>
            <a:gd name="connsiteY50" fmla="*/ 742947 h 793406"/>
            <a:gd name="connsiteX51" fmla="*/ 1683545 w 2281238"/>
            <a:gd name="connsiteY51" fmla="*/ 757236 h 793406"/>
            <a:gd name="connsiteX52" fmla="*/ 1714501 w 2281238"/>
            <a:gd name="connsiteY52" fmla="*/ 714374 h 793406"/>
            <a:gd name="connsiteX53" fmla="*/ 1759745 w 2281238"/>
            <a:gd name="connsiteY53" fmla="*/ 750093 h 793406"/>
            <a:gd name="connsiteX54" fmla="*/ 1785939 w 2281238"/>
            <a:gd name="connsiteY54" fmla="*/ 716755 h 793406"/>
            <a:gd name="connsiteX55" fmla="*/ 1824039 w 2281238"/>
            <a:gd name="connsiteY55" fmla="*/ 704849 h 793406"/>
            <a:gd name="connsiteX56" fmla="*/ 2176462 w 2281238"/>
            <a:gd name="connsiteY56" fmla="*/ 600075 h 793406"/>
            <a:gd name="connsiteX57" fmla="*/ 2152650 w 2281238"/>
            <a:gd name="connsiteY57" fmla="*/ 578644 h 793406"/>
            <a:gd name="connsiteX58" fmla="*/ 2178844 w 2281238"/>
            <a:gd name="connsiteY58" fmla="*/ 540543 h 793406"/>
            <a:gd name="connsiteX59" fmla="*/ 2152650 w 2281238"/>
            <a:gd name="connsiteY59" fmla="*/ 523875 h 793406"/>
            <a:gd name="connsiteX60" fmla="*/ 2169319 w 2281238"/>
            <a:gd name="connsiteY60" fmla="*/ 495299 h 793406"/>
            <a:gd name="connsiteX61" fmla="*/ 2147888 w 2281238"/>
            <a:gd name="connsiteY61" fmla="*/ 476250 h 793406"/>
            <a:gd name="connsiteX62" fmla="*/ 2166938 w 2281238"/>
            <a:gd name="connsiteY62" fmla="*/ 447675 h 793406"/>
            <a:gd name="connsiteX63" fmla="*/ 2076451 w 2281238"/>
            <a:gd name="connsiteY63" fmla="*/ 378619 h 793406"/>
            <a:gd name="connsiteX64" fmla="*/ 2052638 w 2281238"/>
            <a:gd name="connsiteY64" fmla="*/ 409575 h 793406"/>
            <a:gd name="connsiteX65" fmla="*/ 2026444 w 2281238"/>
            <a:gd name="connsiteY65" fmla="*/ 392906 h 793406"/>
            <a:gd name="connsiteX66" fmla="*/ 2012156 w 2281238"/>
            <a:gd name="connsiteY66" fmla="*/ 428623 h 793406"/>
            <a:gd name="connsiteX67" fmla="*/ 1981199 w 2281238"/>
            <a:gd name="connsiteY67" fmla="*/ 407194 h 793406"/>
            <a:gd name="connsiteX68" fmla="*/ 1955007 w 2281238"/>
            <a:gd name="connsiteY68" fmla="*/ 447676 h 793406"/>
            <a:gd name="connsiteX69" fmla="*/ 1912143 w 2281238"/>
            <a:gd name="connsiteY69" fmla="*/ 419100 h 793406"/>
            <a:gd name="connsiteX70" fmla="*/ 1895475 w 2281238"/>
            <a:gd name="connsiteY70" fmla="*/ 450057 h 793406"/>
            <a:gd name="connsiteX71" fmla="*/ 1654969 w 2281238"/>
            <a:gd name="connsiteY71" fmla="*/ 290512 h 793406"/>
            <a:gd name="connsiteX72" fmla="*/ 1624012 w 2281238"/>
            <a:gd name="connsiteY72" fmla="*/ 330992 h 793406"/>
            <a:gd name="connsiteX73" fmla="*/ 1550194 w 2281238"/>
            <a:gd name="connsiteY73" fmla="*/ 278606 h 793406"/>
            <a:gd name="connsiteX74" fmla="*/ 1531144 w 2281238"/>
            <a:gd name="connsiteY74" fmla="*/ 311944 h 793406"/>
            <a:gd name="connsiteX75" fmla="*/ 1481138 w 2281238"/>
            <a:gd name="connsiteY75" fmla="*/ 280987 h 793406"/>
            <a:gd name="connsiteX76" fmla="*/ 1454943 w 2281238"/>
            <a:gd name="connsiteY76" fmla="*/ 326231 h 793406"/>
            <a:gd name="connsiteX77" fmla="*/ 1383506 w 2281238"/>
            <a:gd name="connsiteY77" fmla="*/ 278606 h 793406"/>
            <a:gd name="connsiteX78" fmla="*/ 1364456 w 2281238"/>
            <a:gd name="connsiteY78" fmla="*/ 304800 h 793406"/>
            <a:gd name="connsiteX79" fmla="*/ 1319213 w 2281238"/>
            <a:gd name="connsiteY79" fmla="*/ 273844 h 793406"/>
            <a:gd name="connsiteX80" fmla="*/ 1293019 w 2281238"/>
            <a:gd name="connsiteY80" fmla="*/ 311943 h 793406"/>
            <a:gd name="connsiteX81" fmla="*/ 1221581 w 2281238"/>
            <a:gd name="connsiteY81" fmla="*/ 264318 h 793406"/>
            <a:gd name="connsiteX82" fmla="*/ 1195386 w 2281238"/>
            <a:gd name="connsiteY82" fmla="*/ 295274 h 793406"/>
            <a:gd name="connsiteX83" fmla="*/ 1145382 w 2281238"/>
            <a:gd name="connsiteY83" fmla="*/ 266700 h 793406"/>
            <a:gd name="connsiteX84" fmla="*/ 1121568 w 2281238"/>
            <a:gd name="connsiteY84" fmla="*/ 304799 h 793406"/>
            <a:gd name="connsiteX85" fmla="*/ 1052513 w 2281238"/>
            <a:gd name="connsiteY85" fmla="*/ 254793 h 793406"/>
            <a:gd name="connsiteX86" fmla="*/ 1026319 w 2281238"/>
            <a:gd name="connsiteY86" fmla="*/ 288131 h 793406"/>
            <a:gd name="connsiteX87" fmla="*/ 981075 w 2281238"/>
            <a:gd name="connsiteY87" fmla="*/ 257175 h 793406"/>
            <a:gd name="connsiteX88" fmla="*/ 950118 w 2281238"/>
            <a:gd name="connsiteY88" fmla="*/ 295275 h 793406"/>
            <a:gd name="connsiteX89" fmla="*/ 881063 w 2281238"/>
            <a:gd name="connsiteY89" fmla="*/ 242887 h 793406"/>
            <a:gd name="connsiteX90" fmla="*/ 862014 w 2281238"/>
            <a:gd name="connsiteY90" fmla="*/ 276225 h 793406"/>
            <a:gd name="connsiteX91" fmla="*/ 792956 w 2281238"/>
            <a:gd name="connsiteY91" fmla="*/ 228600 h 793406"/>
            <a:gd name="connsiteX92" fmla="*/ 764381 w 2281238"/>
            <a:gd name="connsiteY92" fmla="*/ 271462 h 793406"/>
            <a:gd name="connsiteX93" fmla="*/ 690563 w 2281238"/>
            <a:gd name="connsiteY93" fmla="*/ 219075 h 793406"/>
            <a:gd name="connsiteX94" fmla="*/ 671513 w 2281238"/>
            <a:gd name="connsiteY94" fmla="*/ 252412 h 793406"/>
            <a:gd name="connsiteX95" fmla="*/ 459580 w 2281238"/>
            <a:gd name="connsiteY95" fmla="*/ 109536 h 793406"/>
            <a:gd name="connsiteX96" fmla="*/ 481012 w 2281238"/>
            <a:gd name="connsiteY96" fmla="*/ 78581 h 793406"/>
            <a:gd name="connsiteX97" fmla="*/ 566737 w 2281238"/>
            <a:gd name="connsiteY97" fmla="*/ 133350 h 793406"/>
            <a:gd name="connsiteX98" fmla="*/ 692944 w 2281238"/>
            <a:gd name="connsiteY98" fmla="*/ 178593 h 793406"/>
            <a:gd name="connsiteX99" fmla="*/ 862013 w 2281238"/>
            <a:gd name="connsiteY99" fmla="*/ 202405 h 793406"/>
            <a:gd name="connsiteX100" fmla="*/ 1669255 w 2281238"/>
            <a:gd name="connsiteY100" fmla="*/ 257175 h 793406"/>
            <a:gd name="connsiteX101" fmla="*/ 1759743 w 2281238"/>
            <a:gd name="connsiteY101" fmla="*/ 269081 h 793406"/>
            <a:gd name="connsiteX102" fmla="*/ 1819274 w 2281238"/>
            <a:gd name="connsiteY102" fmla="*/ 319087 h 793406"/>
            <a:gd name="connsiteX103" fmla="*/ 1878805 w 2281238"/>
            <a:gd name="connsiteY103" fmla="*/ 369093 h 793406"/>
            <a:gd name="connsiteX104" fmla="*/ 1964530 w 2281238"/>
            <a:gd name="connsiteY104" fmla="*/ 381000 h 793406"/>
            <a:gd name="connsiteX105" fmla="*/ 2040730 w 2281238"/>
            <a:gd name="connsiteY105" fmla="*/ 352425 h 793406"/>
            <a:gd name="connsiteX106" fmla="*/ 2097880 w 2281238"/>
            <a:gd name="connsiteY106" fmla="*/ 302418 h 793406"/>
            <a:gd name="connsiteX107" fmla="*/ 2121693 w 2281238"/>
            <a:gd name="connsiteY107" fmla="*/ 204786 h 793406"/>
            <a:gd name="connsiteX108" fmla="*/ 2100263 w 2281238"/>
            <a:gd name="connsiteY108" fmla="*/ 116682 h 793406"/>
            <a:gd name="connsiteX109" fmla="*/ 2038349 w 2281238"/>
            <a:gd name="connsiteY109" fmla="*/ 54768 h 793406"/>
            <a:gd name="connsiteX110" fmla="*/ 1959768 w 2281238"/>
            <a:gd name="connsiteY110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1595 w 2281238"/>
            <a:gd name="connsiteY42" fmla="*/ 711993 h 793406"/>
            <a:gd name="connsiteX43" fmla="*/ 1407319 w 2281238"/>
            <a:gd name="connsiteY43" fmla="*/ 761998 h 793406"/>
            <a:gd name="connsiteX44" fmla="*/ 1426370 w 2281238"/>
            <a:gd name="connsiteY44" fmla="*/ 719136 h 793406"/>
            <a:gd name="connsiteX45" fmla="*/ 1502571 w 2281238"/>
            <a:gd name="connsiteY45" fmla="*/ 773904 h 793406"/>
            <a:gd name="connsiteX46" fmla="*/ 1521621 w 2281238"/>
            <a:gd name="connsiteY46" fmla="*/ 742949 h 793406"/>
            <a:gd name="connsiteX47" fmla="*/ 1590676 w 2281238"/>
            <a:gd name="connsiteY47" fmla="*/ 790574 h 793406"/>
            <a:gd name="connsiteX48" fmla="*/ 1621632 w 2281238"/>
            <a:gd name="connsiteY48" fmla="*/ 747711 h 793406"/>
            <a:gd name="connsiteX49" fmla="*/ 1640682 w 2281238"/>
            <a:gd name="connsiteY49" fmla="*/ 764380 h 793406"/>
            <a:gd name="connsiteX50" fmla="*/ 1659732 w 2281238"/>
            <a:gd name="connsiteY50" fmla="*/ 742947 h 793406"/>
            <a:gd name="connsiteX51" fmla="*/ 1683545 w 2281238"/>
            <a:gd name="connsiteY51" fmla="*/ 757236 h 793406"/>
            <a:gd name="connsiteX52" fmla="*/ 1714501 w 2281238"/>
            <a:gd name="connsiteY52" fmla="*/ 714374 h 793406"/>
            <a:gd name="connsiteX53" fmla="*/ 1759745 w 2281238"/>
            <a:gd name="connsiteY53" fmla="*/ 750093 h 793406"/>
            <a:gd name="connsiteX54" fmla="*/ 1785939 w 2281238"/>
            <a:gd name="connsiteY54" fmla="*/ 716755 h 793406"/>
            <a:gd name="connsiteX55" fmla="*/ 1802608 w 2281238"/>
            <a:gd name="connsiteY55" fmla="*/ 728661 h 793406"/>
            <a:gd name="connsiteX56" fmla="*/ 2176462 w 2281238"/>
            <a:gd name="connsiteY56" fmla="*/ 600075 h 793406"/>
            <a:gd name="connsiteX57" fmla="*/ 2152650 w 2281238"/>
            <a:gd name="connsiteY57" fmla="*/ 578644 h 793406"/>
            <a:gd name="connsiteX58" fmla="*/ 2178844 w 2281238"/>
            <a:gd name="connsiteY58" fmla="*/ 540543 h 793406"/>
            <a:gd name="connsiteX59" fmla="*/ 2152650 w 2281238"/>
            <a:gd name="connsiteY59" fmla="*/ 523875 h 793406"/>
            <a:gd name="connsiteX60" fmla="*/ 2169319 w 2281238"/>
            <a:gd name="connsiteY60" fmla="*/ 495299 h 793406"/>
            <a:gd name="connsiteX61" fmla="*/ 2147888 w 2281238"/>
            <a:gd name="connsiteY61" fmla="*/ 476250 h 793406"/>
            <a:gd name="connsiteX62" fmla="*/ 2166938 w 2281238"/>
            <a:gd name="connsiteY62" fmla="*/ 447675 h 793406"/>
            <a:gd name="connsiteX63" fmla="*/ 2076451 w 2281238"/>
            <a:gd name="connsiteY63" fmla="*/ 378619 h 793406"/>
            <a:gd name="connsiteX64" fmla="*/ 2052638 w 2281238"/>
            <a:gd name="connsiteY64" fmla="*/ 409575 h 793406"/>
            <a:gd name="connsiteX65" fmla="*/ 2026444 w 2281238"/>
            <a:gd name="connsiteY65" fmla="*/ 392906 h 793406"/>
            <a:gd name="connsiteX66" fmla="*/ 2012156 w 2281238"/>
            <a:gd name="connsiteY66" fmla="*/ 428623 h 793406"/>
            <a:gd name="connsiteX67" fmla="*/ 1981199 w 2281238"/>
            <a:gd name="connsiteY67" fmla="*/ 407194 h 793406"/>
            <a:gd name="connsiteX68" fmla="*/ 1955007 w 2281238"/>
            <a:gd name="connsiteY68" fmla="*/ 447676 h 793406"/>
            <a:gd name="connsiteX69" fmla="*/ 1912143 w 2281238"/>
            <a:gd name="connsiteY69" fmla="*/ 419100 h 793406"/>
            <a:gd name="connsiteX70" fmla="*/ 1895475 w 2281238"/>
            <a:gd name="connsiteY70" fmla="*/ 450057 h 793406"/>
            <a:gd name="connsiteX71" fmla="*/ 1654969 w 2281238"/>
            <a:gd name="connsiteY71" fmla="*/ 290512 h 793406"/>
            <a:gd name="connsiteX72" fmla="*/ 1624012 w 2281238"/>
            <a:gd name="connsiteY72" fmla="*/ 330992 h 793406"/>
            <a:gd name="connsiteX73" fmla="*/ 1550194 w 2281238"/>
            <a:gd name="connsiteY73" fmla="*/ 278606 h 793406"/>
            <a:gd name="connsiteX74" fmla="*/ 1531144 w 2281238"/>
            <a:gd name="connsiteY74" fmla="*/ 311944 h 793406"/>
            <a:gd name="connsiteX75" fmla="*/ 1481138 w 2281238"/>
            <a:gd name="connsiteY75" fmla="*/ 280987 h 793406"/>
            <a:gd name="connsiteX76" fmla="*/ 1454943 w 2281238"/>
            <a:gd name="connsiteY76" fmla="*/ 326231 h 793406"/>
            <a:gd name="connsiteX77" fmla="*/ 1383506 w 2281238"/>
            <a:gd name="connsiteY77" fmla="*/ 278606 h 793406"/>
            <a:gd name="connsiteX78" fmla="*/ 1364456 w 2281238"/>
            <a:gd name="connsiteY78" fmla="*/ 304800 h 793406"/>
            <a:gd name="connsiteX79" fmla="*/ 1319213 w 2281238"/>
            <a:gd name="connsiteY79" fmla="*/ 273844 h 793406"/>
            <a:gd name="connsiteX80" fmla="*/ 1293019 w 2281238"/>
            <a:gd name="connsiteY80" fmla="*/ 311943 h 793406"/>
            <a:gd name="connsiteX81" fmla="*/ 1221581 w 2281238"/>
            <a:gd name="connsiteY81" fmla="*/ 264318 h 793406"/>
            <a:gd name="connsiteX82" fmla="*/ 1195386 w 2281238"/>
            <a:gd name="connsiteY82" fmla="*/ 295274 h 793406"/>
            <a:gd name="connsiteX83" fmla="*/ 1145382 w 2281238"/>
            <a:gd name="connsiteY83" fmla="*/ 266700 h 793406"/>
            <a:gd name="connsiteX84" fmla="*/ 1121568 w 2281238"/>
            <a:gd name="connsiteY84" fmla="*/ 304799 h 793406"/>
            <a:gd name="connsiteX85" fmla="*/ 1052513 w 2281238"/>
            <a:gd name="connsiteY85" fmla="*/ 254793 h 793406"/>
            <a:gd name="connsiteX86" fmla="*/ 1026319 w 2281238"/>
            <a:gd name="connsiteY86" fmla="*/ 288131 h 793406"/>
            <a:gd name="connsiteX87" fmla="*/ 981075 w 2281238"/>
            <a:gd name="connsiteY87" fmla="*/ 257175 h 793406"/>
            <a:gd name="connsiteX88" fmla="*/ 950118 w 2281238"/>
            <a:gd name="connsiteY88" fmla="*/ 295275 h 793406"/>
            <a:gd name="connsiteX89" fmla="*/ 881063 w 2281238"/>
            <a:gd name="connsiteY89" fmla="*/ 242887 h 793406"/>
            <a:gd name="connsiteX90" fmla="*/ 862014 w 2281238"/>
            <a:gd name="connsiteY90" fmla="*/ 276225 h 793406"/>
            <a:gd name="connsiteX91" fmla="*/ 792956 w 2281238"/>
            <a:gd name="connsiteY91" fmla="*/ 228600 h 793406"/>
            <a:gd name="connsiteX92" fmla="*/ 764381 w 2281238"/>
            <a:gd name="connsiteY92" fmla="*/ 271462 h 793406"/>
            <a:gd name="connsiteX93" fmla="*/ 690563 w 2281238"/>
            <a:gd name="connsiteY93" fmla="*/ 219075 h 793406"/>
            <a:gd name="connsiteX94" fmla="*/ 671513 w 2281238"/>
            <a:gd name="connsiteY94" fmla="*/ 252412 h 793406"/>
            <a:gd name="connsiteX95" fmla="*/ 459580 w 2281238"/>
            <a:gd name="connsiteY95" fmla="*/ 109536 h 793406"/>
            <a:gd name="connsiteX96" fmla="*/ 481012 w 2281238"/>
            <a:gd name="connsiteY96" fmla="*/ 78581 h 793406"/>
            <a:gd name="connsiteX97" fmla="*/ 566737 w 2281238"/>
            <a:gd name="connsiteY97" fmla="*/ 133350 h 793406"/>
            <a:gd name="connsiteX98" fmla="*/ 692944 w 2281238"/>
            <a:gd name="connsiteY98" fmla="*/ 178593 h 793406"/>
            <a:gd name="connsiteX99" fmla="*/ 862013 w 2281238"/>
            <a:gd name="connsiteY99" fmla="*/ 202405 h 793406"/>
            <a:gd name="connsiteX100" fmla="*/ 1669255 w 2281238"/>
            <a:gd name="connsiteY100" fmla="*/ 257175 h 793406"/>
            <a:gd name="connsiteX101" fmla="*/ 1759743 w 2281238"/>
            <a:gd name="connsiteY101" fmla="*/ 269081 h 793406"/>
            <a:gd name="connsiteX102" fmla="*/ 1819274 w 2281238"/>
            <a:gd name="connsiteY102" fmla="*/ 319087 h 793406"/>
            <a:gd name="connsiteX103" fmla="*/ 1878805 w 2281238"/>
            <a:gd name="connsiteY103" fmla="*/ 369093 h 793406"/>
            <a:gd name="connsiteX104" fmla="*/ 1964530 w 2281238"/>
            <a:gd name="connsiteY104" fmla="*/ 381000 h 793406"/>
            <a:gd name="connsiteX105" fmla="*/ 2040730 w 2281238"/>
            <a:gd name="connsiteY105" fmla="*/ 352425 h 793406"/>
            <a:gd name="connsiteX106" fmla="*/ 2097880 w 2281238"/>
            <a:gd name="connsiteY106" fmla="*/ 302418 h 793406"/>
            <a:gd name="connsiteX107" fmla="*/ 2121693 w 2281238"/>
            <a:gd name="connsiteY107" fmla="*/ 204786 h 793406"/>
            <a:gd name="connsiteX108" fmla="*/ 2100263 w 2281238"/>
            <a:gd name="connsiteY108" fmla="*/ 116682 h 793406"/>
            <a:gd name="connsiteX109" fmla="*/ 2038349 w 2281238"/>
            <a:gd name="connsiteY109" fmla="*/ 54768 h 793406"/>
            <a:gd name="connsiteX110" fmla="*/ 1959768 w 2281238"/>
            <a:gd name="connsiteY110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1595 w 2281238"/>
            <a:gd name="connsiteY42" fmla="*/ 711993 h 793406"/>
            <a:gd name="connsiteX43" fmla="*/ 1407319 w 2281238"/>
            <a:gd name="connsiteY43" fmla="*/ 761998 h 793406"/>
            <a:gd name="connsiteX44" fmla="*/ 1426370 w 2281238"/>
            <a:gd name="connsiteY44" fmla="*/ 719136 h 793406"/>
            <a:gd name="connsiteX45" fmla="*/ 1502571 w 2281238"/>
            <a:gd name="connsiteY45" fmla="*/ 773904 h 793406"/>
            <a:gd name="connsiteX46" fmla="*/ 1521621 w 2281238"/>
            <a:gd name="connsiteY46" fmla="*/ 742949 h 793406"/>
            <a:gd name="connsiteX47" fmla="*/ 1590676 w 2281238"/>
            <a:gd name="connsiteY47" fmla="*/ 790574 h 793406"/>
            <a:gd name="connsiteX48" fmla="*/ 1621632 w 2281238"/>
            <a:gd name="connsiteY48" fmla="*/ 747711 h 793406"/>
            <a:gd name="connsiteX49" fmla="*/ 1640682 w 2281238"/>
            <a:gd name="connsiteY49" fmla="*/ 764380 h 793406"/>
            <a:gd name="connsiteX50" fmla="*/ 1659732 w 2281238"/>
            <a:gd name="connsiteY50" fmla="*/ 742947 h 793406"/>
            <a:gd name="connsiteX51" fmla="*/ 1683545 w 2281238"/>
            <a:gd name="connsiteY51" fmla="*/ 757236 h 793406"/>
            <a:gd name="connsiteX52" fmla="*/ 1714501 w 2281238"/>
            <a:gd name="connsiteY52" fmla="*/ 714374 h 793406"/>
            <a:gd name="connsiteX53" fmla="*/ 1759745 w 2281238"/>
            <a:gd name="connsiteY53" fmla="*/ 750093 h 793406"/>
            <a:gd name="connsiteX54" fmla="*/ 1785939 w 2281238"/>
            <a:gd name="connsiteY54" fmla="*/ 716755 h 793406"/>
            <a:gd name="connsiteX55" fmla="*/ 1809752 w 2281238"/>
            <a:gd name="connsiteY55" fmla="*/ 733424 h 793406"/>
            <a:gd name="connsiteX56" fmla="*/ 2176462 w 2281238"/>
            <a:gd name="connsiteY56" fmla="*/ 600075 h 793406"/>
            <a:gd name="connsiteX57" fmla="*/ 2152650 w 2281238"/>
            <a:gd name="connsiteY57" fmla="*/ 578644 h 793406"/>
            <a:gd name="connsiteX58" fmla="*/ 2178844 w 2281238"/>
            <a:gd name="connsiteY58" fmla="*/ 540543 h 793406"/>
            <a:gd name="connsiteX59" fmla="*/ 2152650 w 2281238"/>
            <a:gd name="connsiteY59" fmla="*/ 523875 h 793406"/>
            <a:gd name="connsiteX60" fmla="*/ 2169319 w 2281238"/>
            <a:gd name="connsiteY60" fmla="*/ 495299 h 793406"/>
            <a:gd name="connsiteX61" fmla="*/ 2147888 w 2281238"/>
            <a:gd name="connsiteY61" fmla="*/ 476250 h 793406"/>
            <a:gd name="connsiteX62" fmla="*/ 2166938 w 2281238"/>
            <a:gd name="connsiteY62" fmla="*/ 447675 h 793406"/>
            <a:gd name="connsiteX63" fmla="*/ 2076451 w 2281238"/>
            <a:gd name="connsiteY63" fmla="*/ 378619 h 793406"/>
            <a:gd name="connsiteX64" fmla="*/ 2052638 w 2281238"/>
            <a:gd name="connsiteY64" fmla="*/ 409575 h 793406"/>
            <a:gd name="connsiteX65" fmla="*/ 2026444 w 2281238"/>
            <a:gd name="connsiteY65" fmla="*/ 392906 h 793406"/>
            <a:gd name="connsiteX66" fmla="*/ 2012156 w 2281238"/>
            <a:gd name="connsiteY66" fmla="*/ 428623 h 793406"/>
            <a:gd name="connsiteX67" fmla="*/ 1981199 w 2281238"/>
            <a:gd name="connsiteY67" fmla="*/ 407194 h 793406"/>
            <a:gd name="connsiteX68" fmla="*/ 1955007 w 2281238"/>
            <a:gd name="connsiteY68" fmla="*/ 447676 h 793406"/>
            <a:gd name="connsiteX69" fmla="*/ 1912143 w 2281238"/>
            <a:gd name="connsiteY69" fmla="*/ 419100 h 793406"/>
            <a:gd name="connsiteX70" fmla="*/ 1895475 w 2281238"/>
            <a:gd name="connsiteY70" fmla="*/ 450057 h 793406"/>
            <a:gd name="connsiteX71" fmla="*/ 1654969 w 2281238"/>
            <a:gd name="connsiteY71" fmla="*/ 290512 h 793406"/>
            <a:gd name="connsiteX72" fmla="*/ 1624012 w 2281238"/>
            <a:gd name="connsiteY72" fmla="*/ 330992 h 793406"/>
            <a:gd name="connsiteX73" fmla="*/ 1550194 w 2281238"/>
            <a:gd name="connsiteY73" fmla="*/ 278606 h 793406"/>
            <a:gd name="connsiteX74" fmla="*/ 1531144 w 2281238"/>
            <a:gd name="connsiteY74" fmla="*/ 311944 h 793406"/>
            <a:gd name="connsiteX75" fmla="*/ 1481138 w 2281238"/>
            <a:gd name="connsiteY75" fmla="*/ 280987 h 793406"/>
            <a:gd name="connsiteX76" fmla="*/ 1454943 w 2281238"/>
            <a:gd name="connsiteY76" fmla="*/ 326231 h 793406"/>
            <a:gd name="connsiteX77" fmla="*/ 1383506 w 2281238"/>
            <a:gd name="connsiteY77" fmla="*/ 278606 h 793406"/>
            <a:gd name="connsiteX78" fmla="*/ 1364456 w 2281238"/>
            <a:gd name="connsiteY78" fmla="*/ 304800 h 793406"/>
            <a:gd name="connsiteX79" fmla="*/ 1319213 w 2281238"/>
            <a:gd name="connsiteY79" fmla="*/ 273844 h 793406"/>
            <a:gd name="connsiteX80" fmla="*/ 1293019 w 2281238"/>
            <a:gd name="connsiteY80" fmla="*/ 311943 h 793406"/>
            <a:gd name="connsiteX81" fmla="*/ 1221581 w 2281238"/>
            <a:gd name="connsiteY81" fmla="*/ 264318 h 793406"/>
            <a:gd name="connsiteX82" fmla="*/ 1195386 w 2281238"/>
            <a:gd name="connsiteY82" fmla="*/ 295274 h 793406"/>
            <a:gd name="connsiteX83" fmla="*/ 1145382 w 2281238"/>
            <a:gd name="connsiteY83" fmla="*/ 266700 h 793406"/>
            <a:gd name="connsiteX84" fmla="*/ 1121568 w 2281238"/>
            <a:gd name="connsiteY84" fmla="*/ 304799 h 793406"/>
            <a:gd name="connsiteX85" fmla="*/ 1052513 w 2281238"/>
            <a:gd name="connsiteY85" fmla="*/ 254793 h 793406"/>
            <a:gd name="connsiteX86" fmla="*/ 1026319 w 2281238"/>
            <a:gd name="connsiteY86" fmla="*/ 288131 h 793406"/>
            <a:gd name="connsiteX87" fmla="*/ 981075 w 2281238"/>
            <a:gd name="connsiteY87" fmla="*/ 257175 h 793406"/>
            <a:gd name="connsiteX88" fmla="*/ 950118 w 2281238"/>
            <a:gd name="connsiteY88" fmla="*/ 295275 h 793406"/>
            <a:gd name="connsiteX89" fmla="*/ 881063 w 2281238"/>
            <a:gd name="connsiteY89" fmla="*/ 242887 h 793406"/>
            <a:gd name="connsiteX90" fmla="*/ 862014 w 2281238"/>
            <a:gd name="connsiteY90" fmla="*/ 276225 h 793406"/>
            <a:gd name="connsiteX91" fmla="*/ 792956 w 2281238"/>
            <a:gd name="connsiteY91" fmla="*/ 228600 h 793406"/>
            <a:gd name="connsiteX92" fmla="*/ 764381 w 2281238"/>
            <a:gd name="connsiteY92" fmla="*/ 271462 h 793406"/>
            <a:gd name="connsiteX93" fmla="*/ 690563 w 2281238"/>
            <a:gd name="connsiteY93" fmla="*/ 219075 h 793406"/>
            <a:gd name="connsiteX94" fmla="*/ 671513 w 2281238"/>
            <a:gd name="connsiteY94" fmla="*/ 252412 h 793406"/>
            <a:gd name="connsiteX95" fmla="*/ 459580 w 2281238"/>
            <a:gd name="connsiteY95" fmla="*/ 109536 h 793406"/>
            <a:gd name="connsiteX96" fmla="*/ 481012 w 2281238"/>
            <a:gd name="connsiteY96" fmla="*/ 78581 h 793406"/>
            <a:gd name="connsiteX97" fmla="*/ 566737 w 2281238"/>
            <a:gd name="connsiteY97" fmla="*/ 133350 h 793406"/>
            <a:gd name="connsiteX98" fmla="*/ 692944 w 2281238"/>
            <a:gd name="connsiteY98" fmla="*/ 178593 h 793406"/>
            <a:gd name="connsiteX99" fmla="*/ 862013 w 2281238"/>
            <a:gd name="connsiteY99" fmla="*/ 202405 h 793406"/>
            <a:gd name="connsiteX100" fmla="*/ 1669255 w 2281238"/>
            <a:gd name="connsiteY100" fmla="*/ 257175 h 793406"/>
            <a:gd name="connsiteX101" fmla="*/ 1759743 w 2281238"/>
            <a:gd name="connsiteY101" fmla="*/ 269081 h 793406"/>
            <a:gd name="connsiteX102" fmla="*/ 1819274 w 2281238"/>
            <a:gd name="connsiteY102" fmla="*/ 319087 h 793406"/>
            <a:gd name="connsiteX103" fmla="*/ 1878805 w 2281238"/>
            <a:gd name="connsiteY103" fmla="*/ 369093 h 793406"/>
            <a:gd name="connsiteX104" fmla="*/ 1964530 w 2281238"/>
            <a:gd name="connsiteY104" fmla="*/ 381000 h 793406"/>
            <a:gd name="connsiteX105" fmla="*/ 2040730 w 2281238"/>
            <a:gd name="connsiteY105" fmla="*/ 352425 h 793406"/>
            <a:gd name="connsiteX106" fmla="*/ 2097880 w 2281238"/>
            <a:gd name="connsiteY106" fmla="*/ 302418 h 793406"/>
            <a:gd name="connsiteX107" fmla="*/ 2121693 w 2281238"/>
            <a:gd name="connsiteY107" fmla="*/ 204786 h 793406"/>
            <a:gd name="connsiteX108" fmla="*/ 2100263 w 2281238"/>
            <a:gd name="connsiteY108" fmla="*/ 116682 h 793406"/>
            <a:gd name="connsiteX109" fmla="*/ 2038349 w 2281238"/>
            <a:gd name="connsiteY109" fmla="*/ 54768 h 793406"/>
            <a:gd name="connsiteX110" fmla="*/ 1959768 w 2281238"/>
            <a:gd name="connsiteY110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1595 w 2281238"/>
            <a:gd name="connsiteY42" fmla="*/ 711993 h 793406"/>
            <a:gd name="connsiteX43" fmla="*/ 1407319 w 2281238"/>
            <a:gd name="connsiteY43" fmla="*/ 761998 h 793406"/>
            <a:gd name="connsiteX44" fmla="*/ 1426370 w 2281238"/>
            <a:gd name="connsiteY44" fmla="*/ 719136 h 793406"/>
            <a:gd name="connsiteX45" fmla="*/ 1502571 w 2281238"/>
            <a:gd name="connsiteY45" fmla="*/ 773904 h 793406"/>
            <a:gd name="connsiteX46" fmla="*/ 1521621 w 2281238"/>
            <a:gd name="connsiteY46" fmla="*/ 742949 h 793406"/>
            <a:gd name="connsiteX47" fmla="*/ 1590676 w 2281238"/>
            <a:gd name="connsiteY47" fmla="*/ 790574 h 793406"/>
            <a:gd name="connsiteX48" fmla="*/ 1621632 w 2281238"/>
            <a:gd name="connsiteY48" fmla="*/ 747711 h 793406"/>
            <a:gd name="connsiteX49" fmla="*/ 1640682 w 2281238"/>
            <a:gd name="connsiteY49" fmla="*/ 764380 h 793406"/>
            <a:gd name="connsiteX50" fmla="*/ 1659732 w 2281238"/>
            <a:gd name="connsiteY50" fmla="*/ 742947 h 793406"/>
            <a:gd name="connsiteX51" fmla="*/ 1683545 w 2281238"/>
            <a:gd name="connsiteY51" fmla="*/ 757236 h 793406"/>
            <a:gd name="connsiteX52" fmla="*/ 1714501 w 2281238"/>
            <a:gd name="connsiteY52" fmla="*/ 714374 h 793406"/>
            <a:gd name="connsiteX53" fmla="*/ 1759745 w 2281238"/>
            <a:gd name="connsiteY53" fmla="*/ 750093 h 793406"/>
            <a:gd name="connsiteX54" fmla="*/ 1785939 w 2281238"/>
            <a:gd name="connsiteY54" fmla="*/ 716755 h 793406"/>
            <a:gd name="connsiteX55" fmla="*/ 1809752 w 2281238"/>
            <a:gd name="connsiteY55" fmla="*/ 733424 h 793406"/>
            <a:gd name="connsiteX56" fmla="*/ 1847851 w 2281238"/>
            <a:gd name="connsiteY56" fmla="*/ 716755 h 793406"/>
            <a:gd name="connsiteX57" fmla="*/ 2176462 w 2281238"/>
            <a:gd name="connsiteY57" fmla="*/ 600075 h 793406"/>
            <a:gd name="connsiteX58" fmla="*/ 2152650 w 2281238"/>
            <a:gd name="connsiteY58" fmla="*/ 578644 h 793406"/>
            <a:gd name="connsiteX59" fmla="*/ 2178844 w 2281238"/>
            <a:gd name="connsiteY59" fmla="*/ 540543 h 793406"/>
            <a:gd name="connsiteX60" fmla="*/ 2152650 w 2281238"/>
            <a:gd name="connsiteY60" fmla="*/ 523875 h 793406"/>
            <a:gd name="connsiteX61" fmla="*/ 2169319 w 2281238"/>
            <a:gd name="connsiteY61" fmla="*/ 495299 h 793406"/>
            <a:gd name="connsiteX62" fmla="*/ 2147888 w 2281238"/>
            <a:gd name="connsiteY62" fmla="*/ 476250 h 793406"/>
            <a:gd name="connsiteX63" fmla="*/ 2166938 w 2281238"/>
            <a:gd name="connsiteY63" fmla="*/ 447675 h 793406"/>
            <a:gd name="connsiteX64" fmla="*/ 2076451 w 2281238"/>
            <a:gd name="connsiteY64" fmla="*/ 378619 h 793406"/>
            <a:gd name="connsiteX65" fmla="*/ 2052638 w 2281238"/>
            <a:gd name="connsiteY65" fmla="*/ 409575 h 793406"/>
            <a:gd name="connsiteX66" fmla="*/ 2026444 w 2281238"/>
            <a:gd name="connsiteY66" fmla="*/ 392906 h 793406"/>
            <a:gd name="connsiteX67" fmla="*/ 2012156 w 2281238"/>
            <a:gd name="connsiteY67" fmla="*/ 428623 h 793406"/>
            <a:gd name="connsiteX68" fmla="*/ 1981199 w 2281238"/>
            <a:gd name="connsiteY68" fmla="*/ 407194 h 793406"/>
            <a:gd name="connsiteX69" fmla="*/ 1955007 w 2281238"/>
            <a:gd name="connsiteY69" fmla="*/ 447676 h 793406"/>
            <a:gd name="connsiteX70" fmla="*/ 1912143 w 2281238"/>
            <a:gd name="connsiteY70" fmla="*/ 419100 h 793406"/>
            <a:gd name="connsiteX71" fmla="*/ 1895475 w 2281238"/>
            <a:gd name="connsiteY71" fmla="*/ 450057 h 793406"/>
            <a:gd name="connsiteX72" fmla="*/ 1654969 w 2281238"/>
            <a:gd name="connsiteY72" fmla="*/ 290512 h 793406"/>
            <a:gd name="connsiteX73" fmla="*/ 1624012 w 2281238"/>
            <a:gd name="connsiteY73" fmla="*/ 330992 h 793406"/>
            <a:gd name="connsiteX74" fmla="*/ 1550194 w 2281238"/>
            <a:gd name="connsiteY74" fmla="*/ 278606 h 793406"/>
            <a:gd name="connsiteX75" fmla="*/ 1531144 w 2281238"/>
            <a:gd name="connsiteY75" fmla="*/ 311944 h 793406"/>
            <a:gd name="connsiteX76" fmla="*/ 1481138 w 2281238"/>
            <a:gd name="connsiteY76" fmla="*/ 280987 h 793406"/>
            <a:gd name="connsiteX77" fmla="*/ 1454943 w 2281238"/>
            <a:gd name="connsiteY77" fmla="*/ 326231 h 793406"/>
            <a:gd name="connsiteX78" fmla="*/ 1383506 w 2281238"/>
            <a:gd name="connsiteY78" fmla="*/ 278606 h 793406"/>
            <a:gd name="connsiteX79" fmla="*/ 1364456 w 2281238"/>
            <a:gd name="connsiteY79" fmla="*/ 304800 h 793406"/>
            <a:gd name="connsiteX80" fmla="*/ 1319213 w 2281238"/>
            <a:gd name="connsiteY80" fmla="*/ 273844 h 793406"/>
            <a:gd name="connsiteX81" fmla="*/ 1293019 w 2281238"/>
            <a:gd name="connsiteY81" fmla="*/ 311943 h 793406"/>
            <a:gd name="connsiteX82" fmla="*/ 1221581 w 2281238"/>
            <a:gd name="connsiteY82" fmla="*/ 264318 h 793406"/>
            <a:gd name="connsiteX83" fmla="*/ 1195386 w 2281238"/>
            <a:gd name="connsiteY83" fmla="*/ 295274 h 793406"/>
            <a:gd name="connsiteX84" fmla="*/ 1145382 w 2281238"/>
            <a:gd name="connsiteY84" fmla="*/ 266700 h 793406"/>
            <a:gd name="connsiteX85" fmla="*/ 1121568 w 2281238"/>
            <a:gd name="connsiteY85" fmla="*/ 304799 h 793406"/>
            <a:gd name="connsiteX86" fmla="*/ 1052513 w 2281238"/>
            <a:gd name="connsiteY86" fmla="*/ 254793 h 793406"/>
            <a:gd name="connsiteX87" fmla="*/ 1026319 w 2281238"/>
            <a:gd name="connsiteY87" fmla="*/ 288131 h 793406"/>
            <a:gd name="connsiteX88" fmla="*/ 981075 w 2281238"/>
            <a:gd name="connsiteY88" fmla="*/ 257175 h 793406"/>
            <a:gd name="connsiteX89" fmla="*/ 950118 w 2281238"/>
            <a:gd name="connsiteY89" fmla="*/ 295275 h 793406"/>
            <a:gd name="connsiteX90" fmla="*/ 881063 w 2281238"/>
            <a:gd name="connsiteY90" fmla="*/ 242887 h 793406"/>
            <a:gd name="connsiteX91" fmla="*/ 862014 w 2281238"/>
            <a:gd name="connsiteY91" fmla="*/ 276225 h 793406"/>
            <a:gd name="connsiteX92" fmla="*/ 792956 w 2281238"/>
            <a:gd name="connsiteY92" fmla="*/ 228600 h 793406"/>
            <a:gd name="connsiteX93" fmla="*/ 764381 w 2281238"/>
            <a:gd name="connsiteY93" fmla="*/ 271462 h 793406"/>
            <a:gd name="connsiteX94" fmla="*/ 690563 w 2281238"/>
            <a:gd name="connsiteY94" fmla="*/ 219075 h 793406"/>
            <a:gd name="connsiteX95" fmla="*/ 671513 w 2281238"/>
            <a:gd name="connsiteY95" fmla="*/ 252412 h 793406"/>
            <a:gd name="connsiteX96" fmla="*/ 459580 w 2281238"/>
            <a:gd name="connsiteY96" fmla="*/ 109536 h 793406"/>
            <a:gd name="connsiteX97" fmla="*/ 481012 w 2281238"/>
            <a:gd name="connsiteY97" fmla="*/ 78581 h 793406"/>
            <a:gd name="connsiteX98" fmla="*/ 566737 w 2281238"/>
            <a:gd name="connsiteY98" fmla="*/ 133350 h 793406"/>
            <a:gd name="connsiteX99" fmla="*/ 692944 w 2281238"/>
            <a:gd name="connsiteY99" fmla="*/ 178593 h 793406"/>
            <a:gd name="connsiteX100" fmla="*/ 862013 w 2281238"/>
            <a:gd name="connsiteY100" fmla="*/ 202405 h 793406"/>
            <a:gd name="connsiteX101" fmla="*/ 1669255 w 2281238"/>
            <a:gd name="connsiteY101" fmla="*/ 257175 h 793406"/>
            <a:gd name="connsiteX102" fmla="*/ 1759743 w 2281238"/>
            <a:gd name="connsiteY102" fmla="*/ 269081 h 793406"/>
            <a:gd name="connsiteX103" fmla="*/ 1819274 w 2281238"/>
            <a:gd name="connsiteY103" fmla="*/ 319087 h 793406"/>
            <a:gd name="connsiteX104" fmla="*/ 1878805 w 2281238"/>
            <a:gd name="connsiteY104" fmla="*/ 369093 h 793406"/>
            <a:gd name="connsiteX105" fmla="*/ 1964530 w 2281238"/>
            <a:gd name="connsiteY105" fmla="*/ 381000 h 793406"/>
            <a:gd name="connsiteX106" fmla="*/ 2040730 w 2281238"/>
            <a:gd name="connsiteY106" fmla="*/ 352425 h 793406"/>
            <a:gd name="connsiteX107" fmla="*/ 2097880 w 2281238"/>
            <a:gd name="connsiteY107" fmla="*/ 302418 h 793406"/>
            <a:gd name="connsiteX108" fmla="*/ 2121693 w 2281238"/>
            <a:gd name="connsiteY108" fmla="*/ 204786 h 793406"/>
            <a:gd name="connsiteX109" fmla="*/ 2100263 w 2281238"/>
            <a:gd name="connsiteY109" fmla="*/ 116682 h 793406"/>
            <a:gd name="connsiteX110" fmla="*/ 2038349 w 2281238"/>
            <a:gd name="connsiteY110" fmla="*/ 54768 h 793406"/>
            <a:gd name="connsiteX111" fmla="*/ 1959768 w 2281238"/>
            <a:gd name="connsiteY111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1595 w 2281238"/>
            <a:gd name="connsiteY42" fmla="*/ 711993 h 793406"/>
            <a:gd name="connsiteX43" fmla="*/ 1407319 w 2281238"/>
            <a:gd name="connsiteY43" fmla="*/ 761998 h 793406"/>
            <a:gd name="connsiteX44" fmla="*/ 1426370 w 2281238"/>
            <a:gd name="connsiteY44" fmla="*/ 719136 h 793406"/>
            <a:gd name="connsiteX45" fmla="*/ 1502571 w 2281238"/>
            <a:gd name="connsiteY45" fmla="*/ 773904 h 793406"/>
            <a:gd name="connsiteX46" fmla="*/ 1521621 w 2281238"/>
            <a:gd name="connsiteY46" fmla="*/ 742949 h 793406"/>
            <a:gd name="connsiteX47" fmla="*/ 1590676 w 2281238"/>
            <a:gd name="connsiteY47" fmla="*/ 790574 h 793406"/>
            <a:gd name="connsiteX48" fmla="*/ 1621632 w 2281238"/>
            <a:gd name="connsiteY48" fmla="*/ 747711 h 793406"/>
            <a:gd name="connsiteX49" fmla="*/ 1640682 w 2281238"/>
            <a:gd name="connsiteY49" fmla="*/ 764380 h 793406"/>
            <a:gd name="connsiteX50" fmla="*/ 1659732 w 2281238"/>
            <a:gd name="connsiteY50" fmla="*/ 742947 h 793406"/>
            <a:gd name="connsiteX51" fmla="*/ 1683545 w 2281238"/>
            <a:gd name="connsiteY51" fmla="*/ 757236 h 793406"/>
            <a:gd name="connsiteX52" fmla="*/ 1714501 w 2281238"/>
            <a:gd name="connsiteY52" fmla="*/ 714374 h 793406"/>
            <a:gd name="connsiteX53" fmla="*/ 1759745 w 2281238"/>
            <a:gd name="connsiteY53" fmla="*/ 750093 h 793406"/>
            <a:gd name="connsiteX54" fmla="*/ 1785939 w 2281238"/>
            <a:gd name="connsiteY54" fmla="*/ 716755 h 793406"/>
            <a:gd name="connsiteX55" fmla="*/ 1809752 w 2281238"/>
            <a:gd name="connsiteY55" fmla="*/ 733424 h 793406"/>
            <a:gd name="connsiteX56" fmla="*/ 1831183 w 2281238"/>
            <a:gd name="connsiteY56" fmla="*/ 688180 h 793406"/>
            <a:gd name="connsiteX57" fmla="*/ 2176462 w 2281238"/>
            <a:gd name="connsiteY57" fmla="*/ 600075 h 793406"/>
            <a:gd name="connsiteX58" fmla="*/ 2152650 w 2281238"/>
            <a:gd name="connsiteY58" fmla="*/ 578644 h 793406"/>
            <a:gd name="connsiteX59" fmla="*/ 2178844 w 2281238"/>
            <a:gd name="connsiteY59" fmla="*/ 540543 h 793406"/>
            <a:gd name="connsiteX60" fmla="*/ 2152650 w 2281238"/>
            <a:gd name="connsiteY60" fmla="*/ 523875 h 793406"/>
            <a:gd name="connsiteX61" fmla="*/ 2169319 w 2281238"/>
            <a:gd name="connsiteY61" fmla="*/ 495299 h 793406"/>
            <a:gd name="connsiteX62" fmla="*/ 2147888 w 2281238"/>
            <a:gd name="connsiteY62" fmla="*/ 476250 h 793406"/>
            <a:gd name="connsiteX63" fmla="*/ 2166938 w 2281238"/>
            <a:gd name="connsiteY63" fmla="*/ 447675 h 793406"/>
            <a:gd name="connsiteX64" fmla="*/ 2076451 w 2281238"/>
            <a:gd name="connsiteY64" fmla="*/ 378619 h 793406"/>
            <a:gd name="connsiteX65" fmla="*/ 2052638 w 2281238"/>
            <a:gd name="connsiteY65" fmla="*/ 409575 h 793406"/>
            <a:gd name="connsiteX66" fmla="*/ 2026444 w 2281238"/>
            <a:gd name="connsiteY66" fmla="*/ 392906 h 793406"/>
            <a:gd name="connsiteX67" fmla="*/ 2012156 w 2281238"/>
            <a:gd name="connsiteY67" fmla="*/ 428623 h 793406"/>
            <a:gd name="connsiteX68" fmla="*/ 1981199 w 2281238"/>
            <a:gd name="connsiteY68" fmla="*/ 407194 h 793406"/>
            <a:gd name="connsiteX69" fmla="*/ 1955007 w 2281238"/>
            <a:gd name="connsiteY69" fmla="*/ 447676 h 793406"/>
            <a:gd name="connsiteX70" fmla="*/ 1912143 w 2281238"/>
            <a:gd name="connsiteY70" fmla="*/ 419100 h 793406"/>
            <a:gd name="connsiteX71" fmla="*/ 1895475 w 2281238"/>
            <a:gd name="connsiteY71" fmla="*/ 450057 h 793406"/>
            <a:gd name="connsiteX72" fmla="*/ 1654969 w 2281238"/>
            <a:gd name="connsiteY72" fmla="*/ 290512 h 793406"/>
            <a:gd name="connsiteX73" fmla="*/ 1624012 w 2281238"/>
            <a:gd name="connsiteY73" fmla="*/ 330992 h 793406"/>
            <a:gd name="connsiteX74" fmla="*/ 1550194 w 2281238"/>
            <a:gd name="connsiteY74" fmla="*/ 278606 h 793406"/>
            <a:gd name="connsiteX75" fmla="*/ 1531144 w 2281238"/>
            <a:gd name="connsiteY75" fmla="*/ 311944 h 793406"/>
            <a:gd name="connsiteX76" fmla="*/ 1481138 w 2281238"/>
            <a:gd name="connsiteY76" fmla="*/ 280987 h 793406"/>
            <a:gd name="connsiteX77" fmla="*/ 1454943 w 2281238"/>
            <a:gd name="connsiteY77" fmla="*/ 326231 h 793406"/>
            <a:gd name="connsiteX78" fmla="*/ 1383506 w 2281238"/>
            <a:gd name="connsiteY78" fmla="*/ 278606 h 793406"/>
            <a:gd name="connsiteX79" fmla="*/ 1364456 w 2281238"/>
            <a:gd name="connsiteY79" fmla="*/ 304800 h 793406"/>
            <a:gd name="connsiteX80" fmla="*/ 1319213 w 2281238"/>
            <a:gd name="connsiteY80" fmla="*/ 273844 h 793406"/>
            <a:gd name="connsiteX81" fmla="*/ 1293019 w 2281238"/>
            <a:gd name="connsiteY81" fmla="*/ 311943 h 793406"/>
            <a:gd name="connsiteX82" fmla="*/ 1221581 w 2281238"/>
            <a:gd name="connsiteY82" fmla="*/ 264318 h 793406"/>
            <a:gd name="connsiteX83" fmla="*/ 1195386 w 2281238"/>
            <a:gd name="connsiteY83" fmla="*/ 295274 h 793406"/>
            <a:gd name="connsiteX84" fmla="*/ 1145382 w 2281238"/>
            <a:gd name="connsiteY84" fmla="*/ 266700 h 793406"/>
            <a:gd name="connsiteX85" fmla="*/ 1121568 w 2281238"/>
            <a:gd name="connsiteY85" fmla="*/ 304799 h 793406"/>
            <a:gd name="connsiteX86" fmla="*/ 1052513 w 2281238"/>
            <a:gd name="connsiteY86" fmla="*/ 254793 h 793406"/>
            <a:gd name="connsiteX87" fmla="*/ 1026319 w 2281238"/>
            <a:gd name="connsiteY87" fmla="*/ 288131 h 793406"/>
            <a:gd name="connsiteX88" fmla="*/ 981075 w 2281238"/>
            <a:gd name="connsiteY88" fmla="*/ 257175 h 793406"/>
            <a:gd name="connsiteX89" fmla="*/ 950118 w 2281238"/>
            <a:gd name="connsiteY89" fmla="*/ 295275 h 793406"/>
            <a:gd name="connsiteX90" fmla="*/ 881063 w 2281238"/>
            <a:gd name="connsiteY90" fmla="*/ 242887 h 793406"/>
            <a:gd name="connsiteX91" fmla="*/ 862014 w 2281238"/>
            <a:gd name="connsiteY91" fmla="*/ 276225 h 793406"/>
            <a:gd name="connsiteX92" fmla="*/ 792956 w 2281238"/>
            <a:gd name="connsiteY92" fmla="*/ 228600 h 793406"/>
            <a:gd name="connsiteX93" fmla="*/ 764381 w 2281238"/>
            <a:gd name="connsiteY93" fmla="*/ 271462 h 793406"/>
            <a:gd name="connsiteX94" fmla="*/ 690563 w 2281238"/>
            <a:gd name="connsiteY94" fmla="*/ 219075 h 793406"/>
            <a:gd name="connsiteX95" fmla="*/ 671513 w 2281238"/>
            <a:gd name="connsiteY95" fmla="*/ 252412 h 793406"/>
            <a:gd name="connsiteX96" fmla="*/ 459580 w 2281238"/>
            <a:gd name="connsiteY96" fmla="*/ 109536 h 793406"/>
            <a:gd name="connsiteX97" fmla="*/ 481012 w 2281238"/>
            <a:gd name="connsiteY97" fmla="*/ 78581 h 793406"/>
            <a:gd name="connsiteX98" fmla="*/ 566737 w 2281238"/>
            <a:gd name="connsiteY98" fmla="*/ 133350 h 793406"/>
            <a:gd name="connsiteX99" fmla="*/ 692944 w 2281238"/>
            <a:gd name="connsiteY99" fmla="*/ 178593 h 793406"/>
            <a:gd name="connsiteX100" fmla="*/ 862013 w 2281238"/>
            <a:gd name="connsiteY100" fmla="*/ 202405 h 793406"/>
            <a:gd name="connsiteX101" fmla="*/ 1669255 w 2281238"/>
            <a:gd name="connsiteY101" fmla="*/ 257175 h 793406"/>
            <a:gd name="connsiteX102" fmla="*/ 1759743 w 2281238"/>
            <a:gd name="connsiteY102" fmla="*/ 269081 h 793406"/>
            <a:gd name="connsiteX103" fmla="*/ 1819274 w 2281238"/>
            <a:gd name="connsiteY103" fmla="*/ 319087 h 793406"/>
            <a:gd name="connsiteX104" fmla="*/ 1878805 w 2281238"/>
            <a:gd name="connsiteY104" fmla="*/ 369093 h 793406"/>
            <a:gd name="connsiteX105" fmla="*/ 1964530 w 2281238"/>
            <a:gd name="connsiteY105" fmla="*/ 381000 h 793406"/>
            <a:gd name="connsiteX106" fmla="*/ 2040730 w 2281238"/>
            <a:gd name="connsiteY106" fmla="*/ 352425 h 793406"/>
            <a:gd name="connsiteX107" fmla="*/ 2097880 w 2281238"/>
            <a:gd name="connsiteY107" fmla="*/ 302418 h 793406"/>
            <a:gd name="connsiteX108" fmla="*/ 2121693 w 2281238"/>
            <a:gd name="connsiteY108" fmla="*/ 204786 h 793406"/>
            <a:gd name="connsiteX109" fmla="*/ 2100263 w 2281238"/>
            <a:gd name="connsiteY109" fmla="*/ 116682 h 793406"/>
            <a:gd name="connsiteX110" fmla="*/ 2038349 w 2281238"/>
            <a:gd name="connsiteY110" fmla="*/ 54768 h 793406"/>
            <a:gd name="connsiteX111" fmla="*/ 1959768 w 2281238"/>
            <a:gd name="connsiteY111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1595 w 2281238"/>
            <a:gd name="connsiteY42" fmla="*/ 711993 h 793406"/>
            <a:gd name="connsiteX43" fmla="*/ 1407319 w 2281238"/>
            <a:gd name="connsiteY43" fmla="*/ 761998 h 793406"/>
            <a:gd name="connsiteX44" fmla="*/ 1426370 w 2281238"/>
            <a:gd name="connsiteY44" fmla="*/ 719136 h 793406"/>
            <a:gd name="connsiteX45" fmla="*/ 1502571 w 2281238"/>
            <a:gd name="connsiteY45" fmla="*/ 773904 h 793406"/>
            <a:gd name="connsiteX46" fmla="*/ 1521621 w 2281238"/>
            <a:gd name="connsiteY46" fmla="*/ 742949 h 793406"/>
            <a:gd name="connsiteX47" fmla="*/ 1590676 w 2281238"/>
            <a:gd name="connsiteY47" fmla="*/ 790574 h 793406"/>
            <a:gd name="connsiteX48" fmla="*/ 1621632 w 2281238"/>
            <a:gd name="connsiteY48" fmla="*/ 747711 h 793406"/>
            <a:gd name="connsiteX49" fmla="*/ 1640682 w 2281238"/>
            <a:gd name="connsiteY49" fmla="*/ 764380 h 793406"/>
            <a:gd name="connsiteX50" fmla="*/ 1659732 w 2281238"/>
            <a:gd name="connsiteY50" fmla="*/ 742947 h 793406"/>
            <a:gd name="connsiteX51" fmla="*/ 1683545 w 2281238"/>
            <a:gd name="connsiteY51" fmla="*/ 757236 h 793406"/>
            <a:gd name="connsiteX52" fmla="*/ 1714501 w 2281238"/>
            <a:gd name="connsiteY52" fmla="*/ 714374 h 793406"/>
            <a:gd name="connsiteX53" fmla="*/ 1759745 w 2281238"/>
            <a:gd name="connsiteY53" fmla="*/ 750093 h 793406"/>
            <a:gd name="connsiteX54" fmla="*/ 1785939 w 2281238"/>
            <a:gd name="connsiteY54" fmla="*/ 716755 h 793406"/>
            <a:gd name="connsiteX55" fmla="*/ 1809752 w 2281238"/>
            <a:gd name="connsiteY55" fmla="*/ 733424 h 793406"/>
            <a:gd name="connsiteX56" fmla="*/ 1831183 w 2281238"/>
            <a:gd name="connsiteY56" fmla="*/ 688180 h 793406"/>
            <a:gd name="connsiteX57" fmla="*/ 1864520 w 2281238"/>
            <a:gd name="connsiteY57" fmla="*/ 678655 h 793406"/>
            <a:gd name="connsiteX58" fmla="*/ 2176462 w 2281238"/>
            <a:gd name="connsiteY58" fmla="*/ 600075 h 793406"/>
            <a:gd name="connsiteX59" fmla="*/ 2152650 w 2281238"/>
            <a:gd name="connsiteY59" fmla="*/ 578644 h 793406"/>
            <a:gd name="connsiteX60" fmla="*/ 2178844 w 2281238"/>
            <a:gd name="connsiteY60" fmla="*/ 540543 h 793406"/>
            <a:gd name="connsiteX61" fmla="*/ 2152650 w 2281238"/>
            <a:gd name="connsiteY61" fmla="*/ 523875 h 793406"/>
            <a:gd name="connsiteX62" fmla="*/ 2169319 w 2281238"/>
            <a:gd name="connsiteY62" fmla="*/ 495299 h 793406"/>
            <a:gd name="connsiteX63" fmla="*/ 2147888 w 2281238"/>
            <a:gd name="connsiteY63" fmla="*/ 476250 h 793406"/>
            <a:gd name="connsiteX64" fmla="*/ 2166938 w 2281238"/>
            <a:gd name="connsiteY64" fmla="*/ 447675 h 793406"/>
            <a:gd name="connsiteX65" fmla="*/ 2076451 w 2281238"/>
            <a:gd name="connsiteY65" fmla="*/ 378619 h 793406"/>
            <a:gd name="connsiteX66" fmla="*/ 2052638 w 2281238"/>
            <a:gd name="connsiteY66" fmla="*/ 409575 h 793406"/>
            <a:gd name="connsiteX67" fmla="*/ 2026444 w 2281238"/>
            <a:gd name="connsiteY67" fmla="*/ 392906 h 793406"/>
            <a:gd name="connsiteX68" fmla="*/ 2012156 w 2281238"/>
            <a:gd name="connsiteY68" fmla="*/ 428623 h 793406"/>
            <a:gd name="connsiteX69" fmla="*/ 1981199 w 2281238"/>
            <a:gd name="connsiteY69" fmla="*/ 407194 h 793406"/>
            <a:gd name="connsiteX70" fmla="*/ 1955007 w 2281238"/>
            <a:gd name="connsiteY70" fmla="*/ 447676 h 793406"/>
            <a:gd name="connsiteX71" fmla="*/ 1912143 w 2281238"/>
            <a:gd name="connsiteY71" fmla="*/ 419100 h 793406"/>
            <a:gd name="connsiteX72" fmla="*/ 1895475 w 2281238"/>
            <a:gd name="connsiteY72" fmla="*/ 450057 h 793406"/>
            <a:gd name="connsiteX73" fmla="*/ 1654969 w 2281238"/>
            <a:gd name="connsiteY73" fmla="*/ 290512 h 793406"/>
            <a:gd name="connsiteX74" fmla="*/ 1624012 w 2281238"/>
            <a:gd name="connsiteY74" fmla="*/ 330992 h 793406"/>
            <a:gd name="connsiteX75" fmla="*/ 1550194 w 2281238"/>
            <a:gd name="connsiteY75" fmla="*/ 278606 h 793406"/>
            <a:gd name="connsiteX76" fmla="*/ 1531144 w 2281238"/>
            <a:gd name="connsiteY76" fmla="*/ 311944 h 793406"/>
            <a:gd name="connsiteX77" fmla="*/ 1481138 w 2281238"/>
            <a:gd name="connsiteY77" fmla="*/ 280987 h 793406"/>
            <a:gd name="connsiteX78" fmla="*/ 1454943 w 2281238"/>
            <a:gd name="connsiteY78" fmla="*/ 326231 h 793406"/>
            <a:gd name="connsiteX79" fmla="*/ 1383506 w 2281238"/>
            <a:gd name="connsiteY79" fmla="*/ 278606 h 793406"/>
            <a:gd name="connsiteX80" fmla="*/ 1364456 w 2281238"/>
            <a:gd name="connsiteY80" fmla="*/ 304800 h 793406"/>
            <a:gd name="connsiteX81" fmla="*/ 1319213 w 2281238"/>
            <a:gd name="connsiteY81" fmla="*/ 273844 h 793406"/>
            <a:gd name="connsiteX82" fmla="*/ 1293019 w 2281238"/>
            <a:gd name="connsiteY82" fmla="*/ 311943 h 793406"/>
            <a:gd name="connsiteX83" fmla="*/ 1221581 w 2281238"/>
            <a:gd name="connsiteY83" fmla="*/ 264318 h 793406"/>
            <a:gd name="connsiteX84" fmla="*/ 1195386 w 2281238"/>
            <a:gd name="connsiteY84" fmla="*/ 295274 h 793406"/>
            <a:gd name="connsiteX85" fmla="*/ 1145382 w 2281238"/>
            <a:gd name="connsiteY85" fmla="*/ 266700 h 793406"/>
            <a:gd name="connsiteX86" fmla="*/ 1121568 w 2281238"/>
            <a:gd name="connsiteY86" fmla="*/ 304799 h 793406"/>
            <a:gd name="connsiteX87" fmla="*/ 1052513 w 2281238"/>
            <a:gd name="connsiteY87" fmla="*/ 254793 h 793406"/>
            <a:gd name="connsiteX88" fmla="*/ 1026319 w 2281238"/>
            <a:gd name="connsiteY88" fmla="*/ 288131 h 793406"/>
            <a:gd name="connsiteX89" fmla="*/ 981075 w 2281238"/>
            <a:gd name="connsiteY89" fmla="*/ 257175 h 793406"/>
            <a:gd name="connsiteX90" fmla="*/ 950118 w 2281238"/>
            <a:gd name="connsiteY90" fmla="*/ 295275 h 793406"/>
            <a:gd name="connsiteX91" fmla="*/ 881063 w 2281238"/>
            <a:gd name="connsiteY91" fmla="*/ 242887 h 793406"/>
            <a:gd name="connsiteX92" fmla="*/ 862014 w 2281238"/>
            <a:gd name="connsiteY92" fmla="*/ 276225 h 793406"/>
            <a:gd name="connsiteX93" fmla="*/ 792956 w 2281238"/>
            <a:gd name="connsiteY93" fmla="*/ 228600 h 793406"/>
            <a:gd name="connsiteX94" fmla="*/ 764381 w 2281238"/>
            <a:gd name="connsiteY94" fmla="*/ 271462 h 793406"/>
            <a:gd name="connsiteX95" fmla="*/ 690563 w 2281238"/>
            <a:gd name="connsiteY95" fmla="*/ 219075 h 793406"/>
            <a:gd name="connsiteX96" fmla="*/ 671513 w 2281238"/>
            <a:gd name="connsiteY96" fmla="*/ 252412 h 793406"/>
            <a:gd name="connsiteX97" fmla="*/ 459580 w 2281238"/>
            <a:gd name="connsiteY97" fmla="*/ 109536 h 793406"/>
            <a:gd name="connsiteX98" fmla="*/ 481012 w 2281238"/>
            <a:gd name="connsiteY98" fmla="*/ 78581 h 793406"/>
            <a:gd name="connsiteX99" fmla="*/ 566737 w 2281238"/>
            <a:gd name="connsiteY99" fmla="*/ 133350 h 793406"/>
            <a:gd name="connsiteX100" fmla="*/ 692944 w 2281238"/>
            <a:gd name="connsiteY100" fmla="*/ 178593 h 793406"/>
            <a:gd name="connsiteX101" fmla="*/ 862013 w 2281238"/>
            <a:gd name="connsiteY101" fmla="*/ 202405 h 793406"/>
            <a:gd name="connsiteX102" fmla="*/ 1669255 w 2281238"/>
            <a:gd name="connsiteY102" fmla="*/ 257175 h 793406"/>
            <a:gd name="connsiteX103" fmla="*/ 1759743 w 2281238"/>
            <a:gd name="connsiteY103" fmla="*/ 269081 h 793406"/>
            <a:gd name="connsiteX104" fmla="*/ 1819274 w 2281238"/>
            <a:gd name="connsiteY104" fmla="*/ 319087 h 793406"/>
            <a:gd name="connsiteX105" fmla="*/ 1878805 w 2281238"/>
            <a:gd name="connsiteY105" fmla="*/ 369093 h 793406"/>
            <a:gd name="connsiteX106" fmla="*/ 1964530 w 2281238"/>
            <a:gd name="connsiteY106" fmla="*/ 381000 h 793406"/>
            <a:gd name="connsiteX107" fmla="*/ 2040730 w 2281238"/>
            <a:gd name="connsiteY107" fmla="*/ 352425 h 793406"/>
            <a:gd name="connsiteX108" fmla="*/ 2097880 w 2281238"/>
            <a:gd name="connsiteY108" fmla="*/ 302418 h 793406"/>
            <a:gd name="connsiteX109" fmla="*/ 2121693 w 2281238"/>
            <a:gd name="connsiteY109" fmla="*/ 204786 h 793406"/>
            <a:gd name="connsiteX110" fmla="*/ 2100263 w 2281238"/>
            <a:gd name="connsiteY110" fmla="*/ 116682 h 793406"/>
            <a:gd name="connsiteX111" fmla="*/ 2038349 w 2281238"/>
            <a:gd name="connsiteY111" fmla="*/ 54768 h 793406"/>
            <a:gd name="connsiteX112" fmla="*/ 1959768 w 2281238"/>
            <a:gd name="connsiteY112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1595 w 2281238"/>
            <a:gd name="connsiteY42" fmla="*/ 711993 h 793406"/>
            <a:gd name="connsiteX43" fmla="*/ 1407319 w 2281238"/>
            <a:gd name="connsiteY43" fmla="*/ 761998 h 793406"/>
            <a:gd name="connsiteX44" fmla="*/ 1426370 w 2281238"/>
            <a:gd name="connsiteY44" fmla="*/ 719136 h 793406"/>
            <a:gd name="connsiteX45" fmla="*/ 1502571 w 2281238"/>
            <a:gd name="connsiteY45" fmla="*/ 773904 h 793406"/>
            <a:gd name="connsiteX46" fmla="*/ 1521621 w 2281238"/>
            <a:gd name="connsiteY46" fmla="*/ 742949 h 793406"/>
            <a:gd name="connsiteX47" fmla="*/ 1590676 w 2281238"/>
            <a:gd name="connsiteY47" fmla="*/ 790574 h 793406"/>
            <a:gd name="connsiteX48" fmla="*/ 1621632 w 2281238"/>
            <a:gd name="connsiteY48" fmla="*/ 747711 h 793406"/>
            <a:gd name="connsiteX49" fmla="*/ 1640682 w 2281238"/>
            <a:gd name="connsiteY49" fmla="*/ 764380 h 793406"/>
            <a:gd name="connsiteX50" fmla="*/ 1659732 w 2281238"/>
            <a:gd name="connsiteY50" fmla="*/ 742947 h 793406"/>
            <a:gd name="connsiteX51" fmla="*/ 1683545 w 2281238"/>
            <a:gd name="connsiteY51" fmla="*/ 757236 h 793406"/>
            <a:gd name="connsiteX52" fmla="*/ 1714501 w 2281238"/>
            <a:gd name="connsiteY52" fmla="*/ 714374 h 793406"/>
            <a:gd name="connsiteX53" fmla="*/ 1759745 w 2281238"/>
            <a:gd name="connsiteY53" fmla="*/ 750093 h 793406"/>
            <a:gd name="connsiteX54" fmla="*/ 1785939 w 2281238"/>
            <a:gd name="connsiteY54" fmla="*/ 716755 h 793406"/>
            <a:gd name="connsiteX55" fmla="*/ 1809752 w 2281238"/>
            <a:gd name="connsiteY55" fmla="*/ 733424 h 793406"/>
            <a:gd name="connsiteX56" fmla="*/ 1831183 w 2281238"/>
            <a:gd name="connsiteY56" fmla="*/ 688180 h 793406"/>
            <a:gd name="connsiteX57" fmla="*/ 1888333 w 2281238"/>
            <a:gd name="connsiteY57" fmla="*/ 723898 h 793406"/>
            <a:gd name="connsiteX58" fmla="*/ 2176462 w 2281238"/>
            <a:gd name="connsiteY58" fmla="*/ 600075 h 793406"/>
            <a:gd name="connsiteX59" fmla="*/ 2152650 w 2281238"/>
            <a:gd name="connsiteY59" fmla="*/ 578644 h 793406"/>
            <a:gd name="connsiteX60" fmla="*/ 2178844 w 2281238"/>
            <a:gd name="connsiteY60" fmla="*/ 540543 h 793406"/>
            <a:gd name="connsiteX61" fmla="*/ 2152650 w 2281238"/>
            <a:gd name="connsiteY61" fmla="*/ 523875 h 793406"/>
            <a:gd name="connsiteX62" fmla="*/ 2169319 w 2281238"/>
            <a:gd name="connsiteY62" fmla="*/ 495299 h 793406"/>
            <a:gd name="connsiteX63" fmla="*/ 2147888 w 2281238"/>
            <a:gd name="connsiteY63" fmla="*/ 476250 h 793406"/>
            <a:gd name="connsiteX64" fmla="*/ 2166938 w 2281238"/>
            <a:gd name="connsiteY64" fmla="*/ 447675 h 793406"/>
            <a:gd name="connsiteX65" fmla="*/ 2076451 w 2281238"/>
            <a:gd name="connsiteY65" fmla="*/ 378619 h 793406"/>
            <a:gd name="connsiteX66" fmla="*/ 2052638 w 2281238"/>
            <a:gd name="connsiteY66" fmla="*/ 409575 h 793406"/>
            <a:gd name="connsiteX67" fmla="*/ 2026444 w 2281238"/>
            <a:gd name="connsiteY67" fmla="*/ 392906 h 793406"/>
            <a:gd name="connsiteX68" fmla="*/ 2012156 w 2281238"/>
            <a:gd name="connsiteY68" fmla="*/ 428623 h 793406"/>
            <a:gd name="connsiteX69" fmla="*/ 1981199 w 2281238"/>
            <a:gd name="connsiteY69" fmla="*/ 407194 h 793406"/>
            <a:gd name="connsiteX70" fmla="*/ 1955007 w 2281238"/>
            <a:gd name="connsiteY70" fmla="*/ 447676 h 793406"/>
            <a:gd name="connsiteX71" fmla="*/ 1912143 w 2281238"/>
            <a:gd name="connsiteY71" fmla="*/ 419100 h 793406"/>
            <a:gd name="connsiteX72" fmla="*/ 1895475 w 2281238"/>
            <a:gd name="connsiteY72" fmla="*/ 450057 h 793406"/>
            <a:gd name="connsiteX73" fmla="*/ 1654969 w 2281238"/>
            <a:gd name="connsiteY73" fmla="*/ 290512 h 793406"/>
            <a:gd name="connsiteX74" fmla="*/ 1624012 w 2281238"/>
            <a:gd name="connsiteY74" fmla="*/ 330992 h 793406"/>
            <a:gd name="connsiteX75" fmla="*/ 1550194 w 2281238"/>
            <a:gd name="connsiteY75" fmla="*/ 278606 h 793406"/>
            <a:gd name="connsiteX76" fmla="*/ 1531144 w 2281238"/>
            <a:gd name="connsiteY76" fmla="*/ 311944 h 793406"/>
            <a:gd name="connsiteX77" fmla="*/ 1481138 w 2281238"/>
            <a:gd name="connsiteY77" fmla="*/ 280987 h 793406"/>
            <a:gd name="connsiteX78" fmla="*/ 1454943 w 2281238"/>
            <a:gd name="connsiteY78" fmla="*/ 326231 h 793406"/>
            <a:gd name="connsiteX79" fmla="*/ 1383506 w 2281238"/>
            <a:gd name="connsiteY79" fmla="*/ 278606 h 793406"/>
            <a:gd name="connsiteX80" fmla="*/ 1364456 w 2281238"/>
            <a:gd name="connsiteY80" fmla="*/ 304800 h 793406"/>
            <a:gd name="connsiteX81" fmla="*/ 1319213 w 2281238"/>
            <a:gd name="connsiteY81" fmla="*/ 273844 h 793406"/>
            <a:gd name="connsiteX82" fmla="*/ 1293019 w 2281238"/>
            <a:gd name="connsiteY82" fmla="*/ 311943 h 793406"/>
            <a:gd name="connsiteX83" fmla="*/ 1221581 w 2281238"/>
            <a:gd name="connsiteY83" fmla="*/ 264318 h 793406"/>
            <a:gd name="connsiteX84" fmla="*/ 1195386 w 2281238"/>
            <a:gd name="connsiteY84" fmla="*/ 295274 h 793406"/>
            <a:gd name="connsiteX85" fmla="*/ 1145382 w 2281238"/>
            <a:gd name="connsiteY85" fmla="*/ 266700 h 793406"/>
            <a:gd name="connsiteX86" fmla="*/ 1121568 w 2281238"/>
            <a:gd name="connsiteY86" fmla="*/ 304799 h 793406"/>
            <a:gd name="connsiteX87" fmla="*/ 1052513 w 2281238"/>
            <a:gd name="connsiteY87" fmla="*/ 254793 h 793406"/>
            <a:gd name="connsiteX88" fmla="*/ 1026319 w 2281238"/>
            <a:gd name="connsiteY88" fmla="*/ 288131 h 793406"/>
            <a:gd name="connsiteX89" fmla="*/ 981075 w 2281238"/>
            <a:gd name="connsiteY89" fmla="*/ 257175 h 793406"/>
            <a:gd name="connsiteX90" fmla="*/ 950118 w 2281238"/>
            <a:gd name="connsiteY90" fmla="*/ 295275 h 793406"/>
            <a:gd name="connsiteX91" fmla="*/ 881063 w 2281238"/>
            <a:gd name="connsiteY91" fmla="*/ 242887 h 793406"/>
            <a:gd name="connsiteX92" fmla="*/ 862014 w 2281238"/>
            <a:gd name="connsiteY92" fmla="*/ 276225 h 793406"/>
            <a:gd name="connsiteX93" fmla="*/ 792956 w 2281238"/>
            <a:gd name="connsiteY93" fmla="*/ 228600 h 793406"/>
            <a:gd name="connsiteX94" fmla="*/ 764381 w 2281238"/>
            <a:gd name="connsiteY94" fmla="*/ 271462 h 793406"/>
            <a:gd name="connsiteX95" fmla="*/ 690563 w 2281238"/>
            <a:gd name="connsiteY95" fmla="*/ 219075 h 793406"/>
            <a:gd name="connsiteX96" fmla="*/ 671513 w 2281238"/>
            <a:gd name="connsiteY96" fmla="*/ 252412 h 793406"/>
            <a:gd name="connsiteX97" fmla="*/ 459580 w 2281238"/>
            <a:gd name="connsiteY97" fmla="*/ 109536 h 793406"/>
            <a:gd name="connsiteX98" fmla="*/ 481012 w 2281238"/>
            <a:gd name="connsiteY98" fmla="*/ 78581 h 793406"/>
            <a:gd name="connsiteX99" fmla="*/ 566737 w 2281238"/>
            <a:gd name="connsiteY99" fmla="*/ 133350 h 793406"/>
            <a:gd name="connsiteX100" fmla="*/ 692944 w 2281238"/>
            <a:gd name="connsiteY100" fmla="*/ 178593 h 793406"/>
            <a:gd name="connsiteX101" fmla="*/ 862013 w 2281238"/>
            <a:gd name="connsiteY101" fmla="*/ 202405 h 793406"/>
            <a:gd name="connsiteX102" fmla="*/ 1669255 w 2281238"/>
            <a:gd name="connsiteY102" fmla="*/ 257175 h 793406"/>
            <a:gd name="connsiteX103" fmla="*/ 1759743 w 2281238"/>
            <a:gd name="connsiteY103" fmla="*/ 269081 h 793406"/>
            <a:gd name="connsiteX104" fmla="*/ 1819274 w 2281238"/>
            <a:gd name="connsiteY104" fmla="*/ 319087 h 793406"/>
            <a:gd name="connsiteX105" fmla="*/ 1878805 w 2281238"/>
            <a:gd name="connsiteY105" fmla="*/ 369093 h 793406"/>
            <a:gd name="connsiteX106" fmla="*/ 1964530 w 2281238"/>
            <a:gd name="connsiteY106" fmla="*/ 381000 h 793406"/>
            <a:gd name="connsiteX107" fmla="*/ 2040730 w 2281238"/>
            <a:gd name="connsiteY107" fmla="*/ 352425 h 793406"/>
            <a:gd name="connsiteX108" fmla="*/ 2097880 w 2281238"/>
            <a:gd name="connsiteY108" fmla="*/ 302418 h 793406"/>
            <a:gd name="connsiteX109" fmla="*/ 2121693 w 2281238"/>
            <a:gd name="connsiteY109" fmla="*/ 204786 h 793406"/>
            <a:gd name="connsiteX110" fmla="*/ 2100263 w 2281238"/>
            <a:gd name="connsiteY110" fmla="*/ 116682 h 793406"/>
            <a:gd name="connsiteX111" fmla="*/ 2038349 w 2281238"/>
            <a:gd name="connsiteY111" fmla="*/ 54768 h 793406"/>
            <a:gd name="connsiteX112" fmla="*/ 1959768 w 2281238"/>
            <a:gd name="connsiteY112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1595 w 2281238"/>
            <a:gd name="connsiteY42" fmla="*/ 711993 h 793406"/>
            <a:gd name="connsiteX43" fmla="*/ 1407319 w 2281238"/>
            <a:gd name="connsiteY43" fmla="*/ 761998 h 793406"/>
            <a:gd name="connsiteX44" fmla="*/ 1426370 w 2281238"/>
            <a:gd name="connsiteY44" fmla="*/ 719136 h 793406"/>
            <a:gd name="connsiteX45" fmla="*/ 1502571 w 2281238"/>
            <a:gd name="connsiteY45" fmla="*/ 773904 h 793406"/>
            <a:gd name="connsiteX46" fmla="*/ 1521621 w 2281238"/>
            <a:gd name="connsiteY46" fmla="*/ 742949 h 793406"/>
            <a:gd name="connsiteX47" fmla="*/ 1590676 w 2281238"/>
            <a:gd name="connsiteY47" fmla="*/ 790574 h 793406"/>
            <a:gd name="connsiteX48" fmla="*/ 1621632 w 2281238"/>
            <a:gd name="connsiteY48" fmla="*/ 747711 h 793406"/>
            <a:gd name="connsiteX49" fmla="*/ 1640682 w 2281238"/>
            <a:gd name="connsiteY49" fmla="*/ 764380 h 793406"/>
            <a:gd name="connsiteX50" fmla="*/ 1659732 w 2281238"/>
            <a:gd name="connsiteY50" fmla="*/ 742947 h 793406"/>
            <a:gd name="connsiteX51" fmla="*/ 1683545 w 2281238"/>
            <a:gd name="connsiteY51" fmla="*/ 757236 h 793406"/>
            <a:gd name="connsiteX52" fmla="*/ 1714501 w 2281238"/>
            <a:gd name="connsiteY52" fmla="*/ 714374 h 793406"/>
            <a:gd name="connsiteX53" fmla="*/ 1759745 w 2281238"/>
            <a:gd name="connsiteY53" fmla="*/ 750093 h 793406"/>
            <a:gd name="connsiteX54" fmla="*/ 1785939 w 2281238"/>
            <a:gd name="connsiteY54" fmla="*/ 716755 h 793406"/>
            <a:gd name="connsiteX55" fmla="*/ 1809752 w 2281238"/>
            <a:gd name="connsiteY55" fmla="*/ 733424 h 793406"/>
            <a:gd name="connsiteX56" fmla="*/ 1831183 w 2281238"/>
            <a:gd name="connsiteY56" fmla="*/ 688180 h 793406"/>
            <a:gd name="connsiteX57" fmla="*/ 1888333 w 2281238"/>
            <a:gd name="connsiteY57" fmla="*/ 723898 h 793406"/>
            <a:gd name="connsiteX58" fmla="*/ 1952626 w 2281238"/>
            <a:gd name="connsiteY58" fmla="*/ 695324 h 793406"/>
            <a:gd name="connsiteX59" fmla="*/ 2176462 w 2281238"/>
            <a:gd name="connsiteY59" fmla="*/ 600075 h 793406"/>
            <a:gd name="connsiteX60" fmla="*/ 2152650 w 2281238"/>
            <a:gd name="connsiteY60" fmla="*/ 578644 h 793406"/>
            <a:gd name="connsiteX61" fmla="*/ 2178844 w 2281238"/>
            <a:gd name="connsiteY61" fmla="*/ 540543 h 793406"/>
            <a:gd name="connsiteX62" fmla="*/ 2152650 w 2281238"/>
            <a:gd name="connsiteY62" fmla="*/ 523875 h 793406"/>
            <a:gd name="connsiteX63" fmla="*/ 2169319 w 2281238"/>
            <a:gd name="connsiteY63" fmla="*/ 495299 h 793406"/>
            <a:gd name="connsiteX64" fmla="*/ 2147888 w 2281238"/>
            <a:gd name="connsiteY64" fmla="*/ 476250 h 793406"/>
            <a:gd name="connsiteX65" fmla="*/ 2166938 w 2281238"/>
            <a:gd name="connsiteY65" fmla="*/ 447675 h 793406"/>
            <a:gd name="connsiteX66" fmla="*/ 2076451 w 2281238"/>
            <a:gd name="connsiteY66" fmla="*/ 378619 h 793406"/>
            <a:gd name="connsiteX67" fmla="*/ 2052638 w 2281238"/>
            <a:gd name="connsiteY67" fmla="*/ 409575 h 793406"/>
            <a:gd name="connsiteX68" fmla="*/ 2026444 w 2281238"/>
            <a:gd name="connsiteY68" fmla="*/ 392906 h 793406"/>
            <a:gd name="connsiteX69" fmla="*/ 2012156 w 2281238"/>
            <a:gd name="connsiteY69" fmla="*/ 428623 h 793406"/>
            <a:gd name="connsiteX70" fmla="*/ 1981199 w 2281238"/>
            <a:gd name="connsiteY70" fmla="*/ 407194 h 793406"/>
            <a:gd name="connsiteX71" fmla="*/ 1955007 w 2281238"/>
            <a:gd name="connsiteY71" fmla="*/ 447676 h 793406"/>
            <a:gd name="connsiteX72" fmla="*/ 1912143 w 2281238"/>
            <a:gd name="connsiteY72" fmla="*/ 419100 h 793406"/>
            <a:gd name="connsiteX73" fmla="*/ 1895475 w 2281238"/>
            <a:gd name="connsiteY73" fmla="*/ 450057 h 793406"/>
            <a:gd name="connsiteX74" fmla="*/ 1654969 w 2281238"/>
            <a:gd name="connsiteY74" fmla="*/ 290512 h 793406"/>
            <a:gd name="connsiteX75" fmla="*/ 1624012 w 2281238"/>
            <a:gd name="connsiteY75" fmla="*/ 330992 h 793406"/>
            <a:gd name="connsiteX76" fmla="*/ 1550194 w 2281238"/>
            <a:gd name="connsiteY76" fmla="*/ 278606 h 793406"/>
            <a:gd name="connsiteX77" fmla="*/ 1531144 w 2281238"/>
            <a:gd name="connsiteY77" fmla="*/ 311944 h 793406"/>
            <a:gd name="connsiteX78" fmla="*/ 1481138 w 2281238"/>
            <a:gd name="connsiteY78" fmla="*/ 280987 h 793406"/>
            <a:gd name="connsiteX79" fmla="*/ 1454943 w 2281238"/>
            <a:gd name="connsiteY79" fmla="*/ 326231 h 793406"/>
            <a:gd name="connsiteX80" fmla="*/ 1383506 w 2281238"/>
            <a:gd name="connsiteY80" fmla="*/ 278606 h 793406"/>
            <a:gd name="connsiteX81" fmla="*/ 1364456 w 2281238"/>
            <a:gd name="connsiteY81" fmla="*/ 304800 h 793406"/>
            <a:gd name="connsiteX82" fmla="*/ 1319213 w 2281238"/>
            <a:gd name="connsiteY82" fmla="*/ 273844 h 793406"/>
            <a:gd name="connsiteX83" fmla="*/ 1293019 w 2281238"/>
            <a:gd name="connsiteY83" fmla="*/ 311943 h 793406"/>
            <a:gd name="connsiteX84" fmla="*/ 1221581 w 2281238"/>
            <a:gd name="connsiteY84" fmla="*/ 264318 h 793406"/>
            <a:gd name="connsiteX85" fmla="*/ 1195386 w 2281238"/>
            <a:gd name="connsiteY85" fmla="*/ 295274 h 793406"/>
            <a:gd name="connsiteX86" fmla="*/ 1145382 w 2281238"/>
            <a:gd name="connsiteY86" fmla="*/ 266700 h 793406"/>
            <a:gd name="connsiteX87" fmla="*/ 1121568 w 2281238"/>
            <a:gd name="connsiteY87" fmla="*/ 304799 h 793406"/>
            <a:gd name="connsiteX88" fmla="*/ 1052513 w 2281238"/>
            <a:gd name="connsiteY88" fmla="*/ 254793 h 793406"/>
            <a:gd name="connsiteX89" fmla="*/ 1026319 w 2281238"/>
            <a:gd name="connsiteY89" fmla="*/ 288131 h 793406"/>
            <a:gd name="connsiteX90" fmla="*/ 981075 w 2281238"/>
            <a:gd name="connsiteY90" fmla="*/ 257175 h 793406"/>
            <a:gd name="connsiteX91" fmla="*/ 950118 w 2281238"/>
            <a:gd name="connsiteY91" fmla="*/ 295275 h 793406"/>
            <a:gd name="connsiteX92" fmla="*/ 881063 w 2281238"/>
            <a:gd name="connsiteY92" fmla="*/ 242887 h 793406"/>
            <a:gd name="connsiteX93" fmla="*/ 862014 w 2281238"/>
            <a:gd name="connsiteY93" fmla="*/ 276225 h 793406"/>
            <a:gd name="connsiteX94" fmla="*/ 792956 w 2281238"/>
            <a:gd name="connsiteY94" fmla="*/ 228600 h 793406"/>
            <a:gd name="connsiteX95" fmla="*/ 764381 w 2281238"/>
            <a:gd name="connsiteY95" fmla="*/ 271462 h 793406"/>
            <a:gd name="connsiteX96" fmla="*/ 690563 w 2281238"/>
            <a:gd name="connsiteY96" fmla="*/ 219075 h 793406"/>
            <a:gd name="connsiteX97" fmla="*/ 671513 w 2281238"/>
            <a:gd name="connsiteY97" fmla="*/ 252412 h 793406"/>
            <a:gd name="connsiteX98" fmla="*/ 459580 w 2281238"/>
            <a:gd name="connsiteY98" fmla="*/ 109536 h 793406"/>
            <a:gd name="connsiteX99" fmla="*/ 481012 w 2281238"/>
            <a:gd name="connsiteY99" fmla="*/ 78581 h 793406"/>
            <a:gd name="connsiteX100" fmla="*/ 566737 w 2281238"/>
            <a:gd name="connsiteY100" fmla="*/ 133350 h 793406"/>
            <a:gd name="connsiteX101" fmla="*/ 692944 w 2281238"/>
            <a:gd name="connsiteY101" fmla="*/ 178593 h 793406"/>
            <a:gd name="connsiteX102" fmla="*/ 862013 w 2281238"/>
            <a:gd name="connsiteY102" fmla="*/ 202405 h 793406"/>
            <a:gd name="connsiteX103" fmla="*/ 1669255 w 2281238"/>
            <a:gd name="connsiteY103" fmla="*/ 257175 h 793406"/>
            <a:gd name="connsiteX104" fmla="*/ 1759743 w 2281238"/>
            <a:gd name="connsiteY104" fmla="*/ 269081 h 793406"/>
            <a:gd name="connsiteX105" fmla="*/ 1819274 w 2281238"/>
            <a:gd name="connsiteY105" fmla="*/ 319087 h 793406"/>
            <a:gd name="connsiteX106" fmla="*/ 1878805 w 2281238"/>
            <a:gd name="connsiteY106" fmla="*/ 369093 h 793406"/>
            <a:gd name="connsiteX107" fmla="*/ 1964530 w 2281238"/>
            <a:gd name="connsiteY107" fmla="*/ 381000 h 793406"/>
            <a:gd name="connsiteX108" fmla="*/ 2040730 w 2281238"/>
            <a:gd name="connsiteY108" fmla="*/ 352425 h 793406"/>
            <a:gd name="connsiteX109" fmla="*/ 2097880 w 2281238"/>
            <a:gd name="connsiteY109" fmla="*/ 302418 h 793406"/>
            <a:gd name="connsiteX110" fmla="*/ 2121693 w 2281238"/>
            <a:gd name="connsiteY110" fmla="*/ 204786 h 793406"/>
            <a:gd name="connsiteX111" fmla="*/ 2100263 w 2281238"/>
            <a:gd name="connsiteY111" fmla="*/ 116682 h 793406"/>
            <a:gd name="connsiteX112" fmla="*/ 2038349 w 2281238"/>
            <a:gd name="connsiteY112" fmla="*/ 54768 h 793406"/>
            <a:gd name="connsiteX113" fmla="*/ 1959768 w 2281238"/>
            <a:gd name="connsiteY113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1595 w 2281238"/>
            <a:gd name="connsiteY42" fmla="*/ 711993 h 793406"/>
            <a:gd name="connsiteX43" fmla="*/ 1407319 w 2281238"/>
            <a:gd name="connsiteY43" fmla="*/ 761998 h 793406"/>
            <a:gd name="connsiteX44" fmla="*/ 1426370 w 2281238"/>
            <a:gd name="connsiteY44" fmla="*/ 719136 h 793406"/>
            <a:gd name="connsiteX45" fmla="*/ 1502571 w 2281238"/>
            <a:gd name="connsiteY45" fmla="*/ 773904 h 793406"/>
            <a:gd name="connsiteX46" fmla="*/ 1521621 w 2281238"/>
            <a:gd name="connsiteY46" fmla="*/ 742949 h 793406"/>
            <a:gd name="connsiteX47" fmla="*/ 1590676 w 2281238"/>
            <a:gd name="connsiteY47" fmla="*/ 790574 h 793406"/>
            <a:gd name="connsiteX48" fmla="*/ 1621632 w 2281238"/>
            <a:gd name="connsiteY48" fmla="*/ 747711 h 793406"/>
            <a:gd name="connsiteX49" fmla="*/ 1640682 w 2281238"/>
            <a:gd name="connsiteY49" fmla="*/ 764380 h 793406"/>
            <a:gd name="connsiteX50" fmla="*/ 1659732 w 2281238"/>
            <a:gd name="connsiteY50" fmla="*/ 742947 h 793406"/>
            <a:gd name="connsiteX51" fmla="*/ 1683545 w 2281238"/>
            <a:gd name="connsiteY51" fmla="*/ 757236 h 793406"/>
            <a:gd name="connsiteX52" fmla="*/ 1714501 w 2281238"/>
            <a:gd name="connsiteY52" fmla="*/ 714374 h 793406"/>
            <a:gd name="connsiteX53" fmla="*/ 1759745 w 2281238"/>
            <a:gd name="connsiteY53" fmla="*/ 750093 h 793406"/>
            <a:gd name="connsiteX54" fmla="*/ 1785939 w 2281238"/>
            <a:gd name="connsiteY54" fmla="*/ 716755 h 793406"/>
            <a:gd name="connsiteX55" fmla="*/ 1809752 w 2281238"/>
            <a:gd name="connsiteY55" fmla="*/ 733424 h 793406"/>
            <a:gd name="connsiteX56" fmla="*/ 1831183 w 2281238"/>
            <a:gd name="connsiteY56" fmla="*/ 688180 h 793406"/>
            <a:gd name="connsiteX57" fmla="*/ 1888333 w 2281238"/>
            <a:gd name="connsiteY57" fmla="*/ 723898 h 793406"/>
            <a:gd name="connsiteX58" fmla="*/ 1902620 w 2281238"/>
            <a:gd name="connsiteY58" fmla="*/ 695324 h 793406"/>
            <a:gd name="connsiteX59" fmla="*/ 2176462 w 2281238"/>
            <a:gd name="connsiteY59" fmla="*/ 600075 h 793406"/>
            <a:gd name="connsiteX60" fmla="*/ 2152650 w 2281238"/>
            <a:gd name="connsiteY60" fmla="*/ 578644 h 793406"/>
            <a:gd name="connsiteX61" fmla="*/ 2178844 w 2281238"/>
            <a:gd name="connsiteY61" fmla="*/ 540543 h 793406"/>
            <a:gd name="connsiteX62" fmla="*/ 2152650 w 2281238"/>
            <a:gd name="connsiteY62" fmla="*/ 523875 h 793406"/>
            <a:gd name="connsiteX63" fmla="*/ 2169319 w 2281238"/>
            <a:gd name="connsiteY63" fmla="*/ 495299 h 793406"/>
            <a:gd name="connsiteX64" fmla="*/ 2147888 w 2281238"/>
            <a:gd name="connsiteY64" fmla="*/ 476250 h 793406"/>
            <a:gd name="connsiteX65" fmla="*/ 2166938 w 2281238"/>
            <a:gd name="connsiteY65" fmla="*/ 447675 h 793406"/>
            <a:gd name="connsiteX66" fmla="*/ 2076451 w 2281238"/>
            <a:gd name="connsiteY66" fmla="*/ 378619 h 793406"/>
            <a:gd name="connsiteX67" fmla="*/ 2052638 w 2281238"/>
            <a:gd name="connsiteY67" fmla="*/ 409575 h 793406"/>
            <a:gd name="connsiteX68" fmla="*/ 2026444 w 2281238"/>
            <a:gd name="connsiteY68" fmla="*/ 392906 h 793406"/>
            <a:gd name="connsiteX69" fmla="*/ 2012156 w 2281238"/>
            <a:gd name="connsiteY69" fmla="*/ 428623 h 793406"/>
            <a:gd name="connsiteX70" fmla="*/ 1981199 w 2281238"/>
            <a:gd name="connsiteY70" fmla="*/ 407194 h 793406"/>
            <a:gd name="connsiteX71" fmla="*/ 1955007 w 2281238"/>
            <a:gd name="connsiteY71" fmla="*/ 447676 h 793406"/>
            <a:gd name="connsiteX72" fmla="*/ 1912143 w 2281238"/>
            <a:gd name="connsiteY72" fmla="*/ 419100 h 793406"/>
            <a:gd name="connsiteX73" fmla="*/ 1895475 w 2281238"/>
            <a:gd name="connsiteY73" fmla="*/ 450057 h 793406"/>
            <a:gd name="connsiteX74" fmla="*/ 1654969 w 2281238"/>
            <a:gd name="connsiteY74" fmla="*/ 290512 h 793406"/>
            <a:gd name="connsiteX75" fmla="*/ 1624012 w 2281238"/>
            <a:gd name="connsiteY75" fmla="*/ 330992 h 793406"/>
            <a:gd name="connsiteX76" fmla="*/ 1550194 w 2281238"/>
            <a:gd name="connsiteY76" fmla="*/ 278606 h 793406"/>
            <a:gd name="connsiteX77" fmla="*/ 1531144 w 2281238"/>
            <a:gd name="connsiteY77" fmla="*/ 311944 h 793406"/>
            <a:gd name="connsiteX78" fmla="*/ 1481138 w 2281238"/>
            <a:gd name="connsiteY78" fmla="*/ 280987 h 793406"/>
            <a:gd name="connsiteX79" fmla="*/ 1454943 w 2281238"/>
            <a:gd name="connsiteY79" fmla="*/ 326231 h 793406"/>
            <a:gd name="connsiteX80" fmla="*/ 1383506 w 2281238"/>
            <a:gd name="connsiteY80" fmla="*/ 278606 h 793406"/>
            <a:gd name="connsiteX81" fmla="*/ 1364456 w 2281238"/>
            <a:gd name="connsiteY81" fmla="*/ 304800 h 793406"/>
            <a:gd name="connsiteX82" fmla="*/ 1319213 w 2281238"/>
            <a:gd name="connsiteY82" fmla="*/ 273844 h 793406"/>
            <a:gd name="connsiteX83" fmla="*/ 1293019 w 2281238"/>
            <a:gd name="connsiteY83" fmla="*/ 311943 h 793406"/>
            <a:gd name="connsiteX84" fmla="*/ 1221581 w 2281238"/>
            <a:gd name="connsiteY84" fmla="*/ 264318 h 793406"/>
            <a:gd name="connsiteX85" fmla="*/ 1195386 w 2281238"/>
            <a:gd name="connsiteY85" fmla="*/ 295274 h 793406"/>
            <a:gd name="connsiteX86" fmla="*/ 1145382 w 2281238"/>
            <a:gd name="connsiteY86" fmla="*/ 266700 h 793406"/>
            <a:gd name="connsiteX87" fmla="*/ 1121568 w 2281238"/>
            <a:gd name="connsiteY87" fmla="*/ 304799 h 793406"/>
            <a:gd name="connsiteX88" fmla="*/ 1052513 w 2281238"/>
            <a:gd name="connsiteY88" fmla="*/ 254793 h 793406"/>
            <a:gd name="connsiteX89" fmla="*/ 1026319 w 2281238"/>
            <a:gd name="connsiteY89" fmla="*/ 288131 h 793406"/>
            <a:gd name="connsiteX90" fmla="*/ 981075 w 2281238"/>
            <a:gd name="connsiteY90" fmla="*/ 257175 h 793406"/>
            <a:gd name="connsiteX91" fmla="*/ 950118 w 2281238"/>
            <a:gd name="connsiteY91" fmla="*/ 295275 h 793406"/>
            <a:gd name="connsiteX92" fmla="*/ 881063 w 2281238"/>
            <a:gd name="connsiteY92" fmla="*/ 242887 h 793406"/>
            <a:gd name="connsiteX93" fmla="*/ 862014 w 2281238"/>
            <a:gd name="connsiteY93" fmla="*/ 276225 h 793406"/>
            <a:gd name="connsiteX94" fmla="*/ 792956 w 2281238"/>
            <a:gd name="connsiteY94" fmla="*/ 228600 h 793406"/>
            <a:gd name="connsiteX95" fmla="*/ 764381 w 2281238"/>
            <a:gd name="connsiteY95" fmla="*/ 271462 h 793406"/>
            <a:gd name="connsiteX96" fmla="*/ 690563 w 2281238"/>
            <a:gd name="connsiteY96" fmla="*/ 219075 h 793406"/>
            <a:gd name="connsiteX97" fmla="*/ 671513 w 2281238"/>
            <a:gd name="connsiteY97" fmla="*/ 252412 h 793406"/>
            <a:gd name="connsiteX98" fmla="*/ 459580 w 2281238"/>
            <a:gd name="connsiteY98" fmla="*/ 109536 h 793406"/>
            <a:gd name="connsiteX99" fmla="*/ 481012 w 2281238"/>
            <a:gd name="connsiteY99" fmla="*/ 78581 h 793406"/>
            <a:gd name="connsiteX100" fmla="*/ 566737 w 2281238"/>
            <a:gd name="connsiteY100" fmla="*/ 133350 h 793406"/>
            <a:gd name="connsiteX101" fmla="*/ 692944 w 2281238"/>
            <a:gd name="connsiteY101" fmla="*/ 178593 h 793406"/>
            <a:gd name="connsiteX102" fmla="*/ 862013 w 2281238"/>
            <a:gd name="connsiteY102" fmla="*/ 202405 h 793406"/>
            <a:gd name="connsiteX103" fmla="*/ 1669255 w 2281238"/>
            <a:gd name="connsiteY103" fmla="*/ 257175 h 793406"/>
            <a:gd name="connsiteX104" fmla="*/ 1759743 w 2281238"/>
            <a:gd name="connsiteY104" fmla="*/ 269081 h 793406"/>
            <a:gd name="connsiteX105" fmla="*/ 1819274 w 2281238"/>
            <a:gd name="connsiteY105" fmla="*/ 319087 h 793406"/>
            <a:gd name="connsiteX106" fmla="*/ 1878805 w 2281238"/>
            <a:gd name="connsiteY106" fmla="*/ 369093 h 793406"/>
            <a:gd name="connsiteX107" fmla="*/ 1964530 w 2281238"/>
            <a:gd name="connsiteY107" fmla="*/ 381000 h 793406"/>
            <a:gd name="connsiteX108" fmla="*/ 2040730 w 2281238"/>
            <a:gd name="connsiteY108" fmla="*/ 352425 h 793406"/>
            <a:gd name="connsiteX109" fmla="*/ 2097880 w 2281238"/>
            <a:gd name="connsiteY109" fmla="*/ 302418 h 793406"/>
            <a:gd name="connsiteX110" fmla="*/ 2121693 w 2281238"/>
            <a:gd name="connsiteY110" fmla="*/ 204786 h 793406"/>
            <a:gd name="connsiteX111" fmla="*/ 2100263 w 2281238"/>
            <a:gd name="connsiteY111" fmla="*/ 116682 h 793406"/>
            <a:gd name="connsiteX112" fmla="*/ 2038349 w 2281238"/>
            <a:gd name="connsiteY112" fmla="*/ 54768 h 793406"/>
            <a:gd name="connsiteX113" fmla="*/ 1959768 w 2281238"/>
            <a:gd name="connsiteY113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1595 w 2281238"/>
            <a:gd name="connsiteY42" fmla="*/ 711993 h 793406"/>
            <a:gd name="connsiteX43" fmla="*/ 1407319 w 2281238"/>
            <a:gd name="connsiteY43" fmla="*/ 761998 h 793406"/>
            <a:gd name="connsiteX44" fmla="*/ 1426370 w 2281238"/>
            <a:gd name="connsiteY44" fmla="*/ 719136 h 793406"/>
            <a:gd name="connsiteX45" fmla="*/ 1502571 w 2281238"/>
            <a:gd name="connsiteY45" fmla="*/ 773904 h 793406"/>
            <a:gd name="connsiteX46" fmla="*/ 1521621 w 2281238"/>
            <a:gd name="connsiteY46" fmla="*/ 742949 h 793406"/>
            <a:gd name="connsiteX47" fmla="*/ 1590676 w 2281238"/>
            <a:gd name="connsiteY47" fmla="*/ 790574 h 793406"/>
            <a:gd name="connsiteX48" fmla="*/ 1621632 w 2281238"/>
            <a:gd name="connsiteY48" fmla="*/ 747711 h 793406"/>
            <a:gd name="connsiteX49" fmla="*/ 1640682 w 2281238"/>
            <a:gd name="connsiteY49" fmla="*/ 764380 h 793406"/>
            <a:gd name="connsiteX50" fmla="*/ 1659732 w 2281238"/>
            <a:gd name="connsiteY50" fmla="*/ 742947 h 793406"/>
            <a:gd name="connsiteX51" fmla="*/ 1683545 w 2281238"/>
            <a:gd name="connsiteY51" fmla="*/ 757236 h 793406"/>
            <a:gd name="connsiteX52" fmla="*/ 1714501 w 2281238"/>
            <a:gd name="connsiteY52" fmla="*/ 714374 h 793406"/>
            <a:gd name="connsiteX53" fmla="*/ 1759745 w 2281238"/>
            <a:gd name="connsiteY53" fmla="*/ 750093 h 793406"/>
            <a:gd name="connsiteX54" fmla="*/ 1785939 w 2281238"/>
            <a:gd name="connsiteY54" fmla="*/ 716755 h 793406"/>
            <a:gd name="connsiteX55" fmla="*/ 1809752 w 2281238"/>
            <a:gd name="connsiteY55" fmla="*/ 733424 h 793406"/>
            <a:gd name="connsiteX56" fmla="*/ 1831183 w 2281238"/>
            <a:gd name="connsiteY56" fmla="*/ 688180 h 793406"/>
            <a:gd name="connsiteX57" fmla="*/ 1888333 w 2281238"/>
            <a:gd name="connsiteY57" fmla="*/ 723898 h 793406"/>
            <a:gd name="connsiteX58" fmla="*/ 1902620 w 2281238"/>
            <a:gd name="connsiteY58" fmla="*/ 695324 h 793406"/>
            <a:gd name="connsiteX59" fmla="*/ 1947864 w 2281238"/>
            <a:gd name="connsiteY59" fmla="*/ 681036 h 793406"/>
            <a:gd name="connsiteX60" fmla="*/ 2176462 w 2281238"/>
            <a:gd name="connsiteY60" fmla="*/ 600075 h 793406"/>
            <a:gd name="connsiteX61" fmla="*/ 2152650 w 2281238"/>
            <a:gd name="connsiteY61" fmla="*/ 578644 h 793406"/>
            <a:gd name="connsiteX62" fmla="*/ 2178844 w 2281238"/>
            <a:gd name="connsiteY62" fmla="*/ 540543 h 793406"/>
            <a:gd name="connsiteX63" fmla="*/ 2152650 w 2281238"/>
            <a:gd name="connsiteY63" fmla="*/ 523875 h 793406"/>
            <a:gd name="connsiteX64" fmla="*/ 2169319 w 2281238"/>
            <a:gd name="connsiteY64" fmla="*/ 495299 h 793406"/>
            <a:gd name="connsiteX65" fmla="*/ 2147888 w 2281238"/>
            <a:gd name="connsiteY65" fmla="*/ 476250 h 793406"/>
            <a:gd name="connsiteX66" fmla="*/ 2166938 w 2281238"/>
            <a:gd name="connsiteY66" fmla="*/ 447675 h 793406"/>
            <a:gd name="connsiteX67" fmla="*/ 2076451 w 2281238"/>
            <a:gd name="connsiteY67" fmla="*/ 378619 h 793406"/>
            <a:gd name="connsiteX68" fmla="*/ 2052638 w 2281238"/>
            <a:gd name="connsiteY68" fmla="*/ 409575 h 793406"/>
            <a:gd name="connsiteX69" fmla="*/ 2026444 w 2281238"/>
            <a:gd name="connsiteY69" fmla="*/ 392906 h 793406"/>
            <a:gd name="connsiteX70" fmla="*/ 2012156 w 2281238"/>
            <a:gd name="connsiteY70" fmla="*/ 428623 h 793406"/>
            <a:gd name="connsiteX71" fmla="*/ 1981199 w 2281238"/>
            <a:gd name="connsiteY71" fmla="*/ 407194 h 793406"/>
            <a:gd name="connsiteX72" fmla="*/ 1955007 w 2281238"/>
            <a:gd name="connsiteY72" fmla="*/ 447676 h 793406"/>
            <a:gd name="connsiteX73" fmla="*/ 1912143 w 2281238"/>
            <a:gd name="connsiteY73" fmla="*/ 419100 h 793406"/>
            <a:gd name="connsiteX74" fmla="*/ 1895475 w 2281238"/>
            <a:gd name="connsiteY74" fmla="*/ 450057 h 793406"/>
            <a:gd name="connsiteX75" fmla="*/ 1654969 w 2281238"/>
            <a:gd name="connsiteY75" fmla="*/ 290512 h 793406"/>
            <a:gd name="connsiteX76" fmla="*/ 1624012 w 2281238"/>
            <a:gd name="connsiteY76" fmla="*/ 330992 h 793406"/>
            <a:gd name="connsiteX77" fmla="*/ 1550194 w 2281238"/>
            <a:gd name="connsiteY77" fmla="*/ 278606 h 793406"/>
            <a:gd name="connsiteX78" fmla="*/ 1531144 w 2281238"/>
            <a:gd name="connsiteY78" fmla="*/ 311944 h 793406"/>
            <a:gd name="connsiteX79" fmla="*/ 1481138 w 2281238"/>
            <a:gd name="connsiteY79" fmla="*/ 280987 h 793406"/>
            <a:gd name="connsiteX80" fmla="*/ 1454943 w 2281238"/>
            <a:gd name="connsiteY80" fmla="*/ 326231 h 793406"/>
            <a:gd name="connsiteX81" fmla="*/ 1383506 w 2281238"/>
            <a:gd name="connsiteY81" fmla="*/ 278606 h 793406"/>
            <a:gd name="connsiteX82" fmla="*/ 1364456 w 2281238"/>
            <a:gd name="connsiteY82" fmla="*/ 304800 h 793406"/>
            <a:gd name="connsiteX83" fmla="*/ 1319213 w 2281238"/>
            <a:gd name="connsiteY83" fmla="*/ 273844 h 793406"/>
            <a:gd name="connsiteX84" fmla="*/ 1293019 w 2281238"/>
            <a:gd name="connsiteY84" fmla="*/ 311943 h 793406"/>
            <a:gd name="connsiteX85" fmla="*/ 1221581 w 2281238"/>
            <a:gd name="connsiteY85" fmla="*/ 264318 h 793406"/>
            <a:gd name="connsiteX86" fmla="*/ 1195386 w 2281238"/>
            <a:gd name="connsiteY86" fmla="*/ 295274 h 793406"/>
            <a:gd name="connsiteX87" fmla="*/ 1145382 w 2281238"/>
            <a:gd name="connsiteY87" fmla="*/ 266700 h 793406"/>
            <a:gd name="connsiteX88" fmla="*/ 1121568 w 2281238"/>
            <a:gd name="connsiteY88" fmla="*/ 304799 h 793406"/>
            <a:gd name="connsiteX89" fmla="*/ 1052513 w 2281238"/>
            <a:gd name="connsiteY89" fmla="*/ 254793 h 793406"/>
            <a:gd name="connsiteX90" fmla="*/ 1026319 w 2281238"/>
            <a:gd name="connsiteY90" fmla="*/ 288131 h 793406"/>
            <a:gd name="connsiteX91" fmla="*/ 981075 w 2281238"/>
            <a:gd name="connsiteY91" fmla="*/ 257175 h 793406"/>
            <a:gd name="connsiteX92" fmla="*/ 950118 w 2281238"/>
            <a:gd name="connsiteY92" fmla="*/ 295275 h 793406"/>
            <a:gd name="connsiteX93" fmla="*/ 881063 w 2281238"/>
            <a:gd name="connsiteY93" fmla="*/ 242887 h 793406"/>
            <a:gd name="connsiteX94" fmla="*/ 862014 w 2281238"/>
            <a:gd name="connsiteY94" fmla="*/ 276225 h 793406"/>
            <a:gd name="connsiteX95" fmla="*/ 792956 w 2281238"/>
            <a:gd name="connsiteY95" fmla="*/ 228600 h 793406"/>
            <a:gd name="connsiteX96" fmla="*/ 764381 w 2281238"/>
            <a:gd name="connsiteY96" fmla="*/ 271462 h 793406"/>
            <a:gd name="connsiteX97" fmla="*/ 690563 w 2281238"/>
            <a:gd name="connsiteY97" fmla="*/ 219075 h 793406"/>
            <a:gd name="connsiteX98" fmla="*/ 671513 w 2281238"/>
            <a:gd name="connsiteY98" fmla="*/ 252412 h 793406"/>
            <a:gd name="connsiteX99" fmla="*/ 459580 w 2281238"/>
            <a:gd name="connsiteY99" fmla="*/ 109536 h 793406"/>
            <a:gd name="connsiteX100" fmla="*/ 481012 w 2281238"/>
            <a:gd name="connsiteY100" fmla="*/ 78581 h 793406"/>
            <a:gd name="connsiteX101" fmla="*/ 566737 w 2281238"/>
            <a:gd name="connsiteY101" fmla="*/ 133350 h 793406"/>
            <a:gd name="connsiteX102" fmla="*/ 692944 w 2281238"/>
            <a:gd name="connsiteY102" fmla="*/ 178593 h 793406"/>
            <a:gd name="connsiteX103" fmla="*/ 862013 w 2281238"/>
            <a:gd name="connsiteY103" fmla="*/ 202405 h 793406"/>
            <a:gd name="connsiteX104" fmla="*/ 1669255 w 2281238"/>
            <a:gd name="connsiteY104" fmla="*/ 257175 h 793406"/>
            <a:gd name="connsiteX105" fmla="*/ 1759743 w 2281238"/>
            <a:gd name="connsiteY105" fmla="*/ 269081 h 793406"/>
            <a:gd name="connsiteX106" fmla="*/ 1819274 w 2281238"/>
            <a:gd name="connsiteY106" fmla="*/ 319087 h 793406"/>
            <a:gd name="connsiteX107" fmla="*/ 1878805 w 2281238"/>
            <a:gd name="connsiteY107" fmla="*/ 369093 h 793406"/>
            <a:gd name="connsiteX108" fmla="*/ 1964530 w 2281238"/>
            <a:gd name="connsiteY108" fmla="*/ 381000 h 793406"/>
            <a:gd name="connsiteX109" fmla="*/ 2040730 w 2281238"/>
            <a:gd name="connsiteY109" fmla="*/ 352425 h 793406"/>
            <a:gd name="connsiteX110" fmla="*/ 2097880 w 2281238"/>
            <a:gd name="connsiteY110" fmla="*/ 302418 h 793406"/>
            <a:gd name="connsiteX111" fmla="*/ 2121693 w 2281238"/>
            <a:gd name="connsiteY111" fmla="*/ 204786 h 793406"/>
            <a:gd name="connsiteX112" fmla="*/ 2100263 w 2281238"/>
            <a:gd name="connsiteY112" fmla="*/ 116682 h 793406"/>
            <a:gd name="connsiteX113" fmla="*/ 2038349 w 2281238"/>
            <a:gd name="connsiteY113" fmla="*/ 54768 h 793406"/>
            <a:gd name="connsiteX114" fmla="*/ 1959768 w 2281238"/>
            <a:gd name="connsiteY114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1595 w 2281238"/>
            <a:gd name="connsiteY42" fmla="*/ 711993 h 793406"/>
            <a:gd name="connsiteX43" fmla="*/ 1407319 w 2281238"/>
            <a:gd name="connsiteY43" fmla="*/ 761998 h 793406"/>
            <a:gd name="connsiteX44" fmla="*/ 1426370 w 2281238"/>
            <a:gd name="connsiteY44" fmla="*/ 719136 h 793406"/>
            <a:gd name="connsiteX45" fmla="*/ 1502571 w 2281238"/>
            <a:gd name="connsiteY45" fmla="*/ 773904 h 793406"/>
            <a:gd name="connsiteX46" fmla="*/ 1521621 w 2281238"/>
            <a:gd name="connsiteY46" fmla="*/ 742949 h 793406"/>
            <a:gd name="connsiteX47" fmla="*/ 1590676 w 2281238"/>
            <a:gd name="connsiteY47" fmla="*/ 790574 h 793406"/>
            <a:gd name="connsiteX48" fmla="*/ 1621632 w 2281238"/>
            <a:gd name="connsiteY48" fmla="*/ 747711 h 793406"/>
            <a:gd name="connsiteX49" fmla="*/ 1640682 w 2281238"/>
            <a:gd name="connsiteY49" fmla="*/ 764380 h 793406"/>
            <a:gd name="connsiteX50" fmla="*/ 1659732 w 2281238"/>
            <a:gd name="connsiteY50" fmla="*/ 742947 h 793406"/>
            <a:gd name="connsiteX51" fmla="*/ 1683545 w 2281238"/>
            <a:gd name="connsiteY51" fmla="*/ 757236 h 793406"/>
            <a:gd name="connsiteX52" fmla="*/ 1714501 w 2281238"/>
            <a:gd name="connsiteY52" fmla="*/ 714374 h 793406"/>
            <a:gd name="connsiteX53" fmla="*/ 1759745 w 2281238"/>
            <a:gd name="connsiteY53" fmla="*/ 750093 h 793406"/>
            <a:gd name="connsiteX54" fmla="*/ 1785939 w 2281238"/>
            <a:gd name="connsiteY54" fmla="*/ 716755 h 793406"/>
            <a:gd name="connsiteX55" fmla="*/ 1809752 w 2281238"/>
            <a:gd name="connsiteY55" fmla="*/ 733424 h 793406"/>
            <a:gd name="connsiteX56" fmla="*/ 1831183 w 2281238"/>
            <a:gd name="connsiteY56" fmla="*/ 688180 h 793406"/>
            <a:gd name="connsiteX57" fmla="*/ 1888333 w 2281238"/>
            <a:gd name="connsiteY57" fmla="*/ 723898 h 793406"/>
            <a:gd name="connsiteX58" fmla="*/ 1902620 w 2281238"/>
            <a:gd name="connsiteY58" fmla="*/ 695324 h 793406"/>
            <a:gd name="connsiteX59" fmla="*/ 1926433 w 2281238"/>
            <a:gd name="connsiteY59" fmla="*/ 711992 h 793406"/>
            <a:gd name="connsiteX60" fmla="*/ 2176462 w 2281238"/>
            <a:gd name="connsiteY60" fmla="*/ 600075 h 793406"/>
            <a:gd name="connsiteX61" fmla="*/ 2152650 w 2281238"/>
            <a:gd name="connsiteY61" fmla="*/ 578644 h 793406"/>
            <a:gd name="connsiteX62" fmla="*/ 2178844 w 2281238"/>
            <a:gd name="connsiteY62" fmla="*/ 540543 h 793406"/>
            <a:gd name="connsiteX63" fmla="*/ 2152650 w 2281238"/>
            <a:gd name="connsiteY63" fmla="*/ 523875 h 793406"/>
            <a:gd name="connsiteX64" fmla="*/ 2169319 w 2281238"/>
            <a:gd name="connsiteY64" fmla="*/ 495299 h 793406"/>
            <a:gd name="connsiteX65" fmla="*/ 2147888 w 2281238"/>
            <a:gd name="connsiteY65" fmla="*/ 476250 h 793406"/>
            <a:gd name="connsiteX66" fmla="*/ 2166938 w 2281238"/>
            <a:gd name="connsiteY66" fmla="*/ 447675 h 793406"/>
            <a:gd name="connsiteX67" fmla="*/ 2076451 w 2281238"/>
            <a:gd name="connsiteY67" fmla="*/ 378619 h 793406"/>
            <a:gd name="connsiteX68" fmla="*/ 2052638 w 2281238"/>
            <a:gd name="connsiteY68" fmla="*/ 409575 h 793406"/>
            <a:gd name="connsiteX69" fmla="*/ 2026444 w 2281238"/>
            <a:gd name="connsiteY69" fmla="*/ 392906 h 793406"/>
            <a:gd name="connsiteX70" fmla="*/ 2012156 w 2281238"/>
            <a:gd name="connsiteY70" fmla="*/ 428623 h 793406"/>
            <a:gd name="connsiteX71" fmla="*/ 1981199 w 2281238"/>
            <a:gd name="connsiteY71" fmla="*/ 407194 h 793406"/>
            <a:gd name="connsiteX72" fmla="*/ 1955007 w 2281238"/>
            <a:gd name="connsiteY72" fmla="*/ 447676 h 793406"/>
            <a:gd name="connsiteX73" fmla="*/ 1912143 w 2281238"/>
            <a:gd name="connsiteY73" fmla="*/ 419100 h 793406"/>
            <a:gd name="connsiteX74" fmla="*/ 1895475 w 2281238"/>
            <a:gd name="connsiteY74" fmla="*/ 450057 h 793406"/>
            <a:gd name="connsiteX75" fmla="*/ 1654969 w 2281238"/>
            <a:gd name="connsiteY75" fmla="*/ 290512 h 793406"/>
            <a:gd name="connsiteX76" fmla="*/ 1624012 w 2281238"/>
            <a:gd name="connsiteY76" fmla="*/ 330992 h 793406"/>
            <a:gd name="connsiteX77" fmla="*/ 1550194 w 2281238"/>
            <a:gd name="connsiteY77" fmla="*/ 278606 h 793406"/>
            <a:gd name="connsiteX78" fmla="*/ 1531144 w 2281238"/>
            <a:gd name="connsiteY78" fmla="*/ 311944 h 793406"/>
            <a:gd name="connsiteX79" fmla="*/ 1481138 w 2281238"/>
            <a:gd name="connsiteY79" fmla="*/ 280987 h 793406"/>
            <a:gd name="connsiteX80" fmla="*/ 1454943 w 2281238"/>
            <a:gd name="connsiteY80" fmla="*/ 326231 h 793406"/>
            <a:gd name="connsiteX81" fmla="*/ 1383506 w 2281238"/>
            <a:gd name="connsiteY81" fmla="*/ 278606 h 793406"/>
            <a:gd name="connsiteX82" fmla="*/ 1364456 w 2281238"/>
            <a:gd name="connsiteY82" fmla="*/ 304800 h 793406"/>
            <a:gd name="connsiteX83" fmla="*/ 1319213 w 2281238"/>
            <a:gd name="connsiteY83" fmla="*/ 273844 h 793406"/>
            <a:gd name="connsiteX84" fmla="*/ 1293019 w 2281238"/>
            <a:gd name="connsiteY84" fmla="*/ 311943 h 793406"/>
            <a:gd name="connsiteX85" fmla="*/ 1221581 w 2281238"/>
            <a:gd name="connsiteY85" fmla="*/ 264318 h 793406"/>
            <a:gd name="connsiteX86" fmla="*/ 1195386 w 2281238"/>
            <a:gd name="connsiteY86" fmla="*/ 295274 h 793406"/>
            <a:gd name="connsiteX87" fmla="*/ 1145382 w 2281238"/>
            <a:gd name="connsiteY87" fmla="*/ 266700 h 793406"/>
            <a:gd name="connsiteX88" fmla="*/ 1121568 w 2281238"/>
            <a:gd name="connsiteY88" fmla="*/ 304799 h 793406"/>
            <a:gd name="connsiteX89" fmla="*/ 1052513 w 2281238"/>
            <a:gd name="connsiteY89" fmla="*/ 254793 h 793406"/>
            <a:gd name="connsiteX90" fmla="*/ 1026319 w 2281238"/>
            <a:gd name="connsiteY90" fmla="*/ 288131 h 793406"/>
            <a:gd name="connsiteX91" fmla="*/ 981075 w 2281238"/>
            <a:gd name="connsiteY91" fmla="*/ 257175 h 793406"/>
            <a:gd name="connsiteX92" fmla="*/ 950118 w 2281238"/>
            <a:gd name="connsiteY92" fmla="*/ 295275 h 793406"/>
            <a:gd name="connsiteX93" fmla="*/ 881063 w 2281238"/>
            <a:gd name="connsiteY93" fmla="*/ 242887 h 793406"/>
            <a:gd name="connsiteX94" fmla="*/ 862014 w 2281238"/>
            <a:gd name="connsiteY94" fmla="*/ 276225 h 793406"/>
            <a:gd name="connsiteX95" fmla="*/ 792956 w 2281238"/>
            <a:gd name="connsiteY95" fmla="*/ 228600 h 793406"/>
            <a:gd name="connsiteX96" fmla="*/ 764381 w 2281238"/>
            <a:gd name="connsiteY96" fmla="*/ 271462 h 793406"/>
            <a:gd name="connsiteX97" fmla="*/ 690563 w 2281238"/>
            <a:gd name="connsiteY97" fmla="*/ 219075 h 793406"/>
            <a:gd name="connsiteX98" fmla="*/ 671513 w 2281238"/>
            <a:gd name="connsiteY98" fmla="*/ 252412 h 793406"/>
            <a:gd name="connsiteX99" fmla="*/ 459580 w 2281238"/>
            <a:gd name="connsiteY99" fmla="*/ 109536 h 793406"/>
            <a:gd name="connsiteX100" fmla="*/ 481012 w 2281238"/>
            <a:gd name="connsiteY100" fmla="*/ 78581 h 793406"/>
            <a:gd name="connsiteX101" fmla="*/ 566737 w 2281238"/>
            <a:gd name="connsiteY101" fmla="*/ 133350 h 793406"/>
            <a:gd name="connsiteX102" fmla="*/ 692944 w 2281238"/>
            <a:gd name="connsiteY102" fmla="*/ 178593 h 793406"/>
            <a:gd name="connsiteX103" fmla="*/ 862013 w 2281238"/>
            <a:gd name="connsiteY103" fmla="*/ 202405 h 793406"/>
            <a:gd name="connsiteX104" fmla="*/ 1669255 w 2281238"/>
            <a:gd name="connsiteY104" fmla="*/ 257175 h 793406"/>
            <a:gd name="connsiteX105" fmla="*/ 1759743 w 2281238"/>
            <a:gd name="connsiteY105" fmla="*/ 269081 h 793406"/>
            <a:gd name="connsiteX106" fmla="*/ 1819274 w 2281238"/>
            <a:gd name="connsiteY106" fmla="*/ 319087 h 793406"/>
            <a:gd name="connsiteX107" fmla="*/ 1878805 w 2281238"/>
            <a:gd name="connsiteY107" fmla="*/ 369093 h 793406"/>
            <a:gd name="connsiteX108" fmla="*/ 1964530 w 2281238"/>
            <a:gd name="connsiteY108" fmla="*/ 381000 h 793406"/>
            <a:gd name="connsiteX109" fmla="*/ 2040730 w 2281238"/>
            <a:gd name="connsiteY109" fmla="*/ 352425 h 793406"/>
            <a:gd name="connsiteX110" fmla="*/ 2097880 w 2281238"/>
            <a:gd name="connsiteY110" fmla="*/ 302418 h 793406"/>
            <a:gd name="connsiteX111" fmla="*/ 2121693 w 2281238"/>
            <a:gd name="connsiteY111" fmla="*/ 204786 h 793406"/>
            <a:gd name="connsiteX112" fmla="*/ 2100263 w 2281238"/>
            <a:gd name="connsiteY112" fmla="*/ 116682 h 793406"/>
            <a:gd name="connsiteX113" fmla="*/ 2038349 w 2281238"/>
            <a:gd name="connsiteY113" fmla="*/ 54768 h 793406"/>
            <a:gd name="connsiteX114" fmla="*/ 1959768 w 2281238"/>
            <a:gd name="connsiteY114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1595 w 2281238"/>
            <a:gd name="connsiteY42" fmla="*/ 711993 h 793406"/>
            <a:gd name="connsiteX43" fmla="*/ 1407319 w 2281238"/>
            <a:gd name="connsiteY43" fmla="*/ 761998 h 793406"/>
            <a:gd name="connsiteX44" fmla="*/ 1426370 w 2281238"/>
            <a:gd name="connsiteY44" fmla="*/ 719136 h 793406"/>
            <a:gd name="connsiteX45" fmla="*/ 1502571 w 2281238"/>
            <a:gd name="connsiteY45" fmla="*/ 773904 h 793406"/>
            <a:gd name="connsiteX46" fmla="*/ 1521621 w 2281238"/>
            <a:gd name="connsiteY46" fmla="*/ 742949 h 793406"/>
            <a:gd name="connsiteX47" fmla="*/ 1590676 w 2281238"/>
            <a:gd name="connsiteY47" fmla="*/ 790574 h 793406"/>
            <a:gd name="connsiteX48" fmla="*/ 1621632 w 2281238"/>
            <a:gd name="connsiteY48" fmla="*/ 747711 h 793406"/>
            <a:gd name="connsiteX49" fmla="*/ 1640682 w 2281238"/>
            <a:gd name="connsiteY49" fmla="*/ 764380 h 793406"/>
            <a:gd name="connsiteX50" fmla="*/ 1659732 w 2281238"/>
            <a:gd name="connsiteY50" fmla="*/ 742947 h 793406"/>
            <a:gd name="connsiteX51" fmla="*/ 1683545 w 2281238"/>
            <a:gd name="connsiteY51" fmla="*/ 757236 h 793406"/>
            <a:gd name="connsiteX52" fmla="*/ 1714501 w 2281238"/>
            <a:gd name="connsiteY52" fmla="*/ 714374 h 793406"/>
            <a:gd name="connsiteX53" fmla="*/ 1759745 w 2281238"/>
            <a:gd name="connsiteY53" fmla="*/ 750093 h 793406"/>
            <a:gd name="connsiteX54" fmla="*/ 1785939 w 2281238"/>
            <a:gd name="connsiteY54" fmla="*/ 716755 h 793406"/>
            <a:gd name="connsiteX55" fmla="*/ 1809752 w 2281238"/>
            <a:gd name="connsiteY55" fmla="*/ 733424 h 793406"/>
            <a:gd name="connsiteX56" fmla="*/ 1831183 w 2281238"/>
            <a:gd name="connsiteY56" fmla="*/ 688180 h 793406"/>
            <a:gd name="connsiteX57" fmla="*/ 1888333 w 2281238"/>
            <a:gd name="connsiteY57" fmla="*/ 723898 h 793406"/>
            <a:gd name="connsiteX58" fmla="*/ 1902620 w 2281238"/>
            <a:gd name="connsiteY58" fmla="*/ 695324 h 793406"/>
            <a:gd name="connsiteX59" fmla="*/ 1926433 w 2281238"/>
            <a:gd name="connsiteY59" fmla="*/ 711992 h 793406"/>
            <a:gd name="connsiteX60" fmla="*/ 1976439 w 2281238"/>
            <a:gd name="connsiteY60" fmla="*/ 688180 h 793406"/>
            <a:gd name="connsiteX61" fmla="*/ 2176462 w 2281238"/>
            <a:gd name="connsiteY61" fmla="*/ 600075 h 793406"/>
            <a:gd name="connsiteX62" fmla="*/ 2152650 w 2281238"/>
            <a:gd name="connsiteY62" fmla="*/ 578644 h 793406"/>
            <a:gd name="connsiteX63" fmla="*/ 2178844 w 2281238"/>
            <a:gd name="connsiteY63" fmla="*/ 540543 h 793406"/>
            <a:gd name="connsiteX64" fmla="*/ 2152650 w 2281238"/>
            <a:gd name="connsiteY64" fmla="*/ 523875 h 793406"/>
            <a:gd name="connsiteX65" fmla="*/ 2169319 w 2281238"/>
            <a:gd name="connsiteY65" fmla="*/ 495299 h 793406"/>
            <a:gd name="connsiteX66" fmla="*/ 2147888 w 2281238"/>
            <a:gd name="connsiteY66" fmla="*/ 476250 h 793406"/>
            <a:gd name="connsiteX67" fmla="*/ 2166938 w 2281238"/>
            <a:gd name="connsiteY67" fmla="*/ 447675 h 793406"/>
            <a:gd name="connsiteX68" fmla="*/ 2076451 w 2281238"/>
            <a:gd name="connsiteY68" fmla="*/ 378619 h 793406"/>
            <a:gd name="connsiteX69" fmla="*/ 2052638 w 2281238"/>
            <a:gd name="connsiteY69" fmla="*/ 409575 h 793406"/>
            <a:gd name="connsiteX70" fmla="*/ 2026444 w 2281238"/>
            <a:gd name="connsiteY70" fmla="*/ 392906 h 793406"/>
            <a:gd name="connsiteX71" fmla="*/ 2012156 w 2281238"/>
            <a:gd name="connsiteY71" fmla="*/ 428623 h 793406"/>
            <a:gd name="connsiteX72" fmla="*/ 1981199 w 2281238"/>
            <a:gd name="connsiteY72" fmla="*/ 407194 h 793406"/>
            <a:gd name="connsiteX73" fmla="*/ 1955007 w 2281238"/>
            <a:gd name="connsiteY73" fmla="*/ 447676 h 793406"/>
            <a:gd name="connsiteX74" fmla="*/ 1912143 w 2281238"/>
            <a:gd name="connsiteY74" fmla="*/ 419100 h 793406"/>
            <a:gd name="connsiteX75" fmla="*/ 1895475 w 2281238"/>
            <a:gd name="connsiteY75" fmla="*/ 450057 h 793406"/>
            <a:gd name="connsiteX76" fmla="*/ 1654969 w 2281238"/>
            <a:gd name="connsiteY76" fmla="*/ 290512 h 793406"/>
            <a:gd name="connsiteX77" fmla="*/ 1624012 w 2281238"/>
            <a:gd name="connsiteY77" fmla="*/ 330992 h 793406"/>
            <a:gd name="connsiteX78" fmla="*/ 1550194 w 2281238"/>
            <a:gd name="connsiteY78" fmla="*/ 278606 h 793406"/>
            <a:gd name="connsiteX79" fmla="*/ 1531144 w 2281238"/>
            <a:gd name="connsiteY79" fmla="*/ 311944 h 793406"/>
            <a:gd name="connsiteX80" fmla="*/ 1481138 w 2281238"/>
            <a:gd name="connsiteY80" fmla="*/ 280987 h 793406"/>
            <a:gd name="connsiteX81" fmla="*/ 1454943 w 2281238"/>
            <a:gd name="connsiteY81" fmla="*/ 326231 h 793406"/>
            <a:gd name="connsiteX82" fmla="*/ 1383506 w 2281238"/>
            <a:gd name="connsiteY82" fmla="*/ 278606 h 793406"/>
            <a:gd name="connsiteX83" fmla="*/ 1364456 w 2281238"/>
            <a:gd name="connsiteY83" fmla="*/ 304800 h 793406"/>
            <a:gd name="connsiteX84" fmla="*/ 1319213 w 2281238"/>
            <a:gd name="connsiteY84" fmla="*/ 273844 h 793406"/>
            <a:gd name="connsiteX85" fmla="*/ 1293019 w 2281238"/>
            <a:gd name="connsiteY85" fmla="*/ 311943 h 793406"/>
            <a:gd name="connsiteX86" fmla="*/ 1221581 w 2281238"/>
            <a:gd name="connsiteY86" fmla="*/ 264318 h 793406"/>
            <a:gd name="connsiteX87" fmla="*/ 1195386 w 2281238"/>
            <a:gd name="connsiteY87" fmla="*/ 295274 h 793406"/>
            <a:gd name="connsiteX88" fmla="*/ 1145382 w 2281238"/>
            <a:gd name="connsiteY88" fmla="*/ 266700 h 793406"/>
            <a:gd name="connsiteX89" fmla="*/ 1121568 w 2281238"/>
            <a:gd name="connsiteY89" fmla="*/ 304799 h 793406"/>
            <a:gd name="connsiteX90" fmla="*/ 1052513 w 2281238"/>
            <a:gd name="connsiteY90" fmla="*/ 254793 h 793406"/>
            <a:gd name="connsiteX91" fmla="*/ 1026319 w 2281238"/>
            <a:gd name="connsiteY91" fmla="*/ 288131 h 793406"/>
            <a:gd name="connsiteX92" fmla="*/ 981075 w 2281238"/>
            <a:gd name="connsiteY92" fmla="*/ 257175 h 793406"/>
            <a:gd name="connsiteX93" fmla="*/ 950118 w 2281238"/>
            <a:gd name="connsiteY93" fmla="*/ 295275 h 793406"/>
            <a:gd name="connsiteX94" fmla="*/ 881063 w 2281238"/>
            <a:gd name="connsiteY94" fmla="*/ 242887 h 793406"/>
            <a:gd name="connsiteX95" fmla="*/ 862014 w 2281238"/>
            <a:gd name="connsiteY95" fmla="*/ 276225 h 793406"/>
            <a:gd name="connsiteX96" fmla="*/ 792956 w 2281238"/>
            <a:gd name="connsiteY96" fmla="*/ 228600 h 793406"/>
            <a:gd name="connsiteX97" fmla="*/ 764381 w 2281238"/>
            <a:gd name="connsiteY97" fmla="*/ 271462 h 793406"/>
            <a:gd name="connsiteX98" fmla="*/ 690563 w 2281238"/>
            <a:gd name="connsiteY98" fmla="*/ 219075 h 793406"/>
            <a:gd name="connsiteX99" fmla="*/ 671513 w 2281238"/>
            <a:gd name="connsiteY99" fmla="*/ 252412 h 793406"/>
            <a:gd name="connsiteX100" fmla="*/ 459580 w 2281238"/>
            <a:gd name="connsiteY100" fmla="*/ 109536 h 793406"/>
            <a:gd name="connsiteX101" fmla="*/ 481012 w 2281238"/>
            <a:gd name="connsiteY101" fmla="*/ 78581 h 793406"/>
            <a:gd name="connsiteX102" fmla="*/ 566737 w 2281238"/>
            <a:gd name="connsiteY102" fmla="*/ 133350 h 793406"/>
            <a:gd name="connsiteX103" fmla="*/ 692944 w 2281238"/>
            <a:gd name="connsiteY103" fmla="*/ 178593 h 793406"/>
            <a:gd name="connsiteX104" fmla="*/ 862013 w 2281238"/>
            <a:gd name="connsiteY104" fmla="*/ 202405 h 793406"/>
            <a:gd name="connsiteX105" fmla="*/ 1669255 w 2281238"/>
            <a:gd name="connsiteY105" fmla="*/ 257175 h 793406"/>
            <a:gd name="connsiteX106" fmla="*/ 1759743 w 2281238"/>
            <a:gd name="connsiteY106" fmla="*/ 269081 h 793406"/>
            <a:gd name="connsiteX107" fmla="*/ 1819274 w 2281238"/>
            <a:gd name="connsiteY107" fmla="*/ 319087 h 793406"/>
            <a:gd name="connsiteX108" fmla="*/ 1878805 w 2281238"/>
            <a:gd name="connsiteY108" fmla="*/ 369093 h 793406"/>
            <a:gd name="connsiteX109" fmla="*/ 1964530 w 2281238"/>
            <a:gd name="connsiteY109" fmla="*/ 381000 h 793406"/>
            <a:gd name="connsiteX110" fmla="*/ 2040730 w 2281238"/>
            <a:gd name="connsiteY110" fmla="*/ 352425 h 793406"/>
            <a:gd name="connsiteX111" fmla="*/ 2097880 w 2281238"/>
            <a:gd name="connsiteY111" fmla="*/ 302418 h 793406"/>
            <a:gd name="connsiteX112" fmla="*/ 2121693 w 2281238"/>
            <a:gd name="connsiteY112" fmla="*/ 204786 h 793406"/>
            <a:gd name="connsiteX113" fmla="*/ 2100263 w 2281238"/>
            <a:gd name="connsiteY113" fmla="*/ 116682 h 793406"/>
            <a:gd name="connsiteX114" fmla="*/ 2038349 w 2281238"/>
            <a:gd name="connsiteY114" fmla="*/ 54768 h 793406"/>
            <a:gd name="connsiteX115" fmla="*/ 1959768 w 2281238"/>
            <a:gd name="connsiteY115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1595 w 2281238"/>
            <a:gd name="connsiteY42" fmla="*/ 711993 h 793406"/>
            <a:gd name="connsiteX43" fmla="*/ 1407319 w 2281238"/>
            <a:gd name="connsiteY43" fmla="*/ 761998 h 793406"/>
            <a:gd name="connsiteX44" fmla="*/ 1426370 w 2281238"/>
            <a:gd name="connsiteY44" fmla="*/ 719136 h 793406"/>
            <a:gd name="connsiteX45" fmla="*/ 1502571 w 2281238"/>
            <a:gd name="connsiteY45" fmla="*/ 773904 h 793406"/>
            <a:gd name="connsiteX46" fmla="*/ 1521621 w 2281238"/>
            <a:gd name="connsiteY46" fmla="*/ 742949 h 793406"/>
            <a:gd name="connsiteX47" fmla="*/ 1590676 w 2281238"/>
            <a:gd name="connsiteY47" fmla="*/ 790574 h 793406"/>
            <a:gd name="connsiteX48" fmla="*/ 1621632 w 2281238"/>
            <a:gd name="connsiteY48" fmla="*/ 747711 h 793406"/>
            <a:gd name="connsiteX49" fmla="*/ 1640682 w 2281238"/>
            <a:gd name="connsiteY49" fmla="*/ 764380 h 793406"/>
            <a:gd name="connsiteX50" fmla="*/ 1659732 w 2281238"/>
            <a:gd name="connsiteY50" fmla="*/ 742947 h 793406"/>
            <a:gd name="connsiteX51" fmla="*/ 1683545 w 2281238"/>
            <a:gd name="connsiteY51" fmla="*/ 757236 h 793406"/>
            <a:gd name="connsiteX52" fmla="*/ 1714501 w 2281238"/>
            <a:gd name="connsiteY52" fmla="*/ 714374 h 793406"/>
            <a:gd name="connsiteX53" fmla="*/ 1759745 w 2281238"/>
            <a:gd name="connsiteY53" fmla="*/ 750093 h 793406"/>
            <a:gd name="connsiteX54" fmla="*/ 1785939 w 2281238"/>
            <a:gd name="connsiteY54" fmla="*/ 716755 h 793406"/>
            <a:gd name="connsiteX55" fmla="*/ 1809752 w 2281238"/>
            <a:gd name="connsiteY55" fmla="*/ 733424 h 793406"/>
            <a:gd name="connsiteX56" fmla="*/ 1831183 w 2281238"/>
            <a:gd name="connsiteY56" fmla="*/ 688180 h 793406"/>
            <a:gd name="connsiteX57" fmla="*/ 1888333 w 2281238"/>
            <a:gd name="connsiteY57" fmla="*/ 723898 h 793406"/>
            <a:gd name="connsiteX58" fmla="*/ 1902620 w 2281238"/>
            <a:gd name="connsiteY58" fmla="*/ 695324 h 793406"/>
            <a:gd name="connsiteX59" fmla="*/ 1926433 w 2281238"/>
            <a:gd name="connsiteY59" fmla="*/ 711992 h 793406"/>
            <a:gd name="connsiteX60" fmla="*/ 1955008 w 2281238"/>
            <a:gd name="connsiteY60" fmla="*/ 664367 h 793406"/>
            <a:gd name="connsiteX61" fmla="*/ 2176462 w 2281238"/>
            <a:gd name="connsiteY61" fmla="*/ 600075 h 793406"/>
            <a:gd name="connsiteX62" fmla="*/ 2152650 w 2281238"/>
            <a:gd name="connsiteY62" fmla="*/ 578644 h 793406"/>
            <a:gd name="connsiteX63" fmla="*/ 2178844 w 2281238"/>
            <a:gd name="connsiteY63" fmla="*/ 540543 h 793406"/>
            <a:gd name="connsiteX64" fmla="*/ 2152650 w 2281238"/>
            <a:gd name="connsiteY64" fmla="*/ 523875 h 793406"/>
            <a:gd name="connsiteX65" fmla="*/ 2169319 w 2281238"/>
            <a:gd name="connsiteY65" fmla="*/ 495299 h 793406"/>
            <a:gd name="connsiteX66" fmla="*/ 2147888 w 2281238"/>
            <a:gd name="connsiteY66" fmla="*/ 476250 h 793406"/>
            <a:gd name="connsiteX67" fmla="*/ 2166938 w 2281238"/>
            <a:gd name="connsiteY67" fmla="*/ 447675 h 793406"/>
            <a:gd name="connsiteX68" fmla="*/ 2076451 w 2281238"/>
            <a:gd name="connsiteY68" fmla="*/ 378619 h 793406"/>
            <a:gd name="connsiteX69" fmla="*/ 2052638 w 2281238"/>
            <a:gd name="connsiteY69" fmla="*/ 409575 h 793406"/>
            <a:gd name="connsiteX70" fmla="*/ 2026444 w 2281238"/>
            <a:gd name="connsiteY70" fmla="*/ 392906 h 793406"/>
            <a:gd name="connsiteX71" fmla="*/ 2012156 w 2281238"/>
            <a:gd name="connsiteY71" fmla="*/ 428623 h 793406"/>
            <a:gd name="connsiteX72" fmla="*/ 1981199 w 2281238"/>
            <a:gd name="connsiteY72" fmla="*/ 407194 h 793406"/>
            <a:gd name="connsiteX73" fmla="*/ 1955007 w 2281238"/>
            <a:gd name="connsiteY73" fmla="*/ 447676 h 793406"/>
            <a:gd name="connsiteX74" fmla="*/ 1912143 w 2281238"/>
            <a:gd name="connsiteY74" fmla="*/ 419100 h 793406"/>
            <a:gd name="connsiteX75" fmla="*/ 1895475 w 2281238"/>
            <a:gd name="connsiteY75" fmla="*/ 450057 h 793406"/>
            <a:gd name="connsiteX76" fmla="*/ 1654969 w 2281238"/>
            <a:gd name="connsiteY76" fmla="*/ 290512 h 793406"/>
            <a:gd name="connsiteX77" fmla="*/ 1624012 w 2281238"/>
            <a:gd name="connsiteY77" fmla="*/ 330992 h 793406"/>
            <a:gd name="connsiteX78" fmla="*/ 1550194 w 2281238"/>
            <a:gd name="connsiteY78" fmla="*/ 278606 h 793406"/>
            <a:gd name="connsiteX79" fmla="*/ 1531144 w 2281238"/>
            <a:gd name="connsiteY79" fmla="*/ 311944 h 793406"/>
            <a:gd name="connsiteX80" fmla="*/ 1481138 w 2281238"/>
            <a:gd name="connsiteY80" fmla="*/ 280987 h 793406"/>
            <a:gd name="connsiteX81" fmla="*/ 1454943 w 2281238"/>
            <a:gd name="connsiteY81" fmla="*/ 326231 h 793406"/>
            <a:gd name="connsiteX82" fmla="*/ 1383506 w 2281238"/>
            <a:gd name="connsiteY82" fmla="*/ 278606 h 793406"/>
            <a:gd name="connsiteX83" fmla="*/ 1364456 w 2281238"/>
            <a:gd name="connsiteY83" fmla="*/ 304800 h 793406"/>
            <a:gd name="connsiteX84" fmla="*/ 1319213 w 2281238"/>
            <a:gd name="connsiteY84" fmla="*/ 273844 h 793406"/>
            <a:gd name="connsiteX85" fmla="*/ 1293019 w 2281238"/>
            <a:gd name="connsiteY85" fmla="*/ 311943 h 793406"/>
            <a:gd name="connsiteX86" fmla="*/ 1221581 w 2281238"/>
            <a:gd name="connsiteY86" fmla="*/ 264318 h 793406"/>
            <a:gd name="connsiteX87" fmla="*/ 1195386 w 2281238"/>
            <a:gd name="connsiteY87" fmla="*/ 295274 h 793406"/>
            <a:gd name="connsiteX88" fmla="*/ 1145382 w 2281238"/>
            <a:gd name="connsiteY88" fmla="*/ 266700 h 793406"/>
            <a:gd name="connsiteX89" fmla="*/ 1121568 w 2281238"/>
            <a:gd name="connsiteY89" fmla="*/ 304799 h 793406"/>
            <a:gd name="connsiteX90" fmla="*/ 1052513 w 2281238"/>
            <a:gd name="connsiteY90" fmla="*/ 254793 h 793406"/>
            <a:gd name="connsiteX91" fmla="*/ 1026319 w 2281238"/>
            <a:gd name="connsiteY91" fmla="*/ 288131 h 793406"/>
            <a:gd name="connsiteX92" fmla="*/ 981075 w 2281238"/>
            <a:gd name="connsiteY92" fmla="*/ 257175 h 793406"/>
            <a:gd name="connsiteX93" fmla="*/ 950118 w 2281238"/>
            <a:gd name="connsiteY93" fmla="*/ 295275 h 793406"/>
            <a:gd name="connsiteX94" fmla="*/ 881063 w 2281238"/>
            <a:gd name="connsiteY94" fmla="*/ 242887 h 793406"/>
            <a:gd name="connsiteX95" fmla="*/ 862014 w 2281238"/>
            <a:gd name="connsiteY95" fmla="*/ 276225 h 793406"/>
            <a:gd name="connsiteX96" fmla="*/ 792956 w 2281238"/>
            <a:gd name="connsiteY96" fmla="*/ 228600 h 793406"/>
            <a:gd name="connsiteX97" fmla="*/ 764381 w 2281238"/>
            <a:gd name="connsiteY97" fmla="*/ 271462 h 793406"/>
            <a:gd name="connsiteX98" fmla="*/ 690563 w 2281238"/>
            <a:gd name="connsiteY98" fmla="*/ 219075 h 793406"/>
            <a:gd name="connsiteX99" fmla="*/ 671513 w 2281238"/>
            <a:gd name="connsiteY99" fmla="*/ 252412 h 793406"/>
            <a:gd name="connsiteX100" fmla="*/ 459580 w 2281238"/>
            <a:gd name="connsiteY100" fmla="*/ 109536 h 793406"/>
            <a:gd name="connsiteX101" fmla="*/ 481012 w 2281238"/>
            <a:gd name="connsiteY101" fmla="*/ 78581 h 793406"/>
            <a:gd name="connsiteX102" fmla="*/ 566737 w 2281238"/>
            <a:gd name="connsiteY102" fmla="*/ 133350 h 793406"/>
            <a:gd name="connsiteX103" fmla="*/ 692944 w 2281238"/>
            <a:gd name="connsiteY103" fmla="*/ 178593 h 793406"/>
            <a:gd name="connsiteX104" fmla="*/ 862013 w 2281238"/>
            <a:gd name="connsiteY104" fmla="*/ 202405 h 793406"/>
            <a:gd name="connsiteX105" fmla="*/ 1669255 w 2281238"/>
            <a:gd name="connsiteY105" fmla="*/ 257175 h 793406"/>
            <a:gd name="connsiteX106" fmla="*/ 1759743 w 2281238"/>
            <a:gd name="connsiteY106" fmla="*/ 269081 h 793406"/>
            <a:gd name="connsiteX107" fmla="*/ 1819274 w 2281238"/>
            <a:gd name="connsiteY107" fmla="*/ 319087 h 793406"/>
            <a:gd name="connsiteX108" fmla="*/ 1878805 w 2281238"/>
            <a:gd name="connsiteY108" fmla="*/ 369093 h 793406"/>
            <a:gd name="connsiteX109" fmla="*/ 1964530 w 2281238"/>
            <a:gd name="connsiteY109" fmla="*/ 381000 h 793406"/>
            <a:gd name="connsiteX110" fmla="*/ 2040730 w 2281238"/>
            <a:gd name="connsiteY110" fmla="*/ 352425 h 793406"/>
            <a:gd name="connsiteX111" fmla="*/ 2097880 w 2281238"/>
            <a:gd name="connsiteY111" fmla="*/ 302418 h 793406"/>
            <a:gd name="connsiteX112" fmla="*/ 2121693 w 2281238"/>
            <a:gd name="connsiteY112" fmla="*/ 204786 h 793406"/>
            <a:gd name="connsiteX113" fmla="*/ 2100263 w 2281238"/>
            <a:gd name="connsiteY113" fmla="*/ 116682 h 793406"/>
            <a:gd name="connsiteX114" fmla="*/ 2038349 w 2281238"/>
            <a:gd name="connsiteY114" fmla="*/ 54768 h 793406"/>
            <a:gd name="connsiteX115" fmla="*/ 1959768 w 2281238"/>
            <a:gd name="connsiteY115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1595 w 2281238"/>
            <a:gd name="connsiteY42" fmla="*/ 711993 h 793406"/>
            <a:gd name="connsiteX43" fmla="*/ 1407319 w 2281238"/>
            <a:gd name="connsiteY43" fmla="*/ 761998 h 793406"/>
            <a:gd name="connsiteX44" fmla="*/ 1426370 w 2281238"/>
            <a:gd name="connsiteY44" fmla="*/ 719136 h 793406"/>
            <a:gd name="connsiteX45" fmla="*/ 1502571 w 2281238"/>
            <a:gd name="connsiteY45" fmla="*/ 773904 h 793406"/>
            <a:gd name="connsiteX46" fmla="*/ 1521621 w 2281238"/>
            <a:gd name="connsiteY46" fmla="*/ 742949 h 793406"/>
            <a:gd name="connsiteX47" fmla="*/ 1590676 w 2281238"/>
            <a:gd name="connsiteY47" fmla="*/ 790574 h 793406"/>
            <a:gd name="connsiteX48" fmla="*/ 1621632 w 2281238"/>
            <a:gd name="connsiteY48" fmla="*/ 747711 h 793406"/>
            <a:gd name="connsiteX49" fmla="*/ 1640682 w 2281238"/>
            <a:gd name="connsiteY49" fmla="*/ 764380 h 793406"/>
            <a:gd name="connsiteX50" fmla="*/ 1659732 w 2281238"/>
            <a:gd name="connsiteY50" fmla="*/ 742947 h 793406"/>
            <a:gd name="connsiteX51" fmla="*/ 1683545 w 2281238"/>
            <a:gd name="connsiteY51" fmla="*/ 757236 h 793406"/>
            <a:gd name="connsiteX52" fmla="*/ 1714501 w 2281238"/>
            <a:gd name="connsiteY52" fmla="*/ 714374 h 793406"/>
            <a:gd name="connsiteX53" fmla="*/ 1759745 w 2281238"/>
            <a:gd name="connsiteY53" fmla="*/ 750093 h 793406"/>
            <a:gd name="connsiteX54" fmla="*/ 1785939 w 2281238"/>
            <a:gd name="connsiteY54" fmla="*/ 716755 h 793406"/>
            <a:gd name="connsiteX55" fmla="*/ 1809752 w 2281238"/>
            <a:gd name="connsiteY55" fmla="*/ 733424 h 793406"/>
            <a:gd name="connsiteX56" fmla="*/ 1831183 w 2281238"/>
            <a:gd name="connsiteY56" fmla="*/ 688180 h 793406"/>
            <a:gd name="connsiteX57" fmla="*/ 1888333 w 2281238"/>
            <a:gd name="connsiteY57" fmla="*/ 723898 h 793406"/>
            <a:gd name="connsiteX58" fmla="*/ 1902620 w 2281238"/>
            <a:gd name="connsiteY58" fmla="*/ 695324 h 793406"/>
            <a:gd name="connsiteX59" fmla="*/ 1926433 w 2281238"/>
            <a:gd name="connsiteY59" fmla="*/ 711992 h 793406"/>
            <a:gd name="connsiteX60" fmla="*/ 1955008 w 2281238"/>
            <a:gd name="connsiteY60" fmla="*/ 664367 h 793406"/>
            <a:gd name="connsiteX61" fmla="*/ 1993107 w 2281238"/>
            <a:gd name="connsiteY61" fmla="*/ 654842 h 793406"/>
            <a:gd name="connsiteX62" fmla="*/ 2176462 w 2281238"/>
            <a:gd name="connsiteY62" fmla="*/ 600075 h 793406"/>
            <a:gd name="connsiteX63" fmla="*/ 2152650 w 2281238"/>
            <a:gd name="connsiteY63" fmla="*/ 578644 h 793406"/>
            <a:gd name="connsiteX64" fmla="*/ 2178844 w 2281238"/>
            <a:gd name="connsiteY64" fmla="*/ 540543 h 793406"/>
            <a:gd name="connsiteX65" fmla="*/ 2152650 w 2281238"/>
            <a:gd name="connsiteY65" fmla="*/ 523875 h 793406"/>
            <a:gd name="connsiteX66" fmla="*/ 2169319 w 2281238"/>
            <a:gd name="connsiteY66" fmla="*/ 495299 h 793406"/>
            <a:gd name="connsiteX67" fmla="*/ 2147888 w 2281238"/>
            <a:gd name="connsiteY67" fmla="*/ 476250 h 793406"/>
            <a:gd name="connsiteX68" fmla="*/ 2166938 w 2281238"/>
            <a:gd name="connsiteY68" fmla="*/ 447675 h 793406"/>
            <a:gd name="connsiteX69" fmla="*/ 2076451 w 2281238"/>
            <a:gd name="connsiteY69" fmla="*/ 378619 h 793406"/>
            <a:gd name="connsiteX70" fmla="*/ 2052638 w 2281238"/>
            <a:gd name="connsiteY70" fmla="*/ 409575 h 793406"/>
            <a:gd name="connsiteX71" fmla="*/ 2026444 w 2281238"/>
            <a:gd name="connsiteY71" fmla="*/ 392906 h 793406"/>
            <a:gd name="connsiteX72" fmla="*/ 2012156 w 2281238"/>
            <a:gd name="connsiteY72" fmla="*/ 428623 h 793406"/>
            <a:gd name="connsiteX73" fmla="*/ 1981199 w 2281238"/>
            <a:gd name="connsiteY73" fmla="*/ 407194 h 793406"/>
            <a:gd name="connsiteX74" fmla="*/ 1955007 w 2281238"/>
            <a:gd name="connsiteY74" fmla="*/ 447676 h 793406"/>
            <a:gd name="connsiteX75" fmla="*/ 1912143 w 2281238"/>
            <a:gd name="connsiteY75" fmla="*/ 419100 h 793406"/>
            <a:gd name="connsiteX76" fmla="*/ 1895475 w 2281238"/>
            <a:gd name="connsiteY76" fmla="*/ 450057 h 793406"/>
            <a:gd name="connsiteX77" fmla="*/ 1654969 w 2281238"/>
            <a:gd name="connsiteY77" fmla="*/ 290512 h 793406"/>
            <a:gd name="connsiteX78" fmla="*/ 1624012 w 2281238"/>
            <a:gd name="connsiteY78" fmla="*/ 330992 h 793406"/>
            <a:gd name="connsiteX79" fmla="*/ 1550194 w 2281238"/>
            <a:gd name="connsiteY79" fmla="*/ 278606 h 793406"/>
            <a:gd name="connsiteX80" fmla="*/ 1531144 w 2281238"/>
            <a:gd name="connsiteY80" fmla="*/ 311944 h 793406"/>
            <a:gd name="connsiteX81" fmla="*/ 1481138 w 2281238"/>
            <a:gd name="connsiteY81" fmla="*/ 280987 h 793406"/>
            <a:gd name="connsiteX82" fmla="*/ 1454943 w 2281238"/>
            <a:gd name="connsiteY82" fmla="*/ 326231 h 793406"/>
            <a:gd name="connsiteX83" fmla="*/ 1383506 w 2281238"/>
            <a:gd name="connsiteY83" fmla="*/ 278606 h 793406"/>
            <a:gd name="connsiteX84" fmla="*/ 1364456 w 2281238"/>
            <a:gd name="connsiteY84" fmla="*/ 304800 h 793406"/>
            <a:gd name="connsiteX85" fmla="*/ 1319213 w 2281238"/>
            <a:gd name="connsiteY85" fmla="*/ 273844 h 793406"/>
            <a:gd name="connsiteX86" fmla="*/ 1293019 w 2281238"/>
            <a:gd name="connsiteY86" fmla="*/ 311943 h 793406"/>
            <a:gd name="connsiteX87" fmla="*/ 1221581 w 2281238"/>
            <a:gd name="connsiteY87" fmla="*/ 264318 h 793406"/>
            <a:gd name="connsiteX88" fmla="*/ 1195386 w 2281238"/>
            <a:gd name="connsiteY88" fmla="*/ 295274 h 793406"/>
            <a:gd name="connsiteX89" fmla="*/ 1145382 w 2281238"/>
            <a:gd name="connsiteY89" fmla="*/ 266700 h 793406"/>
            <a:gd name="connsiteX90" fmla="*/ 1121568 w 2281238"/>
            <a:gd name="connsiteY90" fmla="*/ 304799 h 793406"/>
            <a:gd name="connsiteX91" fmla="*/ 1052513 w 2281238"/>
            <a:gd name="connsiteY91" fmla="*/ 254793 h 793406"/>
            <a:gd name="connsiteX92" fmla="*/ 1026319 w 2281238"/>
            <a:gd name="connsiteY92" fmla="*/ 288131 h 793406"/>
            <a:gd name="connsiteX93" fmla="*/ 981075 w 2281238"/>
            <a:gd name="connsiteY93" fmla="*/ 257175 h 793406"/>
            <a:gd name="connsiteX94" fmla="*/ 950118 w 2281238"/>
            <a:gd name="connsiteY94" fmla="*/ 295275 h 793406"/>
            <a:gd name="connsiteX95" fmla="*/ 881063 w 2281238"/>
            <a:gd name="connsiteY95" fmla="*/ 242887 h 793406"/>
            <a:gd name="connsiteX96" fmla="*/ 862014 w 2281238"/>
            <a:gd name="connsiteY96" fmla="*/ 276225 h 793406"/>
            <a:gd name="connsiteX97" fmla="*/ 792956 w 2281238"/>
            <a:gd name="connsiteY97" fmla="*/ 228600 h 793406"/>
            <a:gd name="connsiteX98" fmla="*/ 764381 w 2281238"/>
            <a:gd name="connsiteY98" fmla="*/ 271462 h 793406"/>
            <a:gd name="connsiteX99" fmla="*/ 690563 w 2281238"/>
            <a:gd name="connsiteY99" fmla="*/ 219075 h 793406"/>
            <a:gd name="connsiteX100" fmla="*/ 671513 w 2281238"/>
            <a:gd name="connsiteY100" fmla="*/ 252412 h 793406"/>
            <a:gd name="connsiteX101" fmla="*/ 459580 w 2281238"/>
            <a:gd name="connsiteY101" fmla="*/ 109536 h 793406"/>
            <a:gd name="connsiteX102" fmla="*/ 481012 w 2281238"/>
            <a:gd name="connsiteY102" fmla="*/ 78581 h 793406"/>
            <a:gd name="connsiteX103" fmla="*/ 566737 w 2281238"/>
            <a:gd name="connsiteY103" fmla="*/ 133350 h 793406"/>
            <a:gd name="connsiteX104" fmla="*/ 692944 w 2281238"/>
            <a:gd name="connsiteY104" fmla="*/ 178593 h 793406"/>
            <a:gd name="connsiteX105" fmla="*/ 862013 w 2281238"/>
            <a:gd name="connsiteY105" fmla="*/ 202405 h 793406"/>
            <a:gd name="connsiteX106" fmla="*/ 1669255 w 2281238"/>
            <a:gd name="connsiteY106" fmla="*/ 257175 h 793406"/>
            <a:gd name="connsiteX107" fmla="*/ 1759743 w 2281238"/>
            <a:gd name="connsiteY107" fmla="*/ 269081 h 793406"/>
            <a:gd name="connsiteX108" fmla="*/ 1819274 w 2281238"/>
            <a:gd name="connsiteY108" fmla="*/ 319087 h 793406"/>
            <a:gd name="connsiteX109" fmla="*/ 1878805 w 2281238"/>
            <a:gd name="connsiteY109" fmla="*/ 369093 h 793406"/>
            <a:gd name="connsiteX110" fmla="*/ 1964530 w 2281238"/>
            <a:gd name="connsiteY110" fmla="*/ 381000 h 793406"/>
            <a:gd name="connsiteX111" fmla="*/ 2040730 w 2281238"/>
            <a:gd name="connsiteY111" fmla="*/ 352425 h 793406"/>
            <a:gd name="connsiteX112" fmla="*/ 2097880 w 2281238"/>
            <a:gd name="connsiteY112" fmla="*/ 302418 h 793406"/>
            <a:gd name="connsiteX113" fmla="*/ 2121693 w 2281238"/>
            <a:gd name="connsiteY113" fmla="*/ 204786 h 793406"/>
            <a:gd name="connsiteX114" fmla="*/ 2100263 w 2281238"/>
            <a:gd name="connsiteY114" fmla="*/ 116682 h 793406"/>
            <a:gd name="connsiteX115" fmla="*/ 2038349 w 2281238"/>
            <a:gd name="connsiteY115" fmla="*/ 54768 h 793406"/>
            <a:gd name="connsiteX116" fmla="*/ 1959768 w 2281238"/>
            <a:gd name="connsiteY116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1595 w 2281238"/>
            <a:gd name="connsiteY42" fmla="*/ 711993 h 793406"/>
            <a:gd name="connsiteX43" fmla="*/ 1407319 w 2281238"/>
            <a:gd name="connsiteY43" fmla="*/ 761998 h 793406"/>
            <a:gd name="connsiteX44" fmla="*/ 1426370 w 2281238"/>
            <a:gd name="connsiteY44" fmla="*/ 719136 h 793406"/>
            <a:gd name="connsiteX45" fmla="*/ 1502571 w 2281238"/>
            <a:gd name="connsiteY45" fmla="*/ 773904 h 793406"/>
            <a:gd name="connsiteX46" fmla="*/ 1521621 w 2281238"/>
            <a:gd name="connsiteY46" fmla="*/ 742949 h 793406"/>
            <a:gd name="connsiteX47" fmla="*/ 1590676 w 2281238"/>
            <a:gd name="connsiteY47" fmla="*/ 790574 h 793406"/>
            <a:gd name="connsiteX48" fmla="*/ 1621632 w 2281238"/>
            <a:gd name="connsiteY48" fmla="*/ 747711 h 793406"/>
            <a:gd name="connsiteX49" fmla="*/ 1640682 w 2281238"/>
            <a:gd name="connsiteY49" fmla="*/ 764380 h 793406"/>
            <a:gd name="connsiteX50" fmla="*/ 1659732 w 2281238"/>
            <a:gd name="connsiteY50" fmla="*/ 742947 h 793406"/>
            <a:gd name="connsiteX51" fmla="*/ 1683545 w 2281238"/>
            <a:gd name="connsiteY51" fmla="*/ 757236 h 793406"/>
            <a:gd name="connsiteX52" fmla="*/ 1714501 w 2281238"/>
            <a:gd name="connsiteY52" fmla="*/ 714374 h 793406"/>
            <a:gd name="connsiteX53" fmla="*/ 1759745 w 2281238"/>
            <a:gd name="connsiteY53" fmla="*/ 750093 h 793406"/>
            <a:gd name="connsiteX54" fmla="*/ 1785939 w 2281238"/>
            <a:gd name="connsiteY54" fmla="*/ 716755 h 793406"/>
            <a:gd name="connsiteX55" fmla="*/ 1809752 w 2281238"/>
            <a:gd name="connsiteY55" fmla="*/ 733424 h 793406"/>
            <a:gd name="connsiteX56" fmla="*/ 1831183 w 2281238"/>
            <a:gd name="connsiteY56" fmla="*/ 688180 h 793406"/>
            <a:gd name="connsiteX57" fmla="*/ 1888333 w 2281238"/>
            <a:gd name="connsiteY57" fmla="*/ 723898 h 793406"/>
            <a:gd name="connsiteX58" fmla="*/ 1902620 w 2281238"/>
            <a:gd name="connsiteY58" fmla="*/ 695324 h 793406"/>
            <a:gd name="connsiteX59" fmla="*/ 1926433 w 2281238"/>
            <a:gd name="connsiteY59" fmla="*/ 711992 h 793406"/>
            <a:gd name="connsiteX60" fmla="*/ 1955008 w 2281238"/>
            <a:gd name="connsiteY60" fmla="*/ 664367 h 793406"/>
            <a:gd name="connsiteX61" fmla="*/ 1981201 w 2281238"/>
            <a:gd name="connsiteY61" fmla="*/ 681036 h 793406"/>
            <a:gd name="connsiteX62" fmla="*/ 2176462 w 2281238"/>
            <a:gd name="connsiteY62" fmla="*/ 600075 h 793406"/>
            <a:gd name="connsiteX63" fmla="*/ 2152650 w 2281238"/>
            <a:gd name="connsiteY63" fmla="*/ 578644 h 793406"/>
            <a:gd name="connsiteX64" fmla="*/ 2178844 w 2281238"/>
            <a:gd name="connsiteY64" fmla="*/ 540543 h 793406"/>
            <a:gd name="connsiteX65" fmla="*/ 2152650 w 2281238"/>
            <a:gd name="connsiteY65" fmla="*/ 523875 h 793406"/>
            <a:gd name="connsiteX66" fmla="*/ 2169319 w 2281238"/>
            <a:gd name="connsiteY66" fmla="*/ 495299 h 793406"/>
            <a:gd name="connsiteX67" fmla="*/ 2147888 w 2281238"/>
            <a:gd name="connsiteY67" fmla="*/ 476250 h 793406"/>
            <a:gd name="connsiteX68" fmla="*/ 2166938 w 2281238"/>
            <a:gd name="connsiteY68" fmla="*/ 447675 h 793406"/>
            <a:gd name="connsiteX69" fmla="*/ 2076451 w 2281238"/>
            <a:gd name="connsiteY69" fmla="*/ 378619 h 793406"/>
            <a:gd name="connsiteX70" fmla="*/ 2052638 w 2281238"/>
            <a:gd name="connsiteY70" fmla="*/ 409575 h 793406"/>
            <a:gd name="connsiteX71" fmla="*/ 2026444 w 2281238"/>
            <a:gd name="connsiteY71" fmla="*/ 392906 h 793406"/>
            <a:gd name="connsiteX72" fmla="*/ 2012156 w 2281238"/>
            <a:gd name="connsiteY72" fmla="*/ 428623 h 793406"/>
            <a:gd name="connsiteX73" fmla="*/ 1981199 w 2281238"/>
            <a:gd name="connsiteY73" fmla="*/ 407194 h 793406"/>
            <a:gd name="connsiteX74" fmla="*/ 1955007 w 2281238"/>
            <a:gd name="connsiteY74" fmla="*/ 447676 h 793406"/>
            <a:gd name="connsiteX75" fmla="*/ 1912143 w 2281238"/>
            <a:gd name="connsiteY75" fmla="*/ 419100 h 793406"/>
            <a:gd name="connsiteX76" fmla="*/ 1895475 w 2281238"/>
            <a:gd name="connsiteY76" fmla="*/ 450057 h 793406"/>
            <a:gd name="connsiteX77" fmla="*/ 1654969 w 2281238"/>
            <a:gd name="connsiteY77" fmla="*/ 290512 h 793406"/>
            <a:gd name="connsiteX78" fmla="*/ 1624012 w 2281238"/>
            <a:gd name="connsiteY78" fmla="*/ 330992 h 793406"/>
            <a:gd name="connsiteX79" fmla="*/ 1550194 w 2281238"/>
            <a:gd name="connsiteY79" fmla="*/ 278606 h 793406"/>
            <a:gd name="connsiteX80" fmla="*/ 1531144 w 2281238"/>
            <a:gd name="connsiteY80" fmla="*/ 311944 h 793406"/>
            <a:gd name="connsiteX81" fmla="*/ 1481138 w 2281238"/>
            <a:gd name="connsiteY81" fmla="*/ 280987 h 793406"/>
            <a:gd name="connsiteX82" fmla="*/ 1454943 w 2281238"/>
            <a:gd name="connsiteY82" fmla="*/ 326231 h 793406"/>
            <a:gd name="connsiteX83" fmla="*/ 1383506 w 2281238"/>
            <a:gd name="connsiteY83" fmla="*/ 278606 h 793406"/>
            <a:gd name="connsiteX84" fmla="*/ 1364456 w 2281238"/>
            <a:gd name="connsiteY84" fmla="*/ 304800 h 793406"/>
            <a:gd name="connsiteX85" fmla="*/ 1319213 w 2281238"/>
            <a:gd name="connsiteY85" fmla="*/ 273844 h 793406"/>
            <a:gd name="connsiteX86" fmla="*/ 1293019 w 2281238"/>
            <a:gd name="connsiteY86" fmla="*/ 311943 h 793406"/>
            <a:gd name="connsiteX87" fmla="*/ 1221581 w 2281238"/>
            <a:gd name="connsiteY87" fmla="*/ 264318 h 793406"/>
            <a:gd name="connsiteX88" fmla="*/ 1195386 w 2281238"/>
            <a:gd name="connsiteY88" fmla="*/ 295274 h 793406"/>
            <a:gd name="connsiteX89" fmla="*/ 1145382 w 2281238"/>
            <a:gd name="connsiteY89" fmla="*/ 266700 h 793406"/>
            <a:gd name="connsiteX90" fmla="*/ 1121568 w 2281238"/>
            <a:gd name="connsiteY90" fmla="*/ 304799 h 793406"/>
            <a:gd name="connsiteX91" fmla="*/ 1052513 w 2281238"/>
            <a:gd name="connsiteY91" fmla="*/ 254793 h 793406"/>
            <a:gd name="connsiteX92" fmla="*/ 1026319 w 2281238"/>
            <a:gd name="connsiteY92" fmla="*/ 288131 h 793406"/>
            <a:gd name="connsiteX93" fmla="*/ 981075 w 2281238"/>
            <a:gd name="connsiteY93" fmla="*/ 257175 h 793406"/>
            <a:gd name="connsiteX94" fmla="*/ 950118 w 2281238"/>
            <a:gd name="connsiteY94" fmla="*/ 295275 h 793406"/>
            <a:gd name="connsiteX95" fmla="*/ 881063 w 2281238"/>
            <a:gd name="connsiteY95" fmla="*/ 242887 h 793406"/>
            <a:gd name="connsiteX96" fmla="*/ 862014 w 2281238"/>
            <a:gd name="connsiteY96" fmla="*/ 276225 h 793406"/>
            <a:gd name="connsiteX97" fmla="*/ 792956 w 2281238"/>
            <a:gd name="connsiteY97" fmla="*/ 228600 h 793406"/>
            <a:gd name="connsiteX98" fmla="*/ 764381 w 2281238"/>
            <a:gd name="connsiteY98" fmla="*/ 271462 h 793406"/>
            <a:gd name="connsiteX99" fmla="*/ 690563 w 2281238"/>
            <a:gd name="connsiteY99" fmla="*/ 219075 h 793406"/>
            <a:gd name="connsiteX100" fmla="*/ 671513 w 2281238"/>
            <a:gd name="connsiteY100" fmla="*/ 252412 h 793406"/>
            <a:gd name="connsiteX101" fmla="*/ 459580 w 2281238"/>
            <a:gd name="connsiteY101" fmla="*/ 109536 h 793406"/>
            <a:gd name="connsiteX102" fmla="*/ 481012 w 2281238"/>
            <a:gd name="connsiteY102" fmla="*/ 78581 h 793406"/>
            <a:gd name="connsiteX103" fmla="*/ 566737 w 2281238"/>
            <a:gd name="connsiteY103" fmla="*/ 133350 h 793406"/>
            <a:gd name="connsiteX104" fmla="*/ 692944 w 2281238"/>
            <a:gd name="connsiteY104" fmla="*/ 178593 h 793406"/>
            <a:gd name="connsiteX105" fmla="*/ 862013 w 2281238"/>
            <a:gd name="connsiteY105" fmla="*/ 202405 h 793406"/>
            <a:gd name="connsiteX106" fmla="*/ 1669255 w 2281238"/>
            <a:gd name="connsiteY106" fmla="*/ 257175 h 793406"/>
            <a:gd name="connsiteX107" fmla="*/ 1759743 w 2281238"/>
            <a:gd name="connsiteY107" fmla="*/ 269081 h 793406"/>
            <a:gd name="connsiteX108" fmla="*/ 1819274 w 2281238"/>
            <a:gd name="connsiteY108" fmla="*/ 319087 h 793406"/>
            <a:gd name="connsiteX109" fmla="*/ 1878805 w 2281238"/>
            <a:gd name="connsiteY109" fmla="*/ 369093 h 793406"/>
            <a:gd name="connsiteX110" fmla="*/ 1964530 w 2281238"/>
            <a:gd name="connsiteY110" fmla="*/ 381000 h 793406"/>
            <a:gd name="connsiteX111" fmla="*/ 2040730 w 2281238"/>
            <a:gd name="connsiteY111" fmla="*/ 352425 h 793406"/>
            <a:gd name="connsiteX112" fmla="*/ 2097880 w 2281238"/>
            <a:gd name="connsiteY112" fmla="*/ 302418 h 793406"/>
            <a:gd name="connsiteX113" fmla="*/ 2121693 w 2281238"/>
            <a:gd name="connsiteY113" fmla="*/ 204786 h 793406"/>
            <a:gd name="connsiteX114" fmla="*/ 2100263 w 2281238"/>
            <a:gd name="connsiteY114" fmla="*/ 116682 h 793406"/>
            <a:gd name="connsiteX115" fmla="*/ 2038349 w 2281238"/>
            <a:gd name="connsiteY115" fmla="*/ 54768 h 793406"/>
            <a:gd name="connsiteX116" fmla="*/ 1959768 w 2281238"/>
            <a:gd name="connsiteY116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1595 w 2281238"/>
            <a:gd name="connsiteY42" fmla="*/ 711993 h 793406"/>
            <a:gd name="connsiteX43" fmla="*/ 1407319 w 2281238"/>
            <a:gd name="connsiteY43" fmla="*/ 761998 h 793406"/>
            <a:gd name="connsiteX44" fmla="*/ 1426370 w 2281238"/>
            <a:gd name="connsiteY44" fmla="*/ 719136 h 793406"/>
            <a:gd name="connsiteX45" fmla="*/ 1502571 w 2281238"/>
            <a:gd name="connsiteY45" fmla="*/ 773904 h 793406"/>
            <a:gd name="connsiteX46" fmla="*/ 1521621 w 2281238"/>
            <a:gd name="connsiteY46" fmla="*/ 742949 h 793406"/>
            <a:gd name="connsiteX47" fmla="*/ 1590676 w 2281238"/>
            <a:gd name="connsiteY47" fmla="*/ 790574 h 793406"/>
            <a:gd name="connsiteX48" fmla="*/ 1621632 w 2281238"/>
            <a:gd name="connsiteY48" fmla="*/ 747711 h 793406"/>
            <a:gd name="connsiteX49" fmla="*/ 1640682 w 2281238"/>
            <a:gd name="connsiteY49" fmla="*/ 764380 h 793406"/>
            <a:gd name="connsiteX50" fmla="*/ 1659732 w 2281238"/>
            <a:gd name="connsiteY50" fmla="*/ 742947 h 793406"/>
            <a:gd name="connsiteX51" fmla="*/ 1683545 w 2281238"/>
            <a:gd name="connsiteY51" fmla="*/ 757236 h 793406"/>
            <a:gd name="connsiteX52" fmla="*/ 1714501 w 2281238"/>
            <a:gd name="connsiteY52" fmla="*/ 714374 h 793406"/>
            <a:gd name="connsiteX53" fmla="*/ 1759745 w 2281238"/>
            <a:gd name="connsiteY53" fmla="*/ 750093 h 793406"/>
            <a:gd name="connsiteX54" fmla="*/ 1785939 w 2281238"/>
            <a:gd name="connsiteY54" fmla="*/ 716755 h 793406"/>
            <a:gd name="connsiteX55" fmla="*/ 1809752 w 2281238"/>
            <a:gd name="connsiteY55" fmla="*/ 733424 h 793406"/>
            <a:gd name="connsiteX56" fmla="*/ 1831183 w 2281238"/>
            <a:gd name="connsiteY56" fmla="*/ 688180 h 793406"/>
            <a:gd name="connsiteX57" fmla="*/ 1888333 w 2281238"/>
            <a:gd name="connsiteY57" fmla="*/ 723898 h 793406"/>
            <a:gd name="connsiteX58" fmla="*/ 1902620 w 2281238"/>
            <a:gd name="connsiteY58" fmla="*/ 695324 h 793406"/>
            <a:gd name="connsiteX59" fmla="*/ 1926433 w 2281238"/>
            <a:gd name="connsiteY59" fmla="*/ 711992 h 793406"/>
            <a:gd name="connsiteX60" fmla="*/ 1955008 w 2281238"/>
            <a:gd name="connsiteY60" fmla="*/ 664367 h 793406"/>
            <a:gd name="connsiteX61" fmla="*/ 1981201 w 2281238"/>
            <a:gd name="connsiteY61" fmla="*/ 681036 h 793406"/>
            <a:gd name="connsiteX62" fmla="*/ 2014539 w 2281238"/>
            <a:gd name="connsiteY62" fmla="*/ 666749 h 793406"/>
            <a:gd name="connsiteX63" fmla="*/ 2176462 w 2281238"/>
            <a:gd name="connsiteY63" fmla="*/ 600075 h 793406"/>
            <a:gd name="connsiteX64" fmla="*/ 2152650 w 2281238"/>
            <a:gd name="connsiteY64" fmla="*/ 578644 h 793406"/>
            <a:gd name="connsiteX65" fmla="*/ 2178844 w 2281238"/>
            <a:gd name="connsiteY65" fmla="*/ 540543 h 793406"/>
            <a:gd name="connsiteX66" fmla="*/ 2152650 w 2281238"/>
            <a:gd name="connsiteY66" fmla="*/ 523875 h 793406"/>
            <a:gd name="connsiteX67" fmla="*/ 2169319 w 2281238"/>
            <a:gd name="connsiteY67" fmla="*/ 495299 h 793406"/>
            <a:gd name="connsiteX68" fmla="*/ 2147888 w 2281238"/>
            <a:gd name="connsiteY68" fmla="*/ 476250 h 793406"/>
            <a:gd name="connsiteX69" fmla="*/ 2166938 w 2281238"/>
            <a:gd name="connsiteY69" fmla="*/ 447675 h 793406"/>
            <a:gd name="connsiteX70" fmla="*/ 2076451 w 2281238"/>
            <a:gd name="connsiteY70" fmla="*/ 378619 h 793406"/>
            <a:gd name="connsiteX71" fmla="*/ 2052638 w 2281238"/>
            <a:gd name="connsiteY71" fmla="*/ 409575 h 793406"/>
            <a:gd name="connsiteX72" fmla="*/ 2026444 w 2281238"/>
            <a:gd name="connsiteY72" fmla="*/ 392906 h 793406"/>
            <a:gd name="connsiteX73" fmla="*/ 2012156 w 2281238"/>
            <a:gd name="connsiteY73" fmla="*/ 428623 h 793406"/>
            <a:gd name="connsiteX74" fmla="*/ 1981199 w 2281238"/>
            <a:gd name="connsiteY74" fmla="*/ 407194 h 793406"/>
            <a:gd name="connsiteX75" fmla="*/ 1955007 w 2281238"/>
            <a:gd name="connsiteY75" fmla="*/ 447676 h 793406"/>
            <a:gd name="connsiteX76" fmla="*/ 1912143 w 2281238"/>
            <a:gd name="connsiteY76" fmla="*/ 419100 h 793406"/>
            <a:gd name="connsiteX77" fmla="*/ 1895475 w 2281238"/>
            <a:gd name="connsiteY77" fmla="*/ 450057 h 793406"/>
            <a:gd name="connsiteX78" fmla="*/ 1654969 w 2281238"/>
            <a:gd name="connsiteY78" fmla="*/ 290512 h 793406"/>
            <a:gd name="connsiteX79" fmla="*/ 1624012 w 2281238"/>
            <a:gd name="connsiteY79" fmla="*/ 330992 h 793406"/>
            <a:gd name="connsiteX80" fmla="*/ 1550194 w 2281238"/>
            <a:gd name="connsiteY80" fmla="*/ 278606 h 793406"/>
            <a:gd name="connsiteX81" fmla="*/ 1531144 w 2281238"/>
            <a:gd name="connsiteY81" fmla="*/ 311944 h 793406"/>
            <a:gd name="connsiteX82" fmla="*/ 1481138 w 2281238"/>
            <a:gd name="connsiteY82" fmla="*/ 280987 h 793406"/>
            <a:gd name="connsiteX83" fmla="*/ 1454943 w 2281238"/>
            <a:gd name="connsiteY83" fmla="*/ 326231 h 793406"/>
            <a:gd name="connsiteX84" fmla="*/ 1383506 w 2281238"/>
            <a:gd name="connsiteY84" fmla="*/ 278606 h 793406"/>
            <a:gd name="connsiteX85" fmla="*/ 1364456 w 2281238"/>
            <a:gd name="connsiteY85" fmla="*/ 304800 h 793406"/>
            <a:gd name="connsiteX86" fmla="*/ 1319213 w 2281238"/>
            <a:gd name="connsiteY86" fmla="*/ 273844 h 793406"/>
            <a:gd name="connsiteX87" fmla="*/ 1293019 w 2281238"/>
            <a:gd name="connsiteY87" fmla="*/ 311943 h 793406"/>
            <a:gd name="connsiteX88" fmla="*/ 1221581 w 2281238"/>
            <a:gd name="connsiteY88" fmla="*/ 264318 h 793406"/>
            <a:gd name="connsiteX89" fmla="*/ 1195386 w 2281238"/>
            <a:gd name="connsiteY89" fmla="*/ 295274 h 793406"/>
            <a:gd name="connsiteX90" fmla="*/ 1145382 w 2281238"/>
            <a:gd name="connsiteY90" fmla="*/ 266700 h 793406"/>
            <a:gd name="connsiteX91" fmla="*/ 1121568 w 2281238"/>
            <a:gd name="connsiteY91" fmla="*/ 304799 h 793406"/>
            <a:gd name="connsiteX92" fmla="*/ 1052513 w 2281238"/>
            <a:gd name="connsiteY92" fmla="*/ 254793 h 793406"/>
            <a:gd name="connsiteX93" fmla="*/ 1026319 w 2281238"/>
            <a:gd name="connsiteY93" fmla="*/ 288131 h 793406"/>
            <a:gd name="connsiteX94" fmla="*/ 981075 w 2281238"/>
            <a:gd name="connsiteY94" fmla="*/ 257175 h 793406"/>
            <a:gd name="connsiteX95" fmla="*/ 950118 w 2281238"/>
            <a:gd name="connsiteY95" fmla="*/ 295275 h 793406"/>
            <a:gd name="connsiteX96" fmla="*/ 881063 w 2281238"/>
            <a:gd name="connsiteY96" fmla="*/ 242887 h 793406"/>
            <a:gd name="connsiteX97" fmla="*/ 862014 w 2281238"/>
            <a:gd name="connsiteY97" fmla="*/ 276225 h 793406"/>
            <a:gd name="connsiteX98" fmla="*/ 792956 w 2281238"/>
            <a:gd name="connsiteY98" fmla="*/ 228600 h 793406"/>
            <a:gd name="connsiteX99" fmla="*/ 764381 w 2281238"/>
            <a:gd name="connsiteY99" fmla="*/ 271462 h 793406"/>
            <a:gd name="connsiteX100" fmla="*/ 690563 w 2281238"/>
            <a:gd name="connsiteY100" fmla="*/ 219075 h 793406"/>
            <a:gd name="connsiteX101" fmla="*/ 671513 w 2281238"/>
            <a:gd name="connsiteY101" fmla="*/ 252412 h 793406"/>
            <a:gd name="connsiteX102" fmla="*/ 459580 w 2281238"/>
            <a:gd name="connsiteY102" fmla="*/ 109536 h 793406"/>
            <a:gd name="connsiteX103" fmla="*/ 481012 w 2281238"/>
            <a:gd name="connsiteY103" fmla="*/ 78581 h 793406"/>
            <a:gd name="connsiteX104" fmla="*/ 566737 w 2281238"/>
            <a:gd name="connsiteY104" fmla="*/ 133350 h 793406"/>
            <a:gd name="connsiteX105" fmla="*/ 692944 w 2281238"/>
            <a:gd name="connsiteY105" fmla="*/ 178593 h 793406"/>
            <a:gd name="connsiteX106" fmla="*/ 862013 w 2281238"/>
            <a:gd name="connsiteY106" fmla="*/ 202405 h 793406"/>
            <a:gd name="connsiteX107" fmla="*/ 1669255 w 2281238"/>
            <a:gd name="connsiteY107" fmla="*/ 257175 h 793406"/>
            <a:gd name="connsiteX108" fmla="*/ 1759743 w 2281238"/>
            <a:gd name="connsiteY108" fmla="*/ 269081 h 793406"/>
            <a:gd name="connsiteX109" fmla="*/ 1819274 w 2281238"/>
            <a:gd name="connsiteY109" fmla="*/ 319087 h 793406"/>
            <a:gd name="connsiteX110" fmla="*/ 1878805 w 2281238"/>
            <a:gd name="connsiteY110" fmla="*/ 369093 h 793406"/>
            <a:gd name="connsiteX111" fmla="*/ 1964530 w 2281238"/>
            <a:gd name="connsiteY111" fmla="*/ 381000 h 793406"/>
            <a:gd name="connsiteX112" fmla="*/ 2040730 w 2281238"/>
            <a:gd name="connsiteY112" fmla="*/ 352425 h 793406"/>
            <a:gd name="connsiteX113" fmla="*/ 2097880 w 2281238"/>
            <a:gd name="connsiteY113" fmla="*/ 302418 h 793406"/>
            <a:gd name="connsiteX114" fmla="*/ 2121693 w 2281238"/>
            <a:gd name="connsiteY114" fmla="*/ 204786 h 793406"/>
            <a:gd name="connsiteX115" fmla="*/ 2100263 w 2281238"/>
            <a:gd name="connsiteY115" fmla="*/ 116682 h 793406"/>
            <a:gd name="connsiteX116" fmla="*/ 2038349 w 2281238"/>
            <a:gd name="connsiteY116" fmla="*/ 54768 h 793406"/>
            <a:gd name="connsiteX117" fmla="*/ 1959768 w 2281238"/>
            <a:gd name="connsiteY117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1595 w 2281238"/>
            <a:gd name="connsiteY42" fmla="*/ 711993 h 793406"/>
            <a:gd name="connsiteX43" fmla="*/ 1407319 w 2281238"/>
            <a:gd name="connsiteY43" fmla="*/ 761998 h 793406"/>
            <a:gd name="connsiteX44" fmla="*/ 1426370 w 2281238"/>
            <a:gd name="connsiteY44" fmla="*/ 719136 h 793406"/>
            <a:gd name="connsiteX45" fmla="*/ 1502571 w 2281238"/>
            <a:gd name="connsiteY45" fmla="*/ 773904 h 793406"/>
            <a:gd name="connsiteX46" fmla="*/ 1521621 w 2281238"/>
            <a:gd name="connsiteY46" fmla="*/ 742949 h 793406"/>
            <a:gd name="connsiteX47" fmla="*/ 1590676 w 2281238"/>
            <a:gd name="connsiteY47" fmla="*/ 790574 h 793406"/>
            <a:gd name="connsiteX48" fmla="*/ 1621632 w 2281238"/>
            <a:gd name="connsiteY48" fmla="*/ 747711 h 793406"/>
            <a:gd name="connsiteX49" fmla="*/ 1640682 w 2281238"/>
            <a:gd name="connsiteY49" fmla="*/ 764380 h 793406"/>
            <a:gd name="connsiteX50" fmla="*/ 1659732 w 2281238"/>
            <a:gd name="connsiteY50" fmla="*/ 742947 h 793406"/>
            <a:gd name="connsiteX51" fmla="*/ 1683545 w 2281238"/>
            <a:gd name="connsiteY51" fmla="*/ 757236 h 793406"/>
            <a:gd name="connsiteX52" fmla="*/ 1714501 w 2281238"/>
            <a:gd name="connsiteY52" fmla="*/ 714374 h 793406"/>
            <a:gd name="connsiteX53" fmla="*/ 1759745 w 2281238"/>
            <a:gd name="connsiteY53" fmla="*/ 750093 h 793406"/>
            <a:gd name="connsiteX54" fmla="*/ 1785939 w 2281238"/>
            <a:gd name="connsiteY54" fmla="*/ 716755 h 793406"/>
            <a:gd name="connsiteX55" fmla="*/ 1809752 w 2281238"/>
            <a:gd name="connsiteY55" fmla="*/ 733424 h 793406"/>
            <a:gd name="connsiteX56" fmla="*/ 1831183 w 2281238"/>
            <a:gd name="connsiteY56" fmla="*/ 688180 h 793406"/>
            <a:gd name="connsiteX57" fmla="*/ 1888333 w 2281238"/>
            <a:gd name="connsiteY57" fmla="*/ 723898 h 793406"/>
            <a:gd name="connsiteX58" fmla="*/ 1902620 w 2281238"/>
            <a:gd name="connsiteY58" fmla="*/ 695324 h 793406"/>
            <a:gd name="connsiteX59" fmla="*/ 1926433 w 2281238"/>
            <a:gd name="connsiteY59" fmla="*/ 711992 h 793406"/>
            <a:gd name="connsiteX60" fmla="*/ 1955008 w 2281238"/>
            <a:gd name="connsiteY60" fmla="*/ 664367 h 793406"/>
            <a:gd name="connsiteX61" fmla="*/ 1981201 w 2281238"/>
            <a:gd name="connsiteY61" fmla="*/ 681036 h 793406"/>
            <a:gd name="connsiteX62" fmla="*/ 1995489 w 2281238"/>
            <a:gd name="connsiteY62" fmla="*/ 650080 h 793406"/>
            <a:gd name="connsiteX63" fmla="*/ 2176462 w 2281238"/>
            <a:gd name="connsiteY63" fmla="*/ 600075 h 793406"/>
            <a:gd name="connsiteX64" fmla="*/ 2152650 w 2281238"/>
            <a:gd name="connsiteY64" fmla="*/ 578644 h 793406"/>
            <a:gd name="connsiteX65" fmla="*/ 2178844 w 2281238"/>
            <a:gd name="connsiteY65" fmla="*/ 540543 h 793406"/>
            <a:gd name="connsiteX66" fmla="*/ 2152650 w 2281238"/>
            <a:gd name="connsiteY66" fmla="*/ 523875 h 793406"/>
            <a:gd name="connsiteX67" fmla="*/ 2169319 w 2281238"/>
            <a:gd name="connsiteY67" fmla="*/ 495299 h 793406"/>
            <a:gd name="connsiteX68" fmla="*/ 2147888 w 2281238"/>
            <a:gd name="connsiteY68" fmla="*/ 476250 h 793406"/>
            <a:gd name="connsiteX69" fmla="*/ 2166938 w 2281238"/>
            <a:gd name="connsiteY69" fmla="*/ 447675 h 793406"/>
            <a:gd name="connsiteX70" fmla="*/ 2076451 w 2281238"/>
            <a:gd name="connsiteY70" fmla="*/ 378619 h 793406"/>
            <a:gd name="connsiteX71" fmla="*/ 2052638 w 2281238"/>
            <a:gd name="connsiteY71" fmla="*/ 409575 h 793406"/>
            <a:gd name="connsiteX72" fmla="*/ 2026444 w 2281238"/>
            <a:gd name="connsiteY72" fmla="*/ 392906 h 793406"/>
            <a:gd name="connsiteX73" fmla="*/ 2012156 w 2281238"/>
            <a:gd name="connsiteY73" fmla="*/ 428623 h 793406"/>
            <a:gd name="connsiteX74" fmla="*/ 1981199 w 2281238"/>
            <a:gd name="connsiteY74" fmla="*/ 407194 h 793406"/>
            <a:gd name="connsiteX75" fmla="*/ 1955007 w 2281238"/>
            <a:gd name="connsiteY75" fmla="*/ 447676 h 793406"/>
            <a:gd name="connsiteX76" fmla="*/ 1912143 w 2281238"/>
            <a:gd name="connsiteY76" fmla="*/ 419100 h 793406"/>
            <a:gd name="connsiteX77" fmla="*/ 1895475 w 2281238"/>
            <a:gd name="connsiteY77" fmla="*/ 450057 h 793406"/>
            <a:gd name="connsiteX78" fmla="*/ 1654969 w 2281238"/>
            <a:gd name="connsiteY78" fmla="*/ 290512 h 793406"/>
            <a:gd name="connsiteX79" fmla="*/ 1624012 w 2281238"/>
            <a:gd name="connsiteY79" fmla="*/ 330992 h 793406"/>
            <a:gd name="connsiteX80" fmla="*/ 1550194 w 2281238"/>
            <a:gd name="connsiteY80" fmla="*/ 278606 h 793406"/>
            <a:gd name="connsiteX81" fmla="*/ 1531144 w 2281238"/>
            <a:gd name="connsiteY81" fmla="*/ 311944 h 793406"/>
            <a:gd name="connsiteX82" fmla="*/ 1481138 w 2281238"/>
            <a:gd name="connsiteY82" fmla="*/ 280987 h 793406"/>
            <a:gd name="connsiteX83" fmla="*/ 1454943 w 2281238"/>
            <a:gd name="connsiteY83" fmla="*/ 326231 h 793406"/>
            <a:gd name="connsiteX84" fmla="*/ 1383506 w 2281238"/>
            <a:gd name="connsiteY84" fmla="*/ 278606 h 793406"/>
            <a:gd name="connsiteX85" fmla="*/ 1364456 w 2281238"/>
            <a:gd name="connsiteY85" fmla="*/ 304800 h 793406"/>
            <a:gd name="connsiteX86" fmla="*/ 1319213 w 2281238"/>
            <a:gd name="connsiteY86" fmla="*/ 273844 h 793406"/>
            <a:gd name="connsiteX87" fmla="*/ 1293019 w 2281238"/>
            <a:gd name="connsiteY87" fmla="*/ 311943 h 793406"/>
            <a:gd name="connsiteX88" fmla="*/ 1221581 w 2281238"/>
            <a:gd name="connsiteY88" fmla="*/ 264318 h 793406"/>
            <a:gd name="connsiteX89" fmla="*/ 1195386 w 2281238"/>
            <a:gd name="connsiteY89" fmla="*/ 295274 h 793406"/>
            <a:gd name="connsiteX90" fmla="*/ 1145382 w 2281238"/>
            <a:gd name="connsiteY90" fmla="*/ 266700 h 793406"/>
            <a:gd name="connsiteX91" fmla="*/ 1121568 w 2281238"/>
            <a:gd name="connsiteY91" fmla="*/ 304799 h 793406"/>
            <a:gd name="connsiteX92" fmla="*/ 1052513 w 2281238"/>
            <a:gd name="connsiteY92" fmla="*/ 254793 h 793406"/>
            <a:gd name="connsiteX93" fmla="*/ 1026319 w 2281238"/>
            <a:gd name="connsiteY93" fmla="*/ 288131 h 793406"/>
            <a:gd name="connsiteX94" fmla="*/ 981075 w 2281238"/>
            <a:gd name="connsiteY94" fmla="*/ 257175 h 793406"/>
            <a:gd name="connsiteX95" fmla="*/ 950118 w 2281238"/>
            <a:gd name="connsiteY95" fmla="*/ 295275 h 793406"/>
            <a:gd name="connsiteX96" fmla="*/ 881063 w 2281238"/>
            <a:gd name="connsiteY96" fmla="*/ 242887 h 793406"/>
            <a:gd name="connsiteX97" fmla="*/ 862014 w 2281238"/>
            <a:gd name="connsiteY97" fmla="*/ 276225 h 793406"/>
            <a:gd name="connsiteX98" fmla="*/ 792956 w 2281238"/>
            <a:gd name="connsiteY98" fmla="*/ 228600 h 793406"/>
            <a:gd name="connsiteX99" fmla="*/ 764381 w 2281238"/>
            <a:gd name="connsiteY99" fmla="*/ 271462 h 793406"/>
            <a:gd name="connsiteX100" fmla="*/ 690563 w 2281238"/>
            <a:gd name="connsiteY100" fmla="*/ 219075 h 793406"/>
            <a:gd name="connsiteX101" fmla="*/ 671513 w 2281238"/>
            <a:gd name="connsiteY101" fmla="*/ 252412 h 793406"/>
            <a:gd name="connsiteX102" fmla="*/ 459580 w 2281238"/>
            <a:gd name="connsiteY102" fmla="*/ 109536 h 793406"/>
            <a:gd name="connsiteX103" fmla="*/ 481012 w 2281238"/>
            <a:gd name="connsiteY103" fmla="*/ 78581 h 793406"/>
            <a:gd name="connsiteX104" fmla="*/ 566737 w 2281238"/>
            <a:gd name="connsiteY104" fmla="*/ 133350 h 793406"/>
            <a:gd name="connsiteX105" fmla="*/ 692944 w 2281238"/>
            <a:gd name="connsiteY105" fmla="*/ 178593 h 793406"/>
            <a:gd name="connsiteX106" fmla="*/ 862013 w 2281238"/>
            <a:gd name="connsiteY106" fmla="*/ 202405 h 793406"/>
            <a:gd name="connsiteX107" fmla="*/ 1669255 w 2281238"/>
            <a:gd name="connsiteY107" fmla="*/ 257175 h 793406"/>
            <a:gd name="connsiteX108" fmla="*/ 1759743 w 2281238"/>
            <a:gd name="connsiteY108" fmla="*/ 269081 h 793406"/>
            <a:gd name="connsiteX109" fmla="*/ 1819274 w 2281238"/>
            <a:gd name="connsiteY109" fmla="*/ 319087 h 793406"/>
            <a:gd name="connsiteX110" fmla="*/ 1878805 w 2281238"/>
            <a:gd name="connsiteY110" fmla="*/ 369093 h 793406"/>
            <a:gd name="connsiteX111" fmla="*/ 1964530 w 2281238"/>
            <a:gd name="connsiteY111" fmla="*/ 381000 h 793406"/>
            <a:gd name="connsiteX112" fmla="*/ 2040730 w 2281238"/>
            <a:gd name="connsiteY112" fmla="*/ 352425 h 793406"/>
            <a:gd name="connsiteX113" fmla="*/ 2097880 w 2281238"/>
            <a:gd name="connsiteY113" fmla="*/ 302418 h 793406"/>
            <a:gd name="connsiteX114" fmla="*/ 2121693 w 2281238"/>
            <a:gd name="connsiteY114" fmla="*/ 204786 h 793406"/>
            <a:gd name="connsiteX115" fmla="*/ 2100263 w 2281238"/>
            <a:gd name="connsiteY115" fmla="*/ 116682 h 793406"/>
            <a:gd name="connsiteX116" fmla="*/ 2038349 w 2281238"/>
            <a:gd name="connsiteY116" fmla="*/ 54768 h 793406"/>
            <a:gd name="connsiteX117" fmla="*/ 1959768 w 2281238"/>
            <a:gd name="connsiteY117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1595 w 2281238"/>
            <a:gd name="connsiteY42" fmla="*/ 711993 h 793406"/>
            <a:gd name="connsiteX43" fmla="*/ 1407319 w 2281238"/>
            <a:gd name="connsiteY43" fmla="*/ 761998 h 793406"/>
            <a:gd name="connsiteX44" fmla="*/ 1426370 w 2281238"/>
            <a:gd name="connsiteY44" fmla="*/ 719136 h 793406"/>
            <a:gd name="connsiteX45" fmla="*/ 1502571 w 2281238"/>
            <a:gd name="connsiteY45" fmla="*/ 773904 h 793406"/>
            <a:gd name="connsiteX46" fmla="*/ 1521621 w 2281238"/>
            <a:gd name="connsiteY46" fmla="*/ 742949 h 793406"/>
            <a:gd name="connsiteX47" fmla="*/ 1590676 w 2281238"/>
            <a:gd name="connsiteY47" fmla="*/ 790574 h 793406"/>
            <a:gd name="connsiteX48" fmla="*/ 1621632 w 2281238"/>
            <a:gd name="connsiteY48" fmla="*/ 747711 h 793406"/>
            <a:gd name="connsiteX49" fmla="*/ 1640682 w 2281238"/>
            <a:gd name="connsiteY49" fmla="*/ 764380 h 793406"/>
            <a:gd name="connsiteX50" fmla="*/ 1659732 w 2281238"/>
            <a:gd name="connsiteY50" fmla="*/ 742947 h 793406"/>
            <a:gd name="connsiteX51" fmla="*/ 1683545 w 2281238"/>
            <a:gd name="connsiteY51" fmla="*/ 757236 h 793406"/>
            <a:gd name="connsiteX52" fmla="*/ 1714501 w 2281238"/>
            <a:gd name="connsiteY52" fmla="*/ 714374 h 793406"/>
            <a:gd name="connsiteX53" fmla="*/ 1759745 w 2281238"/>
            <a:gd name="connsiteY53" fmla="*/ 750093 h 793406"/>
            <a:gd name="connsiteX54" fmla="*/ 1785939 w 2281238"/>
            <a:gd name="connsiteY54" fmla="*/ 716755 h 793406"/>
            <a:gd name="connsiteX55" fmla="*/ 1809752 w 2281238"/>
            <a:gd name="connsiteY55" fmla="*/ 733424 h 793406"/>
            <a:gd name="connsiteX56" fmla="*/ 1831183 w 2281238"/>
            <a:gd name="connsiteY56" fmla="*/ 688180 h 793406"/>
            <a:gd name="connsiteX57" fmla="*/ 1888333 w 2281238"/>
            <a:gd name="connsiteY57" fmla="*/ 723898 h 793406"/>
            <a:gd name="connsiteX58" fmla="*/ 1902620 w 2281238"/>
            <a:gd name="connsiteY58" fmla="*/ 695324 h 793406"/>
            <a:gd name="connsiteX59" fmla="*/ 1926433 w 2281238"/>
            <a:gd name="connsiteY59" fmla="*/ 711992 h 793406"/>
            <a:gd name="connsiteX60" fmla="*/ 1955008 w 2281238"/>
            <a:gd name="connsiteY60" fmla="*/ 664367 h 793406"/>
            <a:gd name="connsiteX61" fmla="*/ 1981201 w 2281238"/>
            <a:gd name="connsiteY61" fmla="*/ 681036 h 793406"/>
            <a:gd name="connsiteX62" fmla="*/ 1995489 w 2281238"/>
            <a:gd name="connsiteY62" fmla="*/ 650080 h 793406"/>
            <a:gd name="connsiteX63" fmla="*/ 2026445 w 2281238"/>
            <a:gd name="connsiteY63" fmla="*/ 638174 h 793406"/>
            <a:gd name="connsiteX64" fmla="*/ 2176462 w 2281238"/>
            <a:gd name="connsiteY64" fmla="*/ 600075 h 793406"/>
            <a:gd name="connsiteX65" fmla="*/ 2152650 w 2281238"/>
            <a:gd name="connsiteY65" fmla="*/ 578644 h 793406"/>
            <a:gd name="connsiteX66" fmla="*/ 2178844 w 2281238"/>
            <a:gd name="connsiteY66" fmla="*/ 540543 h 793406"/>
            <a:gd name="connsiteX67" fmla="*/ 2152650 w 2281238"/>
            <a:gd name="connsiteY67" fmla="*/ 523875 h 793406"/>
            <a:gd name="connsiteX68" fmla="*/ 2169319 w 2281238"/>
            <a:gd name="connsiteY68" fmla="*/ 495299 h 793406"/>
            <a:gd name="connsiteX69" fmla="*/ 2147888 w 2281238"/>
            <a:gd name="connsiteY69" fmla="*/ 476250 h 793406"/>
            <a:gd name="connsiteX70" fmla="*/ 2166938 w 2281238"/>
            <a:gd name="connsiteY70" fmla="*/ 447675 h 793406"/>
            <a:gd name="connsiteX71" fmla="*/ 2076451 w 2281238"/>
            <a:gd name="connsiteY71" fmla="*/ 378619 h 793406"/>
            <a:gd name="connsiteX72" fmla="*/ 2052638 w 2281238"/>
            <a:gd name="connsiteY72" fmla="*/ 409575 h 793406"/>
            <a:gd name="connsiteX73" fmla="*/ 2026444 w 2281238"/>
            <a:gd name="connsiteY73" fmla="*/ 392906 h 793406"/>
            <a:gd name="connsiteX74" fmla="*/ 2012156 w 2281238"/>
            <a:gd name="connsiteY74" fmla="*/ 428623 h 793406"/>
            <a:gd name="connsiteX75" fmla="*/ 1981199 w 2281238"/>
            <a:gd name="connsiteY75" fmla="*/ 407194 h 793406"/>
            <a:gd name="connsiteX76" fmla="*/ 1955007 w 2281238"/>
            <a:gd name="connsiteY76" fmla="*/ 447676 h 793406"/>
            <a:gd name="connsiteX77" fmla="*/ 1912143 w 2281238"/>
            <a:gd name="connsiteY77" fmla="*/ 419100 h 793406"/>
            <a:gd name="connsiteX78" fmla="*/ 1895475 w 2281238"/>
            <a:gd name="connsiteY78" fmla="*/ 450057 h 793406"/>
            <a:gd name="connsiteX79" fmla="*/ 1654969 w 2281238"/>
            <a:gd name="connsiteY79" fmla="*/ 290512 h 793406"/>
            <a:gd name="connsiteX80" fmla="*/ 1624012 w 2281238"/>
            <a:gd name="connsiteY80" fmla="*/ 330992 h 793406"/>
            <a:gd name="connsiteX81" fmla="*/ 1550194 w 2281238"/>
            <a:gd name="connsiteY81" fmla="*/ 278606 h 793406"/>
            <a:gd name="connsiteX82" fmla="*/ 1531144 w 2281238"/>
            <a:gd name="connsiteY82" fmla="*/ 311944 h 793406"/>
            <a:gd name="connsiteX83" fmla="*/ 1481138 w 2281238"/>
            <a:gd name="connsiteY83" fmla="*/ 280987 h 793406"/>
            <a:gd name="connsiteX84" fmla="*/ 1454943 w 2281238"/>
            <a:gd name="connsiteY84" fmla="*/ 326231 h 793406"/>
            <a:gd name="connsiteX85" fmla="*/ 1383506 w 2281238"/>
            <a:gd name="connsiteY85" fmla="*/ 278606 h 793406"/>
            <a:gd name="connsiteX86" fmla="*/ 1364456 w 2281238"/>
            <a:gd name="connsiteY86" fmla="*/ 304800 h 793406"/>
            <a:gd name="connsiteX87" fmla="*/ 1319213 w 2281238"/>
            <a:gd name="connsiteY87" fmla="*/ 273844 h 793406"/>
            <a:gd name="connsiteX88" fmla="*/ 1293019 w 2281238"/>
            <a:gd name="connsiteY88" fmla="*/ 311943 h 793406"/>
            <a:gd name="connsiteX89" fmla="*/ 1221581 w 2281238"/>
            <a:gd name="connsiteY89" fmla="*/ 264318 h 793406"/>
            <a:gd name="connsiteX90" fmla="*/ 1195386 w 2281238"/>
            <a:gd name="connsiteY90" fmla="*/ 295274 h 793406"/>
            <a:gd name="connsiteX91" fmla="*/ 1145382 w 2281238"/>
            <a:gd name="connsiteY91" fmla="*/ 266700 h 793406"/>
            <a:gd name="connsiteX92" fmla="*/ 1121568 w 2281238"/>
            <a:gd name="connsiteY92" fmla="*/ 304799 h 793406"/>
            <a:gd name="connsiteX93" fmla="*/ 1052513 w 2281238"/>
            <a:gd name="connsiteY93" fmla="*/ 254793 h 793406"/>
            <a:gd name="connsiteX94" fmla="*/ 1026319 w 2281238"/>
            <a:gd name="connsiteY94" fmla="*/ 288131 h 793406"/>
            <a:gd name="connsiteX95" fmla="*/ 981075 w 2281238"/>
            <a:gd name="connsiteY95" fmla="*/ 257175 h 793406"/>
            <a:gd name="connsiteX96" fmla="*/ 950118 w 2281238"/>
            <a:gd name="connsiteY96" fmla="*/ 295275 h 793406"/>
            <a:gd name="connsiteX97" fmla="*/ 881063 w 2281238"/>
            <a:gd name="connsiteY97" fmla="*/ 242887 h 793406"/>
            <a:gd name="connsiteX98" fmla="*/ 862014 w 2281238"/>
            <a:gd name="connsiteY98" fmla="*/ 276225 h 793406"/>
            <a:gd name="connsiteX99" fmla="*/ 792956 w 2281238"/>
            <a:gd name="connsiteY99" fmla="*/ 228600 h 793406"/>
            <a:gd name="connsiteX100" fmla="*/ 764381 w 2281238"/>
            <a:gd name="connsiteY100" fmla="*/ 271462 h 793406"/>
            <a:gd name="connsiteX101" fmla="*/ 690563 w 2281238"/>
            <a:gd name="connsiteY101" fmla="*/ 219075 h 793406"/>
            <a:gd name="connsiteX102" fmla="*/ 671513 w 2281238"/>
            <a:gd name="connsiteY102" fmla="*/ 252412 h 793406"/>
            <a:gd name="connsiteX103" fmla="*/ 459580 w 2281238"/>
            <a:gd name="connsiteY103" fmla="*/ 109536 h 793406"/>
            <a:gd name="connsiteX104" fmla="*/ 481012 w 2281238"/>
            <a:gd name="connsiteY104" fmla="*/ 78581 h 793406"/>
            <a:gd name="connsiteX105" fmla="*/ 566737 w 2281238"/>
            <a:gd name="connsiteY105" fmla="*/ 133350 h 793406"/>
            <a:gd name="connsiteX106" fmla="*/ 692944 w 2281238"/>
            <a:gd name="connsiteY106" fmla="*/ 178593 h 793406"/>
            <a:gd name="connsiteX107" fmla="*/ 862013 w 2281238"/>
            <a:gd name="connsiteY107" fmla="*/ 202405 h 793406"/>
            <a:gd name="connsiteX108" fmla="*/ 1669255 w 2281238"/>
            <a:gd name="connsiteY108" fmla="*/ 257175 h 793406"/>
            <a:gd name="connsiteX109" fmla="*/ 1759743 w 2281238"/>
            <a:gd name="connsiteY109" fmla="*/ 269081 h 793406"/>
            <a:gd name="connsiteX110" fmla="*/ 1819274 w 2281238"/>
            <a:gd name="connsiteY110" fmla="*/ 319087 h 793406"/>
            <a:gd name="connsiteX111" fmla="*/ 1878805 w 2281238"/>
            <a:gd name="connsiteY111" fmla="*/ 369093 h 793406"/>
            <a:gd name="connsiteX112" fmla="*/ 1964530 w 2281238"/>
            <a:gd name="connsiteY112" fmla="*/ 381000 h 793406"/>
            <a:gd name="connsiteX113" fmla="*/ 2040730 w 2281238"/>
            <a:gd name="connsiteY113" fmla="*/ 352425 h 793406"/>
            <a:gd name="connsiteX114" fmla="*/ 2097880 w 2281238"/>
            <a:gd name="connsiteY114" fmla="*/ 302418 h 793406"/>
            <a:gd name="connsiteX115" fmla="*/ 2121693 w 2281238"/>
            <a:gd name="connsiteY115" fmla="*/ 204786 h 793406"/>
            <a:gd name="connsiteX116" fmla="*/ 2100263 w 2281238"/>
            <a:gd name="connsiteY116" fmla="*/ 116682 h 793406"/>
            <a:gd name="connsiteX117" fmla="*/ 2038349 w 2281238"/>
            <a:gd name="connsiteY117" fmla="*/ 54768 h 793406"/>
            <a:gd name="connsiteX118" fmla="*/ 1959768 w 2281238"/>
            <a:gd name="connsiteY118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1595 w 2281238"/>
            <a:gd name="connsiteY42" fmla="*/ 711993 h 793406"/>
            <a:gd name="connsiteX43" fmla="*/ 1407319 w 2281238"/>
            <a:gd name="connsiteY43" fmla="*/ 761998 h 793406"/>
            <a:gd name="connsiteX44" fmla="*/ 1426370 w 2281238"/>
            <a:gd name="connsiteY44" fmla="*/ 719136 h 793406"/>
            <a:gd name="connsiteX45" fmla="*/ 1502571 w 2281238"/>
            <a:gd name="connsiteY45" fmla="*/ 773904 h 793406"/>
            <a:gd name="connsiteX46" fmla="*/ 1521621 w 2281238"/>
            <a:gd name="connsiteY46" fmla="*/ 742949 h 793406"/>
            <a:gd name="connsiteX47" fmla="*/ 1590676 w 2281238"/>
            <a:gd name="connsiteY47" fmla="*/ 790574 h 793406"/>
            <a:gd name="connsiteX48" fmla="*/ 1621632 w 2281238"/>
            <a:gd name="connsiteY48" fmla="*/ 747711 h 793406"/>
            <a:gd name="connsiteX49" fmla="*/ 1640682 w 2281238"/>
            <a:gd name="connsiteY49" fmla="*/ 764380 h 793406"/>
            <a:gd name="connsiteX50" fmla="*/ 1659732 w 2281238"/>
            <a:gd name="connsiteY50" fmla="*/ 742947 h 793406"/>
            <a:gd name="connsiteX51" fmla="*/ 1683545 w 2281238"/>
            <a:gd name="connsiteY51" fmla="*/ 757236 h 793406"/>
            <a:gd name="connsiteX52" fmla="*/ 1714501 w 2281238"/>
            <a:gd name="connsiteY52" fmla="*/ 714374 h 793406"/>
            <a:gd name="connsiteX53" fmla="*/ 1759745 w 2281238"/>
            <a:gd name="connsiteY53" fmla="*/ 750093 h 793406"/>
            <a:gd name="connsiteX54" fmla="*/ 1785939 w 2281238"/>
            <a:gd name="connsiteY54" fmla="*/ 716755 h 793406"/>
            <a:gd name="connsiteX55" fmla="*/ 1809752 w 2281238"/>
            <a:gd name="connsiteY55" fmla="*/ 733424 h 793406"/>
            <a:gd name="connsiteX56" fmla="*/ 1831183 w 2281238"/>
            <a:gd name="connsiteY56" fmla="*/ 688180 h 793406"/>
            <a:gd name="connsiteX57" fmla="*/ 1888333 w 2281238"/>
            <a:gd name="connsiteY57" fmla="*/ 723898 h 793406"/>
            <a:gd name="connsiteX58" fmla="*/ 1902620 w 2281238"/>
            <a:gd name="connsiteY58" fmla="*/ 695324 h 793406"/>
            <a:gd name="connsiteX59" fmla="*/ 1926433 w 2281238"/>
            <a:gd name="connsiteY59" fmla="*/ 711992 h 793406"/>
            <a:gd name="connsiteX60" fmla="*/ 1955008 w 2281238"/>
            <a:gd name="connsiteY60" fmla="*/ 664367 h 793406"/>
            <a:gd name="connsiteX61" fmla="*/ 1981201 w 2281238"/>
            <a:gd name="connsiteY61" fmla="*/ 681036 h 793406"/>
            <a:gd name="connsiteX62" fmla="*/ 1995489 w 2281238"/>
            <a:gd name="connsiteY62" fmla="*/ 650080 h 793406"/>
            <a:gd name="connsiteX63" fmla="*/ 2045495 w 2281238"/>
            <a:gd name="connsiteY63" fmla="*/ 683417 h 793406"/>
            <a:gd name="connsiteX64" fmla="*/ 2176462 w 2281238"/>
            <a:gd name="connsiteY64" fmla="*/ 600075 h 793406"/>
            <a:gd name="connsiteX65" fmla="*/ 2152650 w 2281238"/>
            <a:gd name="connsiteY65" fmla="*/ 578644 h 793406"/>
            <a:gd name="connsiteX66" fmla="*/ 2178844 w 2281238"/>
            <a:gd name="connsiteY66" fmla="*/ 540543 h 793406"/>
            <a:gd name="connsiteX67" fmla="*/ 2152650 w 2281238"/>
            <a:gd name="connsiteY67" fmla="*/ 523875 h 793406"/>
            <a:gd name="connsiteX68" fmla="*/ 2169319 w 2281238"/>
            <a:gd name="connsiteY68" fmla="*/ 495299 h 793406"/>
            <a:gd name="connsiteX69" fmla="*/ 2147888 w 2281238"/>
            <a:gd name="connsiteY69" fmla="*/ 476250 h 793406"/>
            <a:gd name="connsiteX70" fmla="*/ 2166938 w 2281238"/>
            <a:gd name="connsiteY70" fmla="*/ 447675 h 793406"/>
            <a:gd name="connsiteX71" fmla="*/ 2076451 w 2281238"/>
            <a:gd name="connsiteY71" fmla="*/ 378619 h 793406"/>
            <a:gd name="connsiteX72" fmla="*/ 2052638 w 2281238"/>
            <a:gd name="connsiteY72" fmla="*/ 409575 h 793406"/>
            <a:gd name="connsiteX73" fmla="*/ 2026444 w 2281238"/>
            <a:gd name="connsiteY73" fmla="*/ 392906 h 793406"/>
            <a:gd name="connsiteX74" fmla="*/ 2012156 w 2281238"/>
            <a:gd name="connsiteY74" fmla="*/ 428623 h 793406"/>
            <a:gd name="connsiteX75" fmla="*/ 1981199 w 2281238"/>
            <a:gd name="connsiteY75" fmla="*/ 407194 h 793406"/>
            <a:gd name="connsiteX76" fmla="*/ 1955007 w 2281238"/>
            <a:gd name="connsiteY76" fmla="*/ 447676 h 793406"/>
            <a:gd name="connsiteX77" fmla="*/ 1912143 w 2281238"/>
            <a:gd name="connsiteY77" fmla="*/ 419100 h 793406"/>
            <a:gd name="connsiteX78" fmla="*/ 1895475 w 2281238"/>
            <a:gd name="connsiteY78" fmla="*/ 450057 h 793406"/>
            <a:gd name="connsiteX79" fmla="*/ 1654969 w 2281238"/>
            <a:gd name="connsiteY79" fmla="*/ 290512 h 793406"/>
            <a:gd name="connsiteX80" fmla="*/ 1624012 w 2281238"/>
            <a:gd name="connsiteY80" fmla="*/ 330992 h 793406"/>
            <a:gd name="connsiteX81" fmla="*/ 1550194 w 2281238"/>
            <a:gd name="connsiteY81" fmla="*/ 278606 h 793406"/>
            <a:gd name="connsiteX82" fmla="*/ 1531144 w 2281238"/>
            <a:gd name="connsiteY82" fmla="*/ 311944 h 793406"/>
            <a:gd name="connsiteX83" fmla="*/ 1481138 w 2281238"/>
            <a:gd name="connsiteY83" fmla="*/ 280987 h 793406"/>
            <a:gd name="connsiteX84" fmla="*/ 1454943 w 2281238"/>
            <a:gd name="connsiteY84" fmla="*/ 326231 h 793406"/>
            <a:gd name="connsiteX85" fmla="*/ 1383506 w 2281238"/>
            <a:gd name="connsiteY85" fmla="*/ 278606 h 793406"/>
            <a:gd name="connsiteX86" fmla="*/ 1364456 w 2281238"/>
            <a:gd name="connsiteY86" fmla="*/ 304800 h 793406"/>
            <a:gd name="connsiteX87" fmla="*/ 1319213 w 2281238"/>
            <a:gd name="connsiteY87" fmla="*/ 273844 h 793406"/>
            <a:gd name="connsiteX88" fmla="*/ 1293019 w 2281238"/>
            <a:gd name="connsiteY88" fmla="*/ 311943 h 793406"/>
            <a:gd name="connsiteX89" fmla="*/ 1221581 w 2281238"/>
            <a:gd name="connsiteY89" fmla="*/ 264318 h 793406"/>
            <a:gd name="connsiteX90" fmla="*/ 1195386 w 2281238"/>
            <a:gd name="connsiteY90" fmla="*/ 295274 h 793406"/>
            <a:gd name="connsiteX91" fmla="*/ 1145382 w 2281238"/>
            <a:gd name="connsiteY91" fmla="*/ 266700 h 793406"/>
            <a:gd name="connsiteX92" fmla="*/ 1121568 w 2281238"/>
            <a:gd name="connsiteY92" fmla="*/ 304799 h 793406"/>
            <a:gd name="connsiteX93" fmla="*/ 1052513 w 2281238"/>
            <a:gd name="connsiteY93" fmla="*/ 254793 h 793406"/>
            <a:gd name="connsiteX94" fmla="*/ 1026319 w 2281238"/>
            <a:gd name="connsiteY94" fmla="*/ 288131 h 793406"/>
            <a:gd name="connsiteX95" fmla="*/ 981075 w 2281238"/>
            <a:gd name="connsiteY95" fmla="*/ 257175 h 793406"/>
            <a:gd name="connsiteX96" fmla="*/ 950118 w 2281238"/>
            <a:gd name="connsiteY96" fmla="*/ 295275 h 793406"/>
            <a:gd name="connsiteX97" fmla="*/ 881063 w 2281238"/>
            <a:gd name="connsiteY97" fmla="*/ 242887 h 793406"/>
            <a:gd name="connsiteX98" fmla="*/ 862014 w 2281238"/>
            <a:gd name="connsiteY98" fmla="*/ 276225 h 793406"/>
            <a:gd name="connsiteX99" fmla="*/ 792956 w 2281238"/>
            <a:gd name="connsiteY99" fmla="*/ 228600 h 793406"/>
            <a:gd name="connsiteX100" fmla="*/ 764381 w 2281238"/>
            <a:gd name="connsiteY100" fmla="*/ 271462 h 793406"/>
            <a:gd name="connsiteX101" fmla="*/ 690563 w 2281238"/>
            <a:gd name="connsiteY101" fmla="*/ 219075 h 793406"/>
            <a:gd name="connsiteX102" fmla="*/ 671513 w 2281238"/>
            <a:gd name="connsiteY102" fmla="*/ 252412 h 793406"/>
            <a:gd name="connsiteX103" fmla="*/ 459580 w 2281238"/>
            <a:gd name="connsiteY103" fmla="*/ 109536 h 793406"/>
            <a:gd name="connsiteX104" fmla="*/ 481012 w 2281238"/>
            <a:gd name="connsiteY104" fmla="*/ 78581 h 793406"/>
            <a:gd name="connsiteX105" fmla="*/ 566737 w 2281238"/>
            <a:gd name="connsiteY105" fmla="*/ 133350 h 793406"/>
            <a:gd name="connsiteX106" fmla="*/ 692944 w 2281238"/>
            <a:gd name="connsiteY106" fmla="*/ 178593 h 793406"/>
            <a:gd name="connsiteX107" fmla="*/ 862013 w 2281238"/>
            <a:gd name="connsiteY107" fmla="*/ 202405 h 793406"/>
            <a:gd name="connsiteX108" fmla="*/ 1669255 w 2281238"/>
            <a:gd name="connsiteY108" fmla="*/ 257175 h 793406"/>
            <a:gd name="connsiteX109" fmla="*/ 1759743 w 2281238"/>
            <a:gd name="connsiteY109" fmla="*/ 269081 h 793406"/>
            <a:gd name="connsiteX110" fmla="*/ 1819274 w 2281238"/>
            <a:gd name="connsiteY110" fmla="*/ 319087 h 793406"/>
            <a:gd name="connsiteX111" fmla="*/ 1878805 w 2281238"/>
            <a:gd name="connsiteY111" fmla="*/ 369093 h 793406"/>
            <a:gd name="connsiteX112" fmla="*/ 1964530 w 2281238"/>
            <a:gd name="connsiteY112" fmla="*/ 381000 h 793406"/>
            <a:gd name="connsiteX113" fmla="*/ 2040730 w 2281238"/>
            <a:gd name="connsiteY113" fmla="*/ 352425 h 793406"/>
            <a:gd name="connsiteX114" fmla="*/ 2097880 w 2281238"/>
            <a:gd name="connsiteY114" fmla="*/ 302418 h 793406"/>
            <a:gd name="connsiteX115" fmla="*/ 2121693 w 2281238"/>
            <a:gd name="connsiteY115" fmla="*/ 204786 h 793406"/>
            <a:gd name="connsiteX116" fmla="*/ 2100263 w 2281238"/>
            <a:gd name="connsiteY116" fmla="*/ 116682 h 793406"/>
            <a:gd name="connsiteX117" fmla="*/ 2038349 w 2281238"/>
            <a:gd name="connsiteY117" fmla="*/ 54768 h 793406"/>
            <a:gd name="connsiteX118" fmla="*/ 1959768 w 2281238"/>
            <a:gd name="connsiteY118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1595 w 2281238"/>
            <a:gd name="connsiteY42" fmla="*/ 711993 h 793406"/>
            <a:gd name="connsiteX43" fmla="*/ 1407319 w 2281238"/>
            <a:gd name="connsiteY43" fmla="*/ 761998 h 793406"/>
            <a:gd name="connsiteX44" fmla="*/ 1426370 w 2281238"/>
            <a:gd name="connsiteY44" fmla="*/ 719136 h 793406"/>
            <a:gd name="connsiteX45" fmla="*/ 1502571 w 2281238"/>
            <a:gd name="connsiteY45" fmla="*/ 773904 h 793406"/>
            <a:gd name="connsiteX46" fmla="*/ 1521621 w 2281238"/>
            <a:gd name="connsiteY46" fmla="*/ 742949 h 793406"/>
            <a:gd name="connsiteX47" fmla="*/ 1590676 w 2281238"/>
            <a:gd name="connsiteY47" fmla="*/ 790574 h 793406"/>
            <a:gd name="connsiteX48" fmla="*/ 1621632 w 2281238"/>
            <a:gd name="connsiteY48" fmla="*/ 747711 h 793406"/>
            <a:gd name="connsiteX49" fmla="*/ 1640682 w 2281238"/>
            <a:gd name="connsiteY49" fmla="*/ 764380 h 793406"/>
            <a:gd name="connsiteX50" fmla="*/ 1659732 w 2281238"/>
            <a:gd name="connsiteY50" fmla="*/ 742947 h 793406"/>
            <a:gd name="connsiteX51" fmla="*/ 1683545 w 2281238"/>
            <a:gd name="connsiteY51" fmla="*/ 757236 h 793406"/>
            <a:gd name="connsiteX52" fmla="*/ 1714501 w 2281238"/>
            <a:gd name="connsiteY52" fmla="*/ 714374 h 793406"/>
            <a:gd name="connsiteX53" fmla="*/ 1759745 w 2281238"/>
            <a:gd name="connsiteY53" fmla="*/ 750093 h 793406"/>
            <a:gd name="connsiteX54" fmla="*/ 1785939 w 2281238"/>
            <a:gd name="connsiteY54" fmla="*/ 716755 h 793406"/>
            <a:gd name="connsiteX55" fmla="*/ 1809752 w 2281238"/>
            <a:gd name="connsiteY55" fmla="*/ 733424 h 793406"/>
            <a:gd name="connsiteX56" fmla="*/ 1831183 w 2281238"/>
            <a:gd name="connsiteY56" fmla="*/ 688180 h 793406"/>
            <a:gd name="connsiteX57" fmla="*/ 1888333 w 2281238"/>
            <a:gd name="connsiteY57" fmla="*/ 723898 h 793406"/>
            <a:gd name="connsiteX58" fmla="*/ 1902620 w 2281238"/>
            <a:gd name="connsiteY58" fmla="*/ 695324 h 793406"/>
            <a:gd name="connsiteX59" fmla="*/ 1926433 w 2281238"/>
            <a:gd name="connsiteY59" fmla="*/ 711992 h 793406"/>
            <a:gd name="connsiteX60" fmla="*/ 1955008 w 2281238"/>
            <a:gd name="connsiteY60" fmla="*/ 664367 h 793406"/>
            <a:gd name="connsiteX61" fmla="*/ 1981201 w 2281238"/>
            <a:gd name="connsiteY61" fmla="*/ 681036 h 793406"/>
            <a:gd name="connsiteX62" fmla="*/ 1995489 w 2281238"/>
            <a:gd name="connsiteY62" fmla="*/ 650080 h 793406"/>
            <a:gd name="connsiteX63" fmla="*/ 2045495 w 2281238"/>
            <a:gd name="connsiteY63" fmla="*/ 683417 h 793406"/>
            <a:gd name="connsiteX64" fmla="*/ 2116932 w 2281238"/>
            <a:gd name="connsiteY64" fmla="*/ 635792 h 793406"/>
            <a:gd name="connsiteX65" fmla="*/ 2176462 w 2281238"/>
            <a:gd name="connsiteY65" fmla="*/ 600075 h 793406"/>
            <a:gd name="connsiteX66" fmla="*/ 2152650 w 2281238"/>
            <a:gd name="connsiteY66" fmla="*/ 578644 h 793406"/>
            <a:gd name="connsiteX67" fmla="*/ 2178844 w 2281238"/>
            <a:gd name="connsiteY67" fmla="*/ 540543 h 793406"/>
            <a:gd name="connsiteX68" fmla="*/ 2152650 w 2281238"/>
            <a:gd name="connsiteY68" fmla="*/ 523875 h 793406"/>
            <a:gd name="connsiteX69" fmla="*/ 2169319 w 2281238"/>
            <a:gd name="connsiteY69" fmla="*/ 495299 h 793406"/>
            <a:gd name="connsiteX70" fmla="*/ 2147888 w 2281238"/>
            <a:gd name="connsiteY70" fmla="*/ 476250 h 793406"/>
            <a:gd name="connsiteX71" fmla="*/ 2166938 w 2281238"/>
            <a:gd name="connsiteY71" fmla="*/ 447675 h 793406"/>
            <a:gd name="connsiteX72" fmla="*/ 2076451 w 2281238"/>
            <a:gd name="connsiteY72" fmla="*/ 378619 h 793406"/>
            <a:gd name="connsiteX73" fmla="*/ 2052638 w 2281238"/>
            <a:gd name="connsiteY73" fmla="*/ 409575 h 793406"/>
            <a:gd name="connsiteX74" fmla="*/ 2026444 w 2281238"/>
            <a:gd name="connsiteY74" fmla="*/ 392906 h 793406"/>
            <a:gd name="connsiteX75" fmla="*/ 2012156 w 2281238"/>
            <a:gd name="connsiteY75" fmla="*/ 428623 h 793406"/>
            <a:gd name="connsiteX76" fmla="*/ 1981199 w 2281238"/>
            <a:gd name="connsiteY76" fmla="*/ 407194 h 793406"/>
            <a:gd name="connsiteX77" fmla="*/ 1955007 w 2281238"/>
            <a:gd name="connsiteY77" fmla="*/ 447676 h 793406"/>
            <a:gd name="connsiteX78" fmla="*/ 1912143 w 2281238"/>
            <a:gd name="connsiteY78" fmla="*/ 419100 h 793406"/>
            <a:gd name="connsiteX79" fmla="*/ 1895475 w 2281238"/>
            <a:gd name="connsiteY79" fmla="*/ 450057 h 793406"/>
            <a:gd name="connsiteX80" fmla="*/ 1654969 w 2281238"/>
            <a:gd name="connsiteY80" fmla="*/ 290512 h 793406"/>
            <a:gd name="connsiteX81" fmla="*/ 1624012 w 2281238"/>
            <a:gd name="connsiteY81" fmla="*/ 330992 h 793406"/>
            <a:gd name="connsiteX82" fmla="*/ 1550194 w 2281238"/>
            <a:gd name="connsiteY82" fmla="*/ 278606 h 793406"/>
            <a:gd name="connsiteX83" fmla="*/ 1531144 w 2281238"/>
            <a:gd name="connsiteY83" fmla="*/ 311944 h 793406"/>
            <a:gd name="connsiteX84" fmla="*/ 1481138 w 2281238"/>
            <a:gd name="connsiteY84" fmla="*/ 280987 h 793406"/>
            <a:gd name="connsiteX85" fmla="*/ 1454943 w 2281238"/>
            <a:gd name="connsiteY85" fmla="*/ 326231 h 793406"/>
            <a:gd name="connsiteX86" fmla="*/ 1383506 w 2281238"/>
            <a:gd name="connsiteY86" fmla="*/ 278606 h 793406"/>
            <a:gd name="connsiteX87" fmla="*/ 1364456 w 2281238"/>
            <a:gd name="connsiteY87" fmla="*/ 304800 h 793406"/>
            <a:gd name="connsiteX88" fmla="*/ 1319213 w 2281238"/>
            <a:gd name="connsiteY88" fmla="*/ 273844 h 793406"/>
            <a:gd name="connsiteX89" fmla="*/ 1293019 w 2281238"/>
            <a:gd name="connsiteY89" fmla="*/ 311943 h 793406"/>
            <a:gd name="connsiteX90" fmla="*/ 1221581 w 2281238"/>
            <a:gd name="connsiteY90" fmla="*/ 264318 h 793406"/>
            <a:gd name="connsiteX91" fmla="*/ 1195386 w 2281238"/>
            <a:gd name="connsiteY91" fmla="*/ 295274 h 793406"/>
            <a:gd name="connsiteX92" fmla="*/ 1145382 w 2281238"/>
            <a:gd name="connsiteY92" fmla="*/ 266700 h 793406"/>
            <a:gd name="connsiteX93" fmla="*/ 1121568 w 2281238"/>
            <a:gd name="connsiteY93" fmla="*/ 304799 h 793406"/>
            <a:gd name="connsiteX94" fmla="*/ 1052513 w 2281238"/>
            <a:gd name="connsiteY94" fmla="*/ 254793 h 793406"/>
            <a:gd name="connsiteX95" fmla="*/ 1026319 w 2281238"/>
            <a:gd name="connsiteY95" fmla="*/ 288131 h 793406"/>
            <a:gd name="connsiteX96" fmla="*/ 981075 w 2281238"/>
            <a:gd name="connsiteY96" fmla="*/ 257175 h 793406"/>
            <a:gd name="connsiteX97" fmla="*/ 950118 w 2281238"/>
            <a:gd name="connsiteY97" fmla="*/ 295275 h 793406"/>
            <a:gd name="connsiteX98" fmla="*/ 881063 w 2281238"/>
            <a:gd name="connsiteY98" fmla="*/ 242887 h 793406"/>
            <a:gd name="connsiteX99" fmla="*/ 862014 w 2281238"/>
            <a:gd name="connsiteY99" fmla="*/ 276225 h 793406"/>
            <a:gd name="connsiteX100" fmla="*/ 792956 w 2281238"/>
            <a:gd name="connsiteY100" fmla="*/ 228600 h 793406"/>
            <a:gd name="connsiteX101" fmla="*/ 764381 w 2281238"/>
            <a:gd name="connsiteY101" fmla="*/ 271462 h 793406"/>
            <a:gd name="connsiteX102" fmla="*/ 690563 w 2281238"/>
            <a:gd name="connsiteY102" fmla="*/ 219075 h 793406"/>
            <a:gd name="connsiteX103" fmla="*/ 671513 w 2281238"/>
            <a:gd name="connsiteY103" fmla="*/ 252412 h 793406"/>
            <a:gd name="connsiteX104" fmla="*/ 459580 w 2281238"/>
            <a:gd name="connsiteY104" fmla="*/ 109536 h 793406"/>
            <a:gd name="connsiteX105" fmla="*/ 481012 w 2281238"/>
            <a:gd name="connsiteY105" fmla="*/ 78581 h 793406"/>
            <a:gd name="connsiteX106" fmla="*/ 566737 w 2281238"/>
            <a:gd name="connsiteY106" fmla="*/ 133350 h 793406"/>
            <a:gd name="connsiteX107" fmla="*/ 692944 w 2281238"/>
            <a:gd name="connsiteY107" fmla="*/ 178593 h 793406"/>
            <a:gd name="connsiteX108" fmla="*/ 862013 w 2281238"/>
            <a:gd name="connsiteY108" fmla="*/ 202405 h 793406"/>
            <a:gd name="connsiteX109" fmla="*/ 1669255 w 2281238"/>
            <a:gd name="connsiteY109" fmla="*/ 257175 h 793406"/>
            <a:gd name="connsiteX110" fmla="*/ 1759743 w 2281238"/>
            <a:gd name="connsiteY110" fmla="*/ 269081 h 793406"/>
            <a:gd name="connsiteX111" fmla="*/ 1819274 w 2281238"/>
            <a:gd name="connsiteY111" fmla="*/ 319087 h 793406"/>
            <a:gd name="connsiteX112" fmla="*/ 1878805 w 2281238"/>
            <a:gd name="connsiteY112" fmla="*/ 369093 h 793406"/>
            <a:gd name="connsiteX113" fmla="*/ 1964530 w 2281238"/>
            <a:gd name="connsiteY113" fmla="*/ 381000 h 793406"/>
            <a:gd name="connsiteX114" fmla="*/ 2040730 w 2281238"/>
            <a:gd name="connsiteY114" fmla="*/ 352425 h 793406"/>
            <a:gd name="connsiteX115" fmla="*/ 2097880 w 2281238"/>
            <a:gd name="connsiteY115" fmla="*/ 302418 h 793406"/>
            <a:gd name="connsiteX116" fmla="*/ 2121693 w 2281238"/>
            <a:gd name="connsiteY116" fmla="*/ 204786 h 793406"/>
            <a:gd name="connsiteX117" fmla="*/ 2100263 w 2281238"/>
            <a:gd name="connsiteY117" fmla="*/ 116682 h 793406"/>
            <a:gd name="connsiteX118" fmla="*/ 2038349 w 2281238"/>
            <a:gd name="connsiteY118" fmla="*/ 54768 h 793406"/>
            <a:gd name="connsiteX119" fmla="*/ 1959768 w 2281238"/>
            <a:gd name="connsiteY119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1595 w 2281238"/>
            <a:gd name="connsiteY42" fmla="*/ 711993 h 793406"/>
            <a:gd name="connsiteX43" fmla="*/ 1407319 w 2281238"/>
            <a:gd name="connsiteY43" fmla="*/ 761998 h 793406"/>
            <a:gd name="connsiteX44" fmla="*/ 1426370 w 2281238"/>
            <a:gd name="connsiteY44" fmla="*/ 719136 h 793406"/>
            <a:gd name="connsiteX45" fmla="*/ 1502571 w 2281238"/>
            <a:gd name="connsiteY45" fmla="*/ 773904 h 793406"/>
            <a:gd name="connsiteX46" fmla="*/ 1521621 w 2281238"/>
            <a:gd name="connsiteY46" fmla="*/ 742949 h 793406"/>
            <a:gd name="connsiteX47" fmla="*/ 1590676 w 2281238"/>
            <a:gd name="connsiteY47" fmla="*/ 790574 h 793406"/>
            <a:gd name="connsiteX48" fmla="*/ 1621632 w 2281238"/>
            <a:gd name="connsiteY48" fmla="*/ 747711 h 793406"/>
            <a:gd name="connsiteX49" fmla="*/ 1640682 w 2281238"/>
            <a:gd name="connsiteY49" fmla="*/ 764380 h 793406"/>
            <a:gd name="connsiteX50" fmla="*/ 1659732 w 2281238"/>
            <a:gd name="connsiteY50" fmla="*/ 742947 h 793406"/>
            <a:gd name="connsiteX51" fmla="*/ 1683545 w 2281238"/>
            <a:gd name="connsiteY51" fmla="*/ 757236 h 793406"/>
            <a:gd name="connsiteX52" fmla="*/ 1714501 w 2281238"/>
            <a:gd name="connsiteY52" fmla="*/ 714374 h 793406"/>
            <a:gd name="connsiteX53" fmla="*/ 1759745 w 2281238"/>
            <a:gd name="connsiteY53" fmla="*/ 750093 h 793406"/>
            <a:gd name="connsiteX54" fmla="*/ 1785939 w 2281238"/>
            <a:gd name="connsiteY54" fmla="*/ 716755 h 793406"/>
            <a:gd name="connsiteX55" fmla="*/ 1809752 w 2281238"/>
            <a:gd name="connsiteY55" fmla="*/ 733424 h 793406"/>
            <a:gd name="connsiteX56" fmla="*/ 1831183 w 2281238"/>
            <a:gd name="connsiteY56" fmla="*/ 688180 h 793406"/>
            <a:gd name="connsiteX57" fmla="*/ 1888333 w 2281238"/>
            <a:gd name="connsiteY57" fmla="*/ 723898 h 793406"/>
            <a:gd name="connsiteX58" fmla="*/ 1902620 w 2281238"/>
            <a:gd name="connsiteY58" fmla="*/ 695324 h 793406"/>
            <a:gd name="connsiteX59" fmla="*/ 1926433 w 2281238"/>
            <a:gd name="connsiteY59" fmla="*/ 711992 h 793406"/>
            <a:gd name="connsiteX60" fmla="*/ 1955008 w 2281238"/>
            <a:gd name="connsiteY60" fmla="*/ 664367 h 793406"/>
            <a:gd name="connsiteX61" fmla="*/ 1981201 w 2281238"/>
            <a:gd name="connsiteY61" fmla="*/ 681036 h 793406"/>
            <a:gd name="connsiteX62" fmla="*/ 1995489 w 2281238"/>
            <a:gd name="connsiteY62" fmla="*/ 650080 h 793406"/>
            <a:gd name="connsiteX63" fmla="*/ 2045495 w 2281238"/>
            <a:gd name="connsiteY63" fmla="*/ 683417 h 793406"/>
            <a:gd name="connsiteX64" fmla="*/ 2085976 w 2281238"/>
            <a:gd name="connsiteY64" fmla="*/ 642936 h 793406"/>
            <a:gd name="connsiteX65" fmla="*/ 2176462 w 2281238"/>
            <a:gd name="connsiteY65" fmla="*/ 600075 h 793406"/>
            <a:gd name="connsiteX66" fmla="*/ 2152650 w 2281238"/>
            <a:gd name="connsiteY66" fmla="*/ 578644 h 793406"/>
            <a:gd name="connsiteX67" fmla="*/ 2178844 w 2281238"/>
            <a:gd name="connsiteY67" fmla="*/ 540543 h 793406"/>
            <a:gd name="connsiteX68" fmla="*/ 2152650 w 2281238"/>
            <a:gd name="connsiteY68" fmla="*/ 523875 h 793406"/>
            <a:gd name="connsiteX69" fmla="*/ 2169319 w 2281238"/>
            <a:gd name="connsiteY69" fmla="*/ 495299 h 793406"/>
            <a:gd name="connsiteX70" fmla="*/ 2147888 w 2281238"/>
            <a:gd name="connsiteY70" fmla="*/ 476250 h 793406"/>
            <a:gd name="connsiteX71" fmla="*/ 2166938 w 2281238"/>
            <a:gd name="connsiteY71" fmla="*/ 447675 h 793406"/>
            <a:gd name="connsiteX72" fmla="*/ 2076451 w 2281238"/>
            <a:gd name="connsiteY72" fmla="*/ 378619 h 793406"/>
            <a:gd name="connsiteX73" fmla="*/ 2052638 w 2281238"/>
            <a:gd name="connsiteY73" fmla="*/ 409575 h 793406"/>
            <a:gd name="connsiteX74" fmla="*/ 2026444 w 2281238"/>
            <a:gd name="connsiteY74" fmla="*/ 392906 h 793406"/>
            <a:gd name="connsiteX75" fmla="*/ 2012156 w 2281238"/>
            <a:gd name="connsiteY75" fmla="*/ 428623 h 793406"/>
            <a:gd name="connsiteX76" fmla="*/ 1981199 w 2281238"/>
            <a:gd name="connsiteY76" fmla="*/ 407194 h 793406"/>
            <a:gd name="connsiteX77" fmla="*/ 1955007 w 2281238"/>
            <a:gd name="connsiteY77" fmla="*/ 447676 h 793406"/>
            <a:gd name="connsiteX78" fmla="*/ 1912143 w 2281238"/>
            <a:gd name="connsiteY78" fmla="*/ 419100 h 793406"/>
            <a:gd name="connsiteX79" fmla="*/ 1895475 w 2281238"/>
            <a:gd name="connsiteY79" fmla="*/ 450057 h 793406"/>
            <a:gd name="connsiteX80" fmla="*/ 1654969 w 2281238"/>
            <a:gd name="connsiteY80" fmla="*/ 290512 h 793406"/>
            <a:gd name="connsiteX81" fmla="*/ 1624012 w 2281238"/>
            <a:gd name="connsiteY81" fmla="*/ 330992 h 793406"/>
            <a:gd name="connsiteX82" fmla="*/ 1550194 w 2281238"/>
            <a:gd name="connsiteY82" fmla="*/ 278606 h 793406"/>
            <a:gd name="connsiteX83" fmla="*/ 1531144 w 2281238"/>
            <a:gd name="connsiteY83" fmla="*/ 311944 h 793406"/>
            <a:gd name="connsiteX84" fmla="*/ 1481138 w 2281238"/>
            <a:gd name="connsiteY84" fmla="*/ 280987 h 793406"/>
            <a:gd name="connsiteX85" fmla="*/ 1454943 w 2281238"/>
            <a:gd name="connsiteY85" fmla="*/ 326231 h 793406"/>
            <a:gd name="connsiteX86" fmla="*/ 1383506 w 2281238"/>
            <a:gd name="connsiteY86" fmla="*/ 278606 h 793406"/>
            <a:gd name="connsiteX87" fmla="*/ 1364456 w 2281238"/>
            <a:gd name="connsiteY87" fmla="*/ 304800 h 793406"/>
            <a:gd name="connsiteX88" fmla="*/ 1319213 w 2281238"/>
            <a:gd name="connsiteY88" fmla="*/ 273844 h 793406"/>
            <a:gd name="connsiteX89" fmla="*/ 1293019 w 2281238"/>
            <a:gd name="connsiteY89" fmla="*/ 311943 h 793406"/>
            <a:gd name="connsiteX90" fmla="*/ 1221581 w 2281238"/>
            <a:gd name="connsiteY90" fmla="*/ 264318 h 793406"/>
            <a:gd name="connsiteX91" fmla="*/ 1195386 w 2281238"/>
            <a:gd name="connsiteY91" fmla="*/ 295274 h 793406"/>
            <a:gd name="connsiteX92" fmla="*/ 1145382 w 2281238"/>
            <a:gd name="connsiteY92" fmla="*/ 266700 h 793406"/>
            <a:gd name="connsiteX93" fmla="*/ 1121568 w 2281238"/>
            <a:gd name="connsiteY93" fmla="*/ 304799 h 793406"/>
            <a:gd name="connsiteX94" fmla="*/ 1052513 w 2281238"/>
            <a:gd name="connsiteY94" fmla="*/ 254793 h 793406"/>
            <a:gd name="connsiteX95" fmla="*/ 1026319 w 2281238"/>
            <a:gd name="connsiteY95" fmla="*/ 288131 h 793406"/>
            <a:gd name="connsiteX96" fmla="*/ 981075 w 2281238"/>
            <a:gd name="connsiteY96" fmla="*/ 257175 h 793406"/>
            <a:gd name="connsiteX97" fmla="*/ 950118 w 2281238"/>
            <a:gd name="connsiteY97" fmla="*/ 295275 h 793406"/>
            <a:gd name="connsiteX98" fmla="*/ 881063 w 2281238"/>
            <a:gd name="connsiteY98" fmla="*/ 242887 h 793406"/>
            <a:gd name="connsiteX99" fmla="*/ 862014 w 2281238"/>
            <a:gd name="connsiteY99" fmla="*/ 276225 h 793406"/>
            <a:gd name="connsiteX100" fmla="*/ 792956 w 2281238"/>
            <a:gd name="connsiteY100" fmla="*/ 228600 h 793406"/>
            <a:gd name="connsiteX101" fmla="*/ 764381 w 2281238"/>
            <a:gd name="connsiteY101" fmla="*/ 271462 h 793406"/>
            <a:gd name="connsiteX102" fmla="*/ 690563 w 2281238"/>
            <a:gd name="connsiteY102" fmla="*/ 219075 h 793406"/>
            <a:gd name="connsiteX103" fmla="*/ 671513 w 2281238"/>
            <a:gd name="connsiteY103" fmla="*/ 252412 h 793406"/>
            <a:gd name="connsiteX104" fmla="*/ 459580 w 2281238"/>
            <a:gd name="connsiteY104" fmla="*/ 109536 h 793406"/>
            <a:gd name="connsiteX105" fmla="*/ 481012 w 2281238"/>
            <a:gd name="connsiteY105" fmla="*/ 78581 h 793406"/>
            <a:gd name="connsiteX106" fmla="*/ 566737 w 2281238"/>
            <a:gd name="connsiteY106" fmla="*/ 133350 h 793406"/>
            <a:gd name="connsiteX107" fmla="*/ 692944 w 2281238"/>
            <a:gd name="connsiteY107" fmla="*/ 178593 h 793406"/>
            <a:gd name="connsiteX108" fmla="*/ 862013 w 2281238"/>
            <a:gd name="connsiteY108" fmla="*/ 202405 h 793406"/>
            <a:gd name="connsiteX109" fmla="*/ 1669255 w 2281238"/>
            <a:gd name="connsiteY109" fmla="*/ 257175 h 793406"/>
            <a:gd name="connsiteX110" fmla="*/ 1759743 w 2281238"/>
            <a:gd name="connsiteY110" fmla="*/ 269081 h 793406"/>
            <a:gd name="connsiteX111" fmla="*/ 1819274 w 2281238"/>
            <a:gd name="connsiteY111" fmla="*/ 319087 h 793406"/>
            <a:gd name="connsiteX112" fmla="*/ 1878805 w 2281238"/>
            <a:gd name="connsiteY112" fmla="*/ 369093 h 793406"/>
            <a:gd name="connsiteX113" fmla="*/ 1964530 w 2281238"/>
            <a:gd name="connsiteY113" fmla="*/ 381000 h 793406"/>
            <a:gd name="connsiteX114" fmla="*/ 2040730 w 2281238"/>
            <a:gd name="connsiteY114" fmla="*/ 352425 h 793406"/>
            <a:gd name="connsiteX115" fmla="*/ 2097880 w 2281238"/>
            <a:gd name="connsiteY115" fmla="*/ 302418 h 793406"/>
            <a:gd name="connsiteX116" fmla="*/ 2121693 w 2281238"/>
            <a:gd name="connsiteY116" fmla="*/ 204786 h 793406"/>
            <a:gd name="connsiteX117" fmla="*/ 2100263 w 2281238"/>
            <a:gd name="connsiteY117" fmla="*/ 116682 h 793406"/>
            <a:gd name="connsiteX118" fmla="*/ 2038349 w 2281238"/>
            <a:gd name="connsiteY118" fmla="*/ 54768 h 793406"/>
            <a:gd name="connsiteX119" fmla="*/ 1959768 w 2281238"/>
            <a:gd name="connsiteY119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1595 w 2281238"/>
            <a:gd name="connsiteY42" fmla="*/ 711993 h 793406"/>
            <a:gd name="connsiteX43" fmla="*/ 1407319 w 2281238"/>
            <a:gd name="connsiteY43" fmla="*/ 761998 h 793406"/>
            <a:gd name="connsiteX44" fmla="*/ 1426370 w 2281238"/>
            <a:gd name="connsiteY44" fmla="*/ 719136 h 793406"/>
            <a:gd name="connsiteX45" fmla="*/ 1502571 w 2281238"/>
            <a:gd name="connsiteY45" fmla="*/ 773904 h 793406"/>
            <a:gd name="connsiteX46" fmla="*/ 1521621 w 2281238"/>
            <a:gd name="connsiteY46" fmla="*/ 742949 h 793406"/>
            <a:gd name="connsiteX47" fmla="*/ 1590676 w 2281238"/>
            <a:gd name="connsiteY47" fmla="*/ 790574 h 793406"/>
            <a:gd name="connsiteX48" fmla="*/ 1621632 w 2281238"/>
            <a:gd name="connsiteY48" fmla="*/ 747711 h 793406"/>
            <a:gd name="connsiteX49" fmla="*/ 1640682 w 2281238"/>
            <a:gd name="connsiteY49" fmla="*/ 764380 h 793406"/>
            <a:gd name="connsiteX50" fmla="*/ 1659732 w 2281238"/>
            <a:gd name="connsiteY50" fmla="*/ 742947 h 793406"/>
            <a:gd name="connsiteX51" fmla="*/ 1683545 w 2281238"/>
            <a:gd name="connsiteY51" fmla="*/ 757236 h 793406"/>
            <a:gd name="connsiteX52" fmla="*/ 1714501 w 2281238"/>
            <a:gd name="connsiteY52" fmla="*/ 714374 h 793406"/>
            <a:gd name="connsiteX53" fmla="*/ 1759745 w 2281238"/>
            <a:gd name="connsiteY53" fmla="*/ 750093 h 793406"/>
            <a:gd name="connsiteX54" fmla="*/ 1785939 w 2281238"/>
            <a:gd name="connsiteY54" fmla="*/ 716755 h 793406"/>
            <a:gd name="connsiteX55" fmla="*/ 1809752 w 2281238"/>
            <a:gd name="connsiteY55" fmla="*/ 733424 h 793406"/>
            <a:gd name="connsiteX56" fmla="*/ 1831183 w 2281238"/>
            <a:gd name="connsiteY56" fmla="*/ 688180 h 793406"/>
            <a:gd name="connsiteX57" fmla="*/ 1888333 w 2281238"/>
            <a:gd name="connsiteY57" fmla="*/ 723898 h 793406"/>
            <a:gd name="connsiteX58" fmla="*/ 1902620 w 2281238"/>
            <a:gd name="connsiteY58" fmla="*/ 695324 h 793406"/>
            <a:gd name="connsiteX59" fmla="*/ 1926433 w 2281238"/>
            <a:gd name="connsiteY59" fmla="*/ 711992 h 793406"/>
            <a:gd name="connsiteX60" fmla="*/ 1955008 w 2281238"/>
            <a:gd name="connsiteY60" fmla="*/ 664367 h 793406"/>
            <a:gd name="connsiteX61" fmla="*/ 1981201 w 2281238"/>
            <a:gd name="connsiteY61" fmla="*/ 681036 h 793406"/>
            <a:gd name="connsiteX62" fmla="*/ 1995489 w 2281238"/>
            <a:gd name="connsiteY62" fmla="*/ 650080 h 793406"/>
            <a:gd name="connsiteX63" fmla="*/ 2045495 w 2281238"/>
            <a:gd name="connsiteY63" fmla="*/ 683417 h 793406"/>
            <a:gd name="connsiteX64" fmla="*/ 2078832 w 2281238"/>
            <a:gd name="connsiteY64" fmla="*/ 642936 h 793406"/>
            <a:gd name="connsiteX65" fmla="*/ 2176462 w 2281238"/>
            <a:gd name="connsiteY65" fmla="*/ 600075 h 793406"/>
            <a:gd name="connsiteX66" fmla="*/ 2152650 w 2281238"/>
            <a:gd name="connsiteY66" fmla="*/ 578644 h 793406"/>
            <a:gd name="connsiteX67" fmla="*/ 2178844 w 2281238"/>
            <a:gd name="connsiteY67" fmla="*/ 540543 h 793406"/>
            <a:gd name="connsiteX68" fmla="*/ 2152650 w 2281238"/>
            <a:gd name="connsiteY68" fmla="*/ 523875 h 793406"/>
            <a:gd name="connsiteX69" fmla="*/ 2169319 w 2281238"/>
            <a:gd name="connsiteY69" fmla="*/ 495299 h 793406"/>
            <a:gd name="connsiteX70" fmla="*/ 2147888 w 2281238"/>
            <a:gd name="connsiteY70" fmla="*/ 476250 h 793406"/>
            <a:gd name="connsiteX71" fmla="*/ 2166938 w 2281238"/>
            <a:gd name="connsiteY71" fmla="*/ 447675 h 793406"/>
            <a:gd name="connsiteX72" fmla="*/ 2076451 w 2281238"/>
            <a:gd name="connsiteY72" fmla="*/ 378619 h 793406"/>
            <a:gd name="connsiteX73" fmla="*/ 2052638 w 2281238"/>
            <a:gd name="connsiteY73" fmla="*/ 409575 h 793406"/>
            <a:gd name="connsiteX74" fmla="*/ 2026444 w 2281238"/>
            <a:gd name="connsiteY74" fmla="*/ 392906 h 793406"/>
            <a:gd name="connsiteX75" fmla="*/ 2012156 w 2281238"/>
            <a:gd name="connsiteY75" fmla="*/ 428623 h 793406"/>
            <a:gd name="connsiteX76" fmla="*/ 1981199 w 2281238"/>
            <a:gd name="connsiteY76" fmla="*/ 407194 h 793406"/>
            <a:gd name="connsiteX77" fmla="*/ 1955007 w 2281238"/>
            <a:gd name="connsiteY77" fmla="*/ 447676 h 793406"/>
            <a:gd name="connsiteX78" fmla="*/ 1912143 w 2281238"/>
            <a:gd name="connsiteY78" fmla="*/ 419100 h 793406"/>
            <a:gd name="connsiteX79" fmla="*/ 1895475 w 2281238"/>
            <a:gd name="connsiteY79" fmla="*/ 450057 h 793406"/>
            <a:gd name="connsiteX80" fmla="*/ 1654969 w 2281238"/>
            <a:gd name="connsiteY80" fmla="*/ 290512 h 793406"/>
            <a:gd name="connsiteX81" fmla="*/ 1624012 w 2281238"/>
            <a:gd name="connsiteY81" fmla="*/ 330992 h 793406"/>
            <a:gd name="connsiteX82" fmla="*/ 1550194 w 2281238"/>
            <a:gd name="connsiteY82" fmla="*/ 278606 h 793406"/>
            <a:gd name="connsiteX83" fmla="*/ 1531144 w 2281238"/>
            <a:gd name="connsiteY83" fmla="*/ 311944 h 793406"/>
            <a:gd name="connsiteX84" fmla="*/ 1481138 w 2281238"/>
            <a:gd name="connsiteY84" fmla="*/ 280987 h 793406"/>
            <a:gd name="connsiteX85" fmla="*/ 1454943 w 2281238"/>
            <a:gd name="connsiteY85" fmla="*/ 326231 h 793406"/>
            <a:gd name="connsiteX86" fmla="*/ 1383506 w 2281238"/>
            <a:gd name="connsiteY86" fmla="*/ 278606 h 793406"/>
            <a:gd name="connsiteX87" fmla="*/ 1364456 w 2281238"/>
            <a:gd name="connsiteY87" fmla="*/ 304800 h 793406"/>
            <a:gd name="connsiteX88" fmla="*/ 1319213 w 2281238"/>
            <a:gd name="connsiteY88" fmla="*/ 273844 h 793406"/>
            <a:gd name="connsiteX89" fmla="*/ 1293019 w 2281238"/>
            <a:gd name="connsiteY89" fmla="*/ 311943 h 793406"/>
            <a:gd name="connsiteX90" fmla="*/ 1221581 w 2281238"/>
            <a:gd name="connsiteY90" fmla="*/ 264318 h 793406"/>
            <a:gd name="connsiteX91" fmla="*/ 1195386 w 2281238"/>
            <a:gd name="connsiteY91" fmla="*/ 295274 h 793406"/>
            <a:gd name="connsiteX92" fmla="*/ 1145382 w 2281238"/>
            <a:gd name="connsiteY92" fmla="*/ 266700 h 793406"/>
            <a:gd name="connsiteX93" fmla="*/ 1121568 w 2281238"/>
            <a:gd name="connsiteY93" fmla="*/ 304799 h 793406"/>
            <a:gd name="connsiteX94" fmla="*/ 1052513 w 2281238"/>
            <a:gd name="connsiteY94" fmla="*/ 254793 h 793406"/>
            <a:gd name="connsiteX95" fmla="*/ 1026319 w 2281238"/>
            <a:gd name="connsiteY95" fmla="*/ 288131 h 793406"/>
            <a:gd name="connsiteX96" fmla="*/ 981075 w 2281238"/>
            <a:gd name="connsiteY96" fmla="*/ 257175 h 793406"/>
            <a:gd name="connsiteX97" fmla="*/ 950118 w 2281238"/>
            <a:gd name="connsiteY97" fmla="*/ 295275 h 793406"/>
            <a:gd name="connsiteX98" fmla="*/ 881063 w 2281238"/>
            <a:gd name="connsiteY98" fmla="*/ 242887 h 793406"/>
            <a:gd name="connsiteX99" fmla="*/ 862014 w 2281238"/>
            <a:gd name="connsiteY99" fmla="*/ 276225 h 793406"/>
            <a:gd name="connsiteX100" fmla="*/ 792956 w 2281238"/>
            <a:gd name="connsiteY100" fmla="*/ 228600 h 793406"/>
            <a:gd name="connsiteX101" fmla="*/ 764381 w 2281238"/>
            <a:gd name="connsiteY101" fmla="*/ 271462 h 793406"/>
            <a:gd name="connsiteX102" fmla="*/ 690563 w 2281238"/>
            <a:gd name="connsiteY102" fmla="*/ 219075 h 793406"/>
            <a:gd name="connsiteX103" fmla="*/ 671513 w 2281238"/>
            <a:gd name="connsiteY103" fmla="*/ 252412 h 793406"/>
            <a:gd name="connsiteX104" fmla="*/ 459580 w 2281238"/>
            <a:gd name="connsiteY104" fmla="*/ 109536 h 793406"/>
            <a:gd name="connsiteX105" fmla="*/ 481012 w 2281238"/>
            <a:gd name="connsiteY105" fmla="*/ 78581 h 793406"/>
            <a:gd name="connsiteX106" fmla="*/ 566737 w 2281238"/>
            <a:gd name="connsiteY106" fmla="*/ 133350 h 793406"/>
            <a:gd name="connsiteX107" fmla="*/ 692944 w 2281238"/>
            <a:gd name="connsiteY107" fmla="*/ 178593 h 793406"/>
            <a:gd name="connsiteX108" fmla="*/ 862013 w 2281238"/>
            <a:gd name="connsiteY108" fmla="*/ 202405 h 793406"/>
            <a:gd name="connsiteX109" fmla="*/ 1669255 w 2281238"/>
            <a:gd name="connsiteY109" fmla="*/ 257175 h 793406"/>
            <a:gd name="connsiteX110" fmla="*/ 1759743 w 2281238"/>
            <a:gd name="connsiteY110" fmla="*/ 269081 h 793406"/>
            <a:gd name="connsiteX111" fmla="*/ 1819274 w 2281238"/>
            <a:gd name="connsiteY111" fmla="*/ 319087 h 793406"/>
            <a:gd name="connsiteX112" fmla="*/ 1878805 w 2281238"/>
            <a:gd name="connsiteY112" fmla="*/ 369093 h 793406"/>
            <a:gd name="connsiteX113" fmla="*/ 1964530 w 2281238"/>
            <a:gd name="connsiteY113" fmla="*/ 381000 h 793406"/>
            <a:gd name="connsiteX114" fmla="*/ 2040730 w 2281238"/>
            <a:gd name="connsiteY114" fmla="*/ 352425 h 793406"/>
            <a:gd name="connsiteX115" fmla="*/ 2097880 w 2281238"/>
            <a:gd name="connsiteY115" fmla="*/ 302418 h 793406"/>
            <a:gd name="connsiteX116" fmla="*/ 2121693 w 2281238"/>
            <a:gd name="connsiteY116" fmla="*/ 204786 h 793406"/>
            <a:gd name="connsiteX117" fmla="*/ 2100263 w 2281238"/>
            <a:gd name="connsiteY117" fmla="*/ 116682 h 793406"/>
            <a:gd name="connsiteX118" fmla="*/ 2038349 w 2281238"/>
            <a:gd name="connsiteY118" fmla="*/ 54768 h 793406"/>
            <a:gd name="connsiteX119" fmla="*/ 1959768 w 2281238"/>
            <a:gd name="connsiteY119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1595 w 2281238"/>
            <a:gd name="connsiteY42" fmla="*/ 711993 h 793406"/>
            <a:gd name="connsiteX43" fmla="*/ 1407319 w 2281238"/>
            <a:gd name="connsiteY43" fmla="*/ 761998 h 793406"/>
            <a:gd name="connsiteX44" fmla="*/ 1426370 w 2281238"/>
            <a:gd name="connsiteY44" fmla="*/ 719136 h 793406"/>
            <a:gd name="connsiteX45" fmla="*/ 1502571 w 2281238"/>
            <a:gd name="connsiteY45" fmla="*/ 773904 h 793406"/>
            <a:gd name="connsiteX46" fmla="*/ 1521621 w 2281238"/>
            <a:gd name="connsiteY46" fmla="*/ 742949 h 793406"/>
            <a:gd name="connsiteX47" fmla="*/ 1590676 w 2281238"/>
            <a:gd name="connsiteY47" fmla="*/ 790574 h 793406"/>
            <a:gd name="connsiteX48" fmla="*/ 1621632 w 2281238"/>
            <a:gd name="connsiteY48" fmla="*/ 747711 h 793406"/>
            <a:gd name="connsiteX49" fmla="*/ 1640682 w 2281238"/>
            <a:gd name="connsiteY49" fmla="*/ 764380 h 793406"/>
            <a:gd name="connsiteX50" fmla="*/ 1659732 w 2281238"/>
            <a:gd name="connsiteY50" fmla="*/ 742947 h 793406"/>
            <a:gd name="connsiteX51" fmla="*/ 1683545 w 2281238"/>
            <a:gd name="connsiteY51" fmla="*/ 757236 h 793406"/>
            <a:gd name="connsiteX52" fmla="*/ 1714501 w 2281238"/>
            <a:gd name="connsiteY52" fmla="*/ 714374 h 793406"/>
            <a:gd name="connsiteX53" fmla="*/ 1759745 w 2281238"/>
            <a:gd name="connsiteY53" fmla="*/ 750093 h 793406"/>
            <a:gd name="connsiteX54" fmla="*/ 1785939 w 2281238"/>
            <a:gd name="connsiteY54" fmla="*/ 716755 h 793406"/>
            <a:gd name="connsiteX55" fmla="*/ 1809752 w 2281238"/>
            <a:gd name="connsiteY55" fmla="*/ 733424 h 793406"/>
            <a:gd name="connsiteX56" fmla="*/ 1831183 w 2281238"/>
            <a:gd name="connsiteY56" fmla="*/ 688180 h 793406"/>
            <a:gd name="connsiteX57" fmla="*/ 1888333 w 2281238"/>
            <a:gd name="connsiteY57" fmla="*/ 723898 h 793406"/>
            <a:gd name="connsiteX58" fmla="*/ 1902620 w 2281238"/>
            <a:gd name="connsiteY58" fmla="*/ 695324 h 793406"/>
            <a:gd name="connsiteX59" fmla="*/ 1926433 w 2281238"/>
            <a:gd name="connsiteY59" fmla="*/ 711992 h 793406"/>
            <a:gd name="connsiteX60" fmla="*/ 1955008 w 2281238"/>
            <a:gd name="connsiteY60" fmla="*/ 664367 h 793406"/>
            <a:gd name="connsiteX61" fmla="*/ 1981201 w 2281238"/>
            <a:gd name="connsiteY61" fmla="*/ 681036 h 793406"/>
            <a:gd name="connsiteX62" fmla="*/ 1995489 w 2281238"/>
            <a:gd name="connsiteY62" fmla="*/ 650080 h 793406"/>
            <a:gd name="connsiteX63" fmla="*/ 2045495 w 2281238"/>
            <a:gd name="connsiteY63" fmla="*/ 683417 h 793406"/>
            <a:gd name="connsiteX64" fmla="*/ 2078832 w 2281238"/>
            <a:gd name="connsiteY64" fmla="*/ 642936 h 793406"/>
            <a:gd name="connsiteX65" fmla="*/ 2140745 w 2281238"/>
            <a:gd name="connsiteY65" fmla="*/ 616742 h 793406"/>
            <a:gd name="connsiteX66" fmla="*/ 2176462 w 2281238"/>
            <a:gd name="connsiteY66" fmla="*/ 600075 h 793406"/>
            <a:gd name="connsiteX67" fmla="*/ 2152650 w 2281238"/>
            <a:gd name="connsiteY67" fmla="*/ 578644 h 793406"/>
            <a:gd name="connsiteX68" fmla="*/ 2178844 w 2281238"/>
            <a:gd name="connsiteY68" fmla="*/ 540543 h 793406"/>
            <a:gd name="connsiteX69" fmla="*/ 2152650 w 2281238"/>
            <a:gd name="connsiteY69" fmla="*/ 523875 h 793406"/>
            <a:gd name="connsiteX70" fmla="*/ 2169319 w 2281238"/>
            <a:gd name="connsiteY70" fmla="*/ 495299 h 793406"/>
            <a:gd name="connsiteX71" fmla="*/ 2147888 w 2281238"/>
            <a:gd name="connsiteY71" fmla="*/ 476250 h 793406"/>
            <a:gd name="connsiteX72" fmla="*/ 2166938 w 2281238"/>
            <a:gd name="connsiteY72" fmla="*/ 447675 h 793406"/>
            <a:gd name="connsiteX73" fmla="*/ 2076451 w 2281238"/>
            <a:gd name="connsiteY73" fmla="*/ 378619 h 793406"/>
            <a:gd name="connsiteX74" fmla="*/ 2052638 w 2281238"/>
            <a:gd name="connsiteY74" fmla="*/ 409575 h 793406"/>
            <a:gd name="connsiteX75" fmla="*/ 2026444 w 2281238"/>
            <a:gd name="connsiteY75" fmla="*/ 392906 h 793406"/>
            <a:gd name="connsiteX76" fmla="*/ 2012156 w 2281238"/>
            <a:gd name="connsiteY76" fmla="*/ 428623 h 793406"/>
            <a:gd name="connsiteX77" fmla="*/ 1981199 w 2281238"/>
            <a:gd name="connsiteY77" fmla="*/ 407194 h 793406"/>
            <a:gd name="connsiteX78" fmla="*/ 1955007 w 2281238"/>
            <a:gd name="connsiteY78" fmla="*/ 447676 h 793406"/>
            <a:gd name="connsiteX79" fmla="*/ 1912143 w 2281238"/>
            <a:gd name="connsiteY79" fmla="*/ 419100 h 793406"/>
            <a:gd name="connsiteX80" fmla="*/ 1895475 w 2281238"/>
            <a:gd name="connsiteY80" fmla="*/ 450057 h 793406"/>
            <a:gd name="connsiteX81" fmla="*/ 1654969 w 2281238"/>
            <a:gd name="connsiteY81" fmla="*/ 290512 h 793406"/>
            <a:gd name="connsiteX82" fmla="*/ 1624012 w 2281238"/>
            <a:gd name="connsiteY82" fmla="*/ 330992 h 793406"/>
            <a:gd name="connsiteX83" fmla="*/ 1550194 w 2281238"/>
            <a:gd name="connsiteY83" fmla="*/ 278606 h 793406"/>
            <a:gd name="connsiteX84" fmla="*/ 1531144 w 2281238"/>
            <a:gd name="connsiteY84" fmla="*/ 311944 h 793406"/>
            <a:gd name="connsiteX85" fmla="*/ 1481138 w 2281238"/>
            <a:gd name="connsiteY85" fmla="*/ 280987 h 793406"/>
            <a:gd name="connsiteX86" fmla="*/ 1454943 w 2281238"/>
            <a:gd name="connsiteY86" fmla="*/ 326231 h 793406"/>
            <a:gd name="connsiteX87" fmla="*/ 1383506 w 2281238"/>
            <a:gd name="connsiteY87" fmla="*/ 278606 h 793406"/>
            <a:gd name="connsiteX88" fmla="*/ 1364456 w 2281238"/>
            <a:gd name="connsiteY88" fmla="*/ 304800 h 793406"/>
            <a:gd name="connsiteX89" fmla="*/ 1319213 w 2281238"/>
            <a:gd name="connsiteY89" fmla="*/ 273844 h 793406"/>
            <a:gd name="connsiteX90" fmla="*/ 1293019 w 2281238"/>
            <a:gd name="connsiteY90" fmla="*/ 311943 h 793406"/>
            <a:gd name="connsiteX91" fmla="*/ 1221581 w 2281238"/>
            <a:gd name="connsiteY91" fmla="*/ 264318 h 793406"/>
            <a:gd name="connsiteX92" fmla="*/ 1195386 w 2281238"/>
            <a:gd name="connsiteY92" fmla="*/ 295274 h 793406"/>
            <a:gd name="connsiteX93" fmla="*/ 1145382 w 2281238"/>
            <a:gd name="connsiteY93" fmla="*/ 266700 h 793406"/>
            <a:gd name="connsiteX94" fmla="*/ 1121568 w 2281238"/>
            <a:gd name="connsiteY94" fmla="*/ 304799 h 793406"/>
            <a:gd name="connsiteX95" fmla="*/ 1052513 w 2281238"/>
            <a:gd name="connsiteY95" fmla="*/ 254793 h 793406"/>
            <a:gd name="connsiteX96" fmla="*/ 1026319 w 2281238"/>
            <a:gd name="connsiteY96" fmla="*/ 288131 h 793406"/>
            <a:gd name="connsiteX97" fmla="*/ 981075 w 2281238"/>
            <a:gd name="connsiteY97" fmla="*/ 257175 h 793406"/>
            <a:gd name="connsiteX98" fmla="*/ 950118 w 2281238"/>
            <a:gd name="connsiteY98" fmla="*/ 295275 h 793406"/>
            <a:gd name="connsiteX99" fmla="*/ 881063 w 2281238"/>
            <a:gd name="connsiteY99" fmla="*/ 242887 h 793406"/>
            <a:gd name="connsiteX100" fmla="*/ 862014 w 2281238"/>
            <a:gd name="connsiteY100" fmla="*/ 276225 h 793406"/>
            <a:gd name="connsiteX101" fmla="*/ 792956 w 2281238"/>
            <a:gd name="connsiteY101" fmla="*/ 228600 h 793406"/>
            <a:gd name="connsiteX102" fmla="*/ 764381 w 2281238"/>
            <a:gd name="connsiteY102" fmla="*/ 271462 h 793406"/>
            <a:gd name="connsiteX103" fmla="*/ 690563 w 2281238"/>
            <a:gd name="connsiteY103" fmla="*/ 219075 h 793406"/>
            <a:gd name="connsiteX104" fmla="*/ 671513 w 2281238"/>
            <a:gd name="connsiteY104" fmla="*/ 252412 h 793406"/>
            <a:gd name="connsiteX105" fmla="*/ 459580 w 2281238"/>
            <a:gd name="connsiteY105" fmla="*/ 109536 h 793406"/>
            <a:gd name="connsiteX106" fmla="*/ 481012 w 2281238"/>
            <a:gd name="connsiteY106" fmla="*/ 78581 h 793406"/>
            <a:gd name="connsiteX107" fmla="*/ 566737 w 2281238"/>
            <a:gd name="connsiteY107" fmla="*/ 133350 h 793406"/>
            <a:gd name="connsiteX108" fmla="*/ 692944 w 2281238"/>
            <a:gd name="connsiteY108" fmla="*/ 178593 h 793406"/>
            <a:gd name="connsiteX109" fmla="*/ 862013 w 2281238"/>
            <a:gd name="connsiteY109" fmla="*/ 202405 h 793406"/>
            <a:gd name="connsiteX110" fmla="*/ 1669255 w 2281238"/>
            <a:gd name="connsiteY110" fmla="*/ 257175 h 793406"/>
            <a:gd name="connsiteX111" fmla="*/ 1759743 w 2281238"/>
            <a:gd name="connsiteY111" fmla="*/ 269081 h 793406"/>
            <a:gd name="connsiteX112" fmla="*/ 1819274 w 2281238"/>
            <a:gd name="connsiteY112" fmla="*/ 319087 h 793406"/>
            <a:gd name="connsiteX113" fmla="*/ 1878805 w 2281238"/>
            <a:gd name="connsiteY113" fmla="*/ 369093 h 793406"/>
            <a:gd name="connsiteX114" fmla="*/ 1964530 w 2281238"/>
            <a:gd name="connsiteY114" fmla="*/ 381000 h 793406"/>
            <a:gd name="connsiteX115" fmla="*/ 2040730 w 2281238"/>
            <a:gd name="connsiteY115" fmla="*/ 352425 h 793406"/>
            <a:gd name="connsiteX116" fmla="*/ 2097880 w 2281238"/>
            <a:gd name="connsiteY116" fmla="*/ 302418 h 793406"/>
            <a:gd name="connsiteX117" fmla="*/ 2121693 w 2281238"/>
            <a:gd name="connsiteY117" fmla="*/ 204786 h 793406"/>
            <a:gd name="connsiteX118" fmla="*/ 2100263 w 2281238"/>
            <a:gd name="connsiteY118" fmla="*/ 116682 h 793406"/>
            <a:gd name="connsiteX119" fmla="*/ 2038349 w 2281238"/>
            <a:gd name="connsiteY119" fmla="*/ 54768 h 793406"/>
            <a:gd name="connsiteX120" fmla="*/ 1959768 w 2281238"/>
            <a:gd name="connsiteY120" fmla="*/ 33337 h 793406"/>
            <a:gd name="connsiteX0" fmla="*/ 1959768 w 2281238"/>
            <a:gd name="connsiteY0" fmla="*/ 33337 h 871535"/>
            <a:gd name="connsiteX1" fmla="*/ 1974058 w 2281238"/>
            <a:gd name="connsiteY1" fmla="*/ 0 h 871535"/>
            <a:gd name="connsiteX2" fmla="*/ 2131218 w 2281238"/>
            <a:gd name="connsiteY2" fmla="*/ 90489 h 871535"/>
            <a:gd name="connsiteX3" fmla="*/ 2169318 w 2281238"/>
            <a:gd name="connsiteY3" fmla="*/ 135731 h 871535"/>
            <a:gd name="connsiteX4" fmla="*/ 2197894 w 2281238"/>
            <a:gd name="connsiteY4" fmla="*/ 192881 h 871535"/>
            <a:gd name="connsiteX5" fmla="*/ 2219326 w 2281238"/>
            <a:gd name="connsiteY5" fmla="*/ 335756 h 871535"/>
            <a:gd name="connsiteX6" fmla="*/ 2240756 w 2281238"/>
            <a:gd name="connsiteY6" fmla="*/ 521494 h 871535"/>
            <a:gd name="connsiteX7" fmla="*/ 2281238 w 2281238"/>
            <a:gd name="connsiteY7" fmla="*/ 642937 h 871535"/>
            <a:gd name="connsiteX8" fmla="*/ 1593056 w 2281238"/>
            <a:gd name="connsiteY8" fmla="*/ 792956 h 871535"/>
            <a:gd name="connsiteX9" fmla="*/ 1088232 w 2281238"/>
            <a:gd name="connsiteY9" fmla="*/ 707229 h 871535"/>
            <a:gd name="connsiteX10" fmla="*/ 423863 w 2281238"/>
            <a:gd name="connsiteY10" fmla="*/ 626267 h 871535"/>
            <a:gd name="connsiteX11" fmla="*/ 150019 w 2281238"/>
            <a:gd name="connsiteY11" fmla="*/ 621505 h 871535"/>
            <a:gd name="connsiteX12" fmla="*/ 28576 w 2281238"/>
            <a:gd name="connsiteY12" fmla="*/ 547686 h 871535"/>
            <a:gd name="connsiteX13" fmla="*/ 0 w 2281238"/>
            <a:gd name="connsiteY13" fmla="*/ 502443 h 871535"/>
            <a:gd name="connsiteX14" fmla="*/ 14287 w 2281238"/>
            <a:gd name="connsiteY14" fmla="*/ 431005 h 871535"/>
            <a:gd name="connsiteX15" fmla="*/ 71438 w 2281238"/>
            <a:gd name="connsiteY15" fmla="*/ 471486 h 871535"/>
            <a:gd name="connsiteX16" fmla="*/ 40482 w 2281238"/>
            <a:gd name="connsiteY16" fmla="*/ 516730 h 871535"/>
            <a:gd name="connsiteX17" fmla="*/ 133350 w 2281238"/>
            <a:gd name="connsiteY17" fmla="*/ 583406 h 871535"/>
            <a:gd name="connsiteX18" fmla="*/ 166688 w 2281238"/>
            <a:gd name="connsiteY18" fmla="*/ 540542 h 871535"/>
            <a:gd name="connsiteX19" fmla="*/ 259557 w 2281238"/>
            <a:gd name="connsiteY19" fmla="*/ 602455 h 871535"/>
            <a:gd name="connsiteX20" fmla="*/ 278608 w 2281238"/>
            <a:gd name="connsiteY20" fmla="*/ 573880 h 871535"/>
            <a:gd name="connsiteX21" fmla="*/ 326232 w 2281238"/>
            <a:gd name="connsiteY21" fmla="*/ 604836 h 871535"/>
            <a:gd name="connsiteX22" fmla="*/ 347665 w 2281238"/>
            <a:gd name="connsiteY22" fmla="*/ 573880 h 871535"/>
            <a:gd name="connsiteX23" fmla="*/ 421482 w 2281238"/>
            <a:gd name="connsiteY23" fmla="*/ 621504 h 871535"/>
            <a:gd name="connsiteX24" fmla="*/ 447676 w 2281238"/>
            <a:gd name="connsiteY24" fmla="*/ 578643 h 871535"/>
            <a:gd name="connsiteX25" fmla="*/ 519113 w 2281238"/>
            <a:gd name="connsiteY25" fmla="*/ 628648 h 871535"/>
            <a:gd name="connsiteX26" fmla="*/ 535783 w 2281238"/>
            <a:gd name="connsiteY26" fmla="*/ 597692 h 871535"/>
            <a:gd name="connsiteX27" fmla="*/ 609602 w 2281238"/>
            <a:gd name="connsiteY27" fmla="*/ 645316 h 871535"/>
            <a:gd name="connsiteX28" fmla="*/ 642938 w 2281238"/>
            <a:gd name="connsiteY28" fmla="*/ 602455 h 871535"/>
            <a:gd name="connsiteX29" fmla="*/ 709614 w 2281238"/>
            <a:gd name="connsiteY29" fmla="*/ 654842 h 871535"/>
            <a:gd name="connsiteX30" fmla="*/ 728664 w 2281238"/>
            <a:gd name="connsiteY30" fmla="*/ 623886 h 871535"/>
            <a:gd name="connsiteX31" fmla="*/ 804864 w 2281238"/>
            <a:gd name="connsiteY31" fmla="*/ 671511 h 871535"/>
            <a:gd name="connsiteX32" fmla="*/ 833439 w 2281238"/>
            <a:gd name="connsiteY32" fmla="*/ 628648 h 871535"/>
            <a:gd name="connsiteX33" fmla="*/ 904876 w 2281238"/>
            <a:gd name="connsiteY33" fmla="*/ 678655 h 871535"/>
            <a:gd name="connsiteX34" fmla="*/ 921545 w 2281238"/>
            <a:gd name="connsiteY34" fmla="*/ 647698 h 871535"/>
            <a:gd name="connsiteX35" fmla="*/ 990601 w 2281238"/>
            <a:gd name="connsiteY35" fmla="*/ 695324 h 871535"/>
            <a:gd name="connsiteX36" fmla="*/ 1019177 w 2281238"/>
            <a:gd name="connsiteY36" fmla="*/ 654842 h 871535"/>
            <a:gd name="connsiteX37" fmla="*/ 1095376 w 2281238"/>
            <a:gd name="connsiteY37" fmla="*/ 700086 h 871535"/>
            <a:gd name="connsiteX38" fmla="*/ 1114426 w 2281238"/>
            <a:gd name="connsiteY38" fmla="*/ 673892 h 871535"/>
            <a:gd name="connsiteX39" fmla="*/ 1183482 w 2281238"/>
            <a:gd name="connsiteY39" fmla="*/ 716755 h 871535"/>
            <a:gd name="connsiteX40" fmla="*/ 1209675 w 2281238"/>
            <a:gd name="connsiteY40" fmla="*/ 673893 h 871535"/>
            <a:gd name="connsiteX41" fmla="*/ 1304926 w 2281238"/>
            <a:gd name="connsiteY41" fmla="*/ 742949 h 871535"/>
            <a:gd name="connsiteX42" fmla="*/ 1321595 w 2281238"/>
            <a:gd name="connsiteY42" fmla="*/ 711993 h 871535"/>
            <a:gd name="connsiteX43" fmla="*/ 1407319 w 2281238"/>
            <a:gd name="connsiteY43" fmla="*/ 761998 h 871535"/>
            <a:gd name="connsiteX44" fmla="*/ 1426370 w 2281238"/>
            <a:gd name="connsiteY44" fmla="*/ 719136 h 871535"/>
            <a:gd name="connsiteX45" fmla="*/ 1502571 w 2281238"/>
            <a:gd name="connsiteY45" fmla="*/ 773904 h 871535"/>
            <a:gd name="connsiteX46" fmla="*/ 1521621 w 2281238"/>
            <a:gd name="connsiteY46" fmla="*/ 742949 h 871535"/>
            <a:gd name="connsiteX47" fmla="*/ 1590676 w 2281238"/>
            <a:gd name="connsiteY47" fmla="*/ 790574 h 871535"/>
            <a:gd name="connsiteX48" fmla="*/ 1621632 w 2281238"/>
            <a:gd name="connsiteY48" fmla="*/ 747711 h 871535"/>
            <a:gd name="connsiteX49" fmla="*/ 1640682 w 2281238"/>
            <a:gd name="connsiteY49" fmla="*/ 764380 h 871535"/>
            <a:gd name="connsiteX50" fmla="*/ 1659732 w 2281238"/>
            <a:gd name="connsiteY50" fmla="*/ 742947 h 871535"/>
            <a:gd name="connsiteX51" fmla="*/ 1683545 w 2281238"/>
            <a:gd name="connsiteY51" fmla="*/ 757236 h 871535"/>
            <a:gd name="connsiteX52" fmla="*/ 1714501 w 2281238"/>
            <a:gd name="connsiteY52" fmla="*/ 714374 h 871535"/>
            <a:gd name="connsiteX53" fmla="*/ 1759745 w 2281238"/>
            <a:gd name="connsiteY53" fmla="*/ 750093 h 871535"/>
            <a:gd name="connsiteX54" fmla="*/ 1785939 w 2281238"/>
            <a:gd name="connsiteY54" fmla="*/ 716755 h 871535"/>
            <a:gd name="connsiteX55" fmla="*/ 1809752 w 2281238"/>
            <a:gd name="connsiteY55" fmla="*/ 733424 h 871535"/>
            <a:gd name="connsiteX56" fmla="*/ 1831183 w 2281238"/>
            <a:gd name="connsiteY56" fmla="*/ 688180 h 871535"/>
            <a:gd name="connsiteX57" fmla="*/ 1888333 w 2281238"/>
            <a:gd name="connsiteY57" fmla="*/ 723898 h 871535"/>
            <a:gd name="connsiteX58" fmla="*/ 1902620 w 2281238"/>
            <a:gd name="connsiteY58" fmla="*/ 695324 h 871535"/>
            <a:gd name="connsiteX59" fmla="*/ 1926433 w 2281238"/>
            <a:gd name="connsiteY59" fmla="*/ 711992 h 871535"/>
            <a:gd name="connsiteX60" fmla="*/ 1955008 w 2281238"/>
            <a:gd name="connsiteY60" fmla="*/ 664367 h 871535"/>
            <a:gd name="connsiteX61" fmla="*/ 1981201 w 2281238"/>
            <a:gd name="connsiteY61" fmla="*/ 681036 h 871535"/>
            <a:gd name="connsiteX62" fmla="*/ 1995489 w 2281238"/>
            <a:gd name="connsiteY62" fmla="*/ 650080 h 871535"/>
            <a:gd name="connsiteX63" fmla="*/ 2045495 w 2281238"/>
            <a:gd name="connsiteY63" fmla="*/ 683417 h 871535"/>
            <a:gd name="connsiteX64" fmla="*/ 2078832 w 2281238"/>
            <a:gd name="connsiteY64" fmla="*/ 642936 h 871535"/>
            <a:gd name="connsiteX65" fmla="*/ 2188370 w 2281238"/>
            <a:gd name="connsiteY65" fmla="*/ 871535 h 871535"/>
            <a:gd name="connsiteX66" fmla="*/ 2176462 w 2281238"/>
            <a:gd name="connsiteY66" fmla="*/ 600075 h 871535"/>
            <a:gd name="connsiteX67" fmla="*/ 2152650 w 2281238"/>
            <a:gd name="connsiteY67" fmla="*/ 578644 h 871535"/>
            <a:gd name="connsiteX68" fmla="*/ 2178844 w 2281238"/>
            <a:gd name="connsiteY68" fmla="*/ 540543 h 871535"/>
            <a:gd name="connsiteX69" fmla="*/ 2152650 w 2281238"/>
            <a:gd name="connsiteY69" fmla="*/ 523875 h 871535"/>
            <a:gd name="connsiteX70" fmla="*/ 2169319 w 2281238"/>
            <a:gd name="connsiteY70" fmla="*/ 495299 h 871535"/>
            <a:gd name="connsiteX71" fmla="*/ 2147888 w 2281238"/>
            <a:gd name="connsiteY71" fmla="*/ 476250 h 871535"/>
            <a:gd name="connsiteX72" fmla="*/ 2166938 w 2281238"/>
            <a:gd name="connsiteY72" fmla="*/ 447675 h 871535"/>
            <a:gd name="connsiteX73" fmla="*/ 2076451 w 2281238"/>
            <a:gd name="connsiteY73" fmla="*/ 378619 h 871535"/>
            <a:gd name="connsiteX74" fmla="*/ 2052638 w 2281238"/>
            <a:gd name="connsiteY74" fmla="*/ 409575 h 871535"/>
            <a:gd name="connsiteX75" fmla="*/ 2026444 w 2281238"/>
            <a:gd name="connsiteY75" fmla="*/ 392906 h 871535"/>
            <a:gd name="connsiteX76" fmla="*/ 2012156 w 2281238"/>
            <a:gd name="connsiteY76" fmla="*/ 428623 h 871535"/>
            <a:gd name="connsiteX77" fmla="*/ 1981199 w 2281238"/>
            <a:gd name="connsiteY77" fmla="*/ 407194 h 871535"/>
            <a:gd name="connsiteX78" fmla="*/ 1955007 w 2281238"/>
            <a:gd name="connsiteY78" fmla="*/ 447676 h 871535"/>
            <a:gd name="connsiteX79" fmla="*/ 1912143 w 2281238"/>
            <a:gd name="connsiteY79" fmla="*/ 419100 h 871535"/>
            <a:gd name="connsiteX80" fmla="*/ 1895475 w 2281238"/>
            <a:gd name="connsiteY80" fmla="*/ 450057 h 871535"/>
            <a:gd name="connsiteX81" fmla="*/ 1654969 w 2281238"/>
            <a:gd name="connsiteY81" fmla="*/ 290512 h 871535"/>
            <a:gd name="connsiteX82" fmla="*/ 1624012 w 2281238"/>
            <a:gd name="connsiteY82" fmla="*/ 330992 h 871535"/>
            <a:gd name="connsiteX83" fmla="*/ 1550194 w 2281238"/>
            <a:gd name="connsiteY83" fmla="*/ 278606 h 871535"/>
            <a:gd name="connsiteX84" fmla="*/ 1531144 w 2281238"/>
            <a:gd name="connsiteY84" fmla="*/ 311944 h 871535"/>
            <a:gd name="connsiteX85" fmla="*/ 1481138 w 2281238"/>
            <a:gd name="connsiteY85" fmla="*/ 280987 h 871535"/>
            <a:gd name="connsiteX86" fmla="*/ 1454943 w 2281238"/>
            <a:gd name="connsiteY86" fmla="*/ 326231 h 871535"/>
            <a:gd name="connsiteX87" fmla="*/ 1383506 w 2281238"/>
            <a:gd name="connsiteY87" fmla="*/ 278606 h 871535"/>
            <a:gd name="connsiteX88" fmla="*/ 1364456 w 2281238"/>
            <a:gd name="connsiteY88" fmla="*/ 304800 h 871535"/>
            <a:gd name="connsiteX89" fmla="*/ 1319213 w 2281238"/>
            <a:gd name="connsiteY89" fmla="*/ 273844 h 871535"/>
            <a:gd name="connsiteX90" fmla="*/ 1293019 w 2281238"/>
            <a:gd name="connsiteY90" fmla="*/ 311943 h 871535"/>
            <a:gd name="connsiteX91" fmla="*/ 1221581 w 2281238"/>
            <a:gd name="connsiteY91" fmla="*/ 264318 h 871535"/>
            <a:gd name="connsiteX92" fmla="*/ 1195386 w 2281238"/>
            <a:gd name="connsiteY92" fmla="*/ 295274 h 871535"/>
            <a:gd name="connsiteX93" fmla="*/ 1145382 w 2281238"/>
            <a:gd name="connsiteY93" fmla="*/ 266700 h 871535"/>
            <a:gd name="connsiteX94" fmla="*/ 1121568 w 2281238"/>
            <a:gd name="connsiteY94" fmla="*/ 304799 h 871535"/>
            <a:gd name="connsiteX95" fmla="*/ 1052513 w 2281238"/>
            <a:gd name="connsiteY95" fmla="*/ 254793 h 871535"/>
            <a:gd name="connsiteX96" fmla="*/ 1026319 w 2281238"/>
            <a:gd name="connsiteY96" fmla="*/ 288131 h 871535"/>
            <a:gd name="connsiteX97" fmla="*/ 981075 w 2281238"/>
            <a:gd name="connsiteY97" fmla="*/ 257175 h 871535"/>
            <a:gd name="connsiteX98" fmla="*/ 950118 w 2281238"/>
            <a:gd name="connsiteY98" fmla="*/ 295275 h 871535"/>
            <a:gd name="connsiteX99" fmla="*/ 881063 w 2281238"/>
            <a:gd name="connsiteY99" fmla="*/ 242887 h 871535"/>
            <a:gd name="connsiteX100" fmla="*/ 862014 w 2281238"/>
            <a:gd name="connsiteY100" fmla="*/ 276225 h 871535"/>
            <a:gd name="connsiteX101" fmla="*/ 792956 w 2281238"/>
            <a:gd name="connsiteY101" fmla="*/ 228600 h 871535"/>
            <a:gd name="connsiteX102" fmla="*/ 764381 w 2281238"/>
            <a:gd name="connsiteY102" fmla="*/ 271462 h 871535"/>
            <a:gd name="connsiteX103" fmla="*/ 690563 w 2281238"/>
            <a:gd name="connsiteY103" fmla="*/ 219075 h 871535"/>
            <a:gd name="connsiteX104" fmla="*/ 671513 w 2281238"/>
            <a:gd name="connsiteY104" fmla="*/ 252412 h 871535"/>
            <a:gd name="connsiteX105" fmla="*/ 459580 w 2281238"/>
            <a:gd name="connsiteY105" fmla="*/ 109536 h 871535"/>
            <a:gd name="connsiteX106" fmla="*/ 481012 w 2281238"/>
            <a:gd name="connsiteY106" fmla="*/ 78581 h 871535"/>
            <a:gd name="connsiteX107" fmla="*/ 566737 w 2281238"/>
            <a:gd name="connsiteY107" fmla="*/ 133350 h 871535"/>
            <a:gd name="connsiteX108" fmla="*/ 692944 w 2281238"/>
            <a:gd name="connsiteY108" fmla="*/ 178593 h 871535"/>
            <a:gd name="connsiteX109" fmla="*/ 862013 w 2281238"/>
            <a:gd name="connsiteY109" fmla="*/ 202405 h 871535"/>
            <a:gd name="connsiteX110" fmla="*/ 1669255 w 2281238"/>
            <a:gd name="connsiteY110" fmla="*/ 257175 h 871535"/>
            <a:gd name="connsiteX111" fmla="*/ 1759743 w 2281238"/>
            <a:gd name="connsiteY111" fmla="*/ 269081 h 871535"/>
            <a:gd name="connsiteX112" fmla="*/ 1819274 w 2281238"/>
            <a:gd name="connsiteY112" fmla="*/ 319087 h 871535"/>
            <a:gd name="connsiteX113" fmla="*/ 1878805 w 2281238"/>
            <a:gd name="connsiteY113" fmla="*/ 369093 h 871535"/>
            <a:gd name="connsiteX114" fmla="*/ 1964530 w 2281238"/>
            <a:gd name="connsiteY114" fmla="*/ 381000 h 871535"/>
            <a:gd name="connsiteX115" fmla="*/ 2040730 w 2281238"/>
            <a:gd name="connsiteY115" fmla="*/ 352425 h 871535"/>
            <a:gd name="connsiteX116" fmla="*/ 2097880 w 2281238"/>
            <a:gd name="connsiteY116" fmla="*/ 302418 h 871535"/>
            <a:gd name="connsiteX117" fmla="*/ 2121693 w 2281238"/>
            <a:gd name="connsiteY117" fmla="*/ 204786 h 871535"/>
            <a:gd name="connsiteX118" fmla="*/ 2100263 w 2281238"/>
            <a:gd name="connsiteY118" fmla="*/ 116682 h 871535"/>
            <a:gd name="connsiteX119" fmla="*/ 2038349 w 2281238"/>
            <a:gd name="connsiteY119" fmla="*/ 54768 h 871535"/>
            <a:gd name="connsiteX120" fmla="*/ 1959768 w 2281238"/>
            <a:gd name="connsiteY120" fmla="*/ 33337 h 871535"/>
            <a:gd name="connsiteX0" fmla="*/ 1959768 w 2281238"/>
            <a:gd name="connsiteY0" fmla="*/ 33337 h 871535"/>
            <a:gd name="connsiteX1" fmla="*/ 1974058 w 2281238"/>
            <a:gd name="connsiteY1" fmla="*/ 0 h 871535"/>
            <a:gd name="connsiteX2" fmla="*/ 2131218 w 2281238"/>
            <a:gd name="connsiteY2" fmla="*/ 90489 h 871535"/>
            <a:gd name="connsiteX3" fmla="*/ 2169318 w 2281238"/>
            <a:gd name="connsiteY3" fmla="*/ 135731 h 871535"/>
            <a:gd name="connsiteX4" fmla="*/ 2197894 w 2281238"/>
            <a:gd name="connsiteY4" fmla="*/ 192881 h 871535"/>
            <a:gd name="connsiteX5" fmla="*/ 2219326 w 2281238"/>
            <a:gd name="connsiteY5" fmla="*/ 335756 h 871535"/>
            <a:gd name="connsiteX6" fmla="*/ 2240756 w 2281238"/>
            <a:gd name="connsiteY6" fmla="*/ 521494 h 871535"/>
            <a:gd name="connsiteX7" fmla="*/ 2281238 w 2281238"/>
            <a:gd name="connsiteY7" fmla="*/ 642937 h 871535"/>
            <a:gd name="connsiteX8" fmla="*/ 1593056 w 2281238"/>
            <a:gd name="connsiteY8" fmla="*/ 792956 h 871535"/>
            <a:gd name="connsiteX9" fmla="*/ 1088232 w 2281238"/>
            <a:gd name="connsiteY9" fmla="*/ 707229 h 871535"/>
            <a:gd name="connsiteX10" fmla="*/ 423863 w 2281238"/>
            <a:gd name="connsiteY10" fmla="*/ 626267 h 871535"/>
            <a:gd name="connsiteX11" fmla="*/ 150019 w 2281238"/>
            <a:gd name="connsiteY11" fmla="*/ 621505 h 871535"/>
            <a:gd name="connsiteX12" fmla="*/ 28576 w 2281238"/>
            <a:gd name="connsiteY12" fmla="*/ 547686 h 871535"/>
            <a:gd name="connsiteX13" fmla="*/ 0 w 2281238"/>
            <a:gd name="connsiteY13" fmla="*/ 502443 h 871535"/>
            <a:gd name="connsiteX14" fmla="*/ 14287 w 2281238"/>
            <a:gd name="connsiteY14" fmla="*/ 431005 h 871535"/>
            <a:gd name="connsiteX15" fmla="*/ 71438 w 2281238"/>
            <a:gd name="connsiteY15" fmla="*/ 471486 h 871535"/>
            <a:gd name="connsiteX16" fmla="*/ 40482 w 2281238"/>
            <a:gd name="connsiteY16" fmla="*/ 516730 h 871535"/>
            <a:gd name="connsiteX17" fmla="*/ 133350 w 2281238"/>
            <a:gd name="connsiteY17" fmla="*/ 583406 h 871535"/>
            <a:gd name="connsiteX18" fmla="*/ 166688 w 2281238"/>
            <a:gd name="connsiteY18" fmla="*/ 540542 h 871535"/>
            <a:gd name="connsiteX19" fmla="*/ 259557 w 2281238"/>
            <a:gd name="connsiteY19" fmla="*/ 602455 h 871535"/>
            <a:gd name="connsiteX20" fmla="*/ 278608 w 2281238"/>
            <a:gd name="connsiteY20" fmla="*/ 573880 h 871535"/>
            <a:gd name="connsiteX21" fmla="*/ 326232 w 2281238"/>
            <a:gd name="connsiteY21" fmla="*/ 604836 h 871535"/>
            <a:gd name="connsiteX22" fmla="*/ 347665 w 2281238"/>
            <a:gd name="connsiteY22" fmla="*/ 573880 h 871535"/>
            <a:gd name="connsiteX23" fmla="*/ 421482 w 2281238"/>
            <a:gd name="connsiteY23" fmla="*/ 621504 h 871535"/>
            <a:gd name="connsiteX24" fmla="*/ 447676 w 2281238"/>
            <a:gd name="connsiteY24" fmla="*/ 578643 h 871535"/>
            <a:gd name="connsiteX25" fmla="*/ 519113 w 2281238"/>
            <a:gd name="connsiteY25" fmla="*/ 628648 h 871535"/>
            <a:gd name="connsiteX26" fmla="*/ 535783 w 2281238"/>
            <a:gd name="connsiteY26" fmla="*/ 597692 h 871535"/>
            <a:gd name="connsiteX27" fmla="*/ 609602 w 2281238"/>
            <a:gd name="connsiteY27" fmla="*/ 645316 h 871535"/>
            <a:gd name="connsiteX28" fmla="*/ 642938 w 2281238"/>
            <a:gd name="connsiteY28" fmla="*/ 602455 h 871535"/>
            <a:gd name="connsiteX29" fmla="*/ 709614 w 2281238"/>
            <a:gd name="connsiteY29" fmla="*/ 654842 h 871535"/>
            <a:gd name="connsiteX30" fmla="*/ 728664 w 2281238"/>
            <a:gd name="connsiteY30" fmla="*/ 623886 h 871535"/>
            <a:gd name="connsiteX31" fmla="*/ 804864 w 2281238"/>
            <a:gd name="connsiteY31" fmla="*/ 671511 h 871535"/>
            <a:gd name="connsiteX32" fmla="*/ 833439 w 2281238"/>
            <a:gd name="connsiteY32" fmla="*/ 628648 h 871535"/>
            <a:gd name="connsiteX33" fmla="*/ 904876 w 2281238"/>
            <a:gd name="connsiteY33" fmla="*/ 678655 h 871535"/>
            <a:gd name="connsiteX34" fmla="*/ 921545 w 2281238"/>
            <a:gd name="connsiteY34" fmla="*/ 647698 h 871535"/>
            <a:gd name="connsiteX35" fmla="*/ 990601 w 2281238"/>
            <a:gd name="connsiteY35" fmla="*/ 695324 h 871535"/>
            <a:gd name="connsiteX36" fmla="*/ 1019177 w 2281238"/>
            <a:gd name="connsiteY36" fmla="*/ 654842 h 871535"/>
            <a:gd name="connsiteX37" fmla="*/ 1095376 w 2281238"/>
            <a:gd name="connsiteY37" fmla="*/ 700086 h 871535"/>
            <a:gd name="connsiteX38" fmla="*/ 1114426 w 2281238"/>
            <a:gd name="connsiteY38" fmla="*/ 673892 h 871535"/>
            <a:gd name="connsiteX39" fmla="*/ 1183482 w 2281238"/>
            <a:gd name="connsiteY39" fmla="*/ 716755 h 871535"/>
            <a:gd name="connsiteX40" fmla="*/ 1209675 w 2281238"/>
            <a:gd name="connsiteY40" fmla="*/ 673893 h 871535"/>
            <a:gd name="connsiteX41" fmla="*/ 1304926 w 2281238"/>
            <a:gd name="connsiteY41" fmla="*/ 742949 h 871535"/>
            <a:gd name="connsiteX42" fmla="*/ 1321595 w 2281238"/>
            <a:gd name="connsiteY42" fmla="*/ 711993 h 871535"/>
            <a:gd name="connsiteX43" fmla="*/ 1407319 w 2281238"/>
            <a:gd name="connsiteY43" fmla="*/ 761998 h 871535"/>
            <a:gd name="connsiteX44" fmla="*/ 1426370 w 2281238"/>
            <a:gd name="connsiteY44" fmla="*/ 719136 h 871535"/>
            <a:gd name="connsiteX45" fmla="*/ 1502571 w 2281238"/>
            <a:gd name="connsiteY45" fmla="*/ 773904 h 871535"/>
            <a:gd name="connsiteX46" fmla="*/ 1521621 w 2281238"/>
            <a:gd name="connsiteY46" fmla="*/ 742949 h 871535"/>
            <a:gd name="connsiteX47" fmla="*/ 1590676 w 2281238"/>
            <a:gd name="connsiteY47" fmla="*/ 790574 h 871535"/>
            <a:gd name="connsiteX48" fmla="*/ 1621632 w 2281238"/>
            <a:gd name="connsiteY48" fmla="*/ 747711 h 871535"/>
            <a:gd name="connsiteX49" fmla="*/ 1640682 w 2281238"/>
            <a:gd name="connsiteY49" fmla="*/ 764380 h 871535"/>
            <a:gd name="connsiteX50" fmla="*/ 1659732 w 2281238"/>
            <a:gd name="connsiteY50" fmla="*/ 742947 h 871535"/>
            <a:gd name="connsiteX51" fmla="*/ 1683545 w 2281238"/>
            <a:gd name="connsiteY51" fmla="*/ 757236 h 871535"/>
            <a:gd name="connsiteX52" fmla="*/ 1714501 w 2281238"/>
            <a:gd name="connsiteY52" fmla="*/ 714374 h 871535"/>
            <a:gd name="connsiteX53" fmla="*/ 1759745 w 2281238"/>
            <a:gd name="connsiteY53" fmla="*/ 750093 h 871535"/>
            <a:gd name="connsiteX54" fmla="*/ 1785939 w 2281238"/>
            <a:gd name="connsiteY54" fmla="*/ 716755 h 871535"/>
            <a:gd name="connsiteX55" fmla="*/ 1809752 w 2281238"/>
            <a:gd name="connsiteY55" fmla="*/ 733424 h 871535"/>
            <a:gd name="connsiteX56" fmla="*/ 1831183 w 2281238"/>
            <a:gd name="connsiteY56" fmla="*/ 688180 h 871535"/>
            <a:gd name="connsiteX57" fmla="*/ 1888333 w 2281238"/>
            <a:gd name="connsiteY57" fmla="*/ 723898 h 871535"/>
            <a:gd name="connsiteX58" fmla="*/ 1902620 w 2281238"/>
            <a:gd name="connsiteY58" fmla="*/ 695324 h 871535"/>
            <a:gd name="connsiteX59" fmla="*/ 1926433 w 2281238"/>
            <a:gd name="connsiteY59" fmla="*/ 711992 h 871535"/>
            <a:gd name="connsiteX60" fmla="*/ 1955008 w 2281238"/>
            <a:gd name="connsiteY60" fmla="*/ 664367 h 871535"/>
            <a:gd name="connsiteX61" fmla="*/ 1981201 w 2281238"/>
            <a:gd name="connsiteY61" fmla="*/ 681036 h 871535"/>
            <a:gd name="connsiteX62" fmla="*/ 1995489 w 2281238"/>
            <a:gd name="connsiteY62" fmla="*/ 650080 h 871535"/>
            <a:gd name="connsiteX63" fmla="*/ 2045495 w 2281238"/>
            <a:gd name="connsiteY63" fmla="*/ 683417 h 871535"/>
            <a:gd name="connsiteX64" fmla="*/ 2078832 w 2281238"/>
            <a:gd name="connsiteY64" fmla="*/ 642936 h 871535"/>
            <a:gd name="connsiteX65" fmla="*/ 2188370 w 2281238"/>
            <a:gd name="connsiteY65" fmla="*/ 871535 h 871535"/>
            <a:gd name="connsiteX66" fmla="*/ 2176462 w 2281238"/>
            <a:gd name="connsiteY66" fmla="*/ 600075 h 871535"/>
            <a:gd name="connsiteX67" fmla="*/ 2152650 w 2281238"/>
            <a:gd name="connsiteY67" fmla="*/ 578644 h 871535"/>
            <a:gd name="connsiteX68" fmla="*/ 2178844 w 2281238"/>
            <a:gd name="connsiteY68" fmla="*/ 540543 h 871535"/>
            <a:gd name="connsiteX69" fmla="*/ 2152650 w 2281238"/>
            <a:gd name="connsiteY69" fmla="*/ 523875 h 871535"/>
            <a:gd name="connsiteX70" fmla="*/ 2169319 w 2281238"/>
            <a:gd name="connsiteY70" fmla="*/ 495299 h 871535"/>
            <a:gd name="connsiteX71" fmla="*/ 2147888 w 2281238"/>
            <a:gd name="connsiteY71" fmla="*/ 476250 h 871535"/>
            <a:gd name="connsiteX72" fmla="*/ 2166938 w 2281238"/>
            <a:gd name="connsiteY72" fmla="*/ 447675 h 871535"/>
            <a:gd name="connsiteX73" fmla="*/ 2076451 w 2281238"/>
            <a:gd name="connsiteY73" fmla="*/ 378619 h 871535"/>
            <a:gd name="connsiteX74" fmla="*/ 2052638 w 2281238"/>
            <a:gd name="connsiteY74" fmla="*/ 409575 h 871535"/>
            <a:gd name="connsiteX75" fmla="*/ 2026444 w 2281238"/>
            <a:gd name="connsiteY75" fmla="*/ 392906 h 871535"/>
            <a:gd name="connsiteX76" fmla="*/ 2012156 w 2281238"/>
            <a:gd name="connsiteY76" fmla="*/ 428623 h 871535"/>
            <a:gd name="connsiteX77" fmla="*/ 1981199 w 2281238"/>
            <a:gd name="connsiteY77" fmla="*/ 407194 h 871535"/>
            <a:gd name="connsiteX78" fmla="*/ 1955007 w 2281238"/>
            <a:gd name="connsiteY78" fmla="*/ 447676 h 871535"/>
            <a:gd name="connsiteX79" fmla="*/ 1912143 w 2281238"/>
            <a:gd name="connsiteY79" fmla="*/ 419100 h 871535"/>
            <a:gd name="connsiteX80" fmla="*/ 1895475 w 2281238"/>
            <a:gd name="connsiteY80" fmla="*/ 450057 h 871535"/>
            <a:gd name="connsiteX81" fmla="*/ 1654969 w 2281238"/>
            <a:gd name="connsiteY81" fmla="*/ 290512 h 871535"/>
            <a:gd name="connsiteX82" fmla="*/ 1624012 w 2281238"/>
            <a:gd name="connsiteY82" fmla="*/ 330992 h 871535"/>
            <a:gd name="connsiteX83" fmla="*/ 1550194 w 2281238"/>
            <a:gd name="connsiteY83" fmla="*/ 278606 h 871535"/>
            <a:gd name="connsiteX84" fmla="*/ 1531144 w 2281238"/>
            <a:gd name="connsiteY84" fmla="*/ 311944 h 871535"/>
            <a:gd name="connsiteX85" fmla="*/ 1481138 w 2281238"/>
            <a:gd name="connsiteY85" fmla="*/ 280987 h 871535"/>
            <a:gd name="connsiteX86" fmla="*/ 1454943 w 2281238"/>
            <a:gd name="connsiteY86" fmla="*/ 326231 h 871535"/>
            <a:gd name="connsiteX87" fmla="*/ 1383506 w 2281238"/>
            <a:gd name="connsiteY87" fmla="*/ 278606 h 871535"/>
            <a:gd name="connsiteX88" fmla="*/ 1364456 w 2281238"/>
            <a:gd name="connsiteY88" fmla="*/ 304800 h 871535"/>
            <a:gd name="connsiteX89" fmla="*/ 1319213 w 2281238"/>
            <a:gd name="connsiteY89" fmla="*/ 273844 h 871535"/>
            <a:gd name="connsiteX90" fmla="*/ 1293019 w 2281238"/>
            <a:gd name="connsiteY90" fmla="*/ 311943 h 871535"/>
            <a:gd name="connsiteX91" fmla="*/ 1221581 w 2281238"/>
            <a:gd name="connsiteY91" fmla="*/ 264318 h 871535"/>
            <a:gd name="connsiteX92" fmla="*/ 1195386 w 2281238"/>
            <a:gd name="connsiteY92" fmla="*/ 295274 h 871535"/>
            <a:gd name="connsiteX93" fmla="*/ 1145382 w 2281238"/>
            <a:gd name="connsiteY93" fmla="*/ 266700 h 871535"/>
            <a:gd name="connsiteX94" fmla="*/ 1121568 w 2281238"/>
            <a:gd name="connsiteY94" fmla="*/ 304799 h 871535"/>
            <a:gd name="connsiteX95" fmla="*/ 1052513 w 2281238"/>
            <a:gd name="connsiteY95" fmla="*/ 254793 h 871535"/>
            <a:gd name="connsiteX96" fmla="*/ 1026319 w 2281238"/>
            <a:gd name="connsiteY96" fmla="*/ 288131 h 871535"/>
            <a:gd name="connsiteX97" fmla="*/ 981075 w 2281238"/>
            <a:gd name="connsiteY97" fmla="*/ 257175 h 871535"/>
            <a:gd name="connsiteX98" fmla="*/ 950118 w 2281238"/>
            <a:gd name="connsiteY98" fmla="*/ 295275 h 871535"/>
            <a:gd name="connsiteX99" fmla="*/ 881063 w 2281238"/>
            <a:gd name="connsiteY99" fmla="*/ 242887 h 871535"/>
            <a:gd name="connsiteX100" fmla="*/ 862014 w 2281238"/>
            <a:gd name="connsiteY100" fmla="*/ 276225 h 871535"/>
            <a:gd name="connsiteX101" fmla="*/ 792956 w 2281238"/>
            <a:gd name="connsiteY101" fmla="*/ 228600 h 871535"/>
            <a:gd name="connsiteX102" fmla="*/ 764381 w 2281238"/>
            <a:gd name="connsiteY102" fmla="*/ 271462 h 871535"/>
            <a:gd name="connsiteX103" fmla="*/ 690563 w 2281238"/>
            <a:gd name="connsiteY103" fmla="*/ 219075 h 871535"/>
            <a:gd name="connsiteX104" fmla="*/ 671513 w 2281238"/>
            <a:gd name="connsiteY104" fmla="*/ 252412 h 871535"/>
            <a:gd name="connsiteX105" fmla="*/ 459580 w 2281238"/>
            <a:gd name="connsiteY105" fmla="*/ 109536 h 871535"/>
            <a:gd name="connsiteX106" fmla="*/ 481012 w 2281238"/>
            <a:gd name="connsiteY106" fmla="*/ 78581 h 871535"/>
            <a:gd name="connsiteX107" fmla="*/ 566737 w 2281238"/>
            <a:gd name="connsiteY107" fmla="*/ 133350 h 871535"/>
            <a:gd name="connsiteX108" fmla="*/ 692944 w 2281238"/>
            <a:gd name="connsiteY108" fmla="*/ 178593 h 871535"/>
            <a:gd name="connsiteX109" fmla="*/ 862013 w 2281238"/>
            <a:gd name="connsiteY109" fmla="*/ 202405 h 871535"/>
            <a:gd name="connsiteX110" fmla="*/ 1669255 w 2281238"/>
            <a:gd name="connsiteY110" fmla="*/ 257175 h 871535"/>
            <a:gd name="connsiteX111" fmla="*/ 1759743 w 2281238"/>
            <a:gd name="connsiteY111" fmla="*/ 269081 h 871535"/>
            <a:gd name="connsiteX112" fmla="*/ 1819274 w 2281238"/>
            <a:gd name="connsiteY112" fmla="*/ 319087 h 871535"/>
            <a:gd name="connsiteX113" fmla="*/ 1878805 w 2281238"/>
            <a:gd name="connsiteY113" fmla="*/ 369093 h 871535"/>
            <a:gd name="connsiteX114" fmla="*/ 1964530 w 2281238"/>
            <a:gd name="connsiteY114" fmla="*/ 381000 h 871535"/>
            <a:gd name="connsiteX115" fmla="*/ 2040730 w 2281238"/>
            <a:gd name="connsiteY115" fmla="*/ 352425 h 871535"/>
            <a:gd name="connsiteX116" fmla="*/ 2097880 w 2281238"/>
            <a:gd name="connsiteY116" fmla="*/ 302418 h 871535"/>
            <a:gd name="connsiteX117" fmla="*/ 2121693 w 2281238"/>
            <a:gd name="connsiteY117" fmla="*/ 204786 h 871535"/>
            <a:gd name="connsiteX118" fmla="*/ 2100263 w 2281238"/>
            <a:gd name="connsiteY118" fmla="*/ 116682 h 871535"/>
            <a:gd name="connsiteX119" fmla="*/ 2038349 w 2281238"/>
            <a:gd name="connsiteY119" fmla="*/ 54768 h 871535"/>
            <a:gd name="connsiteX120" fmla="*/ 1959768 w 2281238"/>
            <a:gd name="connsiteY120" fmla="*/ 33337 h 871535"/>
            <a:gd name="connsiteX0" fmla="*/ 1959768 w 2281238"/>
            <a:gd name="connsiteY0" fmla="*/ 33337 h 871535"/>
            <a:gd name="connsiteX1" fmla="*/ 1974058 w 2281238"/>
            <a:gd name="connsiteY1" fmla="*/ 0 h 871535"/>
            <a:gd name="connsiteX2" fmla="*/ 2131218 w 2281238"/>
            <a:gd name="connsiteY2" fmla="*/ 90489 h 871535"/>
            <a:gd name="connsiteX3" fmla="*/ 2169318 w 2281238"/>
            <a:gd name="connsiteY3" fmla="*/ 135731 h 871535"/>
            <a:gd name="connsiteX4" fmla="*/ 2197894 w 2281238"/>
            <a:gd name="connsiteY4" fmla="*/ 192881 h 871535"/>
            <a:gd name="connsiteX5" fmla="*/ 2219326 w 2281238"/>
            <a:gd name="connsiteY5" fmla="*/ 335756 h 871535"/>
            <a:gd name="connsiteX6" fmla="*/ 2240756 w 2281238"/>
            <a:gd name="connsiteY6" fmla="*/ 521494 h 871535"/>
            <a:gd name="connsiteX7" fmla="*/ 2281238 w 2281238"/>
            <a:gd name="connsiteY7" fmla="*/ 642937 h 871535"/>
            <a:gd name="connsiteX8" fmla="*/ 1593056 w 2281238"/>
            <a:gd name="connsiteY8" fmla="*/ 792956 h 871535"/>
            <a:gd name="connsiteX9" fmla="*/ 1088232 w 2281238"/>
            <a:gd name="connsiteY9" fmla="*/ 707229 h 871535"/>
            <a:gd name="connsiteX10" fmla="*/ 423863 w 2281238"/>
            <a:gd name="connsiteY10" fmla="*/ 626267 h 871535"/>
            <a:gd name="connsiteX11" fmla="*/ 150019 w 2281238"/>
            <a:gd name="connsiteY11" fmla="*/ 621505 h 871535"/>
            <a:gd name="connsiteX12" fmla="*/ 28576 w 2281238"/>
            <a:gd name="connsiteY12" fmla="*/ 547686 h 871535"/>
            <a:gd name="connsiteX13" fmla="*/ 0 w 2281238"/>
            <a:gd name="connsiteY13" fmla="*/ 502443 h 871535"/>
            <a:gd name="connsiteX14" fmla="*/ 14287 w 2281238"/>
            <a:gd name="connsiteY14" fmla="*/ 431005 h 871535"/>
            <a:gd name="connsiteX15" fmla="*/ 71438 w 2281238"/>
            <a:gd name="connsiteY15" fmla="*/ 471486 h 871535"/>
            <a:gd name="connsiteX16" fmla="*/ 40482 w 2281238"/>
            <a:gd name="connsiteY16" fmla="*/ 516730 h 871535"/>
            <a:gd name="connsiteX17" fmla="*/ 133350 w 2281238"/>
            <a:gd name="connsiteY17" fmla="*/ 583406 h 871535"/>
            <a:gd name="connsiteX18" fmla="*/ 166688 w 2281238"/>
            <a:gd name="connsiteY18" fmla="*/ 540542 h 871535"/>
            <a:gd name="connsiteX19" fmla="*/ 259557 w 2281238"/>
            <a:gd name="connsiteY19" fmla="*/ 602455 h 871535"/>
            <a:gd name="connsiteX20" fmla="*/ 278608 w 2281238"/>
            <a:gd name="connsiteY20" fmla="*/ 573880 h 871535"/>
            <a:gd name="connsiteX21" fmla="*/ 326232 w 2281238"/>
            <a:gd name="connsiteY21" fmla="*/ 604836 h 871535"/>
            <a:gd name="connsiteX22" fmla="*/ 347665 w 2281238"/>
            <a:gd name="connsiteY22" fmla="*/ 573880 h 871535"/>
            <a:gd name="connsiteX23" fmla="*/ 421482 w 2281238"/>
            <a:gd name="connsiteY23" fmla="*/ 621504 h 871535"/>
            <a:gd name="connsiteX24" fmla="*/ 447676 w 2281238"/>
            <a:gd name="connsiteY24" fmla="*/ 578643 h 871535"/>
            <a:gd name="connsiteX25" fmla="*/ 519113 w 2281238"/>
            <a:gd name="connsiteY25" fmla="*/ 628648 h 871535"/>
            <a:gd name="connsiteX26" fmla="*/ 535783 w 2281238"/>
            <a:gd name="connsiteY26" fmla="*/ 597692 h 871535"/>
            <a:gd name="connsiteX27" fmla="*/ 609602 w 2281238"/>
            <a:gd name="connsiteY27" fmla="*/ 645316 h 871535"/>
            <a:gd name="connsiteX28" fmla="*/ 642938 w 2281238"/>
            <a:gd name="connsiteY28" fmla="*/ 602455 h 871535"/>
            <a:gd name="connsiteX29" fmla="*/ 709614 w 2281238"/>
            <a:gd name="connsiteY29" fmla="*/ 654842 h 871535"/>
            <a:gd name="connsiteX30" fmla="*/ 728664 w 2281238"/>
            <a:gd name="connsiteY30" fmla="*/ 623886 h 871535"/>
            <a:gd name="connsiteX31" fmla="*/ 804864 w 2281238"/>
            <a:gd name="connsiteY31" fmla="*/ 671511 h 871535"/>
            <a:gd name="connsiteX32" fmla="*/ 833439 w 2281238"/>
            <a:gd name="connsiteY32" fmla="*/ 628648 h 871535"/>
            <a:gd name="connsiteX33" fmla="*/ 904876 w 2281238"/>
            <a:gd name="connsiteY33" fmla="*/ 678655 h 871535"/>
            <a:gd name="connsiteX34" fmla="*/ 921545 w 2281238"/>
            <a:gd name="connsiteY34" fmla="*/ 647698 h 871535"/>
            <a:gd name="connsiteX35" fmla="*/ 990601 w 2281238"/>
            <a:gd name="connsiteY35" fmla="*/ 695324 h 871535"/>
            <a:gd name="connsiteX36" fmla="*/ 1019177 w 2281238"/>
            <a:gd name="connsiteY36" fmla="*/ 654842 h 871535"/>
            <a:gd name="connsiteX37" fmla="*/ 1095376 w 2281238"/>
            <a:gd name="connsiteY37" fmla="*/ 700086 h 871535"/>
            <a:gd name="connsiteX38" fmla="*/ 1114426 w 2281238"/>
            <a:gd name="connsiteY38" fmla="*/ 673892 h 871535"/>
            <a:gd name="connsiteX39" fmla="*/ 1183482 w 2281238"/>
            <a:gd name="connsiteY39" fmla="*/ 716755 h 871535"/>
            <a:gd name="connsiteX40" fmla="*/ 1209675 w 2281238"/>
            <a:gd name="connsiteY40" fmla="*/ 673893 h 871535"/>
            <a:gd name="connsiteX41" fmla="*/ 1304926 w 2281238"/>
            <a:gd name="connsiteY41" fmla="*/ 742949 h 871535"/>
            <a:gd name="connsiteX42" fmla="*/ 1321595 w 2281238"/>
            <a:gd name="connsiteY42" fmla="*/ 711993 h 871535"/>
            <a:gd name="connsiteX43" fmla="*/ 1407319 w 2281238"/>
            <a:gd name="connsiteY43" fmla="*/ 761998 h 871535"/>
            <a:gd name="connsiteX44" fmla="*/ 1426370 w 2281238"/>
            <a:gd name="connsiteY44" fmla="*/ 719136 h 871535"/>
            <a:gd name="connsiteX45" fmla="*/ 1502571 w 2281238"/>
            <a:gd name="connsiteY45" fmla="*/ 773904 h 871535"/>
            <a:gd name="connsiteX46" fmla="*/ 1521621 w 2281238"/>
            <a:gd name="connsiteY46" fmla="*/ 742949 h 871535"/>
            <a:gd name="connsiteX47" fmla="*/ 1590676 w 2281238"/>
            <a:gd name="connsiteY47" fmla="*/ 790574 h 871535"/>
            <a:gd name="connsiteX48" fmla="*/ 1621632 w 2281238"/>
            <a:gd name="connsiteY48" fmla="*/ 747711 h 871535"/>
            <a:gd name="connsiteX49" fmla="*/ 1640682 w 2281238"/>
            <a:gd name="connsiteY49" fmla="*/ 764380 h 871535"/>
            <a:gd name="connsiteX50" fmla="*/ 1659732 w 2281238"/>
            <a:gd name="connsiteY50" fmla="*/ 742947 h 871535"/>
            <a:gd name="connsiteX51" fmla="*/ 1683545 w 2281238"/>
            <a:gd name="connsiteY51" fmla="*/ 757236 h 871535"/>
            <a:gd name="connsiteX52" fmla="*/ 1714501 w 2281238"/>
            <a:gd name="connsiteY52" fmla="*/ 714374 h 871535"/>
            <a:gd name="connsiteX53" fmla="*/ 1759745 w 2281238"/>
            <a:gd name="connsiteY53" fmla="*/ 750093 h 871535"/>
            <a:gd name="connsiteX54" fmla="*/ 1785939 w 2281238"/>
            <a:gd name="connsiteY54" fmla="*/ 716755 h 871535"/>
            <a:gd name="connsiteX55" fmla="*/ 1809752 w 2281238"/>
            <a:gd name="connsiteY55" fmla="*/ 733424 h 871535"/>
            <a:gd name="connsiteX56" fmla="*/ 1831183 w 2281238"/>
            <a:gd name="connsiteY56" fmla="*/ 688180 h 871535"/>
            <a:gd name="connsiteX57" fmla="*/ 1888333 w 2281238"/>
            <a:gd name="connsiteY57" fmla="*/ 723898 h 871535"/>
            <a:gd name="connsiteX58" fmla="*/ 1902620 w 2281238"/>
            <a:gd name="connsiteY58" fmla="*/ 695324 h 871535"/>
            <a:gd name="connsiteX59" fmla="*/ 1926433 w 2281238"/>
            <a:gd name="connsiteY59" fmla="*/ 711992 h 871535"/>
            <a:gd name="connsiteX60" fmla="*/ 1955008 w 2281238"/>
            <a:gd name="connsiteY60" fmla="*/ 664367 h 871535"/>
            <a:gd name="connsiteX61" fmla="*/ 1981201 w 2281238"/>
            <a:gd name="connsiteY61" fmla="*/ 681036 h 871535"/>
            <a:gd name="connsiteX62" fmla="*/ 1995489 w 2281238"/>
            <a:gd name="connsiteY62" fmla="*/ 650080 h 871535"/>
            <a:gd name="connsiteX63" fmla="*/ 2045495 w 2281238"/>
            <a:gd name="connsiteY63" fmla="*/ 683417 h 871535"/>
            <a:gd name="connsiteX64" fmla="*/ 2074070 w 2281238"/>
            <a:gd name="connsiteY64" fmla="*/ 640555 h 871535"/>
            <a:gd name="connsiteX65" fmla="*/ 2188370 w 2281238"/>
            <a:gd name="connsiteY65" fmla="*/ 871535 h 871535"/>
            <a:gd name="connsiteX66" fmla="*/ 2176462 w 2281238"/>
            <a:gd name="connsiteY66" fmla="*/ 600075 h 871535"/>
            <a:gd name="connsiteX67" fmla="*/ 2152650 w 2281238"/>
            <a:gd name="connsiteY67" fmla="*/ 578644 h 871535"/>
            <a:gd name="connsiteX68" fmla="*/ 2178844 w 2281238"/>
            <a:gd name="connsiteY68" fmla="*/ 540543 h 871535"/>
            <a:gd name="connsiteX69" fmla="*/ 2152650 w 2281238"/>
            <a:gd name="connsiteY69" fmla="*/ 523875 h 871535"/>
            <a:gd name="connsiteX70" fmla="*/ 2169319 w 2281238"/>
            <a:gd name="connsiteY70" fmla="*/ 495299 h 871535"/>
            <a:gd name="connsiteX71" fmla="*/ 2147888 w 2281238"/>
            <a:gd name="connsiteY71" fmla="*/ 476250 h 871535"/>
            <a:gd name="connsiteX72" fmla="*/ 2166938 w 2281238"/>
            <a:gd name="connsiteY72" fmla="*/ 447675 h 871535"/>
            <a:gd name="connsiteX73" fmla="*/ 2076451 w 2281238"/>
            <a:gd name="connsiteY73" fmla="*/ 378619 h 871535"/>
            <a:gd name="connsiteX74" fmla="*/ 2052638 w 2281238"/>
            <a:gd name="connsiteY74" fmla="*/ 409575 h 871535"/>
            <a:gd name="connsiteX75" fmla="*/ 2026444 w 2281238"/>
            <a:gd name="connsiteY75" fmla="*/ 392906 h 871535"/>
            <a:gd name="connsiteX76" fmla="*/ 2012156 w 2281238"/>
            <a:gd name="connsiteY76" fmla="*/ 428623 h 871535"/>
            <a:gd name="connsiteX77" fmla="*/ 1981199 w 2281238"/>
            <a:gd name="connsiteY77" fmla="*/ 407194 h 871535"/>
            <a:gd name="connsiteX78" fmla="*/ 1955007 w 2281238"/>
            <a:gd name="connsiteY78" fmla="*/ 447676 h 871535"/>
            <a:gd name="connsiteX79" fmla="*/ 1912143 w 2281238"/>
            <a:gd name="connsiteY79" fmla="*/ 419100 h 871535"/>
            <a:gd name="connsiteX80" fmla="*/ 1895475 w 2281238"/>
            <a:gd name="connsiteY80" fmla="*/ 450057 h 871535"/>
            <a:gd name="connsiteX81" fmla="*/ 1654969 w 2281238"/>
            <a:gd name="connsiteY81" fmla="*/ 290512 h 871535"/>
            <a:gd name="connsiteX82" fmla="*/ 1624012 w 2281238"/>
            <a:gd name="connsiteY82" fmla="*/ 330992 h 871535"/>
            <a:gd name="connsiteX83" fmla="*/ 1550194 w 2281238"/>
            <a:gd name="connsiteY83" fmla="*/ 278606 h 871535"/>
            <a:gd name="connsiteX84" fmla="*/ 1531144 w 2281238"/>
            <a:gd name="connsiteY84" fmla="*/ 311944 h 871535"/>
            <a:gd name="connsiteX85" fmla="*/ 1481138 w 2281238"/>
            <a:gd name="connsiteY85" fmla="*/ 280987 h 871535"/>
            <a:gd name="connsiteX86" fmla="*/ 1454943 w 2281238"/>
            <a:gd name="connsiteY86" fmla="*/ 326231 h 871535"/>
            <a:gd name="connsiteX87" fmla="*/ 1383506 w 2281238"/>
            <a:gd name="connsiteY87" fmla="*/ 278606 h 871535"/>
            <a:gd name="connsiteX88" fmla="*/ 1364456 w 2281238"/>
            <a:gd name="connsiteY88" fmla="*/ 304800 h 871535"/>
            <a:gd name="connsiteX89" fmla="*/ 1319213 w 2281238"/>
            <a:gd name="connsiteY89" fmla="*/ 273844 h 871535"/>
            <a:gd name="connsiteX90" fmla="*/ 1293019 w 2281238"/>
            <a:gd name="connsiteY90" fmla="*/ 311943 h 871535"/>
            <a:gd name="connsiteX91" fmla="*/ 1221581 w 2281238"/>
            <a:gd name="connsiteY91" fmla="*/ 264318 h 871535"/>
            <a:gd name="connsiteX92" fmla="*/ 1195386 w 2281238"/>
            <a:gd name="connsiteY92" fmla="*/ 295274 h 871535"/>
            <a:gd name="connsiteX93" fmla="*/ 1145382 w 2281238"/>
            <a:gd name="connsiteY93" fmla="*/ 266700 h 871535"/>
            <a:gd name="connsiteX94" fmla="*/ 1121568 w 2281238"/>
            <a:gd name="connsiteY94" fmla="*/ 304799 h 871535"/>
            <a:gd name="connsiteX95" fmla="*/ 1052513 w 2281238"/>
            <a:gd name="connsiteY95" fmla="*/ 254793 h 871535"/>
            <a:gd name="connsiteX96" fmla="*/ 1026319 w 2281238"/>
            <a:gd name="connsiteY96" fmla="*/ 288131 h 871535"/>
            <a:gd name="connsiteX97" fmla="*/ 981075 w 2281238"/>
            <a:gd name="connsiteY97" fmla="*/ 257175 h 871535"/>
            <a:gd name="connsiteX98" fmla="*/ 950118 w 2281238"/>
            <a:gd name="connsiteY98" fmla="*/ 295275 h 871535"/>
            <a:gd name="connsiteX99" fmla="*/ 881063 w 2281238"/>
            <a:gd name="connsiteY99" fmla="*/ 242887 h 871535"/>
            <a:gd name="connsiteX100" fmla="*/ 862014 w 2281238"/>
            <a:gd name="connsiteY100" fmla="*/ 276225 h 871535"/>
            <a:gd name="connsiteX101" fmla="*/ 792956 w 2281238"/>
            <a:gd name="connsiteY101" fmla="*/ 228600 h 871535"/>
            <a:gd name="connsiteX102" fmla="*/ 764381 w 2281238"/>
            <a:gd name="connsiteY102" fmla="*/ 271462 h 871535"/>
            <a:gd name="connsiteX103" fmla="*/ 690563 w 2281238"/>
            <a:gd name="connsiteY103" fmla="*/ 219075 h 871535"/>
            <a:gd name="connsiteX104" fmla="*/ 671513 w 2281238"/>
            <a:gd name="connsiteY104" fmla="*/ 252412 h 871535"/>
            <a:gd name="connsiteX105" fmla="*/ 459580 w 2281238"/>
            <a:gd name="connsiteY105" fmla="*/ 109536 h 871535"/>
            <a:gd name="connsiteX106" fmla="*/ 481012 w 2281238"/>
            <a:gd name="connsiteY106" fmla="*/ 78581 h 871535"/>
            <a:gd name="connsiteX107" fmla="*/ 566737 w 2281238"/>
            <a:gd name="connsiteY107" fmla="*/ 133350 h 871535"/>
            <a:gd name="connsiteX108" fmla="*/ 692944 w 2281238"/>
            <a:gd name="connsiteY108" fmla="*/ 178593 h 871535"/>
            <a:gd name="connsiteX109" fmla="*/ 862013 w 2281238"/>
            <a:gd name="connsiteY109" fmla="*/ 202405 h 871535"/>
            <a:gd name="connsiteX110" fmla="*/ 1669255 w 2281238"/>
            <a:gd name="connsiteY110" fmla="*/ 257175 h 871535"/>
            <a:gd name="connsiteX111" fmla="*/ 1759743 w 2281238"/>
            <a:gd name="connsiteY111" fmla="*/ 269081 h 871535"/>
            <a:gd name="connsiteX112" fmla="*/ 1819274 w 2281238"/>
            <a:gd name="connsiteY112" fmla="*/ 319087 h 871535"/>
            <a:gd name="connsiteX113" fmla="*/ 1878805 w 2281238"/>
            <a:gd name="connsiteY113" fmla="*/ 369093 h 871535"/>
            <a:gd name="connsiteX114" fmla="*/ 1964530 w 2281238"/>
            <a:gd name="connsiteY114" fmla="*/ 381000 h 871535"/>
            <a:gd name="connsiteX115" fmla="*/ 2040730 w 2281238"/>
            <a:gd name="connsiteY115" fmla="*/ 352425 h 871535"/>
            <a:gd name="connsiteX116" fmla="*/ 2097880 w 2281238"/>
            <a:gd name="connsiteY116" fmla="*/ 302418 h 871535"/>
            <a:gd name="connsiteX117" fmla="*/ 2121693 w 2281238"/>
            <a:gd name="connsiteY117" fmla="*/ 204786 h 871535"/>
            <a:gd name="connsiteX118" fmla="*/ 2100263 w 2281238"/>
            <a:gd name="connsiteY118" fmla="*/ 116682 h 871535"/>
            <a:gd name="connsiteX119" fmla="*/ 2038349 w 2281238"/>
            <a:gd name="connsiteY119" fmla="*/ 54768 h 871535"/>
            <a:gd name="connsiteX120" fmla="*/ 1959768 w 2281238"/>
            <a:gd name="connsiteY120" fmla="*/ 33337 h 871535"/>
            <a:gd name="connsiteX0" fmla="*/ 1959768 w 2281238"/>
            <a:gd name="connsiteY0" fmla="*/ 33337 h 871535"/>
            <a:gd name="connsiteX1" fmla="*/ 1974058 w 2281238"/>
            <a:gd name="connsiteY1" fmla="*/ 0 h 871535"/>
            <a:gd name="connsiteX2" fmla="*/ 2131218 w 2281238"/>
            <a:gd name="connsiteY2" fmla="*/ 90489 h 871535"/>
            <a:gd name="connsiteX3" fmla="*/ 2169318 w 2281238"/>
            <a:gd name="connsiteY3" fmla="*/ 135731 h 871535"/>
            <a:gd name="connsiteX4" fmla="*/ 2197894 w 2281238"/>
            <a:gd name="connsiteY4" fmla="*/ 192881 h 871535"/>
            <a:gd name="connsiteX5" fmla="*/ 2219326 w 2281238"/>
            <a:gd name="connsiteY5" fmla="*/ 335756 h 871535"/>
            <a:gd name="connsiteX6" fmla="*/ 2240756 w 2281238"/>
            <a:gd name="connsiteY6" fmla="*/ 521494 h 871535"/>
            <a:gd name="connsiteX7" fmla="*/ 2281238 w 2281238"/>
            <a:gd name="connsiteY7" fmla="*/ 642937 h 871535"/>
            <a:gd name="connsiteX8" fmla="*/ 1593056 w 2281238"/>
            <a:gd name="connsiteY8" fmla="*/ 792956 h 871535"/>
            <a:gd name="connsiteX9" fmla="*/ 1088232 w 2281238"/>
            <a:gd name="connsiteY9" fmla="*/ 707229 h 871535"/>
            <a:gd name="connsiteX10" fmla="*/ 423863 w 2281238"/>
            <a:gd name="connsiteY10" fmla="*/ 626267 h 871535"/>
            <a:gd name="connsiteX11" fmla="*/ 150019 w 2281238"/>
            <a:gd name="connsiteY11" fmla="*/ 621505 h 871535"/>
            <a:gd name="connsiteX12" fmla="*/ 28576 w 2281238"/>
            <a:gd name="connsiteY12" fmla="*/ 547686 h 871535"/>
            <a:gd name="connsiteX13" fmla="*/ 0 w 2281238"/>
            <a:gd name="connsiteY13" fmla="*/ 502443 h 871535"/>
            <a:gd name="connsiteX14" fmla="*/ 14287 w 2281238"/>
            <a:gd name="connsiteY14" fmla="*/ 431005 h 871535"/>
            <a:gd name="connsiteX15" fmla="*/ 71438 w 2281238"/>
            <a:gd name="connsiteY15" fmla="*/ 471486 h 871535"/>
            <a:gd name="connsiteX16" fmla="*/ 40482 w 2281238"/>
            <a:gd name="connsiteY16" fmla="*/ 516730 h 871535"/>
            <a:gd name="connsiteX17" fmla="*/ 133350 w 2281238"/>
            <a:gd name="connsiteY17" fmla="*/ 583406 h 871535"/>
            <a:gd name="connsiteX18" fmla="*/ 166688 w 2281238"/>
            <a:gd name="connsiteY18" fmla="*/ 540542 h 871535"/>
            <a:gd name="connsiteX19" fmla="*/ 259557 w 2281238"/>
            <a:gd name="connsiteY19" fmla="*/ 602455 h 871535"/>
            <a:gd name="connsiteX20" fmla="*/ 278608 w 2281238"/>
            <a:gd name="connsiteY20" fmla="*/ 573880 h 871535"/>
            <a:gd name="connsiteX21" fmla="*/ 326232 w 2281238"/>
            <a:gd name="connsiteY21" fmla="*/ 604836 h 871535"/>
            <a:gd name="connsiteX22" fmla="*/ 347665 w 2281238"/>
            <a:gd name="connsiteY22" fmla="*/ 573880 h 871535"/>
            <a:gd name="connsiteX23" fmla="*/ 421482 w 2281238"/>
            <a:gd name="connsiteY23" fmla="*/ 621504 h 871535"/>
            <a:gd name="connsiteX24" fmla="*/ 447676 w 2281238"/>
            <a:gd name="connsiteY24" fmla="*/ 578643 h 871535"/>
            <a:gd name="connsiteX25" fmla="*/ 519113 w 2281238"/>
            <a:gd name="connsiteY25" fmla="*/ 628648 h 871535"/>
            <a:gd name="connsiteX26" fmla="*/ 535783 w 2281238"/>
            <a:gd name="connsiteY26" fmla="*/ 597692 h 871535"/>
            <a:gd name="connsiteX27" fmla="*/ 609602 w 2281238"/>
            <a:gd name="connsiteY27" fmla="*/ 645316 h 871535"/>
            <a:gd name="connsiteX28" fmla="*/ 642938 w 2281238"/>
            <a:gd name="connsiteY28" fmla="*/ 602455 h 871535"/>
            <a:gd name="connsiteX29" fmla="*/ 709614 w 2281238"/>
            <a:gd name="connsiteY29" fmla="*/ 654842 h 871535"/>
            <a:gd name="connsiteX30" fmla="*/ 728664 w 2281238"/>
            <a:gd name="connsiteY30" fmla="*/ 623886 h 871535"/>
            <a:gd name="connsiteX31" fmla="*/ 804864 w 2281238"/>
            <a:gd name="connsiteY31" fmla="*/ 671511 h 871535"/>
            <a:gd name="connsiteX32" fmla="*/ 833439 w 2281238"/>
            <a:gd name="connsiteY32" fmla="*/ 628648 h 871535"/>
            <a:gd name="connsiteX33" fmla="*/ 904876 w 2281238"/>
            <a:gd name="connsiteY33" fmla="*/ 678655 h 871535"/>
            <a:gd name="connsiteX34" fmla="*/ 921545 w 2281238"/>
            <a:gd name="connsiteY34" fmla="*/ 647698 h 871535"/>
            <a:gd name="connsiteX35" fmla="*/ 990601 w 2281238"/>
            <a:gd name="connsiteY35" fmla="*/ 695324 h 871535"/>
            <a:gd name="connsiteX36" fmla="*/ 1019177 w 2281238"/>
            <a:gd name="connsiteY36" fmla="*/ 654842 h 871535"/>
            <a:gd name="connsiteX37" fmla="*/ 1095376 w 2281238"/>
            <a:gd name="connsiteY37" fmla="*/ 700086 h 871535"/>
            <a:gd name="connsiteX38" fmla="*/ 1114426 w 2281238"/>
            <a:gd name="connsiteY38" fmla="*/ 673892 h 871535"/>
            <a:gd name="connsiteX39" fmla="*/ 1183482 w 2281238"/>
            <a:gd name="connsiteY39" fmla="*/ 716755 h 871535"/>
            <a:gd name="connsiteX40" fmla="*/ 1209675 w 2281238"/>
            <a:gd name="connsiteY40" fmla="*/ 673893 h 871535"/>
            <a:gd name="connsiteX41" fmla="*/ 1304926 w 2281238"/>
            <a:gd name="connsiteY41" fmla="*/ 742949 h 871535"/>
            <a:gd name="connsiteX42" fmla="*/ 1321595 w 2281238"/>
            <a:gd name="connsiteY42" fmla="*/ 711993 h 871535"/>
            <a:gd name="connsiteX43" fmla="*/ 1407319 w 2281238"/>
            <a:gd name="connsiteY43" fmla="*/ 761998 h 871535"/>
            <a:gd name="connsiteX44" fmla="*/ 1426370 w 2281238"/>
            <a:gd name="connsiteY44" fmla="*/ 719136 h 871535"/>
            <a:gd name="connsiteX45" fmla="*/ 1502571 w 2281238"/>
            <a:gd name="connsiteY45" fmla="*/ 773904 h 871535"/>
            <a:gd name="connsiteX46" fmla="*/ 1521621 w 2281238"/>
            <a:gd name="connsiteY46" fmla="*/ 742949 h 871535"/>
            <a:gd name="connsiteX47" fmla="*/ 1590676 w 2281238"/>
            <a:gd name="connsiteY47" fmla="*/ 790574 h 871535"/>
            <a:gd name="connsiteX48" fmla="*/ 1621632 w 2281238"/>
            <a:gd name="connsiteY48" fmla="*/ 747711 h 871535"/>
            <a:gd name="connsiteX49" fmla="*/ 1640682 w 2281238"/>
            <a:gd name="connsiteY49" fmla="*/ 764380 h 871535"/>
            <a:gd name="connsiteX50" fmla="*/ 1659732 w 2281238"/>
            <a:gd name="connsiteY50" fmla="*/ 742947 h 871535"/>
            <a:gd name="connsiteX51" fmla="*/ 1683545 w 2281238"/>
            <a:gd name="connsiteY51" fmla="*/ 757236 h 871535"/>
            <a:gd name="connsiteX52" fmla="*/ 1714501 w 2281238"/>
            <a:gd name="connsiteY52" fmla="*/ 714374 h 871535"/>
            <a:gd name="connsiteX53" fmla="*/ 1759745 w 2281238"/>
            <a:gd name="connsiteY53" fmla="*/ 750093 h 871535"/>
            <a:gd name="connsiteX54" fmla="*/ 1785939 w 2281238"/>
            <a:gd name="connsiteY54" fmla="*/ 716755 h 871535"/>
            <a:gd name="connsiteX55" fmla="*/ 1809752 w 2281238"/>
            <a:gd name="connsiteY55" fmla="*/ 733424 h 871535"/>
            <a:gd name="connsiteX56" fmla="*/ 1831183 w 2281238"/>
            <a:gd name="connsiteY56" fmla="*/ 688180 h 871535"/>
            <a:gd name="connsiteX57" fmla="*/ 1888333 w 2281238"/>
            <a:gd name="connsiteY57" fmla="*/ 723898 h 871535"/>
            <a:gd name="connsiteX58" fmla="*/ 1902620 w 2281238"/>
            <a:gd name="connsiteY58" fmla="*/ 695324 h 871535"/>
            <a:gd name="connsiteX59" fmla="*/ 1926433 w 2281238"/>
            <a:gd name="connsiteY59" fmla="*/ 711992 h 871535"/>
            <a:gd name="connsiteX60" fmla="*/ 1955008 w 2281238"/>
            <a:gd name="connsiteY60" fmla="*/ 664367 h 871535"/>
            <a:gd name="connsiteX61" fmla="*/ 1981201 w 2281238"/>
            <a:gd name="connsiteY61" fmla="*/ 681036 h 871535"/>
            <a:gd name="connsiteX62" fmla="*/ 1995489 w 2281238"/>
            <a:gd name="connsiteY62" fmla="*/ 650080 h 871535"/>
            <a:gd name="connsiteX63" fmla="*/ 2045495 w 2281238"/>
            <a:gd name="connsiteY63" fmla="*/ 683417 h 871535"/>
            <a:gd name="connsiteX64" fmla="*/ 2074070 w 2281238"/>
            <a:gd name="connsiteY64" fmla="*/ 640555 h 871535"/>
            <a:gd name="connsiteX65" fmla="*/ 2124076 w 2281238"/>
            <a:gd name="connsiteY65" fmla="*/ 742949 h 871535"/>
            <a:gd name="connsiteX66" fmla="*/ 2188370 w 2281238"/>
            <a:gd name="connsiteY66" fmla="*/ 871535 h 871535"/>
            <a:gd name="connsiteX67" fmla="*/ 2176462 w 2281238"/>
            <a:gd name="connsiteY67" fmla="*/ 600075 h 871535"/>
            <a:gd name="connsiteX68" fmla="*/ 2152650 w 2281238"/>
            <a:gd name="connsiteY68" fmla="*/ 578644 h 871535"/>
            <a:gd name="connsiteX69" fmla="*/ 2178844 w 2281238"/>
            <a:gd name="connsiteY69" fmla="*/ 540543 h 871535"/>
            <a:gd name="connsiteX70" fmla="*/ 2152650 w 2281238"/>
            <a:gd name="connsiteY70" fmla="*/ 523875 h 871535"/>
            <a:gd name="connsiteX71" fmla="*/ 2169319 w 2281238"/>
            <a:gd name="connsiteY71" fmla="*/ 495299 h 871535"/>
            <a:gd name="connsiteX72" fmla="*/ 2147888 w 2281238"/>
            <a:gd name="connsiteY72" fmla="*/ 476250 h 871535"/>
            <a:gd name="connsiteX73" fmla="*/ 2166938 w 2281238"/>
            <a:gd name="connsiteY73" fmla="*/ 447675 h 871535"/>
            <a:gd name="connsiteX74" fmla="*/ 2076451 w 2281238"/>
            <a:gd name="connsiteY74" fmla="*/ 378619 h 871535"/>
            <a:gd name="connsiteX75" fmla="*/ 2052638 w 2281238"/>
            <a:gd name="connsiteY75" fmla="*/ 409575 h 871535"/>
            <a:gd name="connsiteX76" fmla="*/ 2026444 w 2281238"/>
            <a:gd name="connsiteY76" fmla="*/ 392906 h 871535"/>
            <a:gd name="connsiteX77" fmla="*/ 2012156 w 2281238"/>
            <a:gd name="connsiteY77" fmla="*/ 428623 h 871535"/>
            <a:gd name="connsiteX78" fmla="*/ 1981199 w 2281238"/>
            <a:gd name="connsiteY78" fmla="*/ 407194 h 871535"/>
            <a:gd name="connsiteX79" fmla="*/ 1955007 w 2281238"/>
            <a:gd name="connsiteY79" fmla="*/ 447676 h 871535"/>
            <a:gd name="connsiteX80" fmla="*/ 1912143 w 2281238"/>
            <a:gd name="connsiteY80" fmla="*/ 419100 h 871535"/>
            <a:gd name="connsiteX81" fmla="*/ 1895475 w 2281238"/>
            <a:gd name="connsiteY81" fmla="*/ 450057 h 871535"/>
            <a:gd name="connsiteX82" fmla="*/ 1654969 w 2281238"/>
            <a:gd name="connsiteY82" fmla="*/ 290512 h 871535"/>
            <a:gd name="connsiteX83" fmla="*/ 1624012 w 2281238"/>
            <a:gd name="connsiteY83" fmla="*/ 330992 h 871535"/>
            <a:gd name="connsiteX84" fmla="*/ 1550194 w 2281238"/>
            <a:gd name="connsiteY84" fmla="*/ 278606 h 871535"/>
            <a:gd name="connsiteX85" fmla="*/ 1531144 w 2281238"/>
            <a:gd name="connsiteY85" fmla="*/ 311944 h 871535"/>
            <a:gd name="connsiteX86" fmla="*/ 1481138 w 2281238"/>
            <a:gd name="connsiteY86" fmla="*/ 280987 h 871535"/>
            <a:gd name="connsiteX87" fmla="*/ 1454943 w 2281238"/>
            <a:gd name="connsiteY87" fmla="*/ 326231 h 871535"/>
            <a:gd name="connsiteX88" fmla="*/ 1383506 w 2281238"/>
            <a:gd name="connsiteY88" fmla="*/ 278606 h 871535"/>
            <a:gd name="connsiteX89" fmla="*/ 1364456 w 2281238"/>
            <a:gd name="connsiteY89" fmla="*/ 304800 h 871535"/>
            <a:gd name="connsiteX90" fmla="*/ 1319213 w 2281238"/>
            <a:gd name="connsiteY90" fmla="*/ 273844 h 871535"/>
            <a:gd name="connsiteX91" fmla="*/ 1293019 w 2281238"/>
            <a:gd name="connsiteY91" fmla="*/ 311943 h 871535"/>
            <a:gd name="connsiteX92" fmla="*/ 1221581 w 2281238"/>
            <a:gd name="connsiteY92" fmla="*/ 264318 h 871535"/>
            <a:gd name="connsiteX93" fmla="*/ 1195386 w 2281238"/>
            <a:gd name="connsiteY93" fmla="*/ 295274 h 871535"/>
            <a:gd name="connsiteX94" fmla="*/ 1145382 w 2281238"/>
            <a:gd name="connsiteY94" fmla="*/ 266700 h 871535"/>
            <a:gd name="connsiteX95" fmla="*/ 1121568 w 2281238"/>
            <a:gd name="connsiteY95" fmla="*/ 304799 h 871535"/>
            <a:gd name="connsiteX96" fmla="*/ 1052513 w 2281238"/>
            <a:gd name="connsiteY96" fmla="*/ 254793 h 871535"/>
            <a:gd name="connsiteX97" fmla="*/ 1026319 w 2281238"/>
            <a:gd name="connsiteY97" fmla="*/ 288131 h 871535"/>
            <a:gd name="connsiteX98" fmla="*/ 981075 w 2281238"/>
            <a:gd name="connsiteY98" fmla="*/ 257175 h 871535"/>
            <a:gd name="connsiteX99" fmla="*/ 950118 w 2281238"/>
            <a:gd name="connsiteY99" fmla="*/ 295275 h 871535"/>
            <a:gd name="connsiteX100" fmla="*/ 881063 w 2281238"/>
            <a:gd name="connsiteY100" fmla="*/ 242887 h 871535"/>
            <a:gd name="connsiteX101" fmla="*/ 862014 w 2281238"/>
            <a:gd name="connsiteY101" fmla="*/ 276225 h 871535"/>
            <a:gd name="connsiteX102" fmla="*/ 792956 w 2281238"/>
            <a:gd name="connsiteY102" fmla="*/ 228600 h 871535"/>
            <a:gd name="connsiteX103" fmla="*/ 764381 w 2281238"/>
            <a:gd name="connsiteY103" fmla="*/ 271462 h 871535"/>
            <a:gd name="connsiteX104" fmla="*/ 690563 w 2281238"/>
            <a:gd name="connsiteY104" fmla="*/ 219075 h 871535"/>
            <a:gd name="connsiteX105" fmla="*/ 671513 w 2281238"/>
            <a:gd name="connsiteY105" fmla="*/ 252412 h 871535"/>
            <a:gd name="connsiteX106" fmla="*/ 459580 w 2281238"/>
            <a:gd name="connsiteY106" fmla="*/ 109536 h 871535"/>
            <a:gd name="connsiteX107" fmla="*/ 481012 w 2281238"/>
            <a:gd name="connsiteY107" fmla="*/ 78581 h 871535"/>
            <a:gd name="connsiteX108" fmla="*/ 566737 w 2281238"/>
            <a:gd name="connsiteY108" fmla="*/ 133350 h 871535"/>
            <a:gd name="connsiteX109" fmla="*/ 692944 w 2281238"/>
            <a:gd name="connsiteY109" fmla="*/ 178593 h 871535"/>
            <a:gd name="connsiteX110" fmla="*/ 862013 w 2281238"/>
            <a:gd name="connsiteY110" fmla="*/ 202405 h 871535"/>
            <a:gd name="connsiteX111" fmla="*/ 1669255 w 2281238"/>
            <a:gd name="connsiteY111" fmla="*/ 257175 h 871535"/>
            <a:gd name="connsiteX112" fmla="*/ 1759743 w 2281238"/>
            <a:gd name="connsiteY112" fmla="*/ 269081 h 871535"/>
            <a:gd name="connsiteX113" fmla="*/ 1819274 w 2281238"/>
            <a:gd name="connsiteY113" fmla="*/ 319087 h 871535"/>
            <a:gd name="connsiteX114" fmla="*/ 1878805 w 2281238"/>
            <a:gd name="connsiteY114" fmla="*/ 369093 h 871535"/>
            <a:gd name="connsiteX115" fmla="*/ 1964530 w 2281238"/>
            <a:gd name="connsiteY115" fmla="*/ 381000 h 871535"/>
            <a:gd name="connsiteX116" fmla="*/ 2040730 w 2281238"/>
            <a:gd name="connsiteY116" fmla="*/ 352425 h 871535"/>
            <a:gd name="connsiteX117" fmla="*/ 2097880 w 2281238"/>
            <a:gd name="connsiteY117" fmla="*/ 302418 h 871535"/>
            <a:gd name="connsiteX118" fmla="*/ 2121693 w 2281238"/>
            <a:gd name="connsiteY118" fmla="*/ 204786 h 871535"/>
            <a:gd name="connsiteX119" fmla="*/ 2100263 w 2281238"/>
            <a:gd name="connsiteY119" fmla="*/ 116682 h 871535"/>
            <a:gd name="connsiteX120" fmla="*/ 2038349 w 2281238"/>
            <a:gd name="connsiteY120" fmla="*/ 54768 h 871535"/>
            <a:gd name="connsiteX121" fmla="*/ 1959768 w 2281238"/>
            <a:gd name="connsiteY121" fmla="*/ 33337 h 871535"/>
            <a:gd name="connsiteX0" fmla="*/ 1959768 w 2281238"/>
            <a:gd name="connsiteY0" fmla="*/ 33337 h 871535"/>
            <a:gd name="connsiteX1" fmla="*/ 1974058 w 2281238"/>
            <a:gd name="connsiteY1" fmla="*/ 0 h 871535"/>
            <a:gd name="connsiteX2" fmla="*/ 2131218 w 2281238"/>
            <a:gd name="connsiteY2" fmla="*/ 90489 h 871535"/>
            <a:gd name="connsiteX3" fmla="*/ 2169318 w 2281238"/>
            <a:gd name="connsiteY3" fmla="*/ 135731 h 871535"/>
            <a:gd name="connsiteX4" fmla="*/ 2197894 w 2281238"/>
            <a:gd name="connsiteY4" fmla="*/ 192881 h 871535"/>
            <a:gd name="connsiteX5" fmla="*/ 2219326 w 2281238"/>
            <a:gd name="connsiteY5" fmla="*/ 335756 h 871535"/>
            <a:gd name="connsiteX6" fmla="*/ 2240756 w 2281238"/>
            <a:gd name="connsiteY6" fmla="*/ 521494 h 871535"/>
            <a:gd name="connsiteX7" fmla="*/ 2281238 w 2281238"/>
            <a:gd name="connsiteY7" fmla="*/ 642937 h 871535"/>
            <a:gd name="connsiteX8" fmla="*/ 1593056 w 2281238"/>
            <a:gd name="connsiteY8" fmla="*/ 792956 h 871535"/>
            <a:gd name="connsiteX9" fmla="*/ 1088232 w 2281238"/>
            <a:gd name="connsiteY9" fmla="*/ 707229 h 871535"/>
            <a:gd name="connsiteX10" fmla="*/ 423863 w 2281238"/>
            <a:gd name="connsiteY10" fmla="*/ 626267 h 871535"/>
            <a:gd name="connsiteX11" fmla="*/ 150019 w 2281238"/>
            <a:gd name="connsiteY11" fmla="*/ 621505 h 871535"/>
            <a:gd name="connsiteX12" fmla="*/ 28576 w 2281238"/>
            <a:gd name="connsiteY12" fmla="*/ 547686 h 871535"/>
            <a:gd name="connsiteX13" fmla="*/ 0 w 2281238"/>
            <a:gd name="connsiteY13" fmla="*/ 502443 h 871535"/>
            <a:gd name="connsiteX14" fmla="*/ 14287 w 2281238"/>
            <a:gd name="connsiteY14" fmla="*/ 431005 h 871535"/>
            <a:gd name="connsiteX15" fmla="*/ 71438 w 2281238"/>
            <a:gd name="connsiteY15" fmla="*/ 471486 h 871535"/>
            <a:gd name="connsiteX16" fmla="*/ 40482 w 2281238"/>
            <a:gd name="connsiteY16" fmla="*/ 516730 h 871535"/>
            <a:gd name="connsiteX17" fmla="*/ 133350 w 2281238"/>
            <a:gd name="connsiteY17" fmla="*/ 583406 h 871535"/>
            <a:gd name="connsiteX18" fmla="*/ 166688 w 2281238"/>
            <a:gd name="connsiteY18" fmla="*/ 540542 h 871535"/>
            <a:gd name="connsiteX19" fmla="*/ 259557 w 2281238"/>
            <a:gd name="connsiteY19" fmla="*/ 602455 h 871535"/>
            <a:gd name="connsiteX20" fmla="*/ 278608 w 2281238"/>
            <a:gd name="connsiteY20" fmla="*/ 573880 h 871535"/>
            <a:gd name="connsiteX21" fmla="*/ 326232 w 2281238"/>
            <a:gd name="connsiteY21" fmla="*/ 604836 h 871535"/>
            <a:gd name="connsiteX22" fmla="*/ 347665 w 2281238"/>
            <a:gd name="connsiteY22" fmla="*/ 573880 h 871535"/>
            <a:gd name="connsiteX23" fmla="*/ 421482 w 2281238"/>
            <a:gd name="connsiteY23" fmla="*/ 621504 h 871535"/>
            <a:gd name="connsiteX24" fmla="*/ 447676 w 2281238"/>
            <a:gd name="connsiteY24" fmla="*/ 578643 h 871535"/>
            <a:gd name="connsiteX25" fmla="*/ 519113 w 2281238"/>
            <a:gd name="connsiteY25" fmla="*/ 628648 h 871535"/>
            <a:gd name="connsiteX26" fmla="*/ 535783 w 2281238"/>
            <a:gd name="connsiteY26" fmla="*/ 597692 h 871535"/>
            <a:gd name="connsiteX27" fmla="*/ 609602 w 2281238"/>
            <a:gd name="connsiteY27" fmla="*/ 645316 h 871535"/>
            <a:gd name="connsiteX28" fmla="*/ 642938 w 2281238"/>
            <a:gd name="connsiteY28" fmla="*/ 602455 h 871535"/>
            <a:gd name="connsiteX29" fmla="*/ 709614 w 2281238"/>
            <a:gd name="connsiteY29" fmla="*/ 654842 h 871535"/>
            <a:gd name="connsiteX30" fmla="*/ 728664 w 2281238"/>
            <a:gd name="connsiteY30" fmla="*/ 623886 h 871535"/>
            <a:gd name="connsiteX31" fmla="*/ 804864 w 2281238"/>
            <a:gd name="connsiteY31" fmla="*/ 671511 h 871535"/>
            <a:gd name="connsiteX32" fmla="*/ 833439 w 2281238"/>
            <a:gd name="connsiteY32" fmla="*/ 628648 h 871535"/>
            <a:gd name="connsiteX33" fmla="*/ 904876 w 2281238"/>
            <a:gd name="connsiteY33" fmla="*/ 678655 h 871535"/>
            <a:gd name="connsiteX34" fmla="*/ 921545 w 2281238"/>
            <a:gd name="connsiteY34" fmla="*/ 647698 h 871535"/>
            <a:gd name="connsiteX35" fmla="*/ 990601 w 2281238"/>
            <a:gd name="connsiteY35" fmla="*/ 695324 h 871535"/>
            <a:gd name="connsiteX36" fmla="*/ 1019177 w 2281238"/>
            <a:gd name="connsiteY36" fmla="*/ 654842 h 871535"/>
            <a:gd name="connsiteX37" fmla="*/ 1095376 w 2281238"/>
            <a:gd name="connsiteY37" fmla="*/ 700086 h 871535"/>
            <a:gd name="connsiteX38" fmla="*/ 1114426 w 2281238"/>
            <a:gd name="connsiteY38" fmla="*/ 673892 h 871535"/>
            <a:gd name="connsiteX39" fmla="*/ 1183482 w 2281238"/>
            <a:gd name="connsiteY39" fmla="*/ 716755 h 871535"/>
            <a:gd name="connsiteX40" fmla="*/ 1209675 w 2281238"/>
            <a:gd name="connsiteY40" fmla="*/ 673893 h 871535"/>
            <a:gd name="connsiteX41" fmla="*/ 1304926 w 2281238"/>
            <a:gd name="connsiteY41" fmla="*/ 742949 h 871535"/>
            <a:gd name="connsiteX42" fmla="*/ 1321595 w 2281238"/>
            <a:gd name="connsiteY42" fmla="*/ 711993 h 871535"/>
            <a:gd name="connsiteX43" fmla="*/ 1407319 w 2281238"/>
            <a:gd name="connsiteY43" fmla="*/ 761998 h 871535"/>
            <a:gd name="connsiteX44" fmla="*/ 1426370 w 2281238"/>
            <a:gd name="connsiteY44" fmla="*/ 719136 h 871535"/>
            <a:gd name="connsiteX45" fmla="*/ 1502571 w 2281238"/>
            <a:gd name="connsiteY45" fmla="*/ 773904 h 871535"/>
            <a:gd name="connsiteX46" fmla="*/ 1521621 w 2281238"/>
            <a:gd name="connsiteY46" fmla="*/ 742949 h 871535"/>
            <a:gd name="connsiteX47" fmla="*/ 1590676 w 2281238"/>
            <a:gd name="connsiteY47" fmla="*/ 790574 h 871535"/>
            <a:gd name="connsiteX48" fmla="*/ 1621632 w 2281238"/>
            <a:gd name="connsiteY48" fmla="*/ 747711 h 871535"/>
            <a:gd name="connsiteX49" fmla="*/ 1640682 w 2281238"/>
            <a:gd name="connsiteY49" fmla="*/ 764380 h 871535"/>
            <a:gd name="connsiteX50" fmla="*/ 1659732 w 2281238"/>
            <a:gd name="connsiteY50" fmla="*/ 742947 h 871535"/>
            <a:gd name="connsiteX51" fmla="*/ 1683545 w 2281238"/>
            <a:gd name="connsiteY51" fmla="*/ 757236 h 871535"/>
            <a:gd name="connsiteX52" fmla="*/ 1714501 w 2281238"/>
            <a:gd name="connsiteY52" fmla="*/ 714374 h 871535"/>
            <a:gd name="connsiteX53" fmla="*/ 1759745 w 2281238"/>
            <a:gd name="connsiteY53" fmla="*/ 750093 h 871535"/>
            <a:gd name="connsiteX54" fmla="*/ 1785939 w 2281238"/>
            <a:gd name="connsiteY54" fmla="*/ 716755 h 871535"/>
            <a:gd name="connsiteX55" fmla="*/ 1809752 w 2281238"/>
            <a:gd name="connsiteY55" fmla="*/ 733424 h 871535"/>
            <a:gd name="connsiteX56" fmla="*/ 1831183 w 2281238"/>
            <a:gd name="connsiteY56" fmla="*/ 688180 h 871535"/>
            <a:gd name="connsiteX57" fmla="*/ 1888333 w 2281238"/>
            <a:gd name="connsiteY57" fmla="*/ 723898 h 871535"/>
            <a:gd name="connsiteX58" fmla="*/ 1902620 w 2281238"/>
            <a:gd name="connsiteY58" fmla="*/ 695324 h 871535"/>
            <a:gd name="connsiteX59" fmla="*/ 1926433 w 2281238"/>
            <a:gd name="connsiteY59" fmla="*/ 711992 h 871535"/>
            <a:gd name="connsiteX60" fmla="*/ 1955008 w 2281238"/>
            <a:gd name="connsiteY60" fmla="*/ 664367 h 871535"/>
            <a:gd name="connsiteX61" fmla="*/ 1981201 w 2281238"/>
            <a:gd name="connsiteY61" fmla="*/ 681036 h 871535"/>
            <a:gd name="connsiteX62" fmla="*/ 1995489 w 2281238"/>
            <a:gd name="connsiteY62" fmla="*/ 650080 h 871535"/>
            <a:gd name="connsiteX63" fmla="*/ 2045495 w 2281238"/>
            <a:gd name="connsiteY63" fmla="*/ 683417 h 871535"/>
            <a:gd name="connsiteX64" fmla="*/ 2074070 w 2281238"/>
            <a:gd name="connsiteY64" fmla="*/ 640555 h 871535"/>
            <a:gd name="connsiteX65" fmla="*/ 2102645 w 2281238"/>
            <a:gd name="connsiteY65" fmla="*/ 661987 h 871535"/>
            <a:gd name="connsiteX66" fmla="*/ 2188370 w 2281238"/>
            <a:gd name="connsiteY66" fmla="*/ 871535 h 871535"/>
            <a:gd name="connsiteX67" fmla="*/ 2176462 w 2281238"/>
            <a:gd name="connsiteY67" fmla="*/ 600075 h 871535"/>
            <a:gd name="connsiteX68" fmla="*/ 2152650 w 2281238"/>
            <a:gd name="connsiteY68" fmla="*/ 578644 h 871535"/>
            <a:gd name="connsiteX69" fmla="*/ 2178844 w 2281238"/>
            <a:gd name="connsiteY69" fmla="*/ 540543 h 871535"/>
            <a:gd name="connsiteX70" fmla="*/ 2152650 w 2281238"/>
            <a:gd name="connsiteY70" fmla="*/ 523875 h 871535"/>
            <a:gd name="connsiteX71" fmla="*/ 2169319 w 2281238"/>
            <a:gd name="connsiteY71" fmla="*/ 495299 h 871535"/>
            <a:gd name="connsiteX72" fmla="*/ 2147888 w 2281238"/>
            <a:gd name="connsiteY72" fmla="*/ 476250 h 871535"/>
            <a:gd name="connsiteX73" fmla="*/ 2166938 w 2281238"/>
            <a:gd name="connsiteY73" fmla="*/ 447675 h 871535"/>
            <a:gd name="connsiteX74" fmla="*/ 2076451 w 2281238"/>
            <a:gd name="connsiteY74" fmla="*/ 378619 h 871535"/>
            <a:gd name="connsiteX75" fmla="*/ 2052638 w 2281238"/>
            <a:gd name="connsiteY75" fmla="*/ 409575 h 871535"/>
            <a:gd name="connsiteX76" fmla="*/ 2026444 w 2281238"/>
            <a:gd name="connsiteY76" fmla="*/ 392906 h 871535"/>
            <a:gd name="connsiteX77" fmla="*/ 2012156 w 2281238"/>
            <a:gd name="connsiteY77" fmla="*/ 428623 h 871535"/>
            <a:gd name="connsiteX78" fmla="*/ 1981199 w 2281238"/>
            <a:gd name="connsiteY78" fmla="*/ 407194 h 871535"/>
            <a:gd name="connsiteX79" fmla="*/ 1955007 w 2281238"/>
            <a:gd name="connsiteY79" fmla="*/ 447676 h 871535"/>
            <a:gd name="connsiteX80" fmla="*/ 1912143 w 2281238"/>
            <a:gd name="connsiteY80" fmla="*/ 419100 h 871535"/>
            <a:gd name="connsiteX81" fmla="*/ 1895475 w 2281238"/>
            <a:gd name="connsiteY81" fmla="*/ 450057 h 871535"/>
            <a:gd name="connsiteX82" fmla="*/ 1654969 w 2281238"/>
            <a:gd name="connsiteY82" fmla="*/ 290512 h 871535"/>
            <a:gd name="connsiteX83" fmla="*/ 1624012 w 2281238"/>
            <a:gd name="connsiteY83" fmla="*/ 330992 h 871535"/>
            <a:gd name="connsiteX84" fmla="*/ 1550194 w 2281238"/>
            <a:gd name="connsiteY84" fmla="*/ 278606 h 871535"/>
            <a:gd name="connsiteX85" fmla="*/ 1531144 w 2281238"/>
            <a:gd name="connsiteY85" fmla="*/ 311944 h 871535"/>
            <a:gd name="connsiteX86" fmla="*/ 1481138 w 2281238"/>
            <a:gd name="connsiteY86" fmla="*/ 280987 h 871535"/>
            <a:gd name="connsiteX87" fmla="*/ 1454943 w 2281238"/>
            <a:gd name="connsiteY87" fmla="*/ 326231 h 871535"/>
            <a:gd name="connsiteX88" fmla="*/ 1383506 w 2281238"/>
            <a:gd name="connsiteY88" fmla="*/ 278606 h 871535"/>
            <a:gd name="connsiteX89" fmla="*/ 1364456 w 2281238"/>
            <a:gd name="connsiteY89" fmla="*/ 304800 h 871535"/>
            <a:gd name="connsiteX90" fmla="*/ 1319213 w 2281238"/>
            <a:gd name="connsiteY90" fmla="*/ 273844 h 871535"/>
            <a:gd name="connsiteX91" fmla="*/ 1293019 w 2281238"/>
            <a:gd name="connsiteY91" fmla="*/ 311943 h 871535"/>
            <a:gd name="connsiteX92" fmla="*/ 1221581 w 2281238"/>
            <a:gd name="connsiteY92" fmla="*/ 264318 h 871535"/>
            <a:gd name="connsiteX93" fmla="*/ 1195386 w 2281238"/>
            <a:gd name="connsiteY93" fmla="*/ 295274 h 871535"/>
            <a:gd name="connsiteX94" fmla="*/ 1145382 w 2281238"/>
            <a:gd name="connsiteY94" fmla="*/ 266700 h 871535"/>
            <a:gd name="connsiteX95" fmla="*/ 1121568 w 2281238"/>
            <a:gd name="connsiteY95" fmla="*/ 304799 h 871535"/>
            <a:gd name="connsiteX96" fmla="*/ 1052513 w 2281238"/>
            <a:gd name="connsiteY96" fmla="*/ 254793 h 871535"/>
            <a:gd name="connsiteX97" fmla="*/ 1026319 w 2281238"/>
            <a:gd name="connsiteY97" fmla="*/ 288131 h 871535"/>
            <a:gd name="connsiteX98" fmla="*/ 981075 w 2281238"/>
            <a:gd name="connsiteY98" fmla="*/ 257175 h 871535"/>
            <a:gd name="connsiteX99" fmla="*/ 950118 w 2281238"/>
            <a:gd name="connsiteY99" fmla="*/ 295275 h 871535"/>
            <a:gd name="connsiteX100" fmla="*/ 881063 w 2281238"/>
            <a:gd name="connsiteY100" fmla="*/ 242887 h 871535"/>
            <a:gd name="connsiteX101" fmla="*/ 862014 w 2281238"/>
            <a:gd name="connsiteY101" fmla="*/ 276225 h 871535"/>
            <a:gd name="connsiteX102" fmla="*/ 792956 w 2281238"/>
            <a:gd name="connsiteY102" fmla="*/ 228600 h 871535"/>
            <a:gd name="connsiteX103" fmla="*/ 764381 w 2281238"/>
            <a:gd name="connsiteY103" fmla="*/ 271462 h 871535"/>
            <a:gd name="connsiteX104" fmla="*/ 690563 w 2281238"/>
            <a:gd name="connsiteY104" fmla="*/ 219075 h 871535"/>
            <a:gd name="connsiteX105" fmla="*/ 671513 w 2281238"/>
            <a:gd name="connsiteY105" fmla="*/ 252412 h 871535"/>
            <a:gd name="connsiteX106" fmla="*/ 459580 w 2281238"/>
            <a:gd name="connsiteY106" fmla="*/ 109536 h 871535"/>
            <a:gd name="connsiteX107" fmla="*/ 481012 w 2281238"/>
            <a:gd name="connsiteY107" fmla="*/ 78581 h 871535"/>
            <a:gd name="connsiteX108" fmla="*/ 566737 w 2281238"/>
            <a:gd name="connsiteY108" fmla="*/ 133350 h 871535"/>
            <a:gd name="connsiteX109" fmla="*/ 692944 w 2281238"/>
            <a:gd name="connsiteY109" fmla="*/ 178593 h 871535"/>
            <a:gd name="connsiteX110" fmla="*/ 862013 w 2281238"/>
            <a:gd name="connsiteY110" fmla="*/ 202405 h 871535"/>
            <a:gd name="connsiteX111" fmla="*/ 1669255 w 2281238"/>
            <a:gd name="connsiteY111" fmla="*/ 257175 h 871535"/>
            <a:gd name="connsiteX112" fmla="*/ 1759743 w 2281238"/>
            <a:gd name="connsiteY112" fmla="*/ 269081 h 871535"/>
            <a:gd name="connsiteX113" fmla="*/ 1819274 w 2281238"/>
            <a:gd name="connsiteY113" fmla="*/ 319087 h 871535"/>
            <a:gd name="connsiteX114" fmla="*/ 1878805 w 2281238"/>
            <a:gd name="connsiteY114" fmla="*/ 369093 h 871535"/>
            <a:gd name="connsiteX115" fmla="*/ 1964530 w 2281238"/>
            <a:gd name="connsiteY115" fmla="*/ 381000 h 871535"/>
            <a:gd name="connsiteX116" fmla="*/ 2040730 w 2281238"/>
            <a:gd name="connsiteY116" fmla="*/ 352425 h 871535"/>
            <a:gd name="connsiteX117" fmla="*/ 2097880 w 2281238"/>
            <a:gd name="connsiteY117" fmla="*/ 302418 h 871535"/>
            <a:gd name="connsiteX118" fmla="*/ 2121693 w 2281238"/>
            <a:gd name="connsiteY118" fmla="*/ 204786 h 871535"/>
            <a:gd name="connsiteX119" fmla="*/ 2100263 w 2281238"/>
            <a:gd name="connsiteY119" fmla="*/ 116682 h 871535"/>
            <a:gd name="connsiteX120" fmla="*/ 2038349 w 2281238"/>
            <a:gd name="connsiteY120" fmla="*/ 54768 h 871535"/>
            <a:gd name="connsiteX121" fmla="*/ 1959768 w 2281238"/>
            <a:gd name="connsiteY121" fmla="*/ 33337 h 871535"/>
            <a:gd name="connsiteX0" fmla="*/ 1959768 w 2733676"/>
            <a:gd name="connsiteY0" fmla="*/ 33337 h 793406"/>
            <a:gd name="connsiteX1" fmla="*/ 1974058 w 2733676"/>
            <a:gd name="connsiteY1" fmla="*/ 0 h 793406"/>
            <a:gd name="connsiteX2" fmla="*/ 2131218 w 2733676"/>
            <a:gd name="connsiteY2" fmla="*/ 90489 h 793406"/>
            <a:gd name="connsiteX3" fmla="*/ 2169318 w 2733676"/>
            <a:gd name="connsiteY3" fmla="*/ 135731 h 793406"/>
            <a:gd name="connsiteX4" fmla="*/ 2197894 w 2733676"/>
            <a:gd name="connsiteY4" fmla="*/ 192881 h 793406"/>
            <a:gd name="connsiteX5" fmla="*/ 2219326 w 2733676"/>
            <a:gd name="connsiteY5" fmla="*/ 335756 h 793406"/>
            <a:gd name="connsiteX6" fmla="*/ 2240756 w 2733676"/>
            <a:gd name="connsiteY6" fmla="*/ 521494 h 793406"/>
            <a:gd name="connsiteX7" fmla="*/ 2281238 w 2733676"/>
            <a:gd name="connsiteY7" fmla="*/ 642937 h 793406"/>
            <a:gd name="connsiteX8" fmla="*/ 1593056 w 2733676"/>
            <a:gd name="connsiteY8" fmla="*/ 792956 h 793406"/>
            <a:gd name="connsiteX9" fmla="*/ 1088232 w 2733676"/>
            <a:gd name="connsiteY9" fmla="*/ 707229 h 793406"/>
            <a:gd name="connsiteX10" fmla="*/ 423863 w 2733676"/>
            <a:gd name="connsiteY10" fmla="*/ 626267 h 793406"/>
            <a:gd name="connsiteX11" fmla="*/ 150019 w 2733676"/>
            <a:gd name="connsiteY11" fmla="*/ 621505 h 793406"/>
            <a:gd name="connsiteX12" fmla="*/ 28576 w 2733676"/>
            <a:gd name="connsiteY12" fmla="*/ 547686 h 793406"/>
            <a:gd name="connsiteX13" fmla="*/ 0 w 2733676"/>
            <a:gd name="connsiteY13" fmla="*/ 502443 h 793406"/>
            <a:gd name="connsiteX14" fmla="*/ 14287 w 2733676"/>
            <a:gd name="connsiteY14" fmla="*/ 431005 h 793406"/>
            <a:gd name="connsiteX15" fmla="*/ 71438 w 2733676"/>
            <a:gd name="connsiteY15" fmla="*/ 471486 h 793406"/>
            <a:gd name="connsiteX16" fmla="*/ 40482 w 2733676"/>
            <a:gd name="connsiteY16" fmla="*/ 516730 h 793406"/>
            <a:gd name="connsiteX17" fmla="*/ 133350 w 2733676"/>
            <a:gd name="connsiteY17" fmla="*/ 583406 h 793406"/>
            <a:gd name="connsiteX18" fmla="*/ 166688 w 2733676"/>
            <a:gd name="connsiteY18" fmla="*/ 540542 h 793406"/>
            <a:gd name="connsiteX19" fmla="*/ 259557 w 2733676"/>
            <a:gd name="connsiteY19" fmla="*/ 602455 h 793406"/>
            <a:gd name="connsiteX20" fmla="*/ 278608 w 2733676"/>
            <a:gd name="connsiteY20" fmla="*/ 573880 h 793406"/>
            <a:gd name="connsiteX21" fmla="*/ 326232 w 2733676"/>
            <a:gd name="connsiteY21" fmla="*/ 604836 h 793406"/>
            <a:gd name="connsiteX22" fmla="*/ 347665 w 2733676"/>
            <a:gd name="connsiteY22" fmla="*/ 573880 h 793406"/>
            <a:gd name="connsiteX23" fmla="*/ 421482 w 2733676"/>
            <a:gd name="connsiteY23" fmla="*/ 621504 h 793406"/>
            <a:gd name="connsiteX24" fmla="*/ 447676 w 2733676"/>
            <a:gd name="connsiteY24" fmla="*/ 578643 h 793406"/>
            <a:gd name="connsiteX25" fmla="*/ 519113 w 2733676"/>
            <a:gd name="connsiteY25" fmla="*/ 628648 h 793406"/>
            <a:gd name="connsiteX26" fmla="*/ 535783 w 2733676"/>
            <a:gd name="connsiteY26" fmla="*/ 597692 h 793406"/>
            <a:gd name="connsiteX27" fmla="*/ 609602 w 2733676"/>
            <a:gd name="connsiteY27" fmla="*/ 645316 h 793406"/>
            <a:gd name="connsiteX28" fmla="*/ 642938 w 2733676"/>
            <a:gd name="connsiteY28" fmla="*/ 602455 h 793406"/>
            <a:gd name="connsiteX29" fmla="*/ 709614 w 2733676"/>
            <a:gd name="connsiteY29" fmla="*/ 654842 h 793406"/>
            <a:gd name="connsiteX30" fmla="*/ 728664 w 2733676"/>
            <a:gd name="connsiteY30" fmla="*/ 623886 h 793406"/>
            <a:gd name="connsiteX31" fmla="*/ 804864 w 2733676"/>
            <a:gd name="connsiteY31" fmla="*/ 671511 h 793406"/>
            <a:gd name="connsiteX32" fmla="*/ 833439 w 2733676"/>
            <a:gd name="connsiteY32" fmla="*/ 628648 h 793406"/>
            <a:gd name="connsiteX33" fmla="*/ 904876 w 2733676"/>
            <a:gd name="connsiteY33" fmla="*/ 678655 h 793406"/>
            <a:gd name="connsiteX34" fmla="*/ 921545 w 2733676"/>
            <a:gd name="connsiteY34" fmla="*/ 647698 h 793406"/>
            <a:gd name="connsiteX35" fmla="*/ 990601 w 2733676"/>
            <a:gd name="connsiteY35" fmla="*/ 695324 h 793406"/>
            <a:gd name="connsiteX36" fmla="*/ 1019177 w 2733676"/>
            <a:gd name="connsiteY36" fmla="*/ 654842 h 793406"/>
            <a:gd name="connsiteX37" fmla="*/ 1095376 w 2733676"/>
            <a:gd name="connsiteY37" fmla="*/ 700086 h 793406"/>
            <a:gd name="connsiteX38" fmla="*/ 1114426 w 2733676"/>
            <a:gd name="connsiteY38" fmla="*/ 673892 h 793406"/>
            <a:gd name="connsiteX39" fmla="*/ 1183482 w 2733676"/>
            <a:gd name="connsiteY39" fmla="*/ 716755 h 793406"/>
            <a:gd name="connsiteX40" fmla="*/ 1209675 w 2733676"/>
            <a:gd name="connsiteY40" fmla="*/ 673893 h 793406"/>
            <a:gd name="connsiteX41" fmla="*/ 1304926 w 2733676"/>
            <a:gd name="connsiteY41" fmla="*/ 742949 h 793406"/>
            <a:gd name="connsiteX42" fmla="*/ 1321595 w 2733676"/>
            <a:gd name="connsiteY42" fmla="*/ 711993 h 793406"/>
            <a:gd name="connsiteX43" fmla="*/ 1407319 w 2733676"/>
            <a:gd name="connsiteY43" fmla="*/ 761998 h 793406"/>
            <a:gd name="connsiteX44" fmla="*/ 1426370 w 2733676"/>
            <a:gd name="connsiteY44" fmla="*/ 719136 h 793406"/>
            <a:gd name="connsiteX45" fmla="*/ 1502571 w 2733676"/>
            <a:gd name="connsiteY45" fmla="*/ 773904 h 793406"/>
            <a:gd name="connsiteX46" fmla="*/ 1521621 w 2733676"/>
            <a:gd name="connsiteY46" fmla="*/ 742949 h 793406"/>
            <a:gd name="connsiteX47" fmla="*/ 1590676 w 2733676"/>
            <a:gd name="connsiteY47" fmla="*/ 790574 h 793406"/>
            <a:gd name="connsiteX48" fmla="*/ 1621632 w 2733676"/>
            <a:gd name="connsiteY48" fmla="*/ 747711 h 793406"/>
            <a:gd name="connsiteX49" fmla="*/ 1640682 w 2733676"/>
            <a:gd name="connsiteY49" fmla="*/ 764380 h 793406"/>
            <a:gd name="connsiteX50" fmla="*/ 1659732 w 2733676"/>
            <a:gd name="connsiteY50" fmla="*/ 742947 h 793406"/>
            <a:gd name="connsiteX51" fmla="*/ 1683545 w 2733676"/>
            <a:gd name="connsiteY51" fmla="*/ 757236 h 793406"/>
            <a:gd name="connsiteX52" fmla="*/ 1714501 w 2733676"/>
            <a:gd name="connsiteY52" fmla="*/ 714374 h 793406"/>
            <a:gd name="connsiteX53" fmla="*/ 1759745 w 2733676"/>
            <a:gd name="connsiteY53" fmla="*/ 750093 h 793406"/>
            <a:gd name="connsiteX54" fmla="*/ 1785939 w 2733676"/>
            <a:gd name="connsiteY54" fmla="*/ 716755 h 793406"/>
            <a:gd name="connsiteX55" fmla="*/ 1809752 w 2733676"/>
            <a:gd name="connsiteY55" fmla="*/ 733424 h 793406"/>
            <a:gd name="connsiteX56" fmla="*/ 1831183 w 2733676"/>
            <a:gd name="connsiteY56" fmla="*/ 688180 h 793406"/>
            <a:gd name="connsiteX57" fmla="*/ 1888333 w 2733676"/>
            <a:gd name="connsiteY57" fmla="*/ 723898 h 793406"/>
            <a:gd name="connsiteX58" fmla="*/ 1902620 w 2733676"/>
            <a:gd name="connsiteY58" fmla="*/ 695324 h 793406"/>
            <a:gd name="connsiteX59" fmla="*/ 1926433 w 2733676"/>
            <a:gd name="connsiteY59" fmla="*/ 711992 h 793406"/>
            <a:gd name="connsiteX60" fmla="*/ 1955008 w 2733676"/>
            <a:gd name="connsiteY60" fmla="*/ 664367 h 793406"/>
            <a:gd name="connsiteX61" fmla="*/ 1981201 w 2733676"/>
            <a:gd name="connsiteY61" fmla="*/ 681036 h 793406"/>
            <a:gd name="connsiteX62" fmla="*/ 1995489 w 2733676"/>
            <a:gd name="connsiteY62" fmla="*/ 650080 h 793406"/>
            <a:gd name="connsiteX63" fmla="*/ 2045495 w 2733676"/>
            <a:gd name="connsiteY63" fmla="*/ 683417 h 793406"/>
            <a:gd name="connsiteX64" fmla="*/ 2074070 w 2733676"/>
            <a:gd name="connsiteY64" fmla="*/ 640555 h 793406"/>
            <a:gd name="connsiteX65" fmla="*/ 2102645 w 2733676"/>
            <a:gd name="connsiteY65" fmla="*/ 661987 h 793406"/>
            <a:gd name="connsiteX66" fmla="*/ 2733676 w 2733676"/>
            <a:gd name="connsiteY66" fmla="*/ 752473 h 793406"/>
            <a:gd name="connsiteX67" fmla="*/ 2176462 w 2733676"/>
            <a:gd name="connsiteY67" fmla="*/ 600075 h 793406"/>
            <a:gd name="connsiteX68" fmla="*/ 2152650 w 2733676"/>
            <a:gd name="connsiteY68" fmla="*/ 578644 h 793406"/>
            <a:gd name="connsiteX69" fmla="*/ 2178844 w 2733676"/>
            <a:gd name="connsiteY69" fmla="*/ 540543 h 793406"/>
            <a:gd name="connsiteX70" fmla="*/ 2152650 w 2733676"/>
            <a:gd name="connsiteY70" fmla="*/ 523875 h 793406"/>
            <a:gd name="connsiteX71" fmla="*/ 2169319 w 2733676"/>
            <a:gd name="connsiteY71" fmla="*/ 495299 h 793406"/>
            <a:gd name="connsiteX72" fmla="*/ 2147888 w 2733676"/>
            <a:gd name="connsiteY72" fmla="*/ 476250 h 793406"/>
            <a:gd name="connsiteX73" fmla="*/ 2166938 w 2733676"/>
            <a:gd name="connsiteY73" fmla="*/ 447675 h 793406"/>
            <a:gd name="connsiteX74" fmla="*/ 2076451 w 2733676"/>
            <a:gd name="connsiteY74" fmla="*/ 378619 h 793406"/>
            <a:gd name="connsiteX75" fmla="*/ 2052638 w 2733676"/>
            <a:gd name="connsiteY75" fmla="*/ 409575 h 793406"/>
            <a:gd name="connsiteX76" fmla="*/ 2026444 w 2733676"/>
            <a:gd name="connsiteY76" fmla="*/ 392906 h 793406"/>
            <a:gd name="connsiteX77" fmla="*/ 2012156 w 2733676"/>
            <a:gd name="connsiteY77" fmla="*/ 428623 h 793406"/>
            <a:gd name="connsiteX78" fmla="*/ 1981199 w 2733676"/>
            <a:gd name="connsiteY78" fmla="*/ 407194 h 793406"/>
            <a:gd name="connsiteX79" fmla="*/ 1955007 w 2733676"/>
            <a:gd name="connsiteY79" fmla="*/ 447676 h 793406"/>
            <a:gd name="connsiteX80" fmla="*/ 1912143 w 2733676"/>
            <a:gd name="connsiteY80" fmla="*/ 419100 h 793406"/>
            <a:gd name="connsiteX81" fmla="*/ 1895475 w 2733676"/>
            <a:gd name="connsiteY81" fmla="*/ 450057 h 793406"/>
            <a:gd name="connsiteX82" fmla="*/ 1654969 w 2733676"/>
            <a:gd name="connsiteY82" fmla="*/ 290512 h 793406"/>
            <a:gd name="connsiteX83" fmla="*/ 1624012 w 2733676"/>
            <a:gd name="connsiteY83" fmla="*/ 330992 h 793406"/>
            <a:gd name="connsiteX84" fmla="*/ 1550194 w 2733676"/>
            <a:gd name="connsiteY84" fmla="*/ 278606 h 793406"/>
            <a:gd name="connsiteX85" fmla="*/ 1531144 w 2733676"/>
            <a:gd name="connsiteY85" fmla="*/ 311944 h 793406"/>
            <a:gd name="connsiteX86" fmla="*/ 1481138 w 2733676"/>
            <a:gd name="connsiteY86" fmla="*/ 280987 h 793406"/>
            <a:gd name="connsiteX87" fmla="*/ 1454943 w 2733676"/>
            <a:gd name="connsiteY87" fmla="*/ 326231 h 793406"/>
            <a:gd name="connsiteX88" fmla="*/ 1383506 w 2733676"/>
            <a:gd name="connsiteY88" fmla="*/ 278606 h 793406"/>
            <a:gd name="connsiteX89" fmla="*/ 1364456 w 2733676"/>
            <a:gd name="connsiteY89" fmla="*/ 304800 h 793406"/>
            <a:gd name="connsiteX90" fmla="*/ 1319213 w 2733676"/>
            <a:gd name="connsiteY90" fmla="*/ 273844 h 793406"/>
            <a:gd name="connsiteX91" fmla="*/ 1293019 w 2733676"/>
            <a:gd name="connsiteY91" fmla="*/ 311943 h 793406"/>
            <a:gd name="connsiteX92" fmla="*/ 1221581 w 2733676"/>
            <a:gd name="connsiteY92" fmla="*/ 264318 h 793406"/>
            <a:gd name="connsiteX93" fmla="*/ 1195386 w 2733676"/>
            <a:gd name="connsiteY93" fmla="*/ 295274 h 793406"/>
            <a:gd name="connsiteX94" fmla="*/ 1145382 w 2733676"/>
            <a:gd name="connsiteY94" fmla="*/ 266700 h 793406"/>
            <a:gd name="connsiteX95" fmla="*/ 1121568 w 2733676"/>
            <a:gd name="connsiteY95" fmla="*/ 304799 h 793406"/>
            <a:gd name="connsiteX96" fmla="*/ 1052513 w 2733676"/>
            <a:gd name="connsiteY96" fmla="*/ 254793 h 793406"/>
            <a:gd name="connsiteX97" fmla="*/ 1026319 w 2733676"/>
            <a:gd name="connsiteY97" fmla="*/ 288131 h 793406"/>
            <a:gd name="connsiteX98" fmla="*/ 981075 w 2733676"/>
            <a:gd name="connsiteY98" fmla="*/ 257175 h 793406"/>
            <a:gd name="connsiteX99" fmla="*/ 950118 w 2733676"/>
            <a:gd name="connsiteY99" fmla="*/ 295275 h 793406"/>
            <a:gd name="connsiteX100" fmla="*/ 881063 w 2733676"/>
            <a:gd name="connsiteY100" fmla="*/ 242887 h 793406"/>
            <a:gd name="connsiteX101" fmla="*/ 862014 w 2733676"/>
            <a:gd name="connsiteY101" fmla="*/ 276225 h 793406"/>
            <a:gd name="connsiteX102" fmla="*/ 792956 w 2733676"/>
            <a:gd name="connsiteY102" fmla="*/ 228600 h 793406"/>
            <a:gd name="connsiteX103" fmla="*/ 764381 w 2733676"/>
            <a:gd name="connsiteY103" fmla="*/ 271462 h 793406"/>
            <a:gd name="connsiteX104" fmla="*/ 690563 w 2733676"/>
            <a:gd name="connsiteY104" fmla="*/ 219075 h 793406"/>
            <a:gd name="connsiteX105" fmla="*/ 671513 w 2733676"/>
            <a:gd name="connsiteY105" fmla="*/ 252412 h 793406"/>
            <a:gd name="connsiteX106" fmla="*/ 459580 w 2733676"/>
            <a:gd name="connsiteY106" fmla="*/ 109536 h 793406"/>
            <a:gd name="connsiteX107" fmla="*/ 481012 w 2733676"/>
            <a:gd name="connsiteY107" fmla="*/ 78581 h 793406"/>
            <a:gd name="connsiteX108" fmla="*/ 566737 w 2733676"/>
            <a:gd name="connsiteY108" fmla="*/ 133350 h 793406"/>
            <a:gd name="connsiteX109" fmla="*/ 692944 w 2733676"/>
            <a:gd name="connsiteY109" fmla="*/ 178593 h 793406"/>
            <a:gd name="connsiteX110" fmla="*/ 862013 w 2733676"/>
            <a:gd name="connsiteY110" fmla="*/ 202405 h 793406"/>
            <a:gd name="connsiteX111" fmla="*/ 1669255 w 2733676"/>
            <a:gd name="connsiteY111" fmla="*/ 257175 h 793406"/>
            <a:gd name="connsiteX112" fmla="*/ 1759743 w 2733676"/>
            <a:gd name="connsiteY112" fmla="*/ 269081 h 793406"/>
            <a:gd name="connsiteX113" fmla="*/ 1819274 w 2733676"/>
            <a:gd name="connsiteY113" fmla="*/ 319087 h 793406"/>
            <a:gd name="connsiteX114" fmla="*/ 1878805 w 2733676"/>
            <a:gd name="connsiteY114" fmla="*/ 369093 h 793406"/>
            <a:gd name="connsiteX115" fmla="*/ 1964530 w 2733676"/>
            <a:gd name="connsiteY115" fmla="*/ 381000 h 793406"/>
            <a:gd name="connsiteX116" fmla="*/ 2040730 w 2733676"/>
            <a:gd name="connsiteY116" fmla="*/ 352425 h 793406"/>
            <a:gd name="connsiteX117" fmla="*/ 2097880 w 2733676"/>
            <a:gd name="connsiteY117" fmla="*/ 302418 h 793406"/>
            <a:gd name="connsiteX118" fmla="*/ 2121693 w 2733676"/>
            <a:gd name="connsiteY118" fmla="*/ 204786 h 793406"/>
            <a:gd name="connsiteX119" fmla="*/ 2100263 w 2733676"/>
            <a:gd name="connsiteY119" fmla="*/ 116682 h 793406"/>
            <a:gd name="connsiteX120" fmla="*/ 2038349 w 2733676"/>
            <a:gd name="connsiteY120" fmla="*/ 54768 h 793406"/>
            <a:gd name="connsiteX121" fmla="*/ 1959768 w 2733676"/>
            <a:gd name="connsiteY121" fmla="*/ 33337 h 793406"/>
            <a:gd name="connsiteX0" fmla="*/ 1959768 w 2733676"/>
            <a:gd name="connsiteY0" fmla="*/ 33337 h 793406"/>
            <a:gd name="connsiteX1" fmla="*/ 1974058 w 2733676"/>
            <a:gd name="connsiteY1" fmla="*/ 0 h 793406"/>
            <a:gd name="connsiteX2" fmla="*/ 2131218 w 2733676"/>
            <a:gd name="connsiteY2" fmla="*/ 90489 h 793406"/>
            <a:gd name="connsiteX3" fmla="*/ 2169318 w 2733676"/>
            <a:gd name="connsiteY3" fmla="*/ 135731 h 793406"/>
            <a:gd name="connsiteX4" fmla="*/ 2197894 w 2733676"/>
            <a:gd name="connsiteY4" fmla="*/ 192881 h 793406"/>
            <a:gd name="connsiteX5" fmla="*/ 2219326 w 2733676"/>
            <a:gd name="connsiteY5" fmla="*/ 335756 h 793406"/>
            <a:gd name="connsiteX6" fmla="*/ 2240756 w 2733676"/>
            <a:gd name="connsiteY6" fmla="*/ 521494 h 793406"/>
            <a:gd name="connsiteX7" fmla="*/ 2281238 w 2733676"/>
            <a:gd name="connsiteY7" fmla="*/ 642937 h 793406"/>
            <a:gd name="connsiteX8" fmla="*/ 1593056 w 2733676"/>
            <a:gd name="connsiteY8" fmla="*/ 792956 h 793406"/>
            <a:gd name="connsiteX9" fmla="*/ 1088232 w 2733676"/>
            <a:gd name="connsiteY9" fmla="*/ 707229 h 793406"/>
            <a:gd name="connsiteX10" fmla="*/ 423863 w 2733676"/>
            <a:gd name="connsiteY10" fmla="*/ 626267 h 793406"/>
            <a:gd name="connsiteX11" fmla="*/ 150019 w 2733676"/>
            <a:gd name="connsiteY11" fmla="*/ 621505 h 793406"/>
            <a:gd name="connsiteX12" fmla="*/ 28576 w 2733676"/>
            <a:gd name="connsiteY12" fmla="*/ 547686 h 793406"/>
            <a:gd name="connsiteX13" fmla="*/ 0 w 2733676"/>
            <a:gd name="connsiteY13" fmla="*/ 502443 h 793406"/>
            <a:gd name="connsiteX14" fmla="*/ 14287 w 2733676"/>
            <a:gd name="connsiteY14" fmla="*/ 431005 h 793406"/>
            <a:gd name="connsiteX15" fmla="*/ 71438 w 2733676"/>
            <a:gd name="connsiteY15" fmla="*/ 471486 h 793406"/>
            <a:gd name="connsiteX16" fmla="*/ 40482 w 2733676"/>
            <a:gd name="connsiteY16" fmla="*/ 516730 h 793406"/>
            <a:gd name="connsiteX17" fmla="*/ 133350 w 2733676"/>
            <a:gd name="connsiteY17" fmla="*/ 583406 h 793406"/>
            <a:gd name="connsiteX18" fmla="*/ 166688 w 2733676"/>
            <a:gd name="connsiteY18" fmla="*/ 540542 h 793406"/>
            <a:gd name="connsiteX19" fmla="*/ 259557 w 2733676"/>
            <a:gd name="connsiteY19" fmla="*/ 602455 h 793406"/>
            <a:gd name="connsiteX20" fmla="*/ 278608 w 2733676"/>
            <a:gd name="connsiteY20" fmla="*/ 573880 h 793406"/>
            <a:gd name="connsiteX21" fmla="*/ 326232 w 2733676"/>
            <a:gd name="connsiteY21" fmla="*/ 604836 h 793406"/>
            <a:gd name="connsiteX22" fmla="*/ 347665 w 2733676"/>
            <a:gd name="connsiteY22" fmla="*/ 573880 h 793406"/>
            <a:gd name="connsiteX23" fmla="*/ 421482 w 2733676"/>
            <a:gd name="connsiteY23" fmla="*/ 621504 h 793406"/>
            <a:gd name="connsiteX24" fmla="*/ 447676 w 2733676"/>
            <a:gd name="connsiteY24" fmla="*/ 578643 h 793406"/>
            <a:gd name="connsiteX25" fmla="*/ 519113 w 2733676"/>
            <a:gd name="connsiteY25" fmla="*/ 628648 h 793406"/>
            <a:gd name="connsiteX26" fmla="*/ 535783 w 2733676"/>
            <a:gd name="connsiteY26" fmla="*/ 597692 h 793406"/>
            <a:gd name="connsiteX27" fmla="*/ 609602 w 2733676"/>
            <a:gd name="connsiteY27" fmla="*/ 645316 h 793406"/>
            <a:gd name="connsiteX28" fmla="*/ 642938 w 2733676"/>
            <a:gd name="connsiteY28" fmla="*/ 602455 h 793406"/>
            <a:gd name="connsiteX29" fmla="*/ 709614 w 2733676"/>
            <a:gd name="connsiteY29" fmla="*/ 654842 h 793406"/>
            <a:gd name="connsiteX30" fmla="*/ 728664 w 2733676"/>
            <a:gd name="connsiteY30" fmla="*/ 623886 h 793406"/>
            <a:gd name="connsiteX31" fmla="*/ 804864 w 2733676"/>
            <a:gd name="connsiteY31" fmla="*/ 671511 h 793406"/>
            <a:gd name="connsiteX32" fmla="*/ 833439 w 2733676"/>
            <a:gd name="connsiteY32" fmla="*/ 628648 h 793406"/>
            <a:gd name="connsiteX33" fmla="*/ 904876 w 2733676"/>
            <a:gd name="connsiteY33" fmla="*/ 678655 h 793406"/>
            <a:gd name="connsiteX34" fmla="*/ 921545 w 2733676"/>
            <a:gd name="connsiteY34" fmla="*/ 647698 h 793406"/>
            <a:gd name="connsiteX35" fmla="*/ 990601 w 2733676"/>
            <a:gd name="connsiteY35" fmla="*/ 695324 h 793406"/>
            <a:gd name="connsiteX36" fmla="*/ 1019177 w 2733676"/>
            <a:gd name="connsiteY36" fmla="*/ 654842 h 793406"/>
            <a:gd name="connsiteX37" fmla="*/ 1095376 w 2733676"/>
            <a:gd name="connsiteY37" fmla="*/ 700086 h 793406"/>
            <a:gd name="connsiteX38" fmla="*/ 1114426 w 2733676"/>
            <a:gd name="connsiteY38" fmla="*/ 673892 h 793406"/>
            <a:gd name="connsiteX39" fmla="*/ 1183482 w 2733676"/>
            <a:gd name="connsiteY39" fmla="*/ 716755 h 793406"/>
            <a:gd name="connsiteX40" fmla="*/ 1209675 w 2733676"/>
            <a:gd name="connsiteY40" fmla="*/ 673893 h 793406"/>
            <a:gd name="connsiteX41" fmla="*/ 1304926 w 2733676"/>
            <a:gd name="connsiteY41" fmla="*/ 742949 h 793406"/>
            <a:gd name="connsiteX42" fmla="*/ 1321595 w 2733676"/>
            <a:gd name="connsiteY42" fmla="*/ 711993 h 793406"/>
            <a:gd name="connsiteX43" fmla="*/ 1407319 w 2733676"/>
            <a:gd name="connsiteY43" fmla="*/ 761998 h 793406"/>
            <a:gd name="connsiteX44" fmla="*/ 1426370 w 2733676"/>
            <a:gd name="connsiteY44" fmla="*/ 719136 h 793406"/>
            <a:gd name="connsiteX45" fmla="*/ 1502571 w 2733676"/>
            <a:gd name="connsiteY45" fmla="*/ 773904 h 793406"/>
            <a:gd name="connsiteX46" fmla="*/ 1521621 w 2733676"/>
            <a:gd name="connsiteY46" fmla="*/ 742949 h 793406"/>
            <a:gd name="connsiteX47" fmla="*/ 1590676 w 2733676"/>
            <a:gd name="connsiteY47" fmla="*/ 790574 h 793406"/>
            <a:gd name="connsiteX48" fmla="*/ 1621632 w 2733676"/>
            <a:gd name="connsiteY48" fmla="*/ 747711 h 793406"/>
            <a:gd name="connsiteX49" fmla="*/ 1640682 w 2733676"/>
            <a:gd name="connsiteY49" fmla="*/ 764380 h 793406"/>
            <a:gd name="connsiteX50" fmla="*/ 1659732 w 2733676"/>
            <a:gd name="connsiteY50" fmla="*/ 742947 h 793406"/>
            <a:gd name="connsiteX51" fmla="*/ 1683545 w 2733676"/>
            <a:gd name="connsiteY51" fmla="*/ 757236 h 793406"/>
            <a:gd name="connsiteX52" fmla="*/ 1714501 w 2733676"/>
            <a:gd name="connsiteY52" fmla="*/ 714374 h 793406"/>
            <a:gd name="connsiteX53" fmla="*/ 1759745 w 2733676"/>
            <a:gd name="connsiteY53" fmla="*/ 750093 h 793406"/>
            <a:gd name="connsiteX54" fmla="*/ 1785939 w 2733676"/>
            <a:gd name="connsiteY54" fmla="*/ 716755 h 793406"/>
            <a:gd name="connsiteX55" fmla="*/ 1809752 w 2733676"/>
            <a:gd name="connsiteY55" fmla="*/ 733424 h 793406"/>
            <a:gd name="connsiteX56" fmla="*/ 1831183 w 2733676"/>
            <a:gd name="connsiteY56" fmla="*/ 688180 h 793406"/>
            <a:gd name="connsiteX57" fmla="*/ 1888333 w 2733676"/>
            <a:gd name="connsiteY57" fmla="*/ 723898 h 793406"/>
            <a:gd name="connsiteX58" fmla="*/ 1902620 w 2733676"/>
            <a:gd name="connsiteY58" fmla="*/ 695324 h 793406"/>
            <a:gd name="connsiteX59" fmla="*/ 1926433 w 2733676"/>
            <a:gd name="connsiteY59" fmla="*/ 711992 h 793406"/>
            <a:gd name="connsiteX60" fmla="*/ 1955008 w 2733676"/>
            <a:gd name="connsiteY60" fmla="*/ 664367 h 793406"/>
            <a:gd name="connsiteX61" fmla="*/ 1981201 w 2733676"/>
            <a:gd name="connsiteY61" fmla="*/ 681036 h 793406"/>
            <a:gd name="connsiteX62" fmla="*/ 1995489 w 2733676"/>
            <a:gd name="connsiteY62" fmla="*/ 650080 h 793406"/>
            <a:gd name="connsiteX63" fmla="*/ 2045495 w 2733676"/>
            <a:gd name="connsiteY63" fmla="*/ 683417 h 793406"/>
            <a:gd name="connsiteX64" fmla="*/ 2074070 w 2733676"/>
            <a:gd name="connsiteY64" fmla="*/ 640555 h 793406"/>
            <a:gd name="connsiteX65" fmla="*/ 2102645 w 2733676"/>
            <a:gd name="connsiteY65" fmla="*/ 661987 h 793406"/>
            <a:gd name="connsiteX66" fmla="*/ 2266951 w 2733676"/>
            <a:gd name="connsiteY66" fmla="*/ 690561 h 793406"/>
            <a:gd name="connsiteX67" fmla="*/ 2733676 w 2733676"/>
            <a:gd name="connsiteY67" fmla="*/ 752473 h 793406"/>
            <a:gd name="connsiteX68" fmla="*/ 2176462 w 2733676"/>
            <a:gd name="connsiteY68" fmla="*/ 600075 h 793406"/>
            <a:gd name="connsiteX69" fmla="*/ 2152650 w 2733676"/>
            <a:gd name="connsiteY69" fmla="*/ 578644 h 793406"/>
            <a:gd name="connsiteX70" fmla="*/ 2178844 w 2733676"/>
            <a:gd name="connsiteY70" fmla="*/ 540543 h 793406"/>
            <a:gd name="connsiteX71" fmla="*/ 2152650 w 2733676"/>
            <a:gd name="connsiteY71" fmla="*/ 523875 h 793406"/>
            <a:gd name="connsiteX72" fmla="*/ 2169319 w 2733676"/>
            <a:gd name="connsiteY72" fmla="*/ 495299 h 793406"/>
            <a:gd name="connsiteX73" fmla="*/ 2147888 w 2733676"/>
            <a:gd name="connsiteY73" fmla="*/ 476250 h 793406"/>
            <a:gd name="connsiteX74" fmla="*/ 2166938 w 2733676"/>
            <a:gd name="connsiteY74" fmla="*/ 447675 h 793406"/>
            <a:gd name="connsiteX75" fmla="*/ 2076451 w 2733676"/>
            <a:gd name="connsiteY75" fmla="*/ 378619 h 793406"/>
            <a:gd name="connsiteX76" fmla="*/ 2052638 w 2733676"/>
            <a:gd name="connsiteY76" fmla="*/ 409575 h 793406"/>
            <a:gd name="connsiteX77" fmla="*/ 2026444 w 2733676"/>
            <a:gd name="connsiteY77" fmla="*/ 392906 h 793406"/>
            <a:gd name="connsiteX78" fmla="*/ 2012156 w 2733676"/>
            <a:gd name="connsiteY78" fmla="*/ 428623 h 793406"/>
            <a:gd name="connsiteX79" fmla="*/ 1981199 w 2733676"/>
            <a:gd name="connsiteY79" fmla="*/ 407194 h 793406"/>
            <a:gd name="connsiteX80" fmla="*/ 1955007 w 2733676"/>
            <a:gd name="connsiteY80" fmla="*/ 447676 h 793406"/>
            <a:gd name="connsiteX81" fmla="*/ 1912143 w 2733676"/>
            <a:gd name="connsiteY81" fmla="*/ 419100 h 793406"/>
            <a:gd name="connsiteX82" fmla="*/ 1895475 w 2733676"/>
            <a:gd name="connsiteY82" fmla="*/ 450057 h 793406"/>
            <a:gd name="connsiteX83" fmla="*/ 1654969 w 2733676"/>
            <a:gd name="connsiteY83" fmla="*/ 290512 h 793406"/>
            <a:gd name="connsiteX84" fmla="*/ 1624012 w 2733676"/>
            <a:gd name="connsiteY84" fmla="*/ 330992 h 793406"/>
            <a:gd name="connsiteX85" fmla="*/ 1550194 w 2733676"/>
            <a:gd name="connsiteY85" fmla="*/ 278606 h 793406"/>
            <a:gd name="connsiteX86" fmla="*/ 1531144 w 2733676"/>
            <a:gd name="connsiteY86" fmla="*/ 311944 h 793406"/>
            <a:gd name="connsiteX87" fmla="*/ 1481138 w 2733676"/>
            <a:gd name="connsiteY87" fmla="*/ 280987 h 793406"/>
            <a:gd name="connsiteX88" fmla="*/ 1454943 w 2733676"/>
            <a:gd name="connsiteY88" fmla="*/ 326231 h 793406"/>
            <a:gd name="connsiteX89" fmla="*/ 1383506 w 2733676"/>
            <a:gd name="connsiteY89" fmla="*/ 278606 h 793406"/>
            <a:gd name="connsiteX90" fmla="*/ 1364456 w 2733676"/>
            <a:gd name="connsiteY90" fmla="*/ 304800 h 793406"/>
            <a:gd name="connsiteX91" fmla="*/ 1319213 w 2733676"/>
            <a:gd name="connsiteY91" fmla="*/ 273844 h 793406"/>
            <a:gd name="connsiteX92" fmla="*/ 1293019 w 2733676"/>
            <a:gd name="connsiteY92" fmla="*/ 311943 h 793406"/>
            <a:gd name="connsiteX93" fmla="*/ 1221581 w 2733676"/>
            <a:gd name="connsiteY93" fmla="*/ 264318 h 793406"/>
            <a:gd name="connsiteX94" fmla="*/ 1195386 w 2733676"/>
            <a:gd name="connsiteY94" fmla="*/ 295274 h 793406"/>
            <a:gd name="connsiteX95" fmla="*/ 1145382 w 2733676"/>
            <a:gd name="connsiteY95" fmla="*/ 266700 h 793406"/>
            <a:gd name="connsiteX96" fmla="*/ 1121568 w 2733676"/>
            <a:gd name="connsiteY96" fmla="*/ 304799 h 793406"/>
            <a:gd name="connsiteX97" fmla="*/ 1052513 w 2733676"/>
            <a:gd name="connsiteY97" fmla="*/ 254793 h 793406"/>
            <a:gd name="connsiteX98" fmla="*/ 1026319 w 2733676"/>
            <a:gd name="connsiteY98" fmla="*/ 288131 h 793406"/>
            <a:gd name="connsiteX99" fmla="*/ 981075 w 2733676"/>
            <a:gd name="connsiteY99" fmla="*/ 257175 h 793406"/>
            <a:gd name="connsiteX100" fmla="*/ 950118 w 2733676"/>
            <a:gd name="connsiteY100" fmla="*/ 295275 h 793406"/>
            <a:gd name="connsiteX101" fmla="*/ 881063 w 2733676"/>
            <a:gd name="connsiteY101" fmla="*/ 242887 h 793406"/>
            <a:gd name="connsiteX102" fmla="*/ 862014 w 2733676"/>
            <a:gd name="connsiteY102" fmla="*/ 276225 h 793406"/>
            <a:gd name="connsiteX103" fmla="*/ 792956 w 2733676"/>
            <a:gd name="connsiteY103" fmla="*/ 228600 h 793406"/>
            <a:gd name="connsiteX104" fmla="*/ 764381 w 2733676"/>
            <a:gd name="connsiteY104" fmla="*/ 271462 h 793406"/>
            <a:gd name="connsiteX105" fmla="*/ 690563 w 2733676"/>
            <a:gd name="connsiteY105" fmla="*/ 219075 h 793406"/>
            <a:gd name="connsiteX106" fmla="*/ 671513 w 2733676"/>
            <a:gd name="connsiteY106" fmla="*/ 252412 h 793406"/>
            <a:gd name="connsiteX107" fmla="*/ 459580 w 2733676"/>
            <a:gd name="connsiteY107" fmla="*/ 109536 h 793406"/>
            <a:gd name="connsiteX108" fmla="*/ 481012 w 2733676"/>
            <a:gd name="connsiteY108" fmla="*/ 78581 h 793406"/>
            <a:gd name="connsiteX109" fmla="*/ 566737 w 2733676"/>
            <a:gd name="connsiteY109" fmla="*/ 133350 h 793406"/>
            <a:gd name="connsiteX110" fmla="*/ 692944 w 2733676"/>
            <a:gd name="connsiteY110" fmla="*/ 178593 h 793406"/>
            <a:gd name="connsiteX111" fmla="*/ 862013 w 2733676"/>
            <a:gd name="connsiteY111" fmla="*/ 202405 h 793406"/>
            <a:gd name="connsiteX112" fmla="*/ 1669255 w 2733676"/>
            <a:gd name="connsiteY112" fmla="*/ 257175 h 793406"/>
            <a:gd name="connsiteX113" fmla="*/ 1759743 w 2733676"/>
            <a:gd name="connsiteY113" fmla="*/ 269081 h 793406"/>
            <a:gd name="connsiteX114" fmla="*/ 1819274 w 2733676"/>
            <a:gd name="connsiteY114" fmla="*/ 319087 h 793406"/>
            <a:gd name="connsiteX115" fmla="*/ 1878805 w 2733676"/>
            <a:gd name="connsiteY115" fmla="*/ 369093 h 793406"/>
            <a:gd name="connsiteX116" fmla="*/ 1964530 w 2733676"/>
            <a:gd name="connsiteY116" fmla="*/ 381000 h 793406"/>
            <a:gd name="connsiteX117" fmla="*/ 2040730 w 2733676"/>
            <a:gd name="connsiteY117" fmla="*/ 352425 h 793406"/>
            <a:gd name="connsiteX118" fmla="*/ 2097880 w 2733676"/>
            <a:gd name="connsiteY118" fmla="*/ 302418 h 793406"/>
            <a:gd name="connsiteX119" fmla="*/ 2121693 w 2733676"/>
            <a:gd name="connsiteY119" fmla="*/ 204786 h 793406"/>
            <a:gd name="connsiteX120" fmla="*/ 2100263 w 2733676"/>
            <a:gd name="connsiteY120" fmla="*/ 116682 h 793406"/>
            <a:gd name="connsiteX121" fmla="*/ 2038349 w 2733676"/>
            <a:gd name="connsiteY121" fmla="*/ 54768 h 793406"/>
            <a:gd name="connsiteX122" fmla="*/ 1959768 w 2733676"/>
            <a:gd name="connsiteY122" fmla="*/ 33337 h 793406"/>
            <a:gd name="connsiteX0" fmla="*/ 1959768 w 2733676"/>
            <a:gd name="connsiteY0" fmla="*/ 33337 h 793406"/>
            <a:gd name="connsiteX1" fmla="*/ 1974058 w 2733676"/>
            <a:gd name="connsiteY1" fmla="*/ 0 h 793406"/>
            <a:gd name="connsiteX2" fmla="*/ 2131218 w 2733676"/>
            <a:gd name="connsiteY2" fmla="*/ 90489 h 793406"/>
            <a:gd name="connsiteX3" fmla="*/ 2169318 w 2733676"/>
            <a:gd name="connsiteY3" fmla="*/ 135731 h 793406"/>
            <a:gd name="connsiteX4" fmla="*/ 2197894 w 2733676"/>
            <a:gd name="connsiteY4" fmla="*/ 192881 h 793406"/>
            <a:gd name="connsiteX5" fmla="*/ 2219326 w 2733676"/>
            <a:gd name="connsiteY5" fmla="*/ 335756 h 793406"/>
            <a:gd name="connsiteX6" fmla="*/ 2240756 w 2733676"/>
            <a:gd name="connsiteY6" fmla="*/ 521494 h 793406"/>
            <a:gd name="connsiteX7" fmla="*/ 2281238 w 2733676"/>
            <a:gd name="connsiteY7" fmla="*/ 642937 h 793406"/>
            <a:gd name="connsiteX8" fmla="*/ 1593056 w 2733676"/>
            <a:gd name="connsiteY8" fmla="*/ 792956 h 793406"/>
            <a:gd name="connsiteX9" fmla="*/ 1088232 w 2733676"/>
            <a:gd name="connsiteY9" fmla="*/ 707229 h 793406"/>
            <a:gd name="connsiteX10" fmla="*/ 423863 w 2733676"/>
            <a:gd name="connsiteY10" fmla="*/ 626267 h 793406"/>
            <a:gd name="connsiteX11" fmla="*/ 150019 w 2733676"/>
            <a:gd name="connsiteY11" fmla="*/ 621505 h 793406"/>
            <a:gd name="connsiteX12" fmla="*/ 28576 w 2733676"/>
            <a:gd name="connsiteY12" fmla="*/ 547686 h 793406"/>
            <a:gd name="connsiteX13" fmla="*/ 0 w 2733676"/>
            <a:gd name="connsiteY13" fmla="*/ 502443 h 793406"/>
            <a:gd name="connsiteX14" fmla="*/ 14287 w 2733676"/>
            <a:gd name="connsiteY14" fmla="*/ 431005 h 793406"/>
            <a:gd name="connsiteX15" fmla="*/ 71438 w 2733676"/>
            <a:gd name="connsiteY15" fmla="*/ 471486 h 793406"/>
            <a:gd name="connsiteX16" fmla="*/ 40482 w 2733676"/>
            <a:gd name="connsiteY16" fmla="*/ 516730 h 793406"/>
            <a:gd name="connsiteX17" fmla="*/ 133350 w 2733676"/>
            <a:gd name="connsiteY17" fmla="*/ 583406 h 793406"/>
            <a:gd name="connsiteX18" fmla="*/ 166688 w 2733676"/>
            <a:gd name="connsiteY18" fmla="*/ 540542 h 793406"/>
            <a:gd name="connsiteX19" fmla="*/ 259557 w 2733676"/>
            <a:gd name="connsiteY19" fmla="*/ 602455 h 793406"/>
            <a:gd name="connsiteX20" fmla="*/ 278608 w 2733676"/>
            <a:gd name="connsiteY20" fmla="*/ 573880 h 793406"/>
            <a:gd name="connsiteX21" fmla="*/ 326232 w 2733676"/>
            <a:gd name="connsiteY21" fmla="*/ 604836 h 793406"/>
            <a:gd name="connsiteX22" fmla="*/ 347665 w 2733676"/>
            <a:gd name="connsiteY22" fmla="*/ 573880 h 793406"/>
            <a:gd name="connsiteX23" fmla="*/ 421482 w 2733676"/>
            <a:gd name="connsiteY23" fmla="*/ 621504 h 793406"/>
            <a:gd name="connsiteX24" fmla="*/ 447676 w 2733676"/>
            <a:gd name="connsiteY24" fmla="*/ 578643 h 793406"/>
            <a:gd name="connsiteX25" fmla="*/ 519113 w 2733676"/>
            <a:gd name="connsiteY25" fmla="*/ 628648 h 793406"/>
            <a:gd name="connsiteX26" fmla="*/ 535783 w 2733676"/>
            <a:gd name="connsiteY26" fmla="*/ 597692 h 793406"/>
            <a:gd name="connsiteX27" fmla="*/ 609602 w 2733676"/>
            <a:gd name="connsiteY27" fmla="*/ 645316 h 793406"/>
            <a:gd name="connsiteX28" fmla="*/ 642938 w 2733676"/>
            <a:gd name="connsiteY28" fmla="*/ 602455 h 793406"/>
            <a:gd name="connsiteX29" fmla="*/ 709614 w 2733676"/>
            <a:gd name="connsiteY29" fmla="*/ 654842 h 793406"/>
            <a:gd name="connsiteX30" fmla="*/ 728664 w 2733676"/>
            <a:gd name="connsiteY30" fmla="*/ 623886 h 793406"/>
            <a:gd name="connsiteX31" fmla="*/ 804864 w 2733676"/>
            <a:gd name="connsiteY31" fmla="*/ 671511 h 793406"/>
            <a:gd name="connsiteX32" fmla="*/ 833439 w 2733676"/>
            <a:gd name="connsiteY32" fmla="*/ 628648 h 793406"/>
            <a:gd name="connsiteX33" fmla="*/ 904876 w 2733676"/>
            <a:gd name="connsiteY33" fmla="*/ 678655 h 793406"/>
            <a:gd name="connsiteX34" fmla="*/ 921545 w 2733676"/>
            <a:gd name="connsiteY34" fmla="*/ 647698 h 793406"/>
            <a:gd name="connsiteX35" fmla="*/ 990601 w 2733676"/>
            <a:gd name="connsiteY35" fmla="*/ 695324 h 793406"/>
            <a:gd name="connsiteX36" fmla="*/ 1019177 w 2733676"/>
            <a:gd name="connsiteY36" fmla="*/ 654842 h 793406"/>
            <a:gd name="connsiteX37" fmla="*/ 1095376 w 2733676"/>
            <a:gd name="connsiteY37" fmla="*/ 700086 h 793406"/>
            <a:gd name="connsiteX38" fmla="*/ 1114426 w 2733676"/>
            <a:gd name="connsiteY38" fmla="*/ 673892 h 793406"/>
            <a:gd name="connsiteX39" fmla="*/ 1183482 w 2733676"/>
            <a:gd name="connsiteY39" fmla="*/ 716755 h 793406"/>
            <a:gd name="connsiteX40" fmla="*/ 1209675 w 2733676"/>
            <a:gd name="connsiteY40" fmla="*/ 673893 h 793406"/>
            <a:gd name="connsiteX41" fmla="*/ 1304926 w 2733676"/>
            <a:gd name="connsiteY41" fmla="*/ 742949 h 793406"/>
            <a:gd name="connsiteX42" fmla="*/ 1321595 w 2733676"/>
            <a:gd name="connsiteY42" fmla="*/ 711993 h 793406"/>
            <a:gd name="connsiteX43" fmla="*/ 1407319 w 2733676"/>
            <a:gd name="connsiteY43" fmla="*/ 761998 h 793406"/>
            <a:gd name="connsiteX44" fmla="*/ 1426370 w 2733676"/>
            <a:gd name="connsiteY44" fmla="*/ 719136 h 793406"/>
            <a:gd name="connsiteX45" fmla="*/ 1502571 w 2733676"/>
            <a:gd name="connsiteY45" fmla="*/ 773904 h 793406"/>
            <a:gd name="connsiteX46" fmla="*/ 1521621 w 2733676"/>
            <a:gd name="connsiteY46" fmla="*/ 742949 h 793406"/>
            <a:gd name="connsiteX47" fmla="*/ 1590676 w 2733676"/>
            <a:gd name="connsiteY47" fmla="*/ 790574 h 793406"/>
            <a:gd name="connsiteX48" fmla="*/ 1621632 w 2733676"/>
            <a:gd name="connsiteY48" fmla="*/ 747711 h 793406"/>
            <a:gd name="connsiteX49" fmla="*/ 1640682 w 2733676"/>
            <a:gd name="connsiteY49" fmla="*/ 764380 h 793406"/>
            <a:gd name="connsiteX50" fmla="*/ 1659732 w 2733676"/>
            <a:gd name="connsiteY50" fmla="*/ 742947 h 793406"/>
            <a:gd name="connsiteX51" fmla="*/ 1683545 w 2733676"/>
            <a:gd name="connsiteY51" fmla="*/ 757236 h 793406"/>
            <a:gd name="connsiteX52" fmla="*/ 1714501 w 2733676"/>
            <a:gd name="connsiteY52" fmla="*/ 714374 h 793406"/>
            <a:gd name="connsiteX53" fmla="*/ 1759745 w 2733676"/>
            <a:gd name="connsiteY53" fmla="*/ 750093 h 793406"/>
            <a:gd name="connsiteX54" fmla="*/ 1785939 w 2733676"/>
            <a:gd name="connsiteY54" fmla="*/ 716755 h 793406"/>
            <a:gd name="connsiteX55" fmla="*/ 1809752 w 2733676"/>
            <a:gd name="connsiteY55" fmla="*/ 733424 h 793406"/>
            <a:gd name="connsiteX56" fmla="*/ 1831183 w 2733676"/>
            <a:gd name="connsiteY56" fmla="*/ 688180 h 793406"/>
            <a:gd name="connsiteX57" fmla="*/ 1888333 w 2733676"/>
            <a:gd name="connsiteY57" fmla="*/ 723898 h 793406"/>
            <a:gd name="connsiteX58" fmla="*/ 1902620 w 2733676"/>
            <a:gd name="connsiteY58" fmla="*/ 695324 h 793406"/>
            <a:gd name="connsiteX59" fmla="*/ 1926433 w 2733676"/>
            <a:gd name="connsiteY59" fmla="*/ 711992 h 793406"/>
            <a:gd name="connsiteX60" fmla="*/ 1955008 w 2733676"/>
            <a:gd name="connsiteY60" fmla="*/ 664367 h 793406"/>
            <a:gd name="connsiteX61" fmla="*/ 1981201 w 2733676"/>
            <a:gd name="connsiteY61" fmla="*/ 681036 h 793406"/>
            <a:gd name="connsiteX62" fmla="*/ 1995489 w 2733676"/>
            <a:gd name="connsiteY62" fmla="*/ 650080 h 793406"/>
            <a:gd name="connsiteX63" fmla="*/ 2045495 w 2733676"/>
            <a:gd name="connsiteY63" fmla="*/ 683417 h 793406"/>
            <a:gd name="connsiteX64" fmla="*/ 2074070 w 2733676"/>
            <a:gd name="connsiteY64" fmla="*/ 640555 h 793406"/>
            <a:gd name="connsiteX65" fmla="*/ 2102645 w 2733676"/>
            <a:gd name="connsiteY65" fmla="*/ 661987 h 793406"/>
            <a:gd name="connsiteX66" fmla="*/ 2121695 w 2733676"/>
            <a:gd name="connsiteY66" fmla="*/ 626267 h 793406"/>
            <a:gd name="connsiteX67" fmla="*/ 2733676 w 2733676"/>
            <a:gd name="connsiteY67" fmla="*/ 752473 h 793406"/>
            <a:gd name="connsiteX68" fmla="*/ 2176462 w 2733676"/>
            <a:gd name="connsiteY68" fmla="*/ 600075 h 793406"/>
            <a:gd name="connsiteX69" fmla="*/ 2152650 w 2733676"/>
            <a:gd name="connsiteY69" fmla="*/ 578644 h 793406"/>
            <a:gd name="connsiteX70" fmla="*/ 2178844 w 2733676"/>
            <a:gd name="connsiteY70" fmla="*/ 540543 h 793406"/>
            <a:gd name="connsiteX71" fmla="*/ 2152650 w 2733676"/>
            <a:gd name="connsiteY71" fmla="*/ 523875 h 793406"/>
            <a:gd name="connsiteX72" fmla="*/ 2169319 w 2733676"/>
            <a:gd name="connsiteY72" fmla="*/ 495299 h 793406"/>
            <a:gd name="connsiteX73" fmla="*/ 2147888 w 2733676"/>
            <a:gd name="connsiteY73" fmla="*/ 476250 h 793406"/>
            <a:gd name="connsiteX74" fmla="*/ 2166938 w 2733676"/>
            <a:gd name="connsiteY74" fmla="*/ 447675 h 793406"/>
            <a:gd name="connsiteX75" fmla="*/ 2076451 w 2733676"/>
            <a:gd name="connsiteY75" fmla="*/ 378619 h 793406"/>
            <a:gd name="connsiteX76" fmla="*/ 2052638 w 2733676"/>
            <a:gd name="connsiteY76" fmla="*/ 409575 h 793406"/>
            <a:gd name="connsiteX77" fmla="*/ 2026444 w 2733676"/>
            <a:gd name="connsiteY77" fmla="*/ 392906 h 793406"/>
            <a:gd name="connsiteX78" fmla="*/ 2012156 w 2733676"/>
            <a:gd name="connsiteY78" fmla="*/ 428623 h 793406"/>
            <a:gd name="connsiteX79" fmla="*/ 1981199 w 2733676"/>
            <a:gd name="connsiteY79" fmla="*/ 407194 h 793406"/>
            <a:gd name="connsiteX80" fmla="*/ 1955007 w 2733676"/>
            <a:gd name="connsiteY80" fmla="*/ 447676 h 793406"/>
            <a:gd name="connsiteX81" fmla="*/ 1912143 w 2733676"/>
            <a:gd name="connsiteY81" fmla="*/ 419100 h 793406"/>
            <a:gd name="connsiteX82" fmla="*/ 1895475 w 2733676"/>
            <a:gd name="connsiteY82" fmla="*/ 450057 h 793406"/>
            <a:gd name="connsiteX83" fmla="*/ 1654969 w 2733676"/>
            <a:gd name="connsiteY83" fmla="*/ 290512 h 793406"/>
            <a:gd name="connsiteX84" fmla="*/ 1624012 w 2733676"/>
            <a:gd name="connsiteY84" fmla="*/ 330992 h 793406"/>
            <a:gd name="connsiteX85" fmla="*/ 1550194 w 2733676"/>
            <a:gd name="connsiteY85" fmla="*/ 278606 h 793406"/>
            <a:gd name="connsiteX86" fmla="*/ 1531144 w 2733676"/>
            <a:gd name="connsiteY86" fmla="*/ 311944 h 793406"/>
            <a:gd name="connsiteX87" fmla="*/ 1481138 w 2733676"/>
            <a:gd name="connsiteY87" fmla="*/ 280987 h 793406"/>
            <a:gd name="connsiteX88" fmla="*/ 1454943 w 2733676"/>
            <a:gd name="connsiteY88" fmla="*/ 326231 h 793406"/>
            <a:gd name="connsiteX89" fmla="*/ 1383506 w 2733676"/>
            <a:gd name="connsiteY89" fmla="*/ 278606 h 793406"/>
            <a:gd name="connsiteX90" fmla="*/ 1364456 w 2733676"/>
            <a:gd name="connsiteY90" fmla="*/ 304800 h 793406"/>
            <a:gd name="connsiteX91" fmla="*/ 1319213 w 2733676"/>
            <a:gd name="connsiteY91" fmla="*/ 273844 h 793406"/>
            <a:gd name="connsiteX92" fmla="*/ 1293019 w 2733676"/>
            <a:gd name="connsiteY92" fmla="*/ 311943 h 793406"/>
            <a:gd name="connsiteX93" fmla="*/ 1221581 w 2733676"/>
            <a:gd name="connsiteY93" fmla="*/ 264318 h 793406"/>
            <a:gd name="connsiteX94" fmla="*/ 1195386 w 2733676"/>
            <a:gd name="connsiteY94" fmla="*/ 295274 h 793406"/>
            <a:gd name="connsiteX95" fmla="*/ 1145382 w 2733676"/>
            <a:gd name="connsiteY95" fmla="*/ 266700 h 793406"/>
            <a:gd name="connsiteX96" fmla="*/ 1121568 w 2733676"/>
            <a:gd name="connsiteY96" fmla="*/ 304799 h 793406"/>
            <a:gd name="connsiteX97" fmla="*/ 1052513 w 2733676"/>
            <a:gd name="connsiteY97" fmla="*/ 254793 h 793406"/>
            <a:gd name="connsiteX98" fmla="*/ 1026319 w 2733676"/>
            <a:gd name="connsiteY98" fmla="*/ 288131 h 793406"/>
            <a:gd name="connsiteX99" fmla="*/ 981075 w 2733676"/>
            <a:gd name="connsiteY99" fmla="*/ 257175 h 793406"/>
            <a:gd name="connsiteX100" fmla="*/ 950118 w 2733676"/>
            <a:gd name="connsiteY100" fmla="*/ 295275 h 793406"/>
            <a:gd name="connsiteX101" fmla="*/ 881063 w 2733676"/>
            <a:gd name="connsiteY101" fmla="*/ 242887 h 793406"/>
            <a:gd name="connsiteX102" fmla="*/ 862014 w 2733676"/>
            <a:gd name="connsiteY102" fmla="*/ 276225 h 793406"/>
            <a:gd name="connsiteX103" fmla="*/ 792956 w 2733676"/>
            <a:gd name="connsiteY103" fmla="*/ 228600 h 793406"/>
            <a:gd name="connsiteX104" fmla="*/ 764381 w 2733676"/>
            <a:gd name="connsiteY104" fmla="*/ 271462 h 793406"/>
            <a:gd name="connsiteX105" fmla="*/ 690563 w 2733676"/>
            <a:gd name="connsiteY105" fmla="*/ 219075 h 793406"/>
            <a:gd name="connsiteX106" fmla="*/ 671513 w 2733676"/>
            <a:gd name="connsiteY106" fmla="*/ 252412 h 793406"/>
            <a:gd name="connsiteX107" fmla="*/ 459580 w 2733676"/>
            <a:gd name="connsiteY107" fmla="*/ 109536 h 793406"/>
            <a:gd name="connsiteX108" fmla="*/ 481012 w 2733676"/>
            <a:gd name="connsiteY108" fmla="*/ 78581 h 793406"/>
            <a:gd name="connsiteX109" fmla="*/ 566737 w 2733676"/>
            <a:gd name="connsiteY109" fmla="*/ 133350 h 793406"/>
            <a:gd name="connsiteX110" fmla="*/ 692944 w 2733676"/>
            <a:gd name="connsiteY110" fmla="*/ 178593 h 793406"/>
            <a:gd name="connsiteX111" fmla="*/ 862013 w 2733676"/>
            <a:gd name="connsiteY111" fmla="*/ 202405 h 793406"/>
            <a:gd name="connsiteX112" fmla="*/ 1669255 w 2733676"/>
            <a:gd name="connsiteY112" fmla="*/ 257175 h 793406"/>
            <a:gd name="connsiteX113" fmla="*/ 1759743 w 2733676"/>
            <a:gd name="connsiteY113" fmla="*/ 269081 h 793406"/>
            <a:gd name="connsiteX114" fmla="*/ 1819274 w 2733676"/>
            <a:gd name="connsiteY114" fmla="*/ 319087 h 793406"/>
            <a:gd name="connsiteX115" fmla="*/ 1878805 w 2733676"/>
            <a:gd name="connsiteY115" fmla="*/ 369093 h 793406"/>
            <a:gd name="connsiteX116" fmla="*/ 1964530 w 2733676"/>
            <a:gd name="connsiteY116" fmla="*/ 381000 h 793406"/>
            <a:gd name="connsiteX117" fmla="*/ 2040730 w 2733676"/>
            <a:gd name="connsiteY117" fmla="*/ 352425 h 793406"/>
            <a:gd name="connsiteX118" fmla="*/ 2097880 w 2733676"/>
            <a:gd name="connsiteY118" fmla="*/ 302418 h 793406"/>
            <a:gd name="connsiteX119" fmla="*/ 2121693 w 2733676"/>
            <a:gd name="connsiteY119" fmla="*/ 204786 h 793406"/>
            <a:gd name="connsiteX120" fmla="*/ 2100263 w 2733676"/>
            <a:gd name="connsiteY120" fmla="*/ 116682 h 793406"/>
            <a:gd name="connsiteX121" fmla="*/ 2038349 w 2733676"/>
            <a:gd name="connsiteY121" fmla="*/ 54768 h 793406"/>
            <a:gd name="connsiteX122" fmla="*/ 1959768 w 2733676"/>
            <a:gd name="connsiteY122" fmla="*/ 33337 h 793406"/>
            <a:gd name="connsiteX0" fmla="*/ 1959768 w 2733676"/>
            <a:gd name="connsiteY0" fmla="*/ 33337 h 793406"/>
            <a:gd name="connsiteX1" fmla="*/ 1974058 w 2733676"/>
            <a:gd name="connsiteY1" fmla="*/ 0 h 793406"/>
            <a:gd name="connsiteX2" fmla="*/ 2131218 w 2733676"/>
            <a:gd name="connsiteY2" fmla="*/ 90489 h 793406"/>
            <a:gd name="connsiteX3" fmla="*/ 2169318 w 2733676"/>
            <a:gd name="connsiteY3" fmla="*/ 135731 h 793406"/>
            <a:gd name="connsiteX4" fmla="*/ 2197894 w 2733676"/>
            <a:gd name="connsiteY4" fmla="*/ 192881 h 793406"/>
            <a:gd name="connsiteX5" fmla="*/ 2219326 w 2733676"/>
            <a:gd name="connsiteY5" fmla="*/ 335756 h 793406"/>
            <a:gd name="connsiteX6" fmla="*/ 2240756 w 2733676"/>
            <a:gd name="connsiteY6" fmla="*/ 521494 h 793406"/>
            <a:gd name="connsiteX7" fmla="*/ 2281238 w 2733676"/>
            <a:gd name="connsiteY7" fmla="*/ 642937 h 793406"/>
            <a:gd name="connsiteX8" fmla="*/ 1593056 w 2733676"/>
            <a:gd name="connsiteY8" fmla="*/ 792956 h 793406"/>
            <a:gd name="connsiteX9" fmla="*/ 1088232 w 2733676"/>
            <a:gd name="connsiteY9" fmla="*/ 707229 h 793406"/>
            <a:gd name="connsiteX10" fmla="*/ 423863 w 2733676"/>
            <a:gd name="connsiteY10" fmla="*/ 626267 h 793406"/>
            <a:gd name="connsiteX11" fmla="*/ 150019 w 2733676"/>
            <a:gd name="connsiteY11" fmla="*/ 621505 h 793406"/>
            <a:gd name="connsiteX12" fmla="*/ 28576 w 2733676"/>
            <a:gd name="connsiteY12" fmla="*/ 547686 h 793406"/>
            <a:gd name="connsiteX13" fmla="*/ 0 w 2733676"/>
            <a:gd name="connsiteY13" fmla="*/ 502443 h 793406"/>
            <a:gd name="connsiteX14" fmla="*/ 14287 w 2733676"/>
            <a:gd name="connsiteY14" fmla="*/ 431005 h 793406"/>
            <a:gd name="connsiteX15" fmla="*/ 71438 w 2733676"/>
            <a:gd name="connsiteY15" fmla="*/ 471486 h 793406"/>
            <a:gd name="connsiteX16" fmla="*/ 40482 w 2733676"/>
            <a:gd name="connsiteY16" fmla="*/ 516730 h 793406"/>
            <a:gd name="connsiteX17" fmla="*/ 133350 w 2733676"/>
            <a:gd name="connsiteY17" fmla="*/ 583406 h 793406"/>
            <a:gd name="connsiteX18" fmla="*/ 166688 w 2733676"/>
            <a:gd name="connsiteY18" fmla="*/ 540542 h 793406"/>
            <a:gd name="connsiteX19" fmla="*/ 259557 w 2733676"/>
            <a:gd name="connsiteY19" fmla="*/ 602455 h 793406"/>
            <a:gd name="connsiteX20" fmla="*/ 278608 w 2733676"/>
            <a:gd name="connsiteY20" fmla="*/ 573880 h 793406"/>
            <a:gd name="connsiteX21" fmla="*/ 326232 w 2733676"/>
            <a:gd name="connsiteY21" fmla="*/ 604836 h 793406"/>
            <a:gd name="connsiteX22" fmla="*/ 347665 w 2733676"/>
            <a:gd name="connsiteY22" fmla="*/ 573880 h 793406"/>
            <a:gd name="connsiteX23" fmla="*/ 421482 w 2733676"/>
            <a:gd name="connsiteY23" fmla="*/ 621504 h 793406"/>
            <a:gd name="connsiteX24" fmla="*/ 447676 w 2733676"/>
            <a:gd name="connsiteY24" fmla="*/ 578643 h 793406"/>
            <a:gd name="connsiteX25" fmla="*/ 519113 w 2733676"/>
            <a:gd name="connsiteY25" fmla="*/ 628648 h 793406"/>
            <a:gd name="connsiteX26" fmla="*/ 535783 w 2733676"/>
            <a:gd name="connsiteY26" fmla="*/ 597692 h 793406"/>
            <a:gd name="connsiteX27" fmla="*/ 609602 w 2733676"/>
            <a:gd name="connsiteY27" fmla="*/ 645316 h 793406"/>
            <a:gd name="connsiteX28" fmla="*/ 642938 w 2733676"/>
            <a:gd name="connsiteY28" fmla="*/ 602455 h 793406"/>
            <a:gd name="connsiteX29" fmla="*/ 709614 w 2733676"/>
            <a:gd name="connsiteY29" fmla="*/ 654842 h 793406"/>
            <a:gd name="connsiteX30" fmla="*/ 728664 w 2733676"/>
            <a:gd name="connsiteY30" fmla="*/ 623886 h 793406"/>
            <a:gd name="connsiteX31" fmla="*/ 804864 w 2733676"/>
            <a:gd name="connsiteY31" fmla="*/ 671511 h 793406"/>
            <a:gd name="connsiteX32" fmla="*/ 833439 w 2733676"/>
            <a:gd name="connsiteY32" fmla="*/ 628648 h 793406"/>
            <a:gd name="connsiteX33" fmla="*/ 904876 w 2733676"/>
            <a:gd name="connsiteY33" fmla="*/ 678655 h 793406"/>
            <a:gd name="connsiteX34" fmla="*/ 921545 w 2733676"/>
            <a:gd name="connsiteY34" fmla="*/ 647698 h 793406"/>
            <a:gd name="connsiteX35" fmla="*/ 990601 w 2733676"/>
            <a:gd name="connsiteY35" fmla="*/ 695324 h 793406"/>
            <a:gd name="connsiteX36" fmla="*/ 1019177 w 2733676"/>
            <a:gd name="connsiteY36" fmla="*/ 654842 h 793406"/>
            <a:gd name="connsiteX37" fmla="*/ 1095376 w 2733676"/>
            <a:gd name="connsiteY37" fmla="*/ 700086 h 793406"/>
            <a:gd name="connsiteX38" fmla="*/ 1114426 w 2733676"/>
            <a:gd name="connsiteY38" fmla="*/ 673892 h 793406"/>
            <a:gd name="connsiteX39" fmla="*/ 1183482 w 2733676"/>
            <a:gd name="connsiteY39" fmla="*/ 716755 h 793406"/>
            <a:gd name="connsiteX40" fmla="*/ 1209675 w 2733676"/>
            <a:gd name="connsiteY40" fmla="*/ 673893 h 793406"/>
            <a:gd name="connsiteX41" fmla="*/ 1304926 w 2733676"/>
            <a:gd name="connsiteY41" fmla="*/ 742949 h 793406"/>
            <a:gd name="connsiteX42" fmla="*/ 1321595 w 2733676"/>
            <a:gd name="connsiteY42" fmla="*/ 711993 h 793406"/>
            <a:gd name="connsiteX43" fmla="*/ 1407319 w 2733676"/>
            <a:gd name="connsiteY43" fmla="*/ 761998 h 793406"/>
            <a:gd name="connsiteX44" fmla="*/ 1426370 w 2733676"/>
            <a:gd name="connsiteY44" fmla="*/ 719136 h 793406"/>
            <a:gd name="connsiteX45" fmla="*/ 1502571 w 2733676"/>
            <a:gd name="connsiteY45" fmla="*/ 773904 h 793406"/>
            <a:gd name="connsiteX46" fmla="*/ 1521621 w 2733676"/>
            <a:gd name="connsiteY46" fmla="*/ 742949 h 793406"/>
            <a:gd name="connsiteX47" fmla="*/ 1590676 w 2733676"/>
            <a:gd name="connsiteY47" fmla="*/ 790574 h 793406"/>
            <a:gd name="connsiteX48" fmla="*/ 1621632 w 2733676"/>
            <a:gd name="connsiteY48" fmla="*/ 747711 h 793406"/>
            <a:gd name="connsiteX49" fmla="*/ 1640682 w 2733676"/>
            <a:gd name="connsiteY49" fmla="*/ 764380 h 793406"/>
            <a:gd name="connsiteX50" fmla="*/ 1659732 w 2733676"/>
            <a:gd name="connsiteY50" fmla="*/ 742947 h 793406"/>
            <a:gd name="connsiteX51" fmla="*/ 1683545 w 2733676"/>
            <a:gd name="connsiteY51" fmla="*/ 757236 h 793406"/>
            <a:gd name="connsiteX52" fmla="*/ 1714501 w 2733676"/>
            <a:gd name="connsiteY52" fmla="*/ 714374 h 793406"/>
            <a:gd name="connsiteX53" fmla="*/ 1759745 w 2733676"/>
            <a:gd name="connsiteY53" fmla="*/ 750093 h 793406"/>
            <a:gd name="connsiteX54" fmla="*/ 1785939 w 2733676"/>
            <a:gd name="connsiteY54" fmla="*/ 716755 h 793406"/>
            <a:gd name="connsiteX55" fmla="*/ 1809752 w 2733676"/>
            <a:gd name="connsiteY55" fmla="*/ 733424 h 793406"/>
            <a:gd name="connsiteX56" fmla="*/ 1831183 w 2733676"/>
            <a:gd name="connsiteY56" fmla="*/ 688180 h 793406"/>
            <a:gd name="connsiteX57" fmla="*/ 1888333 w 2733676"/>
            <a:gd name="connsiteY57" fmla="*/ 723898 h 793406"/>
            <a:gd name="connsiteX58" fmla="*/ 1902620 w 2733676"/>
            <a:gd name="connsiteY58" fmla="*/ 695324 h 793406"/>
            <a:gd name="connsiteX59" fmla="*/ 1926433 w 2733676"/>
            <a:gd name="connsiteY59" fmla="*/ 711992 h 793406"/>
            <a:gd name="connsiteX60" fmla="*/ 1955008 w 2733676"/>
            <a:gd name="connsiteY60" fmla="*/ 664367 h 793406"/>
            <a:gd name="connsiteX61" fmla="*/ 1981201 w 2733676"/>
            <a:gd name="connsiteY61" fmla="*/ 681036 h 793406"/>
            <a:gd name="connsiteX62" fmla="*/ 1995489 w 2733676"/>
            <a:gd name="connsiteY62" fmla="*/ 650080 h 793406"/>
            <a:gd name="connsiteX63" fmla="*/ 2045495 w 2733676"/>
            <a:gd name="connsiteY63" fmla="*/ 683417 h 793406"/>
            <a:gd name="connsiteX64" fmla="*/ 2074070 w 2733676"/>
            <a:gd name="connsiteY64" fmla="*/ 640555 h 793406"/>
            <a:gd name="connsiteX65" fmla="*/ 2102645 w 2733676"/>
            <a:gd name="connsiteY65" fmla="*/ 661987 h 793406"/>
            <a:gd name="connsiteX66" fmla="*/ 2116932 w 2733676"/>
            <a:gd name="connsiteY66" fmla="*/ 628648 h 793406"/>
            <a:gd name="connsiteX67" fmla="*/ 2733676 w 2733676"/>
            <a:gd name="connsiteY67" fmla="*/ 752473 h 793406"/>
            <a:gd name="connsiteX68" fmla="*/ 2176462 w 2733676"/>
            <a:gd name="connsiteY68" fmla="*/ 600075 h 793406"/>
            <a:gd name="connsiteX69" fmla="*/ 2152650 w 2733676"/>
            <a:gd name="connsiteY69" fmla="*/ 578644 h 793406"/>
            <a:gd name="connsiteX70" fmla="*/ 2178844 w 2733676"/>
            <a:gd name="connsiteY70" fmla="*/ 540543 h 793406"/>
            <a:gd name="connsiteX71" fmla="*/ 2152650 w 2733676"/>
            <a:gd name="connsiteY71" fmla="*/ 523875 h 793406"/>
            <a:gd name="connsiteX72" fmla="*/ 2169319 w 2733676"/>
            <a:gd name="connsiteY72" fmla="*/ 495299 h 793406"/>
            <a:gd name="connsiteX73" fmla="*/ 2147888 w 2733676"/>
            <a:gd name="connsiteY73" fmla="*/ 476250 h 793406"/>
            <a:gd name="connsiteX74" fmla="*/ 2166938 w 2733676"/>
            <a:gd name="connsiteY74" fmla="*/ 447675 h 793406"/>
            <a:gd name="connsiteX75" fmla="*/ 2076451 w 2733676"/>
            <a:gd name="connsiteY75" fmla="*/ 378619 h 793406"/>
            <a:gd name="connsiteX76" fmla="*/ 2052638 w 2733676"/>
            <a:gd name="connsiteY76" fmla="*/ 409575 h 793406"/>
            <a:gd name="connsiteX77" fmla="*/ 2026444 w 2733676"/>
            <a:gd name="connsiteY77" fmla="*/ 392906 h 793406"/>
            <a:gd name="connsiteX78" fmla="*/ 2012156 w 2733676"/>
            <a:gd name="connsiteY78" fmla="*/ 428623 h 793406"/>
            <a:gd name="connsiteX79" fmla="*/ 1981199 w 2733676"/>
            <a:gd name="connsiteY79" fmla="*/ 407194 h 793406"/>
            <a:gd name="connsiteX80" fmla="*/ 1955007 w 2733676"/>
            <a:gd name="connsiteY80" fmla="*/ 447676 h 793406"/>
            <a:gd name="connsiteX81" fmla="*/ 1912143 w 2733676"/>
            <a:gd name="connsiteY81" fmla="*/ 419100 h 793406"/>
            <a:gd name="connsiteX82" fmla="*/ 1895475 w 2733676"/>
            <a:gd name="connsiteY82" fmla="*/ 450057 h 793406"/>
            <a:gd name="connsiteX83" fmla="*/ 1654969 w 2733676"/>
            <a:gd name="connsiteY83" fmla="*/ 290512 h 793406"/>
            <a:gd name="connsiteX84" fmla="*/ 1624012 w 2733676"/>
            <a:gd name="connsiteY84" fmla="*/ 330992 h 793406"/>
            <a:gd name="connsiteX85" fmla="*/ 1550194 w 2733676"/>
            <a:gd name="connsiteY85" fmla="*/ 278606 h 793406"/>
            <a:gd name="connsiteX86" fmla="*/ 1531144 w 2733676"/>
            <a:gd name="connsiteY86" fmla="*/ 311944 h 793406"/>
            <a:gd name="connsiteX87" fmla="*/ 1481138 w 2733676"/>
            <a:gd name="connsiteY87" fmla="*/ 280987 h 793406"/>
            <a:gd name="connsiteX88" fmla="*/ 1454943 w 2733676"/>
            <a:gd name="connsiteY88" fmla="*/ 326231 h 793406"/>
            <a:gd name="connsiteX89" fmla="*/ 1383506 w 2733676"/>
            <a:gd name="connsiteY89" fmla="*/ 278606 h 793406"/>
            <a:gd name="connsiteX90" fmla="*/ 1364456 w 2733676"/>
            <a:gd name="connsiteY90" fmla="*/ 304800 h 793406"/>
            <a:gd name="connsiteX91" fmla="*/ 1319213 w 2733676"/>
            <a:gd name="connsiteY91" fmla="*/ 273844 h 793406"/>
            <a:gd name="connsiteX92" fmla="*/ 1293019 w 2733676"/>
            <a:gd name="connsiteY92" fmla="*/ 311943 h 793406"/>
            <a:gd name="connsiteX93" fmla="*/ 1221581 w 2733676"/>
            <a:gd name="connsiteY93" fmla="*/ 264318 h 793406"/>
            <a:gd name="connsiteX94" fmla="*/ 1195386 w 2733676"/>
            <a:gd name="connsiteY94" fmla="*/ 295274 h 793406"/>
            <a:gd name="connsiteX95" fmla="*/ 1145382 w 2733676"/>
            <a:gd name="connsiteY95" fmla="*/ 266700 h 793406"/>
            <a:gd name="connsiteX96" fmla="*/ 1121568 w 2733676"/>
            <a:gd name="connsiteY96" fmla="*/ 304799 h 793406"/>
            <a:gd name="connsiteX97" fmla="*/ 1052513 w 2733676"/>
            <a:gd name="connsiteY97" fmla="*/ 254793 h 793406"/>
            <a:gd name="connsiteX98" fmla="*/ 1026319 w 2733676"/>
            <a:gd name="connsiteY98" fmla="*/ 288131 h 793406"/>
            <a:gd name="connsiteX99" fmla="*/ 981075 w 2733676"/>
            <a:gd name="connsiteY99" fmla="*/ 257175 h 793406"/>
            <a:gd name="connsiteX100" fmla="*/ 950118 w 2733676"/>
            <a:gd name="connsiteY100" fmla="*/ 295275 h 793406"/>
            <a:gd name="connsiteX101" fmla="*/ 881063 w 2733676"/>
            <a:gd name="connsiteY101" fmla="*/ 242887 h 793406"/>
            <a:gd name="connsiteX102" fmla="*/ 862014 w 2733676"/>
            <a:gd name="connsiteY102" fmla="*/ 276225 h 793406"/>
            <a:gd name="connsiteX103" fmla="*/ 792956 w 2733676"/>
            <a:gd name="connsiteY103" fmla="*/ 228600 h 793406"/>
            <a:gd name="connsiteX104" fmla="*/ 764381 w 2733676"/>
            <a:gd name="connsiteY104" fmla="*/ 271462 h 793406"/>
            <a:gd name="connsiteX105" fmla="*/ 690563 w 2733676"/>
            <a:gd name="connsiteY105" fmla="*/ 219075 h 793406"/>
            <a:gd name="connsiteX106" fmla="*/ 671513 w 2733676"/>
            <a:gd name="connsiteY106" fmla="*/ 252412 h 793406"/>
            <a:gd name="connsiteX107" fmla="*/ 459580 w 2733676"/>
            <a:gd name="connsiteY107" fmla="*/ 109536 h 793406"/>
            <a:gd name="connsiteX108" fmla="*/ 481012 w 2733676"/>
            <a:gd name="connsiteY108" fmla="*/ 78581 h 793406"/>
            <a:gd name="connsiteX109" fmla="*/ 566737 w 2733676"/>
            <a:gd name="connsiteY109" fmla="*/ 133350 h 793406"/>
            <a:gd name="connsiteX110" fmla="*/ 692944 w 2733676"/>
            <a:gd name="connsiteY110" fmla="*/ 178593 h 793406"/>
            <a:gd name="connsiteX111" fmla="*/ 862013 w 2733676"/>
            <a:gd name="connsiteY111" fmla="*/ 202405 h 793406"/>
            <a:gd name="connsiteX112" fmla="*/ 1669255 w 2733676"/>
            <a:gd name="connsiteY112" fmla="*/ 257175 h 793406"/>
            <a:gd name="connsiteX113" fmla="*/ 1759743 w 2733676"/>
            <a:gd name="connsiteY113" fmla="*/ 269081 h 793406"/>
            <a:gd name="connsiteX114" fmla="*/ 1819274 w 2733676"/>
            <a:gd name="connsiteY114" fmla="*/ 319087 h 793406"/>
            <a:gd name="connsiteX115" fmla="*/ 1878805 w 2733676"/>
            <a:gd name="connsiteY115" fmla="*/ 369093 h 793406"/>
            <a:gd name="connsiteX116" fmla="*/ 1964530 w 2733676"/>
            <a:gd name="connsiteY116" fmla="*/ 381000 h 793406"/>
            <a:gd name="connsiteX117" fmla="*/ 2040730 w 2733676"/>
            <a:gd name="connsiteY117" fmla="*/ 352425 h 793406"/>
            <a:gd name="connsiteX118" fmla="*/ 2097880 w 2733676"/>
            <a:gd name="connsiteY118" fmla="*/ 302418 h 793406"/>
            <a:gd name="connsiteX119" fmla="*/ 2121693 w 2733676"/>
            <a:gd name="connsiteY119" fmla="*/ 204786 h 793406"/>
            <a:gd name="connsiteX120" fmla="*/ 2100263 w 2733676"/>
            <a:gd name="connsiteY120" fmla="*/ 116682 h 793406"/>
            <a:gd name="connsiteX121" fmla="*/ 2038349 w 2733676"/>
            <a:gd name="connsiteY121" fmla="*/ 54768 h 793406"/>
            <a:gd name="connsiteX122" fmla="*/ 1959768 w 2733676"/>
            <a:gd name="connsiteY122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1595 w 2281238"/>
            <a:gd name="connsiteY42" fmla="*/ 711993 h 793406"/>
            <a:gd name="connsiteX43" fmla="*/ 1407319 w 2281238"/>
            <a:gd name="connsiteY43" fmla="*/ 761998 h 793406"/>
            <a:gd name="connsiteX44" fmla="*/ 1426370 w 2281238"/>
            <a:gd name="connsiteY44" fmla="*/ 719136 h 793406"/>
            <a:gd name="connsiteX45" fmla="*/ 1502571 w 2281238"/>
            <a:gd name="connsiteY45" fmla="*/ 773904 h 793406"/>
            <a:gd name="connsiteX46" fmla="*/ 1521621 w 2281238"/>
            <a:gd name="connsiteY46" fmla="*/ 742949 h 793406"/>
            <a:gd name="connsiteX47" fmla="*/ 1590676 w 2281238"/>
            <a:gd name="connsiteY47" fmla="*/ 790574 h 793406"/>
            <a:gd name="connsiteX48" fmla="*/ 1621632 w 2281238"/>
            <a:gd name="connsiteY48" fmla="*/ 747711 h 793406"/>
            <a:gd name="connsiteX49" fmla="*/ 1640682 w 2281238"/>
            <a:gd name="connsiteY49" fmla="*/ 764380 h 793406"/>
            <a:gd name="connsiteX50" fmla="*/ 1659732 w 2281238"/>
            <a:gd name="connsiteY50" fmla="*/ 742947 h 793406"/>
            <a:gd name="connsiteX51" fmla="*/ 1683545 w 2281238"/>
            <a:gd name="connsiteY51" fmla="*/ 757236 h 793406"/>
            <a:gd name="connsiteX52" fmla="*/ 1714501 w 2281238"/>
            <a:gd name="connsiteY52" fmla="*/ 714374 h 793406"/>
            <a:gd name="connsiteX53" fmla="*/ 1759745 w 2281238"/>
            <a:gd name="connsiteY53" fmla="*/ 750093 h 793406"/>
            <a:gd name="connsiteX54" fmla="*/ 1785939 w 2281238"/>
            <a:gd name="connsiteY54" fmla="*/ 716755 h 793406"/>
            <a:gd name="connsiteX55" fmla="*/ 1809752 w 2281238"/>
            <a:gd name="connsiteY55" fmla="*/ 733424 h 793406"/>
            <a:gd name="connsiteX56" fmla="*/ 1831183 w 2281238"/>
            <a:gd name="connsiteY56" fmla="*/ 688180 h 793406"/>
            <a:gd name="connsiteX57" fmla="*/ 1888333 w 2281238"/>
            <a:gd name="connsiteY57" fmla="*/ 723898 h 793406"/>
            <a:gd name="connsiteX58" fmla="*/ 1902620 w 2281238"/>
            <a:gd name="connsiteY58" fmla="*/ 695324 h 793406"/>
            <a:gd name="connsiteX59" fmla="*/ 1926433 w 2281238"/>
            <a:gd name="connsiteY59" fmla="*/ 711992 h 793406"/>
            <a:gd name="connsiteX60" fmla="*/ 1955008 w 2281238"/>
            <a:gd name="connsiteY60" fmla="*/ 664367 h 793406"/>
            <a:gd name="connsiteX61" fmla="*/ 1981201 w 2281238"/>
            <a:gd name="connsiteY61" fmla="*/ 681036 h 793406"/>
            <a:gd name="connsiteX62" fmla="*/ 1995489 w 2281238"/>
            <a:gd name="connsiteY62" fmla="*/ 650080 h 793406"/>
            <a:gd name="connsiteX63" fmla="*/ 2045495 w 2281238"/>
            <a:gd name="connsiteY63" fmla="*/ 683417 h 793406"/>
            <a:gd name="connsiteX64" fmla="*/ 2074070 w 2281238"/>
            <a:gd name="connsiteY64" fmla="*/ 640555 h 793406"/>
            <a:gd name="connsiteX65" fmla="*/ 2102645 w 2281238"/>
            <a:gd name="connsiteY65" fmla="*/ 661987 h 793406"/>
            <a:gd name="connsiteX66" fmla="*/ 2116932 w 2281238"/>
            <a:gd name="connsiteY66" fmla="*/ 628648 h 793406"/>
            <a:gd name="connsiteX67" fmla="*/ 2150269 w 2281238"/>
            <a:gd name="connsiteY67" fmla="*/ 642935 h 793406"/>
            <a:gd name="connsiteX68" fmla="*/ 2176462 w 2281238"/>
            <a:gd name="connsiteY68" fmla="*/ 600075 h 793406"/>
            <a:gd name="connsiteX69" fmla="*/ 2152650 w 2281238"/>
            <a:gd name="connsiteY69" fmla="*/ 578644 h 793406"/>
            <a:gd name="connsiteX70" fmla="*/ 2178844 w 2281238"/>
            <a:gd name="connsiteY70" fmla="*/ 540543 h 793406"/>
            <a:gd name="connsiteX71" fmla="*/ 2152650 w 2281238"/>
            <a:gd name="connsiteY71" fmla="*/ 523875 h 793406"/>
            <a:gd name="connsiteX72" fmla="*/ 2169319 w 2281238"/>
            <a:gd name="connsiteY72" fmla="*/ 495299 h 793406"/>
            <a:gd name="connsiteX73" fmla="*/ 2147888 w 2281238"/>
            <a:gd name="connsiteY73" fmla="*/ 476250 h 793406"/>
            <a:gd name="connsiteX74" fmla="*/ 2166938 w 2281238"/>
            <a:gd name="connsiteY74" fmla="*/ 447675 h 793406"/>
            <a:gd name="connsiteX75" fmla="*/ 2076451 w 2281238"/>
            <a:gd name="connsiteY75" fmla="*/ 378619 h 793406"/>
            <a:gd name="connsiteX76" fmla="*/ 2052638 w 2281238"/>
            <a:gd name="connsiteY76" fmla="*/ 409575 h 793406"/>
            <a:gd name="connsiteX77" fmla="*/ 2026444 w 2281238"/>
            <a:gd name="connsiteY77" fmla="*/ 392906 h 793406"/>
            <a:gd name="connsiteX78" fmla="*/ 2012156 w 2281238"/>
            <a:gd name="connsiteY78" fmla="*/ 428623 h 793406"/>
            <a:gd name="connsiteX79" fmla="*/ 1981199 w 2281238"/>
            <a:gd name="connsiteY79" fmla="*/ 407194 h 793406"/>
            <a:gd name="connsiteX80" fmla="*/ 1955007 w 2281238"/>
            <a:gd name="connsiteY80" fmla="*/ 447676 h 793406"/>
            <a:gd name="connsiteX81" fmla="*/ 1912143 w 2281238"/>
            <a:gd name="connsiteY81" fmla="*/ 419100 h 793406"/>
            <a:gd name="connsiteX82" fmla="*/ 1895475 w 2281238"/>
            <a:gd name="connsiteY82" fmla="*/ 450057 h 793406"/>
            <a:gd name="connsiteX83" fmla="*/ 1654969 w 2281238"/>
            <a:gd name="connsiteY83" fmla="*/ 290512 h 793406"/>
            <a:gd name="connsiteX84" fmla="*/ 1624012 w 2281238"/>
            <a:gd name="connsiteY84" fmla="*/ 330992 h 793406"/>
            <a:gd name="connsiteX85" fmla="*/ 1550194 w 2281238"/>
            <a:gd name="connsiteY85" fmla="*/ 278606 h 793406"/>
            <a:gd name="connsiteX86" fmla="*/ 1531144 w 2281238"/>
            <a:gd name="connsiteY86" fmla="*/ 311944 h 793406"/>
            <a:gd name="connsiteX87" fmla="*/ 1481138 w 2281238"/>
            <a:gd name="connsiteY87" fmla="*/ 280987 h 793406"/>
            <a:gd name="connsiteX88" fmla="*/ 1454943 w 2281238"/>
            <a:gd name="connsiteY88" fmla="*/ 326231 h 793406"/>
            <a:gd name="connsiteX89" fmla="*/ 1383506 w 2281238"/>
            <a:gd name="connsiteY89" fmla="*/ 278606 h 793406"/>
            <a:gd name="connsiteX90" fmla="*/ 1364456 w 2281238"/>
            <a:gd name="connsiteY90" fmla="*/ 304800 h 793406"/>
            <a:gd name="connsiteX91" fmla="*/ 1319213 w 2281238"/>
            <a:gd name="connsiteY91" fmla="*/ 273844 h 793406"/>
            <a:gd name="connsiteX92" fmla="*/ 1293019 w 2281238"/>
            <a:gd name="connsiteY92" fmla="*/ 311943 h 793406"/>
            <a:gd name="connsiteX93" fmla="*/ 1221581 w 2281238"/>
            <a:gd name="connsiteY93" fmla="*/ 264318 h 793406"/>
            <a:gd name="connsiteX94" fmla="*/ 1195386 w 2281238"/>
            <a:gd name="connsiteY94" fmla="*/ 295274 h 793406"/>
            <a:gd name="connsiteX95" fmla="*/ 1145382 w 2281238"/>
            <a:gd name="connsiteY95" fmla="*/ 266700 h 793406"/>
            <a:gd name="connsiteX96" fmla="*/ 1121568 w 2281238"/>
            <a:gd name="connsiteY96" fmla="*/ 304799 h 793406"/>
            <a:gd name="connsiteX97" fmla="*/ 1052513 w 2281238"/>
            <a:gd name="connsiteY97" fmla="*/ 254793 h 793406"/>
            <a:gd name="connsiteX98" fmla="*/ 1026319 w 2281238"/>
            <a:gd name="connsiteY98" fmla="*/ 288131 h 793406"/>
            <a:gd name="connsiteX99" fmla="*/ 981075 w 2281238"/>
            <a:gd name="connsiteY99" fmla="*/ 257175 h 793406"/>
            <a:gd name="connsiteX100" fmla="*/ 950118 w 2281238"/>
            <a:gd name="connsiteY100" fmla="*/ 295275 h 793406"/>
            <a:gd name="connsiteX101" fmla="*/ 881063 w 2281238"/>
            <a:gd name="connsiteY101" fmla="*/ 242887 h 793406"/>
            <a:gd name="connsiteX102" fmla="*/ 862014 w 2281238"/>
            <a:gd name="connsiteY102" fmla="*/ 276225 h 793406"/>
            <a:gd name="connsiteX103" fmla="*/ 792956 w 2281238"/>
            <a:gd name="connsiteY103" fmla="*/ 228600 h 793406"/>
            <a:gd name="connsiteX104" fmla="*/ 764381 w 2281238"/>
            <a:gd name="connsiteY104" fmla="*/ 271462 h 793406"/>
            <a:gd name="connsiteX105" fmla="*/ 690563 w 2281238"/>
            <a:gd name="connsiteY105" fmla="*/ 219075 h 793406"/>
            <a:gd name="connsiteX106" fmla="*/ 671513 w 2281238"/>
            <a:gd name="connsiteY106" fmla="*/ 252412 h 793406"/>
            <a:gd name="connsiteX107" fmla="*/ 459580 w 2281238"/>
            <a:gd name="connsiteY107" fmla="*/ 109536 h 793406"/>
            <a:gd name="connsiteX108" fmla="*/ 481012 w 2281238"/>
            <a:gd name="connsiteY108" fmla="*/ 78581 h 793406"/>
            <a:gd name="connsiteX109" fmla="*/ 566737 w 2281238"/>
            <a:gd name="connsiteY109" fmla="*/ 133350 h 793406"/>
            <a:gd name="connsiteX110" fmla="*/ 692944 w 2281238"/>
            <a:gd name="connsiteY110" fmla="*/ 178593 h 793406"/>
            <a:gd name="connsiteX111" fmla="*/ 862013 w 2281238"/>
            <a:gd name="connsiteY111" fmla="*/ 202405 h 793406"/>
            <a:gd name="connsiteX112" fmla="*/ 1669255 w 2281238"/>
            <a:gd name="connsiteY112" fmla="*/ 257175 h 793406"/>
            <a:gd name="connsiteX113" fmla="*/ 1759743 w 2281238"/>
            <a:gd name="connsiteY113" fmla="*/ 269081 h 793406"/>
            <a:gd name="connsiteX114" fmla="*/ 1819274 w 2281238"/>
            <a:gd name="connsiteY114" fmla="*/ 319087 h 793406"/>
            <a:gd name="connsiteX115" fmla="*/ 1878805 w 2281238"/>
            <a:gd name="connsiteY115" fmla="*/ 369093 h 793406"/>
            <a:gd name="connsiteX116" fmla="*/ 1964530 w 2281238"/>
            <a:gd name="connsiteY116" fmla="*/ 381000 h 793406"/>
            <a:gd name="connsiteX117" fmla="*/ 2040730 w 2281238"/>
            <a:gd name="connsiteY117" fmla="*/ 352425 h 793406"/>
            <a:gd name="connsiteX118" fmla="*/ 2097880 w 2281238"/>
            <a:gd name="connsiteY118" fmla="*/ 302418 h 793406"/>
            <a:gd name="connsiteX119" fmla="*/ 2121693 w 2281238"/>
            <a:gd name="connsiteY119" fmla="*/ 204786 h 793406"/>
            <a:gd name="connsiteX120" fmla="*/ 2100263 w 2281238"/>
            <a:gd name="connsiteY120" fmla="*/ 116682 h 793406"/>
            <a:gd name="connsiteX121" fmla="*/ 2038349 w 2281238"/>
            <a:gd name="connsiteY121" fmla="*/ 54768 h 793406"/>
            <a:gd name="connsiteX122" fmla="*/ 1959768 w 2281238"/>
            <a:gd name="connsiteY122" fmla="*/ 33337 h 7934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  <a:cxn ang="0">
              <a:pos x="connsiteX103" y="connsiteY103"/>
            </a:cxn>
            <a:cxn ang="0">
              <a:pos x="connsiteX104" y="connsiteY104"/>
            </a:cxn>
            <a:cxn ang="0">
              <a:pos x="connsiteX105" y="connsiteY105"/>
            </a:cxn>
            <a:cxn ang="0">
              <a:pos x="connsiteX106" y="connsiteY106"/>
            </a:cxn>
            <a:cxn ang="0">
              <a:pos x="connsiteX107" y="connsiteY107"/>
            </a:cxn>
            <a:cxn ang="0">
              <a:pos x="connsiteX108" y="connsiteY108"/>
            </a:cxn>
            <a:cxn ang="0">
              <a:pos x="connsiteX109" y="connsiteY109"/>
            </a:cxn>
            <a:cxn ang="0">
              <a:pos x="connsiteX110" y="connsiteY110"/>
            </a:cxn>
            <a:cxn ang="0">
              <a:pos x="connsiteX111" y="connsiteY111"/>
            </a:cxn>
            <a:cxn ang="0">
              <a:pos x="connsiteX112" y="connsiteY112"/>
            </a:cxn>
            <a:cxn ang="0">
              <a:pos x="connsiteX113" y="connsiteY113"/>
            </a:cxn>
            <a:cxn ang="0">
              <a:pos x="connsiteX114" y="connsiteY114"/>
            </a:cxn>
            <a:cxn ang="0">
              <a:pos x="connsiteX115" y="connsiteY115"/>
            </a:cxn>
            <a:cxn ang="0">
              <a:pos x="connsiteX116" y="connsiteY116"/>
            </a:cxn>
            <a:cxn ang="0">
              <a:pos x="connsiteX117" y="connsiteY117"/>
            </a:cxn>
            <a:cxn ang="0">
              <a:pos x="connsiteX118" y="connsiteY118"/>
            </a:cxn>
            <a:cxn ang="0">
              <a:pos x="connsiteX119" y="connsiteY119"/>
            </a:cxn>
            <a:cxn ang="0">
              <a:pos x="connsiteX120" y="connsiteY120"/>
            </a:cxn>
            <a:cxn ang="0">
              <a:pos x="connsiteX121" y="connsiteY121"/>
            </a:cxn>
            <a:cxn ang="0">
              <a:pos x="connsiteX122" y="connsiteY122"/>
            </a:cxn>
          </a:cxnLst>
          <a:rect l="l" t="t" r="r" b="b"/>
          <a:pathLst>
            <a:path w="2281238" h="793406">
              <a:moveTo>
                <a:pt x="1959768" y="33337"/>
              </a:moveTo>
              <a:lnTo>
                <a:pt x="1974058" y="0"/>
              </a:lnTo>
              <a:lnTo>
                <a:pt x="2131218" y="90489"/>
              </a:lnTo>
              <a:lnTo>
                <a:pt x="2169318" y="135731"/>
              </a:lnTo>
              <a:lnTo>
                <a:pt x="2197894" y="192881"/>
              </a:lnTo>
              <a:lnTo>
                <a:pt x="2219326" y="335756"/>
              </a:lnTo>
              <a:lnTo>
                <a:pt x="2240756" y="521494"/>
              </a:lnTo>
              <a:lnTo>
                <a:pt x="2281238" y="642937"/>
              </a:lnTo>
              <a:cubicBezTo>
                <a:pt x="2257425" y="632618"/>
                <a:pt x="1616869" y="803275"/>
                <a:pt x="1593056" y="792956"/>
              </a:cubicBezTo>
              <a:lnTo>
                <a:pt x="1088232" y="707229"/>
              </a:lnTo>
              <a:lnTo>
                <a:pt x="423863" y="626267"/>
              </a:lnTo>
              <a:lnTo>
                <a:pt x="150019" y="621505"/>
              </a:lnTo>
              <a:lnTo>
                <a:pt x="28576" y="547686"/>
              </a:lnTo>
              <a:lnTo>
                <a:pt x="0" y="502443"/>
              </a:lnTo>
              <a:lnTo>
                <a:pt x="14287" y="431005"/>
              </a:lnTo>
              <a:lnTo>
                <a:pt x="71438" y="471486"/>
              </a:lnTo>
              <a:lnTo>
                <a:pt x="40482" y="516730"/>
              </a:lnTo>
              <a:lnTo>
                <a:pt x="133350" y="583406"/>
              </a:lnTo>
              <a:lnTo>
                <a:pt x="166688" y="540542"/>
              </a:lnTo>
              <a:lnTo>
                <a:pt x="259557" y="602455"/>
              </a:lnTo>
              <a:lnTo>
                <a:pt x="278608" y="573880"/>
              </a:lnTo>
              <a:lnTo>
                <a:pt x="326232" y="604836"/>
              </a:lnTo>
              <a:lnTo>
                <a:pt x="347665" y="573880"/>
              </a:lnTo>
              <a:lnTo>
                <a:pt x="421482" y="621504"/>
              </a:lnTo>
              <a:lnTo>
                <a:pt x="447676" y="578643"/>
              </a:lnTo>
              <a:lnTo>
                <a:pt x="519113" y="628648"/>
              </a:lnTo>
              <a:lnTo>
                <a:pt x="535783" y="597692"/>
              </a:lnTo>
              <a:lnTo>
                <a:pt x="609602" y="645316"/>
              </a:lnTo>
              <a:lnTo>
                <a:pt x="642938" y="602455"/>
              </a:lnTo>
              <a:lnTo>
                <a:pt x="709614" y="654842"/>
              </a:lnTo>
              <a:lnTo>
                <a:pt x="728664" y="623886"/>
              </a:lnTo>
              <a:lnTo>
                <a:pt x="804864" y="671511"/>
              </a:lnTo>
              <a:lnTo>
                <a:pt x="833439" y="628648"/>
              </a:lnTo>
              <a:lnTo>
                <a:pt x="904876" y="678655"/>
              </a:lnTo>
              <a:lnTo>
                <a:pt x="921545" y="647698"/>
              </a:lnTo>
              <a:lnTo>
                <a:pt x="990601" y="695324"/>
              </a:lnTo>
              <a:lnTo>
                <a:pt x="1019177" y="654842"/>
              </a:lnTo>
              <a:lnTo>
                <a:pt x="1095376" y="700086"/>
              </a:lnTo>
              <a:lnTo>
                <a:pt x="1114426" y="673892"/>
              </a:lnTo>
              <a:lnTo>
                <a:pt x="1183482" y="716755"/>
              </a:lnTo>
              <a:lnTo>
                <a:pt x="1209675" y="673893"/>
              </a:lnTo>
              <a:lnTo>
                <a:pt x="1304926" y="742949"/>
              </a:lnTo>
              <a:lnTo>
                <a:pt x="1321595" y="711993"/>
              </a:lnTo>
              <a:lnTo>
                <a:pt x="1407319" y="761998"/>
              </a:lnTo>
              <a:lnTo>
                <a:pt x="1426370" y="719136"/>
              </a:lnTo>
              <a:lnTo>
                <a:pt x="1502571" y="773904"/>
              </a:lnTo>
              <a:lnTo>
                <a:pt x="1521621" y="742949"/>
              </a:lnTo>
              <a:lnTo>
                <a:pt x="1590676" y="790574"/>
              </a:lnTo>
              <a:lnTo>
                <a:pt x="1621632" y="747711"/>
              </a:lnTo>
              <a:lnTo>
                <a:pt x="1640682" y="764380"/>
              </a:lnTo>
              <a:lnTo>
                <a:pt x="1659732" y="742947"/>
              </a:lnTo>
              <a:lnTo>
                <a:pt x="1683545" y="757236"/>
              </a:lnTo>
              <a:lnTo>
                <a:pt x="1714501" y="714374"/>
              </a:lnTo>
              <a:lnTo>
                <a:pt x="1759745" y="750093"/>
              </a:lnTo>
              <a:lnTo>
                <a:pt x="1785939" y="716755"/>
              </a:lnTo>
              <a:lnTo>
                <a:pt x="1809752" y="733424"/>
              </a:lnTo>
              <a:lnTo>
                <a:pt x="1831183" y="688180"/>
              </a:lnTo>
              <a:lnTo>
                <a:pt x="1888333" y="723898"/>
              </a:lnTo>
              <a:lnTo>
                <a:pt x="1902620" y="695324"/>
              </a:lnTo>
              <a:lnTo>
                <a:pt x="1926433" y="711992"/>
              </a:lnTo>
              <a:lnTo>
                <a:pt x="1955008" y="664367"/>
              </a:lnTo>
              <a:lnTo>
                <a:pt x="1981201" y="681036"/>
              </a:lnTo>
              <a:lnTo>
                <a:pt x="1995489" y="650080"/>
              </a:lnTo>
              <a:lnTo>
                <a:pt x="2045495" y="683417"/>
              </a:lnTo>
              <a:lnTo>
                <a:pt x="2074070" y="640555"/>
              </a:lnTo>
              <a:lnTo>
                <a:pt x="2102645" y="661987"/>
              </a:lnTo>
              <a:lnTo>
                <a:pt x="2116932" y="628648"/>
              </a:lnTo>
              <a:lnTo>
                <a:pt x="2150269" y="642935"/>
              </a:lnTo>
              <a:lnTo>
                <a:pt x="2176462" y="600075"/>
              </a:lnTo>
              <a:lnTo>
                <a:pt x="2152650" y="578644"/>
              </a:lnTo>
              <a:lnTo>
                <a:pt x="2178844" y="540543"/>
              </a:lnTo>
              <a:lnTo>
                <a:pt x="2152650" y="523875"/>
              </a:lnTo>
              <a:lnTo>
                <a:pt x="2169319" y="495299"/>
              </a:lnTo>
              <a:lnTo>
                <a:pt x="2147888" y="476250"/>
              </a:lnTo>
              <a:lnTo>
                <a:pt x="2166938" y="447675"/>
              </a:lnTo>
              <a:lnTo>
                <a:pt x="2076451" y="378619"/>
              </a:lnTo>
              <a:lnTo>
                <a:pt x="2052638" y="409575"/>
              </a:lnTo>
              <a:lnTo>
                <a:pt x="2026444" y="392906"/>
              </a:lnTo>
              <a:lnTo>
                <a:pt x="2012156" y="428623"/>
              </a:lnTo>
              <a:lnTo>
                <a:pt x="1981199" y="407194"/>
              </a:lnTo>
              <a:lnTo>
                <a:pt x="1955007" y="447676"/>
              </a:lnTo>
              <a:lnTo>
                <a:pt x="1912143" y="419100"/>
              </a:lnTo>
              <a:lnTo>
                <a:pt x="1895475" y="450057"/>
              </a:lnTo>
              <a:lnTo>
                <a:pt x="1654969" y="290512"/>
              </a:lnTo>
              <a:lnTo>
                <a:pt x="1624012" y="330992"/>
              </a:lnTo>
              <a:lnTo>
                <a:pt x="1550194" y="278606"/>
              </a:lnTo>
              <a:lnTo>
                <a:pt x="1531144" y="311944"/>
              </a:lnTo>
              <a:lnTo>
                <a:pt x="1481138" y="280987"/>
              </a:lnTo>
              <a:lnTo>
                <a:pt x="1454943" y="326231"/>
              </a:lnTo>
              <a:lnTo>
                <a:pt x="1383506" y="278606"/>
              </a:lnTo>
              <a:lnTo>
                <a:pt x="1364456" y="304800"/>
              </a:lnTo>
              <a:lnTo>
                <a:pt x="1319213" y="273844"/>
              </a:lnTo>
              <a:lnTo>
                <a:pt x="1293019" y="311943"/>
              </a:lnTo>
              <a:lnTo>
                <a:pt x="1221581" y="264318"/>
              </a:lnTo>
              <a:lnTo>
                <a:pt x="1195386" y="295274"/>
              </a:lnTo>
              <a:lnTo>
                <a:pt x="1145382" y="266700"/>
              </a:lnTo>
              <a:lnTo>
                <a:pt x="1121568" y="304799"/>
              </a:lnTo>
              <a:lnTo>
                <a:pt x="1052513" y="254793"/>
              </a:lnTo>
              <a:lnTo>
                <a:pt x="1026319" y="288131"/>
              </a:lnTo>
              <a:lnTo>
                <a:pt x="981075" y="257175"/>
              </a:lnTo>
              <a:lnTo>
                <a:pt x="950118" y="295275"/>
              </a:lnTo>
              <a:lnTo>
                <a:pt x="881063" y="242887"/>
              </a:lnTo>
              <a:lnTo>
                <a:pt x="862014" y="276225"/>
              </a:lnTo>
              <a:lnTo>
                <a:pt x="792956" y="228600"/>
              </a:lnTo>
              <a:lnTo>
                <a:pt x="764381" y="271462"/>
              </a:lnTo>
              <a:lnTo>
                <a:pt x="690563" y="219075"/>
              </a:lnTo>
              <a:lnTo>
                <a:pt x="671513" y="252412"/>
              </a:lnTo>
              <a:lnTo>
                <a:pt x="459580" y="109536"/>
              </a:lnTo>
              <a:lnTo>
                <a:pt x="481012" y="78581"/>
              </a:lnTo>
              <a:lnTo>
                <a:pt x="566737" y="133350"/>
              </a:lnTo>
              <a:lnTo>
                <a:pt x="692944" y="178593"/>
              </a:lnTo>
              <a:lnTo>
                <a:pt x="862013" y="202405"/>
              </a:lnTo>
              <a:lnTo>
                <a:pt x="1669255" y="257175"/>
              </a:lnTo>
              <a:lnTo>
                <a:pt x="1759743" y="269081"/>
              </a:lnTo>
              <a:lnTo>
                <a:pt x="1819274" y="319087"/>
              </a:lnTo>
              <a:lnTo>
                <a:pt x="1878805" y="369093"/>
              </a:lnTo>
              <a:lnTo>
                <a:pt x="1964530" y="381000"/>
              </a:lnTo>
              <a:lnTo>
                <a:pt x="2040730" y="352425"/>
              </a:lnTo>
              <a:lnTo>
                <a:pt x="2097880" y="302418"/>
              </a:lnTo>
              <a:lnTo>
                <a:pt x="2121693" y="204786"/>
              </a:lnTo>
              <a:lnTo>
                <a:pt x="2100263" y="116682"/>
              </a:lnTo>
              <a:lnTo>
                <a:pt x="2038349" y="54768"/>
              </a:lnTo>
              <a:lnTo>
                <a:pt x="1959768" y="33337"/>
              </a:lnTo>
              <a:close/>
            </a:path>
          </a:pathLst>
        </a:custGeom>
        <a:solidFill>
          <a:srgbClr val="0070C0">
            <a:alpha val="80000"/>
          </a:srgbClr>
        </a:solidFill>
        <a:ln w="635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23810</xdr:colOff>
      <xdr:row>35</xdr:row>
      <xdr:rowOff>80964</xdr:rowOff>
    </xdr:from>
    <xdr:to>
      <xdr:col>24</xdr:col>
      <xdr:colOff>111917</xdr:colOff>
      <xdr:row>38</xdr:row>
      <xdr:rowOff>71437</xdr:rowOff>
    </xdr:to>
    <xdr:sp macro="" textlink="">
      <xdr:nvSpPr>
        <xdr:cNvPr id="99" name="正方形/長方形 112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SpPr/>
      </xdr:nvSpPr>
      <xdr:spPr>
        <a:xfrm>
          <a:off x="4719635" y="8748714"/>
          <a:ext cx="2021682" cy="733423"/>
        </a:xfrm>
        <a:custGeom>
          <a:avLst/>
          <a:gdLst>
            <a:gd name="connsiteX0" fmla="*/ 0 w 107157"/>
            <a:gd name="connsiteY0" fmla="*/ 0 h 219075"/>
            <a:gd name="connsiteX1" fmla="*/ 107157 w 107157"/>
            <a:gd name="connsiteY1" fmla="*/ 0 h 219075"/>
            <a:gd name="connsiteX2" fmla="*/ 107157 w 107157"/>
            <a:gd name="connsiteY2" fmla="*/ 219075 h 219075"/>
            <a:gd name="connsiteX3" fmla="*/ 0 w 107157"/>
            <a:gd name="connsiteY3" fmla="*/ 219075 h 219075"/>
            <a:gd name="connsiteX4" fmla="*/ 0 w 107157"/>
            <a:gd name="connsiteY4" fmla="*/ 0 h 219075"/>
            <a:gd name="connsiteX0" fmla="*/ 0 w 178595"/>
            <a:gd name="connsiteY0" fmla="*/ 0 h 266700"/>
            <a:gd name="connsiteX1" fmla="*/ 178595 w 178595"/>
            <a:gd name="connsiteY1" fmla="*/ 47625 h 266700"/>
            <a:gd name="connsiteX2" fmla="*/ 178595 w 178595"/>
            <a:gd name="connsiteY2" fmla="*/ 266700 h 266700"/>
            <a:gd name="connsiteX3" fmla="*/ 71438 w 178595"/>
            <a:gd name="connsiteY3" fmla="*/ 266700 h 266700"/>
            <a:gd name="connsiteX4" fmla="*/ 0 w 178595"/>
            <a:gd name="connsiteY4" fmla="*/ 0 h 266700"/>
            <a:gd name="connsiteX0" fmla="*/ 0 w 178595"/>
            <a:gd name="connsiteY0" fmla="*/ 26193 h 292893"/>
            <a:gd name="connsiteX1" fmla="*/ 21433 w 178595"/>
            <a:gd name="connsiteY1" fmla="*/ 0 h 292893"/>
            <a:gd name="connsiteX2" fmla="*/ 178595 w 178595"/>
            <a:gd name="connsiteY2" fmla="*/ 292893 h 292893"/>
            <a:gd name="connsiteX3" fmla="*/ 71438 w 178595"/>
            <a:gd name="connsiteY3" fmla="*/ 292893 h 292893"/>
            <a:gd name="connsiteX4" fmla="*/ 0 w 178595"/>
            <a:gd name="connsiteY4" fmla="*/ 26193 h 292893"/>
            <a:gd name="connsiteX0" fmla="*/ 0 w 178595"/>
            <a:gd name="connsiteY0" fmla="*/ 33337 h 300037"/>
            <a:gd name="connsiteX1" fmla="*/ 14290 w 178595"/>
            <a:gd name="connsiteY1" fmla="*/ 0 h 300037"/>
            <a:gd name="connsiteX2" fmla="*/ 178595 w 178595"/>
            <a:gd name="connsiteY2" fmla="*/ 300037 h 300037"/>
            <a:gd name="connsiteX3" fmla="*/ 71438 w 178595"/>
            <a:gd name="connsiteY3" fmla="*/ 300037 h 300037"/>
            <a:gd name="connsiteX4" fmla="*/ 0 w 178595"/>
            <a:gd name="connsiteY4" fmla="*/ 33337 h 300037"/>
            <a:gd name="connsiteX0" fmla="*/ 0 w 178595"/>
            <a:gd name="connsiteY0" fmla="*/ 33337 h 300037"/>
            <a:gd name="connsiteX1" fmla="*/ 14290 w 178595"/>
            <a:gd name="connsiteY1" fmla="*/ 0 h 300037"/>
            <a:gd name="connsiteX2" fmla="*/ 166688 w 178595"/>
            <a:gd name="connsiteY2" fmla="*/ 97632 h 300037"/>
            <a:gd name="connsiteX3" fmla="*/ 178595 w 178595"/>
            <a:gd name="connsiteY3" fmla="*/ 300037 h 300037"/>
            <a:gd name="connsiteX4" fmla="*/ 71438 w 178595"/>
            <a:gd name="connsiteY4" fmla="*/ 300037 h 300037"/>
            <a:gd name="connsiteX5" fmla="*/ 0 w 178595"/>
            <a:gd name="connsiteY5" fmla="*/ 33337 h 300037"/>
            <a:gd name="connsiteX0" fmla="*/ 0 w 178595"/>
            <a:gd name="connsiteY0" fmla="*/ 33337 h 300037"/>
            <a:gd name="connsiteX1" fmla="*/ 14290 w 178595"/>
            <a:gd name="connsiteY1" fmla="*/ 0 h 300037"/>
            <a:gd name="connsiteX2" fmla="*/ 166688 w 178595"/>
            <a:gd name="connsiteY2" fmla="*/ 97632 h 300037"/>
            <a:gd name="connsiteX3" fmla="*/ 178595 w 178595"/>
            <a:gd name="connsiteY3" fmla="*/ 300037 h 300037"/>
            <a:gd name="connsiteX4" fmla="*/ 71438 w 178595"/>
            <a:gd name="connsiteY4" fmla="*/ 300037 h 300037"/>
            <a:gd name="connsiteX5" fmla="*/ 0 w 178595"/>
            <a:gd name="connsiteY5" fmla="*/ 33337 h 300037"/>
            <a:gd name="connsiteX0" fmla="*/ 0 w 178595"/>
            <a:gd name="connsiteY0" fmla="*/ 33337 h 300037"/>
            <a:gd name="connsiteX1" fmla="*/ 14290 w 178595"/>
            <a:gd name="connsiteY1" fmla="*/ 0 h 300037"/>
            <a:gd name="connsiteX2" fmla="*/ 171450 w 178595"/>
            <a:gd name="connsiteY2" fmla="*/ 90489 h 300037"/>
            <a:gd name="connsiteX3" fmla="*/ 178595 w 178595"/>
            <a:gd name="connsiteY3" fmla="*/ 300037 h 300037"/>
            <a:gd name="connsiteX4" fmla="*/ 71438 w 178595"/>
            <a:gd name="connsiteY4" fmla="*/ 300037 h 300037"/>
            <a:gd name="connsiteX5" fmla="*/ 0 w 178595"/>
            <a:gd name="connsiteY5" fmla="*/ 33337 h 300037"/>
            <a:gd name="connsiteX0" fmla="*/ 0 w 178595"/>
            <a:gd name="connsiteY0" fmla="*/ 33337 h 300037"/>
            <a:gd name="connsiteX1" fmla="*/ 14290 w 178595"/>
            <a:gd name="connsiteY1" fmla="*/ 0 h 300037"/>
            <a:gd name="connsiteX2" fmla="*/ 171450 w 178595"/>
            <a:gd name="connsiteY2" fmla="*/ 90489 h 300037"/>
            <a:gd name="connsiteX3" fmla="*/ 178595 w 178595"/>
            <a:gd name="connsiteY3" fmla="*/ 300037 h 300037"/>
            <a:gd name="connsiteX4" fmla="*/ 71438 w 178595"/>
            <a:gd name="connsiteY4" fmla="*/ 300037 h 300037"/>
            <a:gd name="connsiteX5" fmla="*/ 47626 w 178595"/>
            <a:gd name="connsiteY5" fmla="*/ 219076 h 300037"/>
            <a:gd name="connsiteX6" fmla="*/ 0 w 178595"/>
            <a:gd name="connsiteY6" fmla="*/ 33337 h 300037"/>
            <a:gd name="connsiteX0" fmla="*/ 0 w 178595"/>
            <a:gd name="connsiteY0" fmla="*/ 33337 h 300037"/>
            <a:gd name="connsiteX1" fmla="*/ 14290 w 178595"/>
            <a:gd name="connsiteY1" fmla="*/ 0 h 300037"/>
            <a:gd name="connsiteX2" fmla="*/ 171450 w 178595"/>
            <a:gd name="connsiteY2" fmla="*/ 90489 h 300037"/>
            <a:gd name="connsiteX3" fmla="*/ 178595 w 178595"/>
            <a:gd name="connsiteY3" fmla="*/ 300037 h 300037"/>
            <a:gd name="connsiteX4" fmla="*/ 71438 w 178595"/>
            <a:gd name="connsiteY4" fmla="*/ 300037 h 300037"/>
            <a:gd name="connsiteX5" fmla="*/ 140495 w 178595"/>
            <a:gd name="connsiteY5" fmla="*/ 116682 h 300037"/>
            <a:gd name="connsiteX6" fmla="*/ 0 w 178595"/>
            <a:gd name="connsiteY6" fmla="*/ 33337 h 300037"/>
            <a:gd name="connsiteX0" fmla="*/ 150018 w 328613"/>
            <a:gd name="connsiteY0" fmla="*/ 33337 h 495300"/>
            <a:gd name="connsiteX1" fmla="*/ 164308 w 328613"/>
            <a:gd name="connsiteY1" fmla="*/ 0 h 495300"/>
            <a:gd name="connsiteX2" fmla="*/ 321468 w 328613"/>
            <a:gd name="connsiteY2" fmla="*/ 90489 h 495300"/>
            <a:gd name="connsiteX3" fmla="*/ 328613 w 328613"/>
            <a:gd name="connsiteY3" fmla="*/ 300037 h 495300"/>
            <a:gd name="connsiteX4" fmla="*/ 0 w 328613"/>
            <a:gd name="connsiteY4" fmla="*/ 495300 h 495300"/>
            <a:gd name="connsiteX5" fmla="*/ 290513 w 328613"/>
            <a:gd name="connsiteY5" fmla="*/ 116682 h 495300"/>
            <a:gd name="connsiteX6" fmla="*/ 150018 w 328613"/>
            <a:gd name="connsiteY6" fmla="*/ 33337 h 495300"/>
            <a:gd name="connsiteX0" fmla="*/ 150018 w 416720"/>
            <a:gd name="connsiteY0" fmla="*/ 33337 h 495300"/>
            <a:gd name="connsiteX1" fmla="*/ 164308 w 416720"/>
            <a:gd name="connsiteY1" fmla="*/ 0 h 495300"/>
            <a:gd name="connsiteX2" fmla="*/ 321468 w 416720"/>
            <a:gd name="connsiteY2" fmla="*/ 90489 h 495300"/>
            <a:gd name="connsiteX3" fmla="*/ 416720 w 416720"/>
            <a:gd name="connsiteY3" fmla="*/ 335756 h 495300"/>
            <a:gd name="connsiteX4" fmla="*/ 0 w 416720"/>
            <a:gd name="connsiteY4" fmla="*/ 495300 h 495300"/>
            <a:gd name="connsiteX5" fmla="*/ 290513 w 416720"/>
            <a:gd name="connsiteY5" fmla="*/ 116682 h 495300"/>
            <a:gd name="connsiteX6" fmla="*/ 150018 w 416720"/>
            <a:gd name="connsiteY6" fmla="*/ 33337 h 495300"/>
            <a:gd name="connsiteX0" fmla="*/ 150018 w 416720"/>
            <a:gd name="connsiteY0" fmla="*/ 33337 h 495300"/>
            <a:gd name="connsiteX1" fmla="*/ 164308 w 416720"/>
            <a:gd name="connsiteY1" fmla="*/ 0 h 495300"/>
            <a:gd name="connsiteX2" fmla="*/ 321468 w 416720"/>
            <a:gd name="connsiteY2" fmla="*/ 90489 h 495300"/>
            <a:gd name="connsiteX3" fmla="*/ 416720 w 416720"/>
            <a:gd name="connsiteY3" fmla="*/ 335756 h 495300"/>
            <a:gd name="connsiteX4" fmla="*/ 0 w 416720"/>
            <a:gd name="connsiteY4" fmla="*/ 495300 h 495300"/>
            <a:gd name="connsiteX5" fmla="*/ 219074 w 416720"/>
            <a:gd name="connsiteY5" fmla="*/ 207168 h 495300"/>
            <a:gd name="connsiteX6" fmla="*/ 290513 w 416720"/>
            <a:gd name="connsiteY6" fmla="*/ 116682 h 495300"/>
            <a:gd name="connsiteX7" fmla="*/ 150018 w 416720"/>
            <a:gd name="connsiteY7" fmla="*/ 33337 h 495300"/>
            <a:gd name="connsiteX0" fmla="*/ 150018 w 416720"/>
            <a:gd name="connsiteY0" fmla="*/ 33337 h 495300"/>
            <a:gd name="connsiteX1" fmla="*/ 164308 w 416720"/>
            <a:gd name="connsiteY1" fmla="*/ 0 h 495300"/>
            <a:gd name="connsiteX2" fmla="*/ 321468 w 416720"/>
            <a:gd name="connsiteY2" fmla="*/ 90489 h 495300"/>
            <a:gd name="connsiteX3" fmla="*/ 416720 w 416720"/>
            <a:gd name="connsiteY3" fmla="*/ 335756 h 495300"/>
            <a:gd name="connsiteX4" fmla="*/ 0 w 416720"/>
            <a:gd name="connsiteY4" fmla="*/ 495300 h 495300"/>
            <a:gd name="connsiteX5" fmla="*/ 288130 w 416720"/>
            <a:gd name="connsiteY5" fmla="*/ 302418 h 495300"/>
            <a:gd name="connsiteX6" fmla="*/ 290513 w 416720"/>
            <a:gd name="connsiteY6" fmla="*/ 116682 h 495300"/>
            <a:gd name="connsiteX7" fmla="*/ 150018 w 416720"/>
            <a:gd name="connsiteY7" fmla="*/ 33337 h 495300"/>
            <a:gd name="connsiteX0" fmla="*/ 150018 w 416720"/>
            <a:gd name="connsiteY0" fmla="*/ 33337 h 495300"/>
            <a:gd name="connsiteX1" fmla="*/ 164308 w 416720"/>
            <a:gd name="connsiteY1" fmla="*/ 0 h 495300"/>
            <a:gd name="connsiteX2" fmla="*/ 321468 w 416720"/>
            <a:gd name="connsiteY2" fmla="*/ 90489 h 495300"/>
            <a:gd name="connsiteX3" fmla="*/ 416720 w 416720"/>
            <a:gd name="connsiteY3" fmla="*/ 335756 h 495300"/>
            <a:gd name="connsiteX4" fmla="*/ 0 w 416720"/>
            <a:gd name="connsiteY4" fmla="*/ 495300 h 495300"/>
            <a:gd name="connsiteX5" fmla="*/ 159543 w 416720"/>
            <a:gd name="connsiteY5" fmla="*/ 388143 h 495300"/>
            <a:gd name="connsiteX6" fmla="*/ 288130 w 416720"/>
            <a:gd name="connsiteY6" fmla="*/ 302418 h 495300"/>
            <a:gd name="connsiteX7" fmla="*/ 290513 w 416720"/>
            <a:gd name="connsiteY7" fmla="*/ 116682 h 495300"/>
            <a:gd name="connsiteX8" fmla="*/ 150018 w 416720"/>
            <a:gd name="connsiteY8" fmla="*/ 33337 h 495300"/>
            <a:gd name="connsiteX0" fmla="*/ 150018 w 416720"/>
            <a:gd name="connsiteY0" fmla="*/ 33337 h 495300"/>
            <a:gd name="connsiteX1" fmla="*/ 164308 w 416720"/>
            <a:gd name="connsiteY1" fmla="*/ 0 h 495300"/>
            <a:gd name="connsiteX2" fmla="*/ 321468 w 416720"/>
            <a:gd name="connsiteY2" fmla="*/ 90489 h 495300"/>
            <a:gd name="connsiteX3" fmla="*/ 416720 w 416720"/>
            <a:gd name="connsiteY3" fmla="*/ 335756 h 495300"/>
            <a:gd name="connsiteX4" fmla="*/ 0 w 416720"/>
            <a:gd name="connsiteY4" fmla="*/ 495300 h 495300"/>
            <a:gd name="connsiteX5" fmla="*/ 9524 w 416720"/>
            <a:gd name="connsiteY5" fmla="*/ 319087 h 495300"/>
            <a:gd name="connsiteX6" fmla="*/ 288130 w 416720"/>
            <a:gd name="connsiteY6" fmla="*/ 302418 h 495300"/>
            <a:gd name="connsiteX7" fmla="*/ 290513 w 416720"/>
            <a:gd name="connsiteY7" fmla="*/ 116682 h 495300"/>
            <a:gd name="connsiteX8" fmla="*/ 150018 w 416720"/>
            <a:gd name="connsiteY8" fmla="*/ 33337 h 495300"/>
            <a:gd name="connsiteX0" fmla="*/ 150018 w 416720"/>
            <a:gd name="connsiteY0" fmla="*/ 33337 h 495300"/>
            <a:gd name="connsiteX1" fmla="*/ 164308 w 416720"/>
            <a:gd name="connsiteY1" fmla="*/ 0 h 495300"/>
            <a:gd name="connsiteX2" fmla="*/ 321468 w 416720"/>
            <a:gd name="connsiteY2" fmla="*/ 90489 h 495300"/>
            <a:gd name="connsiteX3" fmla="*/ 416720 w 416720"/>
            <a:gd name="connsiteY3" fmla="*/ 335756 h 495300"/>
            <a:gd name="connsiteX4" fmla="*/ 0 w 416720"/>
            <a:gd name="connsiteY4" fmla="*/ 495300 h 495300"/>
            <a:gd name="connsiteX5" fmla="*/ 7143 w 416720"/>
            <a:gd name="connsiteY5" fmla="*/ 414337 h 495300"/>
            <a:gd name="connsiteX6" fmla="*/ 9524 w 416720"/>
            <a:gd name="connsiteY6" fmla="*/ 319087 h 495300"/>
            <a:gd name="connsiteX7" fmla="*/ 288130 w 416720"/>
            <a:gd name="connsiteY7" fmla="*/ 302418 h 495300"/>
            <a:gd name="connsiteX8" fmla="*/ 290513 w 416720"/>
            <a:gd name="connsiteY8" fmla="*/ 116682 h 495300"/>
            <a:gd name="connsiteX9" fmla="*/ 150018 w 416720"/>
            <a:gd name="connsiteY9" fmla="*/ 33337 h 495300"/>
            <a:gd name="connsiteX0" fmla="*/ 1326356 w 1593058"/>
            <a:gd name="connsiteY0" fmla="*/ 33337 h 495300"/>
            <a:gd name="connsiteX1" fmla="*/ 1340646 w 1593058"/>
            <a:gd name="connsiteY1" fmla="*/ 0 h 495300"/>
            <a:gd name="connsiteX2" fmla="*/ 1497806 w 1593058"/>
            <a:gd name="connsiteY2" fmla="*/ 90489 h 495300"/>
            <a:gd name="connsiteX3" fmla="*/ 1593058 w 1593058"/>
            <a:gd name="connsiteY3" fmla="*/ 335756 h 495300"/>
            <a:gd name="connsiteX4" fmla="*/ 1176338 w 1593058"/>
            <a:gd name="connsiteY4" fmla="*/ 495300 h 495300"/>
            <a:gd name="connsiteX5" fmla="*/ 0 w 1593058"/>
            <a:gd name="connsiteY5" fmla="*/ 192881 h 495300"/>
            <a:gd name="connsiteX6" fmla="*/ 1185862 w 1593058"/>
            <a:gd name="connsiteY6" fmla="*/ 319087 h 495300"/>
            <a:gd name="connsiteX7" fmla="*/ 1464468 w 1593058"/>
            <a:gd name="connsiteY7" fmla="*/ 302418 h 495300"/>
            <a:gd name="connsiteX8" fmla="*/ 1466851 w 1593058"/>
            <a:gd name="connsiteY8" fmla="*/ 116682 h 495300"/>
            <a:gd name="connsiteX9" fmla="*/ 1326356 w 1593058"/>
            <a:gd name="connsiteY9" fmla="*/ 33337 h 495300"/>
            <a:gd name="connsiteX0" fmla="*/ 1326356 w 1593058"/>
            <a:gd name="connsiteY0" fmla="*/ 33337 h 495300"/>
            <a:gd name="connsiteX1" fmla="*/ 1340646 w 1593058"/>
            <a:gd name="connsiteY1" fmla="*/ 0 h 495300"/>
            <a:gd name="connsiteX2" fmla="*/ 1497806 w 1593058"/>
            <a:gd name="connsiteY2" fmla="*/ 90489 h 495300"/>
            <a:gd name="connsiteX3" fmla="*/ 1593058 w 1593058"/>
            <a:gd name="connsiteY3" fmla="*/ 335756 h 495300"/>
            <a:gd name="connsiteX4" fmla="*/ 1176338 w 1593058"/>
            <a:gd name="connsiteY4" fmla="*/ 495300 h 495300"/>
            <a:gd name="connsiteX5" fmla="*/ 0 w 1593058"/>
            <a:gd name="connsiteY5" fmla="*/ 192881 h 495300"/>
            <a:gd name="connsiteX6" fmla="*/ 1185862 w 1593058"/>
            <a:gd name="connsiteY6" fmla="*/ 319087 h 495300"/>
            <a:gd name="connsiteX7" fmla="*/ 1338262 w 1593058"/>
            <a:gd name="connsiteY7" fmla="*/ 307181 h 495300"/>
            <a:gd name="connsiteX8" fmla="*/ 1464468 w 1593058"/>
            <a:gd name="connsiteY8" fmla="*/ 302418 h 495300"/>
            <a:gd name="connsiteX9" fmla="*/ 1466851 w 1593058"/>
            <a:gd name="connsiteY9" fmla="*/ 116682 h 495300"/>
            <a:gd name="connsiteX10" fmla="*/ 1326356 w 1593058"/>
            <a:gd name="connsiteY10" fmla="*/ 33337 h 495300"/>
            <a:gd name="connsiteX0" fmla="*/ 1326356 w 1593058"/>
            <a:gd name="connsiteY0" fmla="*/ 33337 h 495300"/>
            <a:gd name="connsiteX1" fmla="*/ 1340646 w 1593058"/>
            <a:gd name="connsiteY1" fmla="*/ 0 h 495300"/>
            <a:gd name="connsiteX2" fmla="*/ 1497806 w 1593058"/>
            <a:gd name="connsiteY2" fmla="*/ 90489 h 495300"/>
            <a:gd name="connsiteX3" fmla="*/ 1593058 w 1593058"/>
            <a:gd name="connsiteY3" fmla="*/ 335756 h 495300"/>
            <a:gd name="connsiteX4" fmla="*/ 1176338 w 1593058"/>
            <a:gd name="connsiteY4" fmla="*/ 495300 h 495300"/>
            <a:gd name="connsiteX5" fmla="*/ 0 w 1593058"/>
            <a:gd name="connsiteY5" fmla="*/ 192881 h 495300"/>
            <a:gd name="connsiteX6" fmla="*/ 1185862 w 1593058"/>
            <a:gd name="connsiteY6" fmla="*/ 319087 h 495300"/>
            <a:gd name="connsiteX7" fmla="*/ 1331118 w 1593058"/>
            <a:gd name="connsiteY7" fmla="*/ 381000 h 495300"/>
            <a:gd name="connsiteX8" fmla="*/ 1464468 w 1593058"/>
            <a:gd name="connsiteY8" fmla="*/ 302418 h 495300"/>
            <a:gd name="connsiteX9" fmla="*/ 1466851 w 1593058"/>
            <a:gd name="connsiteY9" fmla="*/ 116682 h 495300"/>
            <a:gd name="connsiteX10" fmla="*/ 1326356 w 1593058"/>
            <a:gd name="connsiteY10" fmla="*/ 33337 h 495300"/>
            <a:gd name="connsiteX0" fmla="*/ 1326356 w 1593058"/>
            <a:gd name="connsiteY0" fmla="*/ 33337 h 495300"/>
            <a:gd name="connsiteX1" fmla="*/ 1340646 w 1593058"/>
            <a:gd name="connsiteY1" fmla="*/ 0 h 495300"/>
            <a:gd name="connsiteX2" fmla="*/ 1497806 w 1593058"/>
            <a:gd name="connsiteY2" fmla="*/ 90489 h 495300"/>
            <a:gd name="connsiteX3" fmla="*/ 1593058 w 1593058"/>
            <a:gd name="connsiteY3" fmla="*/ 335756 h 495300"/>
            <a:gd name="connsiteX4" fmla="*/ 1176338 w 1593058"/>
            <a:gd name="connsiteY4" fmla="*/ 495300 h 495300"/>
            <a:gd name="connsiteX5" fmla="*/ 0 w 1593058"/>
            <a:gd name="connsiteY5" fmla="*/ 192881 h 495300"/>
            <a:gd name="connsiteX6" fmla="*/ 1185862 w 1593058"/>
            <a:gd name="connsiteY6" fmla="*/ 319087 h 495300"/>
            <a:gd name="connsiteX7" fmla="*/ 1331118 w 1593058"/>
            <a:gd name="connsiteY7" fmla="*/ 381000 h 495300"/>
            <a:gd name="connsiteX8" fmla="*/ 1464468 w 1593058"/>
            <a:gd name="connsiteY8" fmla="*/ 302418 h 495300"/>
            <a:gd name="connsiteX9" fmla="*/ 1464468 w 1593058"/>
            <a:gd name="connsiteY9" fmla="*/ 197643 h 495300"/>
            <a:gd name="connsiteX10" fmla="*/ 1466851 w 1593058"/>
            <a:gd name="connsiteY10" fmla="*/ 116682 h 495300"/>
            <a:gd name="connsiteX11" fmla="*/ 1326356 w 1593058"/>
            <a:gd name="connsiteY11" fmla="*/ 33337 h 495300"/>
            <a:gd name="connsiteX0" fmla="*/ 1326356 w 1593058"/>
            <a:gd name="connsiteY0" fmla="*/ 33337 h 495300"/>
            <a:gd name="connsiteX1" fmla="*/ 1340646 w 1593058"/>
            <a:gd name="connsiteY1" fmla="*/ 0 h 495300"/>
            <a:gd name="connsiteX2" fmla="*/ 1497806 w 1593058"/>
            <a:gd name="connsiteY2" fmla="*/ 90489 h 495300"/>
            <a:gd name="connsiteX3" fmla="*/ 1593058 w 1593058"/>
            <a:gd name="connsiteY3" fmla="*/ 335756 h 495300"/>
            <a:gd name="connsiteX4" fmla="*/ 1176338 w 1593058"/>
            <a:gd name="connsiteY4" fmla="*/ 495300 h 495300"/>
            <a:gd name="connsiteX5" fmla="*/ 0 w 1593058"/>
            <a:gd name="connsiteY5" fmla="*/ 192881 h 495300"/>
            <a:gd name="connsiteX6" fmla="*/ 1185862 w 1593058"/>
            <a:gd name="connsiteY6" fmla="*/ 319087 h 495300"/>
            <a:gd name="connsiteX7" fmla="*/ 1331118 w 1593058"/>
            <a:gd name="connsiteY7" fmla="*/ 381000 h 495300"/>
            <a:gd name="connsiteX8" fmla="*/ 1464468 w 1593058"/>
            <a:gd name="connsiteY8" fmla="*/ 302418 h 495300"/>
            <a:gd name="connsiteX9" fmla="*/ 1488281 w 1593058"/>
            <a:gd name="connsiteY9" fmla="*/ 204786 h 495300"/>
            <a:gd name="connsiteX10" fmla="*/ 1466851 w 1593058"/>
            <a:gd name="connsiteY10" fmla="*/ 116682 h 495300"/>
            <a:gd name="connsiteX11" fmla="*/ 1326356 w 1593058"/>
            <a:gd name="connsiteY11" fmla="*/ 33337 h 495300"/>
            <a:gd name="connsiteX0" fmla="*/ 1326356 w 1593058"/>
            <a:gd name="connsiteY0" fmla="*/ 33337 h 495300"/>
            <a:gd name="connsiteX1" fmla="*/ 1340646 w 1593058"/>
            <a:gd name="connsiteY1" fmla="*/ 0 h 495300"/>
            <a:gd name="connsiteX2" fmla="*/ 1497806 w 1593058"/>
            <a:gd name="connsiteY2" fmla="*/ 90489 h 495300"/>
            <a:gd name="connsiteX3" fmla="*/ 1593058 w 1593058"/>
            <a:gd name="connsiteY3" fmla="*/ 335756 h 495300"/>
            <a:gd name="connsiteX4" fmla="*/ 1176338 w 1593058"/>
            <a:gd name="connsiteY4" fmla="*/ 495300 h 495300"/>
            <a:gd name="connsiteX5" fmla="*/ 0 w 1593058"/>
            <a:gd name="connsiteY5" fmla="*/ 192881 h 495300"/>
            <a:gd name="connsiteX6" fmla="*/ 1185862 w 1593058"/>
            <a:gd name="connsiteY6" fmla="*/ 319087 h 495300"/>
            <a:gd name="connsiteX7" fmla="*/ 1331118 w 1593058"/>
            <a:gd name="connsiteY7" fmla="*/ 381000 h 495300"/>
            <a:gd name="connsiteX8" fmla="*/ 1464468 w 1593058"/>
            <a:gd name="connsiteY8" fmla="*/ 302418 h 495300"/>
            <a:gd name="connsiteX9" fmla="*/ 1488281 w 1593058"/>
            <a:gd name="connsiteY9" fmla="*/ 204786 h 495300"/>
            <a:gd name="connsiteX10" fmla="*/ 1466851 w 1593058"/>
            <a:gd name="connsiteY10" fmla="*/ 116682 h 495300"/>
            <a:gd name="connsiteX11" fmla="*/ 1326356 w 1593058"/>
            <a:gd name="connsiteY11" fmla="*/ 33337 h 495300"/>
            <a:gd name="connsiteX0" fmla="*/ 1326356 w 1593058"/>
            <a:gd name="connsiteY0" fmla="*/ 33337 h 495300"/>
            <a:gd name="connsiteX1" fmla="*/ 1340646 w 1593058"/>
            <a:gd name="connsiteY1" fmla="*/ 0 h 495300"/>
            <a:gd name="connsiteX2" fmla="*/ 1497806 w 1593058"/>
            <a:gd name="connsiteY2" fmla="*/ 90489 h 495300"/>
            <a:gd name="connsiteX3" fmla="*/ 1593058 w 1593058"/>
            <a:gd name="connsiteY3" fmla="*/ 335756 h 495300"/>
            <a:gd name="connsiteX4" fmla="*/ 1176338 w 1593058"/>
            <a:gd name="connsiteY4" fmla="*/ 495300 h 495300"/>
            <a:gd name="connsiteX5" fmla="*/ 0 w 1593058"/>
            <a:gd name="connsiteY5" fmla="*/ 192881 h 495300"/>
            <a:gd name="connsiteX6" fmla="*/ 1185862 w 1593058"/>
            <a:gd name="connsiteY6" fmla="*/ 319087 h 495300"/>
            <a:gd name="connsiteX7" fmla="*/ 1331118 w 1593058"/>
            <a:gd name="connsiteY7" fmla="*/ 381000 h 495300"/>
            <a:gd name="connsiteX8" fmla="*/ 1464468 w 1593058"/>
            <a:gd name="connsiteY8" fmla="*/ 302418 h 495300"/>
            <a:gd name="connsiteX9" fmla="*/ 1488281 w 1593058"/>
            <a:gd name="connsiteY9" fmla="*/ 204786 h 495300"/>
            <a:gd name="connsiteX10" fmla="*/ 1466851 w 1593058"/>
            <a:gd name="connsiteY10" fmla="*/ 116682 h 495300"/>
            <a:gd name="connsiteX11" fmla="*/ 1326356 w 1593058"/>
            <a:gd name="connsiteY11" fmla="*/ 33337 h 495300"/>
            <a:gd name="connsiteX0" fmla="*/ 1326356 w 1593058"/>
            <a:gd name="connsiteY0" fmla="*/ 33337 h 495300"/>
            <a:gd name="connsiteX1" fmla="*/ 1340646 w 1593058"/>
            <a:gd name="connsiteY1" fmla="*/ 0 h 495300"/>
            <a:gd name="connsiteX2" fmla="*/ 1497806 w 1593058"/>
            <a:gd name="connsiteY2" fmla="*/ 90489 h 495300"/>
            <a:gd name="connsiteX3" fmla="*/ 1593058 w 1593058"/>
            <a:gd name="connsiteY3" fmla="*/ 335756 h 495300"/>
            <a:gd name="connsiteX4" fmla="*/ 1176338 w 1593058"/>
            <a:gd name="connsiteY4" fmla="*/ 495300 h 495300"/>
            <a:gd name="connsiteX5" fmla="*/ 0 w 1593058"/>
            <a:gd name="connsiteY5" fmla="*/ 192881 h 495300"/>
            <a:gd name="connsiteX6" fmla="*/ 1185862 w 1593058"/>
            <a:gd name="connsiteY6" fmla="*/ 319087 h 495300"/>
            <a:gd name="connsiteX7" fmla="*/ 1331118 w 1593058"/>
            <a:gd name="connsiteY7" fmla="*/ 381000 h 495300"/>
            <a:gd name="connsiteX8" fmla="*/ 1464468 w 1593058"/>
            <a:gd name="connsiteY8" fmla="*/ 302418 h 495300"/>
            <a:gd name="connsiteX9" fmla="*/ 1488281 w 1593058"/>
            <a:gd name="connsiteY9" fmla="*/ 204786 h 495300"/>
            <a:gd name="connsiteX10" fmla="*/ 1466851 w 1593058"/>
            <a:gd name="connsiteY10" fmla="*/ 116682 h 495300"/>
            <a:gd name="connsiteX11" fmla="*/ 1393031 w 1593058"/>
            <a:gd name="connsiteY11" fmla="*/ 78581 h 495300"/>
            <a:gd name="connsiteX12" fmla="*/ 1326356 w 1593058"/>
            <a:gd name="connsiteY12" fmla="*/ 33337 h 495300"/>
            <a:gd name="connsiteX0" fmla="*/ 1326356 w 1593058"/>
            <a:gd name="connsiteY0" fmla="*/ 33337 h 495300"/>
            <a:gd name="connsiteX1" fmla="*/ 1340646 w 1593058"/>
            <a:gd name="connsiteY1" fmla="*/ 0 h 495300"/>
            <a:gd name="connsiteX2" fmla="*/ 1497806 w 1593058"/>
            <a:gd name="connsiteY2" fmla="*/ 90489 h 495300"/>
            <a:gd name="connsiteX3" fmla="*/ 1593058 w 1593058"/>
            <a:gd name="connsiteY3" fmla="*/ 335756 h 495300"/>
            <a:gd name="connsiteX4" fmla="*/ 1176338 w 1593058"/>
            <a:gd name="connsiteY4" fmla="*/ 495300 h 495300"/>
            <a:gd name="connsiteX5" fmla="*/ 0 w 1593058"/>
            <a:gd name="connsiteY5" fmla="*/ 192881 h 495300"/>
            <a:gd name="connsiteX6" fmla="*/ 1185862 w 1593058"/>
            <a:gd name="connsiteY6" fmla="*/ 319087 h 495300"/>
            <a:gd name="connsiteX7" fmla="*/ 1331118 w 1593058"/>
            <a:gd name="connsiteY7" fmla="*/ 381000 h 495300"/>
            <a:gd name="connsiteX8" fmla="*/ 1464468 w 1593058"/>
            <a:gd name="connsiteY8" fmla="*/ 302418 h 495300"/>
            <a:gd name="connsiteX9" fmla="*/ 1488281 w 1593058"/>
            <a:gd name="connsiteY9" fmla="*/ 204786 h 495300"/>
            <a:gd name="connsiteX10" fmla="*/ 1466851 w 1593058"/>
            <a:gd name="connsiteY10" fmla="*/ 116682 h 495300"/>
            <a:gd name="connsiteX11" fmla="*/ 1404937 w 1593058"/>
            <a:gd name="connsiteY11" fmla="*/ 54768 h 495300"/>
            <a:gd name="connsiteX12" fmla="*/ 1326356 w 1593058"/>
            <a:gd name="connsiteY12" fmla="*/ 33337 h 495300"/>
            <a:gd name="connsiteX0" fmla="*/ 1326356 w 1593058"/>
            <a:gd name="connsiteY0" fmla="*/ 33337 h 495300"/>
            <a:gd name="connsiteX1" fmla="*/ 1340646 w 1593058"/>
            <a:gd name="connsiteY1" fmla="*/ 0 h 495300"/>
            <a:gd name="connsiteX2" fmla="*/ 1497806 w 1593058"/>
            <a:gd name="connsiteY2" fmla="*/ 90489 h 495300"/>
            <a:gd name="connsiteX3" fmla="*/ 1593058 w 1593058"/>
            <a:gd name="connsiteY3" fmla="*/ 335756 h 495300"/>
            <a:gd name="connsiteX4" fmla="*/ 1176338 w 1593058"/>
            <a:gd name="connsiteY4" fmla="*/ 495300 h 495300"/>
            <a:gd name="connsiteX5" fmla="*/ 0 w 1593058"/>
            <a:gd name="connsiteY5" fmla="*/ 192881 h 495300"/>
            <a:gd name="connsiteX6" fmla="*/ 1185862 w 1593058"/>
            <a:gd name="connsiteY6" fmla="*/ 319087 h 495300"/>
            <a:gd name="connsiteX7" fmla="*/ 1331118 w 1593058"/>
            <a:gd name="connsiteY7" fmla="*/ 381000 h 495300"/>
            <a:gd name="connsiteX8" fmla="*/ 1407318 w 1593058"/>
            <a:gd name="connsiteY8" fmla="*/ 338137 h 495300"/>
            <a:gd name="connsiteX9" fmla="*/ 1464468 w 1593058"/>
            <a:gd name="connsiteY9" fmla="*/ 302418 h 495300"/>
            <a:gd name="connsiteX10" fmla="*/ 1488281 w 1593058"/>
            <a:gd name="connsiteY10" fmla="*/ 204786 h 495300"/>
            <a:gd name="connsiteX11" fmla="*/ 1466851 w 1593058"/>
            <a:gd name="connsiteY11" fmla="*/ 116682 h 495300"/>
            <a:gd name="connsiteX12" fmla="*/ 1404937 w 1593058"/>
            <a:gd name="connsiteY12" fmla="*/ 54768 h 495300"/>
            <a:gd name="connsiteX13" fmla="*/ 1326356 w 1593058"/>
            <a:gd name="connsiteY13" fmla="*/ 33337 h 495300"/>
            <a:gd name="connsiteX0" fmla="*/ 1326356 w 1593058"/>
            <a:gd name="connsiteY0" fmla="*/ 33337 h 495300"/>
            <a:gd name="connsiteX1" fmla="*/ 1340646 w 1593058"/>
            <a:gd name="connsiteY1" fmla="*/ 0 h 495300"/>
            <a:gd name="connsiteX2" fmla="*/ 1497806 w 1593058"/>
            <a:gd name="connsiteY2" fmla="*/ 90489 h 495300"/>
            <a:gd name="connsiteX3" fmla="*/ 1593058 w 1593058"/>
            <a:gd name="connsiteY3" fmla="*/ 335756 h 495300"/>
            <a:gd name="connsiteX4" fmla="*/ 1176338 w 1593058"/>
            <a:gd name="connsiteY4" fmla="*/ 495300 h 495300"/>
            <a:gd name="connsiteX5" fmla="*/ 0 w 1593058"/>
            <a:gd name="connsiteY5" fmla="*/ 192881 h 495300"/>
            <a:gd name="connsiteX6" fmla="*/ 1185862 w 1593058"/>
            <a:gd name="connsiteY6" fmla="*/ 319087 h 495300"/>
            <a:gd name="connsiteX7" fmla="*/ 1331118 w 1593058"/>
            <a:gd name="connsiteY7" fmla="*/ 381000 h 495300"/>
            <a:gd name="connsiteX8" fmla="*/ 1407318 w 1593058"/>
            <a:gd name="connsiteY8" fmla="*/ 352425 h 495300"/>
            <a:gd name="connsiteX9" fmla="*/ 1464468 w 1593058"/>
            <a:gd name="connsiteY9" fmla="*/ 302418 h 495300"/>
            <a:gd name="connsiteX10" fmla="*/ 1488281 w 1593058"/>
            <a:gd name="connsiteY10" fmla="*/ 204786 h 495300"/>
            <a:gd name="connsiteX11" fmla="*/ 1466851 w 1593058"/>
            <a:gd name="connsiteY11" fmla="*/ 116682 h 495300"/>
            <a:gd name="connsiteX12" fmla="*/ 1404937 w 1593058"/>
            <a:gd name="connsiteY12" fmla="*/ 54768 h 495300"/>
            <a:gd name="connsiteX13" fmla="*/ 1326356 w 1593058"/>
            <a:gd name="connsiteY13" fmla="*/ 33337 h 495300"/>
            <a:gd name="connsiteX0" fmla="*/ 1326356 w 1593058"/>
            <a:gd name="connsiteY0" fmla="*/ 33337 h 495300"/>
            <a:gd name="connsiteX1" fmla="*/ 1340646 w 1593058"/>
            <a:gd name="connsiteY1" fmla="*/ 0 h 495300"/>
            <a:gd name="connsiteX2" fmla="*/ 1497806 w 1593058"/>
            <a:gd name="connsiteY2" fmla="*/ 90489 h 495300"/>
            <a:gd name="connsiteX3" fmla="*/ 1593058 w 1593058"/>
            <a:gd name="connsiteY3" fmla="*/ 335756 h 495300"/>
            <a:gd name="connsiteX4" fmla="*/ 1176338 w 1593058"/>
            <a:gd name="connsiteY4" fmla="*/ 495300 h 495300"/>
            <a:gd name="connsiteX5" fmla="*/ 0 w 1593058"/>
            <a:gd name="connsiteY5" fmla="*/ 192881 h 495300"/>
            <a:gd name="connsiteX6" fmla="*/ 1185862 w 1593058"/>
            <a:gd name="connsiteY6" fmla="*/ 319087 h 495300"/>
            <a:gd name="connsiteX7" fmla="*/ 1269206 w 1593058"/>
            <a:gd name="connsiteY7" fmla="*/ 350043 h 495300"/>
            <a:gd name="connsiteX8" fmla="*/ 1331118 w 1593058"/>
            <a:gd name="connsiteY8" fmla="*/ 381000 h 495300"/>
            <a:gd name="connsiteX9" fmla="*/ 1407318 w 1593058"/>
            <a:gd name="connsiteY9" fmla="*/ 352425 h 495300"/>
            <a:gd name="connsiteX10" fmla="*/ 1464468 w 1593058"/>
            <a:gd name="connsiteY10" fmla="*/ 302418 h 495300"/>
            <a:gd name="connsiteX11" fmla="*/ 1488281 w 1593058"/>
            <a:gd name="connsiteY11" fmla="*/ 204786 h 495300"/>
            <a:gd name="connsiteX12" fmla="*/ 1466851 w 1593058"/>
            <a:gd name="connsiteY12" fmla="*/ 116682 h 495300"/>
            <a:gd name="connsiteX13" fmla="*/ 1404937 w 1593058"/>
            <a:gd name="connsiteY13" fmla="*/ 54768 h 495300"/>
            <a:gd name="connsiteX14" fmla="*/ 1326356 w 1593058"/>
            <a:gd name="connsiteY14" fmla="*/ 33337 h 495300"/>
            <a:gd name="connsiteX0" fmla="*/ 1326356 w 1593058"/>
            <a:gd name="connsiteY0" fmla="*/ 33337 h 495300"/>
            <a:gd name="connsiteX1" fmla="*/ 1340646 w 1593058"/>
            <a:gd name="connsiteY1" fmla="*/ 0 h 495300"/>
            <a:gd name="connsiteX2" fmla="*/ 1497806 w 1593058"/>
            <a:gd name="connsiteY2" fmla="*/ 90489 h 495300"/>
            <a:gd name="connsiteX3" fmla="*/ 1593058 w 1593058"/>
            <a:gd name="connsiteY3" fmla="*/ 335756 h 495300"/>
            <a:gd name="connsiteX4" fmla="*/ 1176338 w 1593058"/>
            <a:gd name="connsiteY4" fmla="*/ 495300 h 495300"/>
            <a:gd name="connsiteX5" fmla="*/ 0 w 1593058"/>
            <a:gd name="connsiteY5" fmla="*/ 192881 h 495300"/>
            <a:gd name="connsiteX6" fmla="*/ 1185862 w 1593058"/>
            <a:gd name="connsiteY6" fmla="*/ 319087 h 495300"/>
            <a:gd name="connsiteX7" fmla="*/ 1245393 w 1593058"/>
            <a:gd name="connsiteY7" fmla="*/ 369093 h 495300"/>
            <a:gd name="connsiteX8" fmla="*/ 1331118 w 1593058"/>
            <a:gd name="connsiteY8" fmla="*/ 381000 h 495300"/>
            <a:gd name="connsiteX9" fmla="*/ 1407318 w 1593058"/>
            <a:gd name="connsiteY9" fmla="*/ 352425 h 495300"/>
            <a:gd name="connsiteX10" fmla="*/ 1464468 w 1593058"/>
            <a:gd name="connsiteY10" fmla="*/ 302418 h 495300"/>
            <a:gd name="connsiteX11" fmla="*/ 1488281 w 1593058"/>
            <a:gd name="connsiteY11" fmla="*/ 204786 h 495300"/>
            <a:gd name="connsiteX12" fmla="*/ 1466851 w 1593058"/>
            <a:gd name="connsiteY12" fmla="*/ 116682 h 495300"/>
            <a:gd name="connsiteX13" fmla="*/ 1404937 w 1593058"/>
            <a:gd name="connsiteY13" fmla="*/ 54768 h 495300"/>
            <a:gd name="connsiteX14" fmla="*/ 1326356 w 1593058"/>
            <a:gd name="connsiteY14" fmla="*/ 33337 h 495300"/>
            <a:gd name="connsiteX0" fmla="*/ 1326585 w 1593287"/>
            <a:gd name="connsiteY0" fmla="*/ 33337 h 495300"/>
            <a:gd name="connsiteX1" fmla="*/ 1340875 w 1593287"/>
            <a:gd name="connsiteY1" fmla="*/ 0 h 495300"/>
            <a:gd name="connsiteX2" fmla="*/ 1498035 w 1593287"/>
            <a:gd name="connsiteY2" fmla="*/ 90489 h 495300"/>
            <a:gd name="connsiteX3" fmla="*/ 1593287 w 1593287"/>
            <a:gd name="connsiteY3" fmla="*/ 335756 h 495300"/>
            <a:gd name="connsiteX4" fmla="*/ 1176567 w 1593287"/>
            <a:gd name="connsiteY4" fmla="*/ 495300 h 495300"/>
            <a:gd name="connsiteX5" fmla="*/ 229 w 1593287"/>
            <a:gd name="connsiteY5" fmla="*/ 192881 h 495300"/>
            <a:gd name="connsiteX6" fmla="*/ 1036072 w 1593287"/>
            <a:gd name="connsiteY6" fmla="*/ 257175 h 495300"/>
            <a:gd name="connsiteX7" fmla="*/ 1186091 w 1593287"/>
            <a:gd name="connsiteY7" fmla="*/ 319087 h 495300"/>
            <a:gd name="connsiteX8" fmla="*/ 1245622 w 1593287"/>
            <a:gd name="connsiteY8" fmla="*/ 369093 h 495300"/>
            <a:gd name="connsiteX9" fmla="*/ 1331347 w 1593287"/>
            <a:gd name="connsiteY9" fmla="*/ 381000 h 495300"/>
            <a:gd name="connsiteX10" fmla="*/ 1407547 w 1593287"/>
            <a:gd name="connsiteY10" fmla="*/ 352425 h 495300"/>
            <a:gd name="connsiteX11" fmla="*/ 1464697 w 1593287"/>
            <a:gd name="connsiteY11" fmla="*/ 302418 h 495300"/>
            <a:gd name="connsiteX12" fmla="*/ 1488510 w 1593287"/>
            <a:gd name="connsiteY12" fmla="*/ 204786 h 495300"/>
            <a:gd name="connsiteX13" fmla="*/ 1467080 w 1593287"/>
            <a:gd name="connsiteY13" fmla="*/ 116682 h 495300"/>
            <a:gd name="connsiteX14" fmla="*/ 1405166 w 1593287"/>
            <a:gd name="connsiteY14" fmla="*/ 54768 h 495300"/>
            <a:gd name="connsiteX15" fmla="*/ 1326585 w 1593287"/>
            <a:gd name="connsiteY15" fmla="*/ 33337 h 495300"/>
            <a:gd name="connsiteX0" fmla="*/ 1326585 w 1593287"/>
            <a:gd name="connsiteY0" fmla="*/ 33337 h 495300"/>
            <a:gd name="connsiteX1" fmla="*/ 1340875 w 1593287"/>
            <a:gd name="connsiteY1" fmla="*/ 0 h 495300"/>
            <a:gd name="connsiteX2" fmla="*/ 1498035 w 1593287"/>
            <a:gd name="connsiteY2" fmla="*/ 90489 h 495300"/>
            <a:gd name="connsiteX3" fmla="*/ 1593287 w 1593287"/>
            <a:gd name="connsiteY3" fmla="*/ 335756 h 495300"/>
            <a:gd name="connsiteX4" fmla="*/ 1176567 w 1593287"/>
            <a:gd name="connsiteY4" fmla="*/ 495300 h 495300"/>
            <a:gd name="connsiteX5" fmla="*/ 229 w 1593287"/>
            <a:gd name="connsiteY5" fmla="*/ 192881 h 495300"/>
            <a:gd name="connsiteX6" fmla="*/ 1036072 w 1593287"/>
            <a:gd name="connsiteY6" fmla="*/ 257175 h 495300"/>
            <a:gd name="connsiteX7" fmla="*/ 1131323 w 1593287"/>
            <a:gd name="connsiteY7" fmla="*/ 276225 h 495300"/>
            <a:gd name="connsiteX8" fmla="*/ 1186091 w 1593287"/>
            <a:gd name="connsiteY8" fmla="*/ 319087 h 495300"/>
            <a:gd name="connsiteX9" fmla="*/ 1245622 w 1593287"/>
            <a:gd name="connsiteY9" fmla="*/ 369093 h 495300"/>
            <a:gd name="connsiteX10" fmla="*/ 1331347 w 1593287"/>
            <a:gd name="connsiteY10" fmla="*/ 381000 h 495300"/>
            <a:gd name="connsiteX11" fmla="*/ 1407547 w 1593287"/>
            <a:gd name="connsiteY11" fmla="*/ 352425 h 495300"/>
            <a:gd name="connsiteX12" fmla="*/ 1464697 w 1593287"/>
            <a:gd name="connsiteY12" fmla="*/ 302418 h 495300"/>
            <a:gd name="connsiteX13" fmla="*/ 1488510 w 1593287"/>
            <a:gd name="connsiteY13" fmla="*/ 204786 h 495300"/>
            <a:gd name="connsiteX14" fmla="*/ 1467080 w 1593287"/>
            <a:gd name="connsiteY14" fmla="*/ 116682 h 495300"/>
            <a:gd name="connsiteX15" fmla="*/ 1405166 w 1593287"/>
            <a:gd name="connsiteY15" fmla="*/ 54768 h 495300"/>
            <a:gd name="connsiteX16" fmla="*/ 1326585 w 1593287"/>
            <a:gd name="connsiteY16" fmla="*/ 33337 h 495300"/>
            <a:gd name="connsiteX0" fmla="*/ 1326585 w 1593287"/>
            <a:gd name="connsiteY0" fmla="*/ 33337 h 495300"/>
            <a:gd name="connsiteX1" fmla="*/ 1340875 w 1593287"/>
            <a:gd name="connsiteY1" fmla="*/ 0 h 495300"/>
            <a:gd name="connsiteX2" fmla="*/ 1498035 w 1593287"/>
            <a:gd name="connsiteY2" fmla="*/ 90489 h 495300"/>
            <a:gd name="connsiteX3" fmla="*/ 1593287 w 1593287"/>
            <a:gd name="connsiteY3" fmla="*/ 335756 h 495300"/>
            <a:gd name="connsiteX4" fmla="*/ 1176567 w 1593287"/>
            <a:gd name="connsiteY4" fmla="*/ 495300 h 495300"/>
            <a:gd name="connsiteX5" fmla="*/ 229 w 1593287"/>
            <a:gd name="connsiteY5" fmla="*/ 192881 h 495300"/>
            <a:gd name="connsiteX6" fmla="*/ 1036072 w 1593287"/>
            <a:gd name="connsiteY6" fmla="*/ 257175 h 495300"/>
            <a:gd name="connsiteX7" fmla="*/ 1131323 w 1593287"/>
            <a:gd name="connsiteY7" fmla="*/ 276225 h 495300"/>
            <a:gd name="connsiteX8" fmla="*/ 1186091 w 1593287"/>
            <a:gd name="connsiteY8" fmla="*/ 319087 h 495300"/>
            <a:gd name="connsiteX9" fmla="*/ 1245622 w 1593287"/>
            <a:gd name="connsiteY9" fmla="*/ 369093 h 495300"/>
            <a:gd name="connsiteX10" fmla="*/ 1331347 w 1593287"/>
            <a:gd name="connsiteY10" fmla="*/ 381000 h 495300"/>
            <a:gd name="connsiteX11" fmla="*/ 1407547 w 1593287"/>
            <a:gd name="connsiteY11" fmla="*/ 352425 h 495300"/>
            <a:gd name="connsiteX12" fmla="*/ 1464697 w 1593287"/>
            <a:gd name="connsiteY12" fmla="*/ 302418 h 495300"/>
            <a:gd name="connsiteX13" fmla="*/ 1488510 w 1593287"/>
            <a:gd name="connsiteY13" fmla="*/ 204786 h 495300"/>
            <a:gd name="connsiteX14" fmla="*/ 1467080 w 1593287"/>
            <a:gd name="connsiteY14" fmla="*/ 116682 h 495300"/>
            <a:gd name="connsiteX15" fmla="*/ 1405166 w 1593287"/>
            <a:gd name="connsiteY15" fmla="*/ 54768 h 495300"/>
            <a:gd name="connsiteX16" fmla="*/ 1326585 w 1593287"/>
            <a:gd name="connsiteY16" fmla="*/ 33337 h 495300"/>
            <a:gd name="connsiteX0" fmla="*/ 1326585 w 1593287"/>
            <a:gd name="connsiteY0" fmla="*/ 33337 h 495300"/>
            <a:gd name="connsiteX1" fmla="*/ 1340875 w 1593287"/>
            <a:gd name="connsiteY1" fmla="*/ 0 h 495300"/>
            <a:gd name="connsiteX2" fmla="*/ 1498035 w 1593287"/>
            <a:gd name="connsiteY2" fmla="*/ 90489 h 495300"/>
            <a:gd name="connsiteX3" fmla="*/ 1593287 w 1593287"/>
            <a:gd name="connsiteY3" fmla="*/ 335756 h 495300"/>
            <a:gd name="connsiteX4" fmla="*/ 1176567 w 1593287"/>
            <a:gd name="connsiteY4" fmla="*/ 495300 h 495300"/>
            <a:gd name="connsiteX5" fmla="*/ 229 w 1593287"/>
            <a:gd name="connsiteY5" fmla="*/ 192881 h 495300"/>
            <a:gd name="connsiteX6" fmla="*/ 1036072 w 1593287"/>
            <a:gd name="connsiteY6" fmla="*/ 257175 h 495300"/>
            <a:gd name="connsiteX7" fmla="*/ 1131323 w 1593287"/>
            <a:gd name="connsiteY7" fmla="*/ 276225 h 495300"/>
            <a:gd name="connsiteX8" fmla="*/ 1186091 w 1593287"/>
            <a:gd name="connsiteY8" fmla="*/ 319087 h 495300"/>
            <a:gd name="connsiteX9" fmla="*/ 1245622 w 1593287"/>
            <a:gd name="connsiteY9" fmla="*/ 369093 h 495300"/>
            <a:gd name="connsiteX10" fmla="*/ 1331347 w 1593287"/>
            <a:gd name="connsiteY10" fmla="*/ 381000 h 495300"/>
            <a:gd name="connsiteX11" fmla="*/ 1407547 w 1593287"/>
            <a:gd name="connsiteY11" fmla="*/ 352425 h 495300"/>
            <a:gd name="connsiteX12" fmla="*/ 1464697 w 1593287"/>
            <a:gd name="connsiteY12" fmla="*/ 302418 h 495300"/>
            <a:gd name="connsiteX13" fmla="*/ 1488510 w 1593287"/>
            <a:gd name="connsiteY13" fmla="*/ 204786 h 495300"/>
            <a:gd name="connsiteX14" fmla="*/ 1467080 w 1593287"/>
            <a:gd name="connsiteY14" fmla="*/ 116682 h 495300"/>
            <a:gd name="connsiteX15" fmla="*/ 1405166 w 1593287"/>
            <a:gd name="connsiteY15" fmla="*/ 54768 h 495300"/>
            <a:gd name="connsiteX16" fmla="*/ 1326585 w 1593287"/>
            <a:gd name="connsiteY16" fmla="*/ 33337 h 495300"/>
            <a:gd name="connsiteX0" fmla="*/ 1326585 w 1593287"/>
            <a:gd name="connsiteY0" fmla="*/ 33337 h 495300"/>
            <a:gd name="connsiteX1" fmla="*/ 1340875 w 1593287"/>
            <a:gd name="connsiteY1" fmla="*/ 0 h 495300"/>
            <a:gd name="connsiteX2" fmla="*/ 1498035 w 1593287"/>
            <a:gd name="connsiteY2" fmla="*/ 90489 h 495300"/>
            <a:gd name="connsiteX3" fmla="*/ 1593287 w 1593287"/>
            <a:gd name="connsiteY3" fmla="*/ 335756 h 495300"/>
            <a:gd name="connsiteX4" fmla="*/ 1176567 w 1593287"/>
            <a:gd name="connsiteY4" fmla="*/ 495300 h 495300"/>
            <a:gd name="connsiteX5" fmla="*/ 229 w 1593287"/>
            <a:gd name="connsiteY5" fmla="*/ 192881 h 495300"/>
            <a:gd name="connsiteX6" fmla="*/ 1036072 w 1593287"/>
            <a:gd name="connsiteY6" fmla="*/ 257175 h 495300"/>
            <a:gd name="connsiteX7" fmla="*/ 1093223 w 1593287"/>
            <a:gd name="connsiteY7" fmla="*/ 345281 h 495300"/>
            <a:gd name="connsiteX8" fmla="*/ 1186091 w 1593287"/>
            <a:gd name="connsiteY8" fmla="*/ 319087 h 495300"/>
            <a:gd name="connsiteX9" fmla="*/ 1245622 w 1593287"/>
            <a:gd name="connsiteY9" fmla="*/ 369093 h 495300"/>
            <a:gd name="connsiteX10" fmla="*/ 1331347 w 1593287"/>
            <a:gd name="connsiteY10" fmla="*/ 381000 h 495300"/>
            <a:gd name="connsiteX11" fmla="*/ 1407547 w 1593287"/>
            <a:gd name="connsiteY11" fmla="*/ 352425 h 495300"/>
            <a:gd name="connsiteX12" fmla="*/ 1464697 w 1593287"/>
            <a:gd name="connsiteY12" fmla="*/ 302418 h 495300"/>
            <a:gd name="connsiteX13" fmla="*/ 1488510 w 1593287"/>
            <a:gd name="connsiteY13" fmla="*/ 204786 h 495300"/>
            <a:gd name="connsiteX14" fmla="*/ 1467080 w 1593287"/>
            <a:gd name="connsiteY14" fmla="*/ 116682 h 495300"/>
            <a:gd name="connsiteX15" fmla="*/ 1405166 w 1593287"/>
            <a:gd name="connsiteY15" fmla="*/ 54768 h 495300"/>
            <a:gd name="connsiteX16" fmla="*/ 1326585 w 1593287"/>
            <a:gd name="connsiteY16" fmla="*/ 33337 h 495300"/>
            <a:gd name="connsiteX0" fmla="*/ 1326585 w 1593287"/>
            <a:gd name="connsiteY0" fmla="*/ 33337 h 495300"/>
            <a:gd name="connsiteX1" fmla="*/ 1340875 w 1593287"/>
            <a:gd name="connsiteY1" fmla="*/ 0 h 495300"/>
            <a:gd name="connsiteX2" fmla="*/ 1498035 w 1593287"/>
            <a:gd name="connsiteY2" fmla="*/ 90489 h 495300"/>
            <a:gd name="connsiteX3" fmla="*/ 1593287 w 1593287"/>
            <a:gd name="connsiteY3" fmla="*/ 335756 h 495300"/>
            <a:gd name="connsiteX4" fmla="*/ 1176567 w 1593287"/>
            <a:gd name="connsiteY4" fmla="*/ 495300 h 495300"/>
            <a:gd name="connsiteX5" fmla="*/ 229 w 1593287"/>
            <a:gd name="connsiteY5" fmla="*/ 192881 h 495300"/>
            <a:gd name="connsiteX6" fmla="*/ 1036072 w 1593287"/>
            <a:gd name="connsiteY6" fmla="*/ 257175 h 495300"/>
            <a:gd name="connsiteX7" fmla="*/ 1093223 w 1593287"/>
            <a:gd name="connsiteY7" fmla="*/ 345281 h 495300"/>
            <a:gd name="connsiteX8" fmla="*/ 1186091 w 1593287"/>
            <a:gd name="connsiteY8" fmla="*/ 319087 h 495300"/>
            <a:gd name="connsiteX9" fmla="*/ 1245622 w 1593287"/>
            <a:gd name="connsiteY9" fmla="*/ 369093 h 495300"/>
            <a:gd name="connsiteX10" fmla="*/ 1331347 w 1593287"/>
            <a:gd name="connsiteY10" fmla="*/ 381000 h 495300"/>
            <a:gd name="connsiteX11" fmla="*/ 1407547 w 1593287"/>
            <a:gd name="connsiteY11" fmla="*/ 352425 h 495300"/>
            <a:gd name="connsiteX12" fmla="*/ 1464697 w 1593287"/>
            <a:gd name="connsiteY12" fmla="*/ 302418 h 495300"/>
            <a:gd name="connsiteX13" fmla="*/ 1488510 w 1593287"/>
            <a:gd name="connsiteY13" fmla="*/ 204786 h 495300"/>
            <a:gd name="connsiteX14" fmla="*/ 1467080 w 1593287"/>
            <a:gd name="connsiteY14" fmla="*/ 116682 h 495300"/>
            <a:gd name="connsiteX15" fmla="*/ 1405166 w 1593287"/>
            <a:gd name="connsiteY15" fmla="*/ 54768 h 495300"/>
            <a:gd name="connsiteX16" fmla="*/ 1326585 w 1593287"/>
            <a:gd name="connsiteY16" fmla="*/ 33337 h 495300"/>
            <a:gd name="connsiteX0" fmla="*/ 1326585 w 1593287"/>
            <a:gd name="connsiteY0" fmla="*/ 33337 h 495300"/>
            <a:gd name="connsiteX1" fmla="*/ 1340875 w 1593287"/>
            <a:gd name="connsiteY1" fmla="*/ 0 h 495300"/>
            <a:gd name="connsiteX2" fmla="*/ 1498035 w 1593287"/>
            <a:gd name="connsiteY2" fmla="*/ 90489 h 495300"/>
            <a:gd name="connsiteX3" fmla="*/ 1593287 w 1593287"/>
            <a:gd name="connsiteY3" fmla="*/ 335756 h 495300"/>
            <a:gd name="connsiteX4" fmla="*/ 1176567 w 1593287"/>
            <a:gd name="connsiteY4" fmla="*/ 495300 h 495300"/>
            <a:gd name="connsiteX5" fmla="*/ 229 w 1593287"/>
            <a:gd name="connsiteY5" fmla="*/ 192881 h 495300"/>
            <a:gd name="connsiteX6" fmla="*/ 1036072 w 1593287"/>
            <a:gd name="connsiteY6" fmla="*/ 257175 h 495300"/>
            <a:gd name="connsiteX7" fmla="*/ 1093223 w 1593287"/>
            <a:gd name="connsiteY7" fmla="*/ 345281 h 495300"/>
            <a:gd name="connsiteX8" fmla="*/ 1186091 w 1593287"/>
            <a:gd name="connsiteY8" fmla="*/ 319087 h 495300"/>
            <a:gd name="connsiteX9" fmla="*/ 1245622 w 1593287"/>
            <a:gd name="connsiteY9" fmla="*/ 369093 h 495300"/>
            <a:gd name="connsiteX10" fmla="*/ 1331347 w 1593287"/>
            <a:gd name="connsiteY10" fmla="*/ 381000 h 495300"/>
            <a:gd name="connsiteX11" fmla="*/ 1407547 w 1593287"/>
            <a:gd name="connsiteY11" fmla="*/ 352425 h 495300"/>
            <a:gd name="connsiteX12" fmla="*/ 1464697 w 1593287"/>
            <a:gd name="connsiteY12" fmla="*/ 302418 h 495300"/>
            <a:gd name="connsiteX13" fmla="*/ 1488510 w 1593287"/>
            <a:gd name="connsiteY13" fmla="*/ 204786 h 495300"/>
            <a:gd name="connsiteX14" fmla="*/ 1467080 w 1593287"/>
            <a:gd name="connsiteY14" fmla="*/ 116682 h 495300"/>
            <a:gd name="connsiteX15" fmla="*/ 1405166 w 1593287"/>
            <a:gd name="connsiteY15" fmla="*/ 54768 h 495300"/>
            <a:gd name="connsiteX16" fmla="*/ 1326585 w 1593287"/>
            <a:gd name="connsiteY16" fmla="*/ 33337 h 495300"/>
            <a:gd name="connsiteX0" fmla="*/ 1326585 w 1593287"/>
            <a:gd name="connsiteY0" fmla="*/ 33337 h 495300"/>
            <a:gd name="connsiteX1" fmla="*/ 1340875 w 1593287"/>
            <a:gd name="connsiteY1" fmla="*/ 0 h 495300"/>
            <a:gd name="connsiteX2" fmla="*/ 1498035 w 1593287"/>
            <a:gd name="connsiteY2" fmla="*/ 90489 h 495300"/>
            <a:gd name="connsiteX3" fmla="*/ 1593287 w 1593287"/>
            <a:gd name="connsiteY3" fmla="*/ 335756 h 495300"/>
            <a:gd name="connsiteX4" fmla="*/ 1176567 w 1593287"/>
            <a:gd name="connsiteY4" fmla="*/ 495300 h 495300"/>
            <a:gd name="connsiteX5" fmla="*/ 229 w 1593287"/>
            <a:gd name="connsiteY5" fmla="*/ 192881 h 495300"/>
            <a:gd name="connsiteX6" fmla="*/ 1036072 w 1593287"/>
            <a:gd name="connsiteY6" fmla="*/ 257175 h 495300"/>
            <a:gd name="connsiteX7" fmla="*/ 1126560 w 1593287"/>
            <a:gd name="connsiteY7" fmla="*/ 269081 h 495300"/>
            <a:gd name="connsiteX8" fmla="*/ 1186091 w 1593287"/>
            <a:gd name="connsiteY8" fmla="*/ 319087 h 495300"/>
            <a:gd name="connsiteX9" fmla="*/ 1245622 w 1593287"/>
            <a:gd name="connsiteY9" fmla="*/ 369093 h 495300"/>
            <a:gd name="connsiteX10" fmla="*/ 1331347 w 1593287"/>
            <a:gd name="connsiteY10" fmla="*/ 381000 h 495300"/>
            <a:gd name="connsiteX11" fmla="*/ 1407547 w 1593287"/>
            <a:gd name="connsiteY11" fmla="*/ 352425 h 495300"/>
            <a:gd name="connsiteX12" fmla="*/ 1464697 w 1593287"/>
            <a:gd name="connsiteY12" fmla="*/ 302418 h 495300"/>
            <a:gd name="connsiteX13" fmla="*/ 1488510 w 1593287"/>
            <a:gd name="connsiteY13" fmla="*/ 204786 h 495300"/>
            <a:gd name="connsiteX14" fmla="*/ 1467080 w 1593287"/>
            <a:gd name="connsiteY14" fmla="*/ 116682 h 495300"/>
            <a:gd name="connsiteX15" fmla="*/ 1405166 w 1593287"/>
            <a:gd name="connsiteY15" fmla="*/ 54768 h 495300"/>
            <a:gd name="connsiteX16" fmla="*/ 1326585 w 1593287"/>
            <a:gd name="connsiteY16" fmla="*/ 33337 h 495300"/>
            <a:gd name="connsiteX0" fmla="*/ 1326356 w 1593058"/>
            <a:gd name="connsiteY0" fmla="*/ 33337 h 495300"/>
            <a:gd name="connsiteX1" fmla="*/ 1340646 w 1593058"/>
            <a:gd name="connsiteY1" fmla="*/ 0 h 495300"/>
            <a:gd name="connsiteX2" fmla="*/ 1497806 w 1593058"/>
            <a:gd name="connsiteY2" fmla="*/ 90489 h 495300"/>
            <a:gd name="connsiteX3" fmla="*/ 1593058 w 1593058"/>
            <a:gd name="connsiteY3" fmla="*/ 335756 h 495300"/>
            <a:gd name="connsiteX4" fmla="*/ 1176338 w 1593058"/>
            <a:gd name="connsiteY4" fmla="*/ 495300 h 495300"/>
            <a:gd name="connsiteX5" fmla="*/ 0 w 1593058"/>
            <a:gd name="connsiteY5" fmla="*/ 192881 h 495300"/>
            <a:gd name="connsiteX6" fmla="*/ 1035843 w 1593058"/>
            <a:gd name="connsiteY6" fmla="*/ 257175 h 495300"/>
            <a:gd name="connsiteX7" fmla="*/ 1126331 w 1593058"/>
            <a:gd name="connsiteY7" fmla="*/ 269081 h 495300"/>
            <a:gd name="connsiteX8" fmla="*/ 1185862 w 1593058"/>
            <a:gd name="connsiteY8" fmla="*/ 319087 h 495300"/>
            <a:gd name="connsiteX9" fmla="*/ 1245393 w 1593058"/>
            <a:gd name="connsiteY9" fmla="*/ 369093 h 495300"/>
            <a:gd name="connsiteX10" fmla="*/ 1331118 w 1593058"/>
            <a:gd name="connsiteY10" fmla="*/ 381000 h 495300"/>
            <a:gd name="connsiteX11" fmla="*/ 1407318 w 1593058"/>
            <a:gd name="connsiteY11" fmla="*/ 352425 h 495300"/>
            <a:gd name="connsiteX12" fmla="*/ 1464468 w 1593058"/>
            <a:gd name="connsiteY12" fmla="*/ 302418 h 495300"/>
            <a:gd name="connsiteX13" fmla="*/ 1488281 w 1593058"/>
            <a:gd name="connsiteY13" fmla="*/ 204786 h 495300"/>
            <a:gd name="connsiteX14" fmla="*/ 1466851 w 1593058"/>
            <a:gd name="connsiteY14" fmla="*/ 116682 h 495300"/>
            <a:gd name="connsiteX15" fmla="*/ 1404937 w 1593058"/>
            <a:gd name="connsiteY15" fmla="*/ 54768 h 495300"/>
            <a:gd name="connsiteX16" fmla="*/ 1326356 w 1593058"/>
            <a:gd name="connsiteY16" fmla="*/ 33337 h 495300"/>
            <a:gd name="connsiteX0" fmla="*/ 1478756 w 1745458"/>
            <a:gd name="connsiteY0" fmla="*/ 33337 h 495300"/>
            <a:gd name="connsiteX1" fmla="*/ 1493046 w 1745458"/>
            <a:gd name="connsiteY1" fmla="*/ 0 h 495300"/>
            <a:gd name="connsiteX2" fmla="*/ 1650206 w 1745458"/>
            <a:gd name="connsiteY2" fmla="*/ 90489 h 495300"/>
            <a:gd name="connsiteX3" fmla="*/ 1745458 w 1745458"/>
            <a:gd name="connsiteY3" fmla="*/ 335756 h 495300"/>
            <a:gd name="connsiteX4" fmla="*/ 1328738 w 1745458"/>
            <a:gd name="connsiteY4" fmla="*/ 495300 h 495300"/>
            <a:gd name="connsiteX5" fmla="*/ 0 w 1745458"/>
            <a:gd name="connsiteY5" fmla="*/ 78581 h 495300"/>
            <a:gd name="connsiteX6" fmla="*/ 1188243 w 1745458"/>
            <a:gd name="connsiteY6" fmla="*/ 257175 h 495300"/>
            <a:gd name="connsiteX7" fmla="*/ 1278731 w 1745458"/>
            <a:gd name="connsiteY7" fmla="*/ 269081 h 495300"/>
            <a:gd name="connsiteX8" fmla="*/ 1338262 w 1745458"/>
            <a:gd name="connsiteY8" fmla="*/ 319087 h 495300"/>
            <a:gd name="connsiteX9" fmla="*/ 1397793 w 1745458"/>
            <a:gd name="connsiteY9" fmla="*/ 369093 h 495300"/>
            <a:gd name="connsiteX10" fmla="*/ 1483518 w 1745458"/>
            <a:gd name="connsiteY10" fmla="*/ 381000 h 495300"/>
            <a:gd name="connsiteX11" fmla="*/ 1559718 w 1745458"/>
            <a:gd name="connsiteY11" fmla="*/ 352425 h 495300"/>
            <a:gd name="connsiteX12" fmla="*/ 1616868 w 1745458"/>
            <a:gd name="connsiteY12" fmla="*/ 302418 h 495300"/>
            <a:gd name="connsiteX13" fmla="*/ 1640681 w 1745458"/>
            <a:gd name="connsiteY13" fmla="*/ 204786 h 495300"/>
            <a:gd name="connsiteX14" fmla="*/ 1619251 w 1745458"/>
            <a:gd name="connsiteY14" fmla="*/ 116682 h 495300"/>
            <a:gd name="connsiteX15" fmla="*/ 1557337 w 1745458"/>
            <a:gd name="connsiteY15" fmla="*/ 54768 h 495300"/>
            <a:gd name="connsiteX16" fmla="*/ 1478756 w 1745458"/>
            <a:gd name="connsiteY16" fmla="*/ 33337 h 495300"/>
            <a:gd name="connsiteX0" fmla="*/ 1478756 w 1745458"/>
            <a:gd name="connsiteY0" fmla="*/ 33337 h 495300"/>
            <a:gd name="connsiteX1" fmla="*/ 1493046 w 1745458"/>
            <a:gd name="connsiteY1" fmla="*/ 0 h 495300"/>
            <a:gd name="connsiteX2" fmla="*/ 1650206 w 1745458"/>
            <a:gd name="connsiteY2" fmla="*/ 90489 h 495300"/>
            <a:gd name="connsiteX3" fmla="*/ 1745458 w 1745458"/>
            <a:gd name="connsiteY3" fmla="*/ 335756 h 495300"/>
            <a:gd name="connsiteX4" fmla="*/ 1328738 w 1745458"/>
            <a:gd name="connsiteY4" fmla="*/ 495300 h 495300"/>
            <a:gd name="connsiteX5" fmla="*/ 252412 w 1745458"/>
            <a:gd name="connsiteY5" fmla="*/ 159543 h 495300"/>
            <a:gd name="connsiteX6" fmla="*/ 0 w 1745458"/>
            <a:gd name="connsiteY6" fmla="*/ 78581 h 495300"/>
            <a:gd name="connsiteX7" fmla="*/ 1188243 w 1745458"/>
            <a:gd name="connsiteY7" fmla="*/ 257175 h 495300"/>
            <a:gd name="connsiteX8" fmla="*/ 1278731 w 1745458"/>
            <a:gd name="connsiteY8" fmla="*/ 269081 h 495300"/>
            <a:gd name="connsiteX9" fmla="*/ 1338262 w 1745458"/>
            <a:gd name="connsiteY9" fmla="*/ 319087 h 495300"/>
            <a:gd name="connsiteX10" fmla="*/ 1397793 w 1745458"/>
            <a:gd name="connsiteY10" fmla="*/ 369093 h 495300"/>
            <a:gd name="connsiteX11" fmla="*/ 1483518 w 1745458"/>
            <a:gd name="connsiteY11" fmla="*/ 381000 h 495300"/>
            <a:gd name="connsiteX12" fmla="*/ 1559718 w 1745458"/>
            <a:gd name="connsiteY12" fmla="*/ 352425 h 495300"/>
            <a:gd name="connsiteX13" fmla="*/ 1616868 w 1745458"/>
            <a:gd name="connsiteY13" fmla="*/ 302418 h 495300"/>
            <a:gd name="connsiteX14" fmla="*/ 1640681 w 1745458"/>
            <a:gd name="connsiteY14" fmla="*/ 204786 h 495300"/>
            <a:gd name="connsiteX15" fmla="*/ 1619251 w 1745458"/>
            <a:gd name="connsiteY15" fmla="*/ 116682 h 495300"/>
            <a:gd name="connsiteX16" fmla="*/ 1557337 w 1745458"/>
            <a:gd name="connsiteY16" fmla="*/ 54768 h 495300"/>
            <a:gd name="connsiteX17" fmla="*/ 1478756 w 1745458"/>
            <a:gd name="connsiteY17" fmla="*/ 33337 h 495300"/>
            <a:gd name="connsiteX0" fmla="*/ 1495425 w 1762127"/>
            <a:gd name="connsiteY0" fmla="*/ 33337 h 495300"/>
            <a:gd name="connsiteX1" fmla="*/ 1509715 w 1762127"/>
            <a:gd name="connsiteY1" fmla="*/ 0 h 495300"/>
            <a:gd name="connsiteX2" fmla="*/ 1666875 w 1762127"/>
            <a:gd name="connsiteY2" fmla="*/ 90489 h 495300"/>
            <a:gd name="connsiteX3" fmla="*/ 1762127 w 1762127"/>
            <a:gd name="connsiteY3" fmla="*/ 335756 h 495300"/>
            <a:gd name="connsiteX4" fmla="*/ 1345407 w 1762127"/>
            <a:gd name="connsiteY4" fmla="*/ 495300 h 495300"/>
            <a:gd name="connsiteX5" fmla="*/ 0 w 1762127"/>
            <a:gd name="connsiteY5" fmla="*/ 114299 h 495300"/>
            <a:gd name="connsiteX6" fmla="*/ 16669 w 1762127"/>
            <a:gd name="connsiteY6" fmla="*/ 78581 h 495300"/>
            <a:gd name="connsiteX7" fmla="*/ 1204912 w 1762127"/>
            <a:gd name="connsiteY7" fmla="*/ 257175 h 495300"/>
            <a:gd name="connsiteX8" fmla="*/ 1295400 w 1762127"/>
            <a:gd name="connsiteY8" fmla="*/ 269081 h 495300"/>
            <a:gd name="connsiteX9" fmla="*/ 1354931 w 1762127"/>
            <a:gd name="connsiteY9" fmla="*/ 319087 h 495300"/>
            <a:gd name="connsiteX10" fmla="*/ 1414462 w 1762127"/>
            <a:gd name="connsiteY10" fmla="*/ 369093 h 495300"/>
            <a:gd name="connsiteX11" fmla="*/ 1500187 w 1762127"/>
            <a:gd name="connsiteY11" fmla="*/ 381000 h 495300"/>
            <a:gd name="connsiteX12" fmla="*/ 1576387 w 1762127"/>
            <a:gd name="connsiteY12" fmla="*/ 352425 h 495300"/>
            <a:gd name="connsiteX13" fmla="*/ 1633537 w 1762127"/>
            <a:gd name="connsiteY13" fmla="*/ 302418 h 495300"/>
            <a:gd name="connsiteX14" fmla="*/ 1657350 w 1762127"/>
            <a:gd name="connsiteY14" fmla="*/ 204786 h 495300"/>
            <a:gd name="connsiteX15" fmla="*/ 1635920 w 1762127"/>
            <a:gd name="connsiteY15" fmla="*/ 116682 h 495300"/>
            <a:gd name="connsiteX16" fmla="*/ 1574006 w 1762127"/>
            <a:gd name="connsiteY16" fmla="*/ 54768 h 495300"/>
            <a:gd name="connsiteX17" fmla="*/ 1495425 w 1762127"/>
            <a:gd name="connsiteY17" fmla="*/ 33337 h 495300"/>
            <a:gd name="connsiteX0" fmla="*/ 1495425 w 1762127"/>
            <a:gd name="connsiteY0" fmla="*/ 33337 h 495300"/>
            <a:gd name="connsiteX1" fmla="*/ 1509715 w 1762127"/>
            <a:gd name="connsiteY1" fmla="*/ 0 h 495300"/>
            <a:gd name="connsiteX2" fmla="*/ 1666875 w 1762127"/>
            <a:gd name="connsiteY2" fmla="*/ 90489 h 495300"/>
            <a:gd name="connsiteX3" fmla="*/ 1762127 w 1762127"/>
            <a:gd name="connsiteY3" fmla="*/ 335756 h 495300"/>
            <a:gd name="connsiteX4" fmla="*/ 1345407 w 1762127"/>
            <a:gd name="connsiteY4" fmla="*/ 495300 h 495300"/>
            <a:gd name="connsiteX5" fmla="*/ 297657 w 1762127"/>
            <a:gd name="connsiteY5" fmla="*/ 197643 h 495300"/>
            <a:gd name="connsiteX6" fmla="*/ 0 w 1762127"/>
            <a:gd name="connsiteY6" fmla="*/ 114299 h 495300"/>
            <a:gd name="connsiteX7" fmla="*/ 16669 w 1762127"/>
            <a:gd name="connsiteY7" fmla="*/ 78581 h 495300"/>
            <a:gd name="connsiteX8" fmla="*/ 1204912 w 1762127"/>
            <a:gd name="connsiteY8" fmla="*/ 257175 h 495300"/>
            <a:gd name="connsiteX9" fmla="*/ 1295400 w 1762127"/>
            <a:gd name="connsiteY9" fmla="*/ 269081 h 495300"/>
            <a:gd name="connsiteX10" fmla="*/ 1354931 w 1762127"/>
            <a:gd name="connsiteY10" fmla="*/ 319087 h 495300"/>
            <a:gd name="connsiteX11" fmla="*/ 1414462 w 1762127"/>
            <a:gd name="connsiteY11" fmla="*/ 369093 h 495300"/>
            <a:gd name="connsiteX12" fmla="*/ 1500187 w 1762127"/>
            <a:gd name="connsiteY12" fmla="*/ 381000 h 495300"/>
            <a:gd name="connsiteX13" fmla="*/ 1576387 w 1762127"/>
            <a:gd name="connsiteY13" fmla="*/ 352425 h 495300"/>
            <a:gd name="connsiteX14" fmla="*/ 1633537 w 1762127"/>
            <a:gd name="connsiteY14" fmla="*/ 302418 h 495300"/>
            <a:gd name="connsiteX15" fmla="*/ 1657350 w 1762127"/>
            <a:gd name="connsiteY15" fmla="*/ 204786 h 495300"/>
            <a:gd name="connsiteX16" fmla="*/ 1635920 w 1762127"/>
            <a:gd name="connsiteY16" fmla="*/ 116682 h 495300"/>
            <a:gd name="connsiteX17" fmla="*/ 1574006 w 1762127"/>
            <a:gd name="connsiteY17" fmla="*/ 54768 h 495300"/>
            <a:gd name="connsiteX18" fmla="*/ 1495425 w 1762127"/>
            <a:gd name="connsiteY18" fmla="*/ 33337 h 495300"/>
            <a:gd name="connsiteX0" fmla="*/ 1495425 w 1762127"/>
            <a:gd name="connsiteY0" fmla="*/ 33337 h 495300"/>
            <a:gd name="connsiteX1" fmla="*/ 1509715 w 1762127"/>
            <a:gd name="connsiteY1" fmla="*/ 0 h 495300"/>
            <a:gd name="connsiteX2" fmla="*/ 1666875 w 1762127"/>
            <a:gd name="connsiteY2" fmla="*/ 90489 h 495300"/>
            <a:gd name="connsiteX3" fmla="*/ 1762127 w 1762127"/>
            <a:gd name="connsiteY3" fmla="*/ 335756 h 495300"/>
            <a:gd name="connsiteX4" fmla="*/ 1345407 w 1762127"/>
            <a:gd name="connsiteY4" fmla="*/ 495300 h 495300"/>
            <a:gd name="connsiteX5" fmla="*/ 207170 w 1762127"/>
            <a:gd name="connsiteY5" fmla="*/ 252412 h 495300"/>
            <a:gd name="connsiteX6" fmla="*/ 0 w 1762127"/>
            <a:gd name="connsiteY6" fmla="*/ 114299 h 495300"/>
            <a:gd name="connsiteX7" fmla="*/ 16669 w 1762127"/>
            <a:gd name="connsiteY7" fmla="*/ 78581 h 495300"/>
            <a:gd name="connsiteX8" fmla="*/ 1204912 w 1762127"/>
            <a:gd name="connsiteY8" fmla="*/ 257175 h 495300"/>
            <a:gd name="connsiteX9" fmla="*/ 1295400 w 1762127"/>
            <a:gd name="connsiteY9" fmla="*/ 269081 h 495300"/>
            <a:gd name="connsiteX10" fmla="*/ 1354931 w 1762127"/>
            <a:gd name="connsiteY10" fmla="*/ 319087 h 495300"/>
            <a:gd name="connsiteX11" fmla="*/ 1414462 w 1762127"/>
            <a:gd name="connsiteY11" fmla="*/ 369093 h 495300"/>
            <a:gd name="connsiteX12" fmla="*/ 1500187 w 1762127"/>
            <a:gd name="connsiteY12" fmla="*/ 381000 h 495300"/>
            <a:gd name="connsiteX13" fmla="*/ 1576387 w 1762127"/>
            <a:gd name="connsiteY13" fmla="*/ 352425 h 495300"/>
            <a:gd name="connsiteX14" fmla="*/ 1633537 w 1762127"/>
            <a:gd name="connsiteY14" fmla="*/ 302418 h 495300"/>
            <a:gd name="connsiteX15" fmla="*/ 1657350 w 1762127"/>
            <a:gd name="connsiteY15" fmla="*/ 204786 h 495300"/>
            <a:gd name="connsiteX16" fmla="*/ 1635920 w 1762127"/>
            <a:gd name="connsiteY16" fmla="*/ 116682 h 495300"/>
            <a:gd name="connsiteX17" fmla="*/ 1574006 w 1762127"/>
            <a:gd name="connsiteY17" fmla="*/ 54768 h 495300"/>
            <a:gd name="connsiteX18" fmla="*/ 1495425 w 1762127"/>
            <a:gd name="connsiteY18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211933 w 1766890"/>
            <a:gd name="connsiteY5" fmla="*/ 252412 h 495300"/>
            <a:gd name="connsiteX6" fmla="*/ 0 w 1766890"/>
            <a:gd name="connsiteY6" fmla="*/ 109536 h 495300"/>
            <a:gd name="connsiteX7" fmla="*/ 21432 w 1766890"/>
            <a:gd name="connsiteY7" fmla="*/ 78581 h 495300"/>
            <a:gd name="connsiteX8" fmla="*/ 1209675 w 1766890"/>
            <a:gd name="connsiteY8" fmla="*/ 257175 h 495300"/>
            <a:gd name="connsiteX9" fmla="*/ 1300163 w 1766890"/>
            <a:gd name="connsiteY9" fmla="*/ 269081 h 495300"/>
            <a:gd name="connsiteX10" fmla="*/ 1359694 w 1766890"/>
            <a:gd name="connsiteY10" fmla="*/ 319087 h 495300"/>
            <a:gd name="connsiteX11" fmla="*/ 1419225 w 1766890"/>
            <a:gd name="connsiteY11" fmla="*/ 369093 h 495300"/>
            <a:gd name="connsiteX12" fmla="*/ 1504950 w 1766890"/>
            <a:gd name="connsiteY12" fmla="*/ 381000 h 495300"/>
            <a:gd name="connsiteX13" fmla="*/ 1581150 w 1766890"/>
            <a:gd name="connsiteY13" fmla="*/ 352425 h 495300"/>
            <a:gd name="connsiteX14" fmla="*/ 1638300 w 1766890"/>
            <a:gd name="connsiteY14" fmla="*/ 302418 h 495300"/>
            <a:gd name="connsiteX15" fmla="*/ 1662113 w 1766890"/>
            <a:gd name="connsiteY15" fmla="*/ 204786 h 495300"/>
            <a:gd name="connsiteX16" fmla="*/ 1640683 w 1766890"/>
            <a:gd name="connsiteY16" fmla="*/ 116682 h 495300"/>
            <a:gd name="connsiteX17" fmla="*/ 1578769 w 1766890"/>
            <a:gd name="connsiteY17" fmla="*/ 54768 h 495300"/>
            <a:gd name="connsiteX18" fmla="*/ 1500188 w 1766890"/>
            <a:gd name="connsiteY18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211933 w 1766890"/>
            <a:gd name="connsiteY5" fmla="*/ 252412 h 495300"/>
            <a:gd name="connsiteX6" fmla="*/ 0 w 1766890"/>
            <a:gd name="connsiteY6" fmla="*/ 109536 h 495300"/>
            <a:gd name="connsiteX7" fmla="*/ 21432 w 1766890"/>
            <a:gd name="connsiteY7" fmla="*/ 78581 h 495300"/>
            <a:gd name="connsiteX8" fmla="*/ 423864 w 1766890"/>
            <a:gd name="connsiteY8" fmla="*/ 142875 h 495300"/>
            <a:gd name="connsiteX9" fmla="*/ 1209675 w 1766890"/>
            <a:gd name="connsiteY9" fmla="*/ 257175 h 495300"/>
            <a:gd name="connsiteX10" fmla="*/ 1300163 w 1766890"/>
            <a:gd name="connsiteY10" fmla="*/ 269081 h 495300"/>
            <a:gd name="connsiteX11" fmla="*/ 1359694 w 1766890"/>
            <a:gd name="connsiteY11" fmla="*/ 319087 h 495300"/>
            <a:gd name="connsiteX12" fmla="*/ 1419225 w 1766890"/>
            <a:gd name="connsiteY12" fmla="*/ 369093 h 495300"/>
            <a:gd name="connsiteX13" fmla="*/ 1504950 w 1766890"/>
            <a:gd name="connsiteY13" fmla="*/ 381000 h 495300"/>
            <a:gd name="connsiteX14" fmla="*/ 1581150 w 1766890"/>
            <a:gd name="connsiteY14" fmla="*/ 352425 h 495300"/>
            <a:gd name="connsiteX15" fmla="*/ 1638300 w 1766890"/>
            <a:gd name="connsiteY15" fmla="*/ 302418 h 495300"/>
            <a:gd name="connsiteX16" fmla="*/ 1662113 w 1766890"/>
            <a:gd name="connsiteY16" fmla="*/ 204786 h 495300"/>
            <a:gd name="connsiteX17" fmla="*/ 1640683 w 1766890"/>
            <a:gd name="connsiteY17" fmla="*/ 116682 h 495300"/>
            <a:gd name="connsiteX18" fmla="*/ 1578769 w 1766890"/>
            <a:gd name="connsiteY18" fmla="*/ 54768 h 495300"/>
            <a:gd name="connsiteX19" fmla="*/ 1500188 w 1766890"/>
            <a:gd name="connsiteY19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211933 w 1766890"/>
            <a:gd name="connsiteY5" fmla="*/ 252412 h 495300"/>
            <a:gd name="connsiteX6" fmla="*/ 0 w 1766890"/>
            <a:gd name="connsiteY6" fmla="*/ 109536 h 495300"/>
            <a:gd name="connsiteX7" fmla="*/ 21432 w 1766890"/>
            <a:gd name="connsiteY7" fmla="*/ 78581 h 495300"/>
            <a:gd name="connsiteX8" fmla="*/ 107157 w 1766890"/>
            <a:gd name="connsiteY8" fmla="*/ 133350 h 495300"/>
            <a:gd name="connsiteX9" fmla="*/ 1209675 w 1766890"/>
            <a:gd name="connsiteY9" fmla="*/ 257175 h 495300"/>
            <a:gd name="connsiteX10" fmla="*/ 1300163 w 1766890"/>
            <a:gd name="connsiteY10" fmla="*/ 269081 h 495300"/>
            <a:gd name="connsiteX11" fmla="*/ 1359694 w 1766890"/>
            <a:gd name="connsiteY11" fmla="*/ 319087 h 495300"/>
            <a:gd name="connsiteX12" fmla="*/ 1419225 w 1766890"/>
            <a:gd name="connsiteY12" fmla="*/ 369093 h 495300"/>
            <a:gd name="connsiteX13" fmla="*/ 1504950 w 1766890"/>
            <a:gd name="connsiteY13" fmla="*/ 381000 h 495300"/>
            <a:gd name="connsiteX14" fmla="*/ 1581150 w 1766890"/>
            <a:gd name="connsiteY14" fmla="*/ 352425 h 495300"/>
            <a:gd name="connsiteX15" fmla="*/ 1638300 w 1766890"/>
            <a:gd name="connsiteY15" fmla="*/ 302418 h 495300"/>
            <a:gd name="connsiteX16" fmla="*/ 1662113 w 1766890"/>
            <a:gd name="connsiteY16" fmla="*/ 204786 h 495300"/>
            <a:gd name="connsiteX17" fmla="*/ 1640683 w 1766890"/>
            <a:gd name="connsiteY17" fmla="*/ 116682 h 495300"/>
            <a:gd name="connsiteX18" fmla="*/ 1578769 w 1766890"/>
            <a:gd name="connsiteY18" fmla="*/ 54768 h 495300"/>
            <a:gd name="connsiteX19" fmla="*/ 1500188 w 1766890"/>
            <a:gd name="connsiteY19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211933 w 1766890"/>
            <a:gd name="connsiteY5" fmla="*/ 252412 h 495300"/>
            <a:gd name="connsiteX6" fmla="*/ 0 w 1766890"/>
            <a:gd name="connsiteY6" fmla="*/ 109536 h 495300"/>
            <a:gd name="connsiteX7" fmla="*/ 21432 w 1766890"/>
            <a:gd name="connsiteY7" fmla="*/ 78581 h 495300"/>
            <a:gd name="connsiteX8" fmla="*/ 107157 w 1766890"/>
            <a:gd name="connsiteY8" fmla="*/ 133350 h 495300"/>
            <a:gd name="connsiteX9" fmla="*/ 381001 w 1766890"/>
            <a:gd name="connsiteY9" fmla="*/ 159543 h 495300"/>
            <a:gd name="connsiteX10" fmla="*/ 1209675 w 1766890"/>
            <a:gd name="connsiteY10" fmla="*/ 257175 h 495300"/>
            <a:gd name="connsiteX11" fmla="*/ 1300163 w 1766890"/>
            <a:gd name="connsiteY11" fmla="*/ 269081 h 495300"/>
            <a:gd name="connsiteX12" fmla="*/ 1359694 w 1766890"/>
            <a:gd name="connsiteY12" fmla="*/ 319087 h 495300"/>
            <a:gd name="connsiteX13" fmla="*/ 1419225 w 1766890"/>
            <a:gd name="connsiteY13" fmla="*/ 369093 h 495300"/>
            <a:gd name="connsiteX14" fmla="*/ 1504950 w 1766890"/>
            <a:gd name="connsiteY14" fmla="*/ 381000 h 495300"/>
            <a:gd name="connsiteX15" fmla="*/ 1581150 w 1766890"/>
            <a:gd name="connsiteY15" fmla="*/ 352425 h 495300"/>
            <a:gd name="connsiteX16" fmla="*/ 1638300 w 1766890"/>
            <a:gd name="connsiteY16" fmla="*/ 302418 h 495300"/>
            <a:gd name="connsiteX17" fmla="*/ 1662113 w 1766890"/>
            <a:gd name="connsiteY17" fmla="*/ 204786 h 495300"/>
            <a:gd name="connsiteX18" fmla="*/ 1640683 w 1766890"/>
            <a:gd name="connsiteY18" fmla="*/ 116682 h 495300"/>
            <a:gd name="connsiteX19" fmla="*/ 1578769 w 1766890"/>
            <a:gd name="connsiteY19" fmla="*/ 54768 h 495300"/>
            <a:gd name="connsiteX20" fmla="*/ 1500188 w 1766890"/>
            <a:gd name="connsiteY20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211933 w 1766890"/>
            <a:gd name="connsiteY5" fmla="*/ 252412 h 495300"/>
            <a:gd name="connsiteX6" fmla="*/ 0 w 1766890"/>
            <a:gd name="connsiteY6" fmla="*/ 109536 h 495300"/>
            <a:gd name="connsiteX7" fmla="*/ 21432 w 1766890"/>
            <a:gd name="connsiteY7" fmla="*/ 78581 h 495300"/>
            <a:gd name="connsiteX8" fmla="*/ 107157 w 1766890"/>
            <a:gd name="connsiteY8" fmla="*/ 133350 h 495300"/>
            <a:gd name="connsiteX9" fmla="*/ 402433 w 1766890"/>
            <a:gd name="connsiteY9" fmla="*/ 202405 h 495300"/>
            <a:gd name="connsiteX10" fmla="*/ 1209675 w 1766890"/>
            <a:gd name="connsiteY10" fmla="*/ 257175 h 495300"/>
            <a:gd name="connsiteX11" fmla="*/ 1300163 w 1766890"/>
            <a:gd name="connsiteY11" fmla="*/ 269081 h 495300"/>
            <a:gd name="connsiteX12" fmla="*/ 1359694 w 1766890"/>
            <a:gd name="connsiteY12" fmla="*/ 319087 h 495300"/>
            <a:gd name="connsiteX13" fmla="*/ 1419225 w 1766890"/>
            <a:gd name="connsiteY13" fmla="*/ 369093 h 495300"/>
            <a:gd name="connsiteX14" fmla="*/ 1504950 w 1766890"/>
            <a:gd name="connsiteY14" fmla="*/ 381000 h 495300"/>
            <a:gd name="connsiteX15" fmla="*/ 1581150 w 1766890"/>
            <a:gd name="connsiteY15" fmla="*/ 352425 h 495300"/>
            <a:gd name="connsiteX16" fmla="*/ 1638300 w 1766890"/>
            <a:gd name="connsiteY16" fmla="*/ 302418 h 495300"/>
            <a:gd name="connsiteX17" fmla="*/ 1662113 w 1766890"/>
            <a:gd name="connsiteY17" fmla="*/ 204786 h 495300"/>
            <a:gd name="connsiteX18" fmla="*/ 1640683 w 1766890"/>
            <a:gd name="connsiteY18" fmla="*/ 116682 h 495300"/>
            <a:gd name="connsiteX19" fmla="*/ 1578769 w 1766890"/>
            <a:gd name="connsiteY19" fmla="*/ 54768 h 495300"/>
            <a:gd name="connsiteX20" fmla="*/ 1500188 w 1766890"/>
            <a:gd name="connsiteY20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211933 w 1766890"/>
            <a:gd name="connsiteY5" fmla="*/ 252412 h 495300"/>
            <a:gd name="connsiteX6" fmla="*/ 0 w 1766890"/>
            <a:gd name="connsiteY6" fmla="*/ 109536 h 495300"/>
            <a:gd name="connsiteX7" fmla="*/ 21432 w 1766890"/>
            <a:gd name="connsiteY7" fmla="*/ 78581 h 495300"/>
            <a:gd name="connsiteX8" fmla="*/ 107157 w 1766890"/>
            <a:gd name="connsiteY8" fmla="*/ 133350 h 495300"/>
            <a:gd name="connsiteX9" fmla="*/ 247651 w 1766890"/>
            <a:gd name="connsiteY9" fmla="*/ 166687 h 495300"/>
            <a:gd name="connsiteX10" fmla="*/ 402433 w 1766890"/>
            <a:gd name="connsiteY10" fmla="*/ 202405 h 495300"/>
            <a:gd name="connsiteX11" fmla="*/ 1209675 w 1766890"/>
            <a:gd name="connsiteY11" fmla="*/ 257175 h 495300"/>
            <a:gd name="connsiteX12" fmla="*/ 1300163 w 1766890"/>
            <a:gd name="connsiteY12" fmla="*/ 269081 h 495300"/>
            <a:gd name="connsiteX13" fmla="*/ 1359694 w 1766890"/>
            <a:gd name="connsiteY13" fmla="*/ 319087 h 495300"/>
            <a:gd name="connsiteX14" fmla="*/ 1419225 w 1766890"/>
            <a:gd name="connsiteY14" fmla="*/ 369093 h 495300"/>
            <a:gd name="connsiteX15" fmla="*/ 1504950 w 1766890"/>
            <a:gd name="connsiteY15" fmla="*/ 381000 h 495300"/>
            <a:gd name="connsiteX16" fmla="*/ 1581150 w 1766890"/>
            <a:gd name="connsiteY16" fmla="*/ 352425 h 495300"/>
            <a:gd name="connsiteX17" fmla="*/ 1638300 w 1766890"/>
            <a:gd name="connsiteY17" fmla="*/ 302418 h 495300"/>
            <a:gd name="connsiteX18" fmla="*/ 1662113 w 1766890"/>
            <a:gd name="connsiteY18" fmla="*/ 204786 h 495300"/>
            <a:gd name="connsiteX19" fmla="*/ 1640683 w 1766890"/>
            <a:gd name="connsiteY19" fmla="*/ 116682 h 495300"/>
            <a:gd name="connsiteX20" fmla="*/ 1578769 w 1766890"/>
            <a:gd name="connsiteY20" fmla="*/ 54768 h 495300"/>
            <a:gd name="connsiteX21" fmla="*/ 1500188 w 1766890"/>
            <a:gd name="connsiteY21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211933 w 1766890"/>
            <a:gd name="connsiteY5" fmla="*/ 252412 h 495300"/>
            <a:gd name="connsiteX6" fmla="*/ 0 w 1766890"/>
            <a:gd name="connsiteY6" fmla="*/ 109536 h 495300"/>
            <a:gd name="connsiteX7" fmla="*/ 21432 w 1766890"/>
            <a:gd name="connsiteY7" fmla="*/ 78581 h 495300"/>
            <a:gd name="connsiteX8" fmla="*/ 107157 w 1766890"/>
            <a:gd name="connsiteY8" fmla="*/ 133350 h 495300"/>
            <a:gd name="connsiteX9" fmla="*/ 233364 w 1766890"/>
            <a:gd name="connsiteY9" fmla="*/ 178593 h 495300"/>
            <a:gd name="connsiteX10" fmla="*/ 402433 w 1766890"/>
            <a:gd name="connsiteY10" fmla="*/ 202405 h 495300"/>
            <a:gd name="connsiteX11" fmla="*/ 1209675 w 1766890"/>
            <a:gd name="connsiteY11" fmla="*/ 257175 h 495300"/>
            <a:gd name="connsiteX12" fmla="*/ 1300163 w 1766890"/>
            <a:gd name="connsiteY12" fmla="*/ 269081 h 495300"/>
            <a:gd name="connsiteX13" fmla="*/ 1359694 w 1766890"/>
            <a:gd name="connsiteY13" fmla="*/ 319087 h 495300"/>
            <a:gd name="connsiteX14" fmla="*/ 1419225 w 1766890"/>
            <a:gd name="connsiteY14" fmla="*/ 369093 h 495300"/>
            <a:gd name="connsiteX15" fmla="*/ 1504950 w 1766890"/>
            <a:gd name="connsiteY15" fmla="*/ 381000 h 495300"/>
            <a:gd name="connsiteX16" fmla="*/ 1581150 w 1766890"/>
            <a:gd name="connsiteY16" fmla="*/ 352425 h 495300"/>
            <a:gd name="connsiteX17" fmla="*/ 1638300 w 1766890"/>
            <a:gd name="connsiteY17" fmla="*/ 302418 h 495300"/>
            <a:gd name="connsiteX18" fmla="*/ 1662113 w 1766890"/>
            <a:gd name="connsiteY18" fmla="*/ 204786 h 495300"/>
            <a:gd name="connsiteX19" fmla="*/ 1640683 w 1766890"/>
            <a:gd name="connsiteY19" fmla="*/ 116682 h 495300"/>
            <a:gd name="connsiteX20" fmla="*/ 1578769 w 1766890"/>
            <a:gd name="connsiteY20" fmla="*/ 54768 h 495300"/>
            <a:gd name="connsiteX21" fmla="*/ 1500188 w 1766890"/>
            <a:gd name="connsiteY21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230983 w 1766890"/>
            <a:gd name="connsiteY5" fmla="*/ 219075 h 495300"/>
            <a:gd name="connsiteX6" fmla="*/ 211933 w 1766890"/>
            <a:gd name="connsiteY6" fmla="*/ 252412 h 495300"/>
            <a:gd name="connsiteX7" fmla="*/ 0 w 1766890"/>
            <a:gd name="connsiteY7" fmla="*/ 109536 h 495300"/>
            <a:gd name="connsiteX8" fmla="*/ 21432 w 1766890"/>
            <a:gd name="connsiteY8" fmla="*/ 78581 h 495300"/>
            <a:gd name="connsiteX9" fmla="*/ 107157 w 1766890"/>
            <a:gd name="connsiteY9" fmla="*/ 133350 h 495300"/>
            <a:gd name="connsiteX10" fmla="*/ 233364 w 1766890"/>
            <a:gd name="connsiteY10" fmla="*/ 178593 h 495300"/>
            <a:gd name="connsiteX11" fmla="*/ 402433 w 1766890"/>
            <a:gd name="connsiteY11" fmla="*/ 202405 h 495300"/>
            <a:gd name="connsiteX12" fmla="*/ 1209675 w 1766890"/>
            <a:gd name="connsiteY12" fmla="*/ 257175 h 495300"/>
            <a:gd name="connsiteX13" fmla="*/ 1300163 w 1766890"/>
            <a:gd name="connsiteY13" fmla="*/ 269081 h 495300"/>
            <a:gd name="connsiteX14" fmla="*/ 1359694 w 1766890"/>
            <a:gd name="connsiteY14" fmla="*/ 319087 h 495300"/>
            <a:gd name="connsiteX15" fmla="*/ 1419225 w 1766890"/>
            <a:gd name="connsiteY15" fmla="*/ 369093 h 495300"/>
            <a:gd name="connsiteX16" fmla="*/ 1504950 w 1766890"/>
            <a:gd name="connsiteY16" fmla="*/ 381000 h 495300"/>
            <a:gd name="connsiteX17" fmla="*/ 1581150 w 1766890"/>
            <a:gd name="connsiteY17" fmla="*/ 352425 h 495300"/>
            <a:gd name="connsiteX18" fmla="*/ 1638300 w 1766890"/>
            <a:gd name="connsiteY18" fmla="*/ 302418 h 495300"/>
            <a:gd name="connsiteX19" fmla="*/ 1662113 w 1766890"/>
            <a:gd name="connsiteY19" fmla="*/ 204786 h 495300"/>
            <a:gd name="connsiteX20" fmla="*/ 1640683 w 1766890"/>
            <a:gd name="connsiteY20" fmla="*/ 116682 h 495300"/>
            <a:gd name="connsiteX21" fmla="*/ 1578769 w 1766890"/>
            <a:gd name="connsiteY21" fmla="*/ 54768 h 495300"/>
            <a:gd name="connsiteX22" fmla="*/ 1500188 w 1766890"/>
            <a:gd name="connsiteY22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304801 w 1766890"/>
            <a:gd name="connsiteY5" fmla="*/ 271462 h 495300"/>
            <a:gd name="connsiteX6" fmla="*/ 230983 w 1766890"/>
            <a:gd name="connsiteY6" fmla="*/ 219075 h 495300"/>
            <a:gd name="connsiteX7" fmla="*/ 211933 w 1766890"/>
            <a:gd name="connsiteY7" fmla="*/ 252412 h 495300"/>
            <a:gd name="connsiteX8" fmla="*/ 0 w 1766890"/>
            <a:gd name="connsiteY8" fmla="*/ 109536 h 495300"/>
            <a:gd name="connsiteX9" fmla="*/ 21432 w 1766890"/>
            <a:gd name="connsiteY9" fmla="*/ 78581 h 495300"/>
            <a:gd name="connsiteX10" fmla="*/ 107157 w 1766890"/>
            <a:gd name="connsiteY10" fmla="*/ 133350 h 495300"/>
            <a:gd name="connsiteX11" fmla="*/ 233364 w 1766890"/>
            <a:gd name="connsiteY11" fmla="*/ 178593 h 495300"/>
            <a:gd name="connsiteX12" fmla="*/ 402433 w 1766890"/>
            <a:gd name="connsiteY12" fmla="*/ 202405 h 495300"/>
            <a:gd name="connsiteX13" fmla="*/ 1209675 w 1766890"/>
            <a:gd name="connsiteY13" fmla="*/ 257175 h 495300"/>
            <a:gd name="connsiteX14" fmla="*/ 1300163 w 1766890"/>
            <a:gd name="connsiteY14" fmla="*/ 269081 h 495300"/>
            <a:gd name="connsiteX15" fmla="*/ 1359694 w 1766890"/>
            <a:gd name="connsiteY15" fmla="*/ 319087 h 495300"/>
            <a:gd name="connsiteX16" fmla="*/ 1419225 w 1766890"/>
            <a:gd name="connsiteY16" fmla="*/ 369093 h 495300"/>
            <a:gd name="connsiteX17" fmla="*/ 1504950 w 1766890"/>
            <a:gd name="connsiteY17" fmla="*/ 381000 h 495300"/>
            <a:gd name="connsiteX18" fmla="*/ 1581150 w 1766890"/>
            <a:gd name="connsiteY18" fmla="*/ 352425 h 495300"/>
            <a:gd name="connsiteX19" fmla="*/ 1638300 w 1766890"/>
            <a:gd name="connsiteY19" fmla="*/ 302418 h 495300"/>
            <a:gd name="connsiteX20" fmla="*/ 1662113 w 1766890"/>
            <a:gd name="connsiteY20" fmla="*/ 204786 h 495300"/>
            <a:gd name="connsiteX21" fmla="*/ 1640683 w 1766890"/>
            <a:gd name="connsiteY21" fmla="*/ 116682 h 495300"/>
            <a:gd name="connsiteX22" fmla="*/ 1578769 w 1766890"/>
            <a:gd name="connsiteY22" fmla="*/ 54768 h 495300"/>
            <a:gd name="connsiteX23" fmla="*/ 1500188 w 1766890"/>
            <a:gd name="connsiteY23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304801 w 1766890"/>
            <a:gd name="connsiteY5" fmla="*/ 271462 h 495300"/>
            <a:gd name="connsiteX6" fmla="*/ 230983 w 1766890"/>
            <a:gd name="connsiteY6" fmla="*/ 219075 h 495300"/>
            <a:gd name="connsiteX7" fmla="*/ 211933 w 1766890"/>
            <a:gd name="connsiteY7" fmla="*/ 252412 h 495300"/>
            <a:gd name="connsiteX8" fmla="*/ 0 w 1766890"/>
            <a:gd name="connsiteY8" fmla="*/ 109536 h 495300"/>
            <a:gd name="connsiteX9" fmla="*/ 21432 w 1766890"/>
            <a:gd name="connsiteY9" fmla="*/ 78581 h 495300"/>
            <a:gd name="connsiteX10" fmla="*/ 107157 w 1766890"/>
            <a:gd name="connsiteY10" fmla="*/ 133350 h 495300"/>
            <a:gd name="connsiteX11" fmla="*/ 233364 w 1766890"/>
            <a:gd name="connsiteY11" fmla="*/ 178593 h 495300"/>
            <a:gd name="connsiteX12" fmla="*/ 402433 w 1766890"/>
            <a:gd name="connsiteY12" fmla="*/ 202405 h 495300"/>
            <a:gd name="connsiteX13" fmla="*/ 1209675 w 1766890"/>
            <a:gd name="connsiteY13" fmla="*/ 257175 h 495300"/>
            <a:gd name="connsiteX14" fmla="*/ 1300163 w 1766890"/>
            <a:gd name="connsiteY14" fmla="*/ 269081 h 495300"/>
            <a:gd name="connsiteX15" fmla="*/ 1359694 w 1766890"/>
            <a:gd name="connsiteY15" fmla="*/ 319087 h 495300"/>
            <a:gd name="connsiteX16" fmla="*/ 1419225 w 1766890"/>
            <a:gd name="connsiteY16" fmla="*/ 369093 h 495300"/>
            <a:gd name="connsiteX17" fmla="*/ 1504950 w 1766890"/>
            <a:gd name="connsiteY17" fmla="*/ 381000 h 495300"/>
            <a:gd name="connsiteX18" fmla="*/ 1581150 w 1766890"/>
            <a:gd name="connsiteY18" fmla="*/ 352425 h 495300"/>
            <a:gd name="connsiteX19" fmla="*/ 1638300 w 1766890"/>
            <a:gd name="connsiteY19" fmla="*/ 302418 h 495300"/>
            <a:gd name="connsiteX20" fmla="*/ 1662113 w 1766890"/>
            <a:gd name="connsiteY20" fmla="*/ 204786 h 495300"/>
            <a:gd name="connsiteX21" fmla="*/ 1640683 w 1766890"/>
            <a:gd name="connsiteY21" fmla="*/ 116682 h 495300"/>
            <a:gd name="connsiteX22" fmla="*/ 1578769 w 1766890"/>
            <a:gd name="connsiteY22" fmla="*/ 54768 h 495300"/>
            <a:gd name="connsiteX23" fmla="*/ 1500188 w 1766890"/>
            <a:gd name="connsiteY23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366714 w 1766890"/>
            <a:gd name="connsiteY5" fmla="*/ 290512 h 495300"/>
            <a:gd name="connsiteX6" fmla="*/ 304801 w 1766890"/>
            <a:gd name="connsiteY6" fmla="*/ 271462 h 495300"/>
            <a:gd name="connsiteX7" fmla="*/ 230983 w 1766890"/>
            <a:gd name="connsiteY7" fmla="*/ 219075 h 495300"/>
            <a:gd name="connsiteX8" fmla="*/ 211933 w 1766890"/>
            <a:gd name="connsiteY8" fmla="*/ 252412 h 495300"/>
            <a:gd name="connsiteX9" fmla="*/ 0 w 1766890"/>
            <a:gd name="connsiteY9" fmla="*/ 109536 h 495300"/>
            <a:gd name="connsiteX10" fmla="*/ 21432 w 1766890"/>
            <a:gd name="connsiteY10" fmla="*/ 78581 h 495300"/>
            <a:gd name="connsiteX11" fmla="*/ 107157 w 1766890"/>
            <a:gd name="connsiteY11" fmla="*/ 133350 h 495300"/>
            <a:gd name="connsiteX12" fmla="*/ 233364 w 1766890"/>
            <a:gd name="connsiteY12" fmla="*/ 178593 h 495300"/>
            <a:gd name="connsiteX13" fmla="*/ 402433 w 1766890"/>
            <a:gd name="connsiteY13" fmla="*/ 202405 h 495300"/>
            <a:gd name="connsiteX14" fmla="*/ 1209675 w 1766890"/>
            <a:gd name="connsiteY14" fmla="*/ 257175 h 495300"/>
            <a:gd name="connsiteX15" fmla="*/ 1300163 w 1766890"/>
            <a:gd name="connsiteY15" fmla="*/ 269081 h 495300"/>
            <a:gd name="connsiteX16" fmla="*/ 1359694 w 1766890"/>
            <a:gd name="connsiteY16" fmla="*/ 319087 h 495300"/>
            <a:gd name="connsiteX17" fmla="*/ 1419225 w 1766890"/>
            <a:gd name="connsiteY17" fmla="*/ 369093 h 495300"/>
            <a:gd name="connsiteX18" fmla="*/ 1504950 w 1766890"/>
            <a:gd name="connsiteY18" fmla="*/ 381000 h 495300"/>
            <a:gd name="connsiteX19" fmla="*/ 1581150 w 1766890"/>
            <a:gd name="connsiteY19" fmla="*/ 352425 h 495300"/>
            <a:gd name="connsiteX20" fmla="*/ 1638300 w 1766890"/>
            <a:gd name="connsiteY20" fmla="*/ 302418 h 495300"/>
            <a:gd name="connsiteX21" fmla="*/ 1662113 w 1766890"/>
            <a:gd name="connsiteY21" fmla="*/ 204786 h 495300"/>
            <a:gd name="connsiteX22" fmla="*/ 1640683 w 1766890"/>
            <a:gd name="connsiteY22" fmla="*/ 116682 h 495300"/>
            <a:gd name="connsiteX23" fmla="*/ 1578769 w 1766890"/>
            <a:gd name="connsiteY23" fmla="*/ 54768 h 495300"/>
            <a:gd name="connsiteX24" fmla="*/ 1500188 w 1766890"/>
            <a:gd name="connsiteY24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333376 w 1766890"/>
            <a:gd name="connsiteY5" fmla="*/ 228600 h 495300"/>
            <a:gd name="connsiteX6" fmla="*/ 304801 w 1766890"/>
            <a:gd name="connsiteY6" fmla="*/ 271462 h 495300"/>
            <a:gd name="connsiteX7" fmla="*/ 230983 w 1766890"/>
            <a:gd name="connsiteY7" fmla="*/ 219075 h 495300"/>
            <a:gd name="connsiteX8" fmla="*/ 211933 w 1766890"/>
            <a:gd name="connsiteY8" fmla="*/ 252412 h 495300"/>
            <a:gd name="connsiteX9" fmla="*/ 0 w 1766890"/>
            <a:gd name="connsiteY9" fmla="*/ 109536 h 495300"/>
            <a:gd name="connsiteX10" fmla="*/ 21432 w 1766890"/>
            <a:gd name="connsiteY10" fmla="*/ 78581 h 495300"/>
            <a:gd name="connsiteX11" fmla="*/ 107157 w 1766890"/>
            <a:gd name="connsiteY11" fmla="*/ 133350 h 495300"/>
            <a:gd name="connsiteX12" fmla="*/ 233364 w 1766890"/>
            <a:gd name="connsiteY12" fmla="*/ 178593 h 495300"/>
            <a:gd name="connsiteX13" fmla="*/ 402433 w 1766890"/>
            <a:gd name="connsiteY13" fmla="*/ 202405 h 495300"/>
            <a:gd name="connsiteX14" fmla="*/ 1209675 w 1766890"/>
            <a:gd name="connsiteY14" fmla="*/ 257175 h 495300"/>
            <a:gd name="connsiteX15" fmla="*/ 1300163 w 1766890"/>
            <a:gd name="connsiteY15" fmla="*/ 269081 h 495300"/>
            <a:gd name="connsiteX16" fmla="*/ 1359694 w 1766890"/>
            <a:gd name="connsiteY16" fmla="*/ 319087 h 495300"/>
            <a:gd name="connsiteX17" fmla="*/ 1419225 w 1766890"/>
            <a:gd name="connsiteY17" fmla="*/ 369093 h 495300"/>
            <a:gd name="connsiteX18" fmla="*/ 1504950 w 1766890"/>
            <a:gd name="connsiteY18" fmla="*/ 381000 h 495300"/>
            <a:gd name="connsiteX19" fmla="*/ 1581150 w 1766890"/>
            <a:gd name="connsiteY19" fmla="*/ 352425 h 495300"/>
            <a:gd name="connsiteX20" fmla="*/ 1638300 w 1766890"/>
            <a:gd name="connsiteY20" fmla="*/ 302418 h 495300"/>
            <a:gd name="connsiteX21" fmla="*/ 1662113 w 1766890"/>
            <a:gd name="connsiteY21" fmla="*/ 204786 h 495300"/>
            <a:gd name="connsiteX22" fmla="*/ 1640683 w 1766890"/>
            <a:gd name="connsiteY22" fmla="*/ 116682 h 495300"/>
            <a:gd name="connsiteX23" fmla="*/ 1578769 w 1766890"/>
            <a:gd name="connsiteY23" fmla="*/ 54768 h 495300"/>
            <a:gd name="connsiteX24" fmla="*/ 1500188 w 1766890"/>
            <a:gd name="connsiteY24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333376 w 1766890"/>
            <a:gd name="connsiteY5" fmla="*/ 228600 h 495300"/>
            <a:gd name="connsiteX6" fmla="*/ 304801 w 1766890"/>
            <a:gd name="connsiteY6" fmla="*/ 271462 h 495300"/>
            <a:gd name="connsiteX7" fmla="*/ 230983 w 1766890"/>
            <a:gd name="connsiteY7" fmla="*/ 219075 h 495300"/>
            <a:gd name="connsiteX8" fmla="*/ 211933 w 1766890"/>
            <a:gd name="connsiteY8" fmla="*/ 252412 h 495300"/>
            <a:gd name="connsiteX9" fmla="*/ 0 w 1766890"/>
            <a:gd name="connsiteY9" fmla="*/ 109536 h 495300"/>
            <a:gd name="connsiteX10" fmla="*/ 21432 w 1766890"/>
            <a:gd name="connsiteY10" fmla="*/ 78581 h 495300"/>
            <a:gd name="connsiteX11" fmla="*/ 107157 w 1766890"/>
            <a:gd name="connsiteY11" fmla="*/ 133350 h 495300"/>
            <a:gd name="connsiteX12" fmla="*/ 233364 w 1766890"/>
            <a:gd name="connsiteY12" fmla="*/ 178593 h 495300"/>
            <a:gd name="connsiteX13" fmla="*/ 402433 w 1766890"/>
            <a:gd name="connsiteY13" fmla="*/ 202405 h 495300"/>
            <a:gd name="connsiteX14" fmla="*/ 1209675 w 1766890"/>
            <a:gd name="connsiteY14" fmla="*/ 257175 h 495300"/>
            <a:gd name="connsiteX15" fmla="*/ 1300163 w 1766890"/>
            <a:gd name="connsiteY15" fmla="*/ 269081 h 495300"/>
            <a:gd name="connsiteX16" fmla="*/ 1359694 w 1766890"/>
            <a:gd name="connsiteY16" fmla="*/ 319087 h 495300"/>
            <a:gd name="connsiteX17" fmla="*/ 1419225 w 1766890"/>
            <a:gd name="connsiteY17" fmla="*/ 369093 h 495300"/>
            <a:gd name="connsiteX18" fmla="*/ 1504950 w 1766890"/>
            <a:gd name="connsiteY18" fmla="*/ 381000 h 495300"/>
            <a:gd name="connsiteX19" fmla="*/ 1581150 w 1766890"/>
            <a:gd name="connsiteY19" fmla="*/ 352425 h 495300"/>
            <a:gd name="connsiteX20" fmla="*/ 1638300 w 1766890"/>
            <a:gd name="connsiteY20" fmla="*/ 302418 h 495300"/>
            <a:gd name="connsiteX21" fmla="*/ 1662113 w 1766890"/>
            <a:gd name="connsiteY21" fmla="*/ 204786 h 495300"/>
            <a:gd name="connsiteX22" fmla="*/ 1640683 w 1766890"/>
            <a:gd name="connsiteY22" fmla="*/ 116682 h 495300"/>
            <a:gd name="connsiteX23" fmla="*/ 1578769 w 1766890"/>
            <a:gd name="connsiteY23" fmla="*/ 54768 h 495300"/>
            <a:gd name="connsiteX24" fmla="*/ 1500188 w 1766890"/>
            <a:gd name="connsiteY24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404814 w 1766890"/>
            <a:gd name="connsiteY5" fmla="*/ 247650 h 495300"/>
            <a:gd name="connsiteX6" fmla="*/ 333376 w 1766890"/>
            <a:gd name="connsiteY6" fmla="*/ 228600 h 495300"/>
            <a:gd name="connsiteX7" fmla="*/ 304801 w 1766890"/>
            <a:gd name="connsiteY7" fmla="*/ 271462 h 495300"/>
            <a:gd name="connsiteX8" fmla="*/ 230983 w 1766890"/>
            <a:gd name="connsiteY8" fmla="*/ 219075 h 495300"/>
            <a:gd name="connsiteX9" fmla="*/ 211933 w 1766890"/>
            <a:gd name="connsiteY9" fmla="*/ 252412 h 495300"/>
            <a:gd name="connsiteX10" fmla="*/ 0 w 1766890"/>
            <a:gd name="connsiteY10" fmla="*/ 109536 h 495300"/>
            <a:gd name="connsiteX11" fmla="*/ 21432 w 1766890"/>
            <a:gd name="connsiteY11" fmla="*/ 78581 h 495300"/>
            <a:gd name="connsiteX12" fmla="*/ 107157 w 1766890"/>
            <a:gd name="connsiteY12" fmla="*/ 133350 h 495300"/>
            <a:gd name="connsiteX13" fmla="*/ 233364 w 1766890"/>
            <a:gd name="connsiteY13" fmla="*/ 178593 h 495300"/>
            <a:gd name="connsiteX14" fmla="*/ 402433 w 1766890"/>
            <a:gd name="connsiteY14" fmla="*/ 202405 h 495300"/>
            <a:gd name="connsiteX15" fmla="*/ 1209675 w 1766890"/>
            <a:gd name="connsiteY15" fmla="*/ 257175 h 495300"/>
            <a:gd name="connsiteX16" fmla="*/ 1300163 w 1766890"/>
            <a:gd name="connsiteY16" fmla="*/ 269081 h 495300"/>
            <a:gd name="connsiteX17" fmla="*/ 1359694 w 1766890"/>
            <a:gd name="connsiteY17" fmla="*/ 319087 h 495300"/>
            <a:gd name="connsiteX18" fmla="*/ 1419225 w 1766890"/>
            <a:gd name="connsiteY18" fmla="*/ 369093 h 495300"/>
            <a:gd name="connsiteX19" fmla="*/ 1504950 w 1766890"/>
            <a:gd name="connsiteY19" fmla="*/ 381000 h 495300"/>
            <a:gd name="connsiteX20" fmla="*/ 1581150 w 1766890"/>
            <a:gd name="connsiteY20" fmla="*/ 352425 h 495300"/>
            <a:gd name="connsiteX21" fmla="*/ 1638300 w 1766890"/>
            <a:gd name="connsiteY21" fmla="*/ 302418 h 495300"/>
            <a:gd name="connsiteX22" fmla="*/ 1662113 w 1766890"/>
            <a:gd name="connsiteY22" fmla="*/ 204786 h 495300"/>
            <a:gd name="connsiteX23" fmla="*/ 1640683 w 1766890"/>
            <a:gd name="connsiteY23" fmla="*/ 116682 h 495300"/>
            <a:gd name="connsiteX24" fmla="*/ 1578769 w 1766890"/>
            <a:gd name="connsiteY24" fmla="*/ 54768 h 495300"/>
            <a:gd name="connsiteX25" fmla="*/ 1500188 w 1766890"/>
            <a:gd name="connsiteY25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454820 w 1766890"/>
            <a:gd name="connsiteY5" fmla="*/ 259556 h 495300"/>
            <a:gd name="connsiteX6" fmla="*/ 404814 w 1766890"/>
            <a:gd name="connsiteY6" fmla="*/ 247650 h 495300"/>
            <a:gd name="connsiteX7" fmla="*/ 333376 w 1766890"/>
            <a:gd name="connsiteY7" fmla="*/ 228600 h 495300"/>
            <a:gd name="connsiteX8" fmla="*/ 304801 w 1766890"/>
            <a:gd name="connsiteY8" fmla="*/ 271462 h 495300"/>
            <a:gd name="connsiteX9" fmla="*/ 230983 w 1766890"/>
            <a:gd name="connsiteY9" fmla="*/ 219075 h 495300"/>
            <a:gd name="connsiteX10" fmla="*/ 211933 w 1766890"/>
            <a:gd name="connsiteY10" fmla="*/ 252412 h 495300"/>
            <a:gd name="connsiteX11" fmla="*/ 0 w 1766890"/>
            <a:gd name="connsiteY11" fmla="*/ 109536 h 495300"/>
            <a:gd name="connsiteX12" fmla="*/ 21432 w 1766890"/>
            <a:gd name="connsiteY12" fmla="*/ 78581 h 495300"/>
            <a:gd name="connsiteX13" fmla="*/ 107157 w 1766890"/>
            <a:gd name="connsiteY13" fmla="*/ 133350 h 495300"/>
            <a:gd name="connsiteX14" fmla="*/ 233364 w 1766890"/>
            <a:gd name="connsiteY14" fmla="*/ 178593 h 495300"/>
            <a:gd name="connsiteX15" fmla="*/ 402433 w 1766890"/>
            <a:gd name="connsiteY15" fmla="*/ 202405 h 495300"/>
            <a:gd name="connsiteX16" fmla="*/ 1209675 w 1766890"/>
            <a:gd name="connsiteY16" fmla="*/ 257175 h 495300"/>
            <a:gd name="connsiteX17" fmla="*/ 1300163 w 1766890"/>
            <a:gd name="connsiteY17" fmla="*/ 269081 h 495300"/>
            <a:gd name="connsiteX18" fmla="*/ 1359694 w 1766890"/>
            <a:gd name="connsiteY18" fmla="*/ 319087 h 495300"/>
            <a:gd name="connsiteX19" fmla="*/ 1419225 w 1766890"/>
            <a:gd name="connsiteY19" fmla="*/ 369093 h 495300"/>
            <a:gd name="connsiteX20" fmla="*/ 1504950 w 1766890"/>
            <a:gd name="connsiteY20" fmla="*/ 381000 h 495300"/>
            <a:gd name="connsiteX21" fmla="*/ 1581150 w 1766890"/>
            <a:gd name="connsiteY21" fmla="*/ 352425 h 495300"/>
            <a:gd name="connsiteX22" fmla="*/ 1638300 w 1766890"/>
            <a:gd name="connsiteY22" fmla="*/ 302418 h 495300"/>
            <a:gd name="connsiteX23" fmla="*/ 1662113 w 1766890"/>
            <a:gd name="connsiteY23" fmla="*/ 204786 h 495300"/>
            <a:gd name="connsiteX24" fmla="*/ 1640683 w 1766890"/>
            <a:gd name="connsiteY24" fmla="*/ 116682 h 495300"/>
            <a:gd name="connsiteX25" fmla="*/ 1578769 w 1766890"/>
            <a:gd name="connsiteY25" fmla="*/ 54768 h 495300"/>
            <a:gd name="connsiteX26" fmla="*/ 1500188 w 1766890"/>
            <a:gd name="connsiteY26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454820 w 1766890"/>
            <a:gd name="connsiteY5" fmla="*/ 259556 h 495300"/>
            <a:gd name="connsiteX6" fmla="*/ 400052 w 1766890"/>
            <a:gd name="connsiteY6" fmla="*/ 276225 h 495300"/>
            <a:gd name="connsiteX7" fmla="*/ 333376 w 1766890"/>
            <a:gd name="connsiteY7" fmla="*/ 228600 h 495300"/>
            <a:gd name="connsiteX8" fmla="*/ 304801 w 1766890"/>
            <a:gd name="connsiteY8" fmla="*/ 271462 h 495300"/>
            <a:gd name="connsiteX9" fmla="*/ 230983 w 1766890"/>
            <a:gd name="connsiteY9" fmla="*/ 219075 h 495300"/>
            <a:gd name="connsiteX10" fmla="*/ 211933 w 1766890"/>
            <a:gd name="connsiteY10" fmla="*/ 252412 h 495300"/>
            <a:gd name="connsiteX11" fmla="*/ 0 w 1766890"/>
            <a:gd name="connsiteY11" fmla="*/ 109536 h 495300"/>
            <a:gd name="connsiteX12" fmla="*/ 21432 w 1766890"/>
            <a:gd name="connsiteY12" fmla="*/ 78581 h 495300"/>
            <a:gd name="connsiteX13" fmla="*/ 107157 w 1766890"/>
            <a:gd name="connsiteY13" fmla="*/ 133350 h 495300"/>
            <a:gd name="connsiteX14" fmla="*/ 233364 w 1766890"/>
            <a:gd name="connsiteY14" fmla="*/ 178593 h 495300"/>
            <a:gd name="connsiteX15" fmla="*/ 402433 w 1766890"/>
            <a:gd name="connsiteY15" fmla="*/ 202405 h 495300"/>
            <a:gd name="connsiteX16" fmla="*/ 1209675 w 1766890"/>
            <a:gd name="connsiteY16" fmla="*/ 257175 h 495300"/>
            <a:gd name="connsiteX17" fmla="*/ 1300163 w 1766890"/>
            <a:gd name="connsiteY17" fmla="*/ 269081 h 495300"/>
            <a:gd name="connsiteX18" fmla="*/ 1359694 w 1766890"/>
            <a:gd name="connsiteY18" fmla="*/ 319087 h 495300"/>
            <a:gd name="connsiteX19" fmla="*/ 1419225 w 1766890"/>
            <a:gd name="connsiteY19" fmla="*/ 369093 h 495300"/>
            <a:gd name="connsiteX20" fmla="*/ 1504950 w 1766890"/>
            <a:gd name="connsiteY20" fmla="*/ 381000 h 495300"/>
            <a:gd name="connsiteX21" fmla="*/ 1581150 w 1766890"/>
            <a:gd name="connsiteY21" fmla="*/ 352425 h 495300"/>
            <a:gd name="connsiteX22" fmla="*/ 1638300 w 1766890"/>
            <a:gd name="connsiteY22" fmla="*/ 302418 h 495300"/>
            <a:gd name="connsiteX23" fmla="*/ 1662113 w 1766890"/>
            <a:gd name="connsiteY23" fmla="*/ 204786 h 495300"/>
            <a:gd name="connsiteX24" fmla="*/ 1640683 w 1766890"/>
            <a:gd name="connsiteY24" fmla="*/ 116682 h 495300"/>
            <a:gd name="connsiteX25" fmla="*/ 1578769 w 1766890"/>
            <a:gd name="connsiteY25" fmla="*/ 54768 h 495300"/>
            <a:gd name="connsiteX26" fmla="*/ 1500188 w 1766890"/>
            <a:gd name="connsiteY26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454820 w 1766890"/>
            <a:gd name="connsiteY5" fmla="*/ 259556 h 495300"/>
            <a:gd name="connsiteX6" fmla="*/ 400052 w 1766890"/>
            <a:gd name="connsiteY6" fmla="*/ 276225 h 495300"/>
            <a:gd name="connsiteX7" fmla="*/ 333376 w 1766890"/>
            <a:gd name="connsiteY7" fmla="*/ 228600 h 495300"/>
            <a:gd name="connsiteX8" fmla="*/ 304801 w 1766890"/>
            <a:gd name="connsiteY8" fmla="*/ 271462 h 495300"/>
            <a:gd name="connsiteX9" fmla="*/ 230983 w 1766890"/>
            <a:gd name="connsiteY9" fmla="*/ 219075 h 495300"/>
            <a:gd name="connsiteX10" fmla="*/ 211933 w 1766890"/>
            <a:gd name="connsiteY10" fmla="*/ 252412 h 495300"/>
            <a:gd name="connsiteX11" fmla="*/ 0 w 1766890"/>
            <a:gd name="connsiteY11" fmla="*/ 109536 h 495300"/>
            <a:gd name="connsiteX12" fmla="*/ 21432 w 1766890"/>
            <a:gd name="connsiteY12" fmla="*/ 78581 h 495300"/>
            <a:gd name="connsiteX13" fmla="*/ 107157 w 1766890"/>
            <a:gd name="connsiteY13" fmla="*/ 133350 h 495300"/>
            <a:gd name="connsiteX14" fmla="*/ 233364 w 1766890"/>
            <a:gd name="connsiteY14" fmla="*/ 178593 h 495300"/>
            <a:gd name="connsiteX15" fmla="*/ 402433 w 1766890"/>
            <a:gd name="connsiteY15" fmla="*/ 202405 h 495300"/>
            <a:gd name="connsiteX16" fmla="*/ 1209675 w 1766890"/>
            <a:gd name="connsiteY16" fmla="*/ 257175 h 495300"/>
            <a:gd name="connsiteX17" fmla="*/ 1300163 w 1766890"/>
            <a:gd name="connsiteY17" fmla="*/ 269081 h 495300"/>
            <a:gd name="connsiteX18" fmla="*/ 1359694 w 1766890"/>
            <a:gd name="connsiteY18" fmla="*/ 319087 h 495300"/>
            <a:gd name="connsiteX19" fmla="*/ 1419225 w 1766890"/>
            <a:gd name="connsiteY19" fmla="*/ 369093 h 495300"/>
            <a:gd name="connsiteX20" fmla="*/ 1504950 w 1766890"/>
            <a:gd name="connsiteY20" fmla="*/ 381000 h 495300"/>
            <a:gd name="connsiteX21" fmla="*/ 1581150 w 1766890"/>
            <a:gd name="connsiteY21" fmla="*/ 352425 h 495300"/>
            <a:gd name="connsiteX22" fmla="*/ 1638300 w 1766890"/>
            <a:gd name="connsiteY22" fmla="*/ 302418 h 495300"/>
            <a:gd name="connsiteX23" fmla="*/ 1662113 w 1766890"/>
            <a:gd name="connsiteY23" fmla="*/ 204786 h 495300"/>
            <a:gd name="connsiteX24" fmla="*/ 1640683 w 1766890"/>
            <a:gd name="connsiteY24" fmla="*/ 116682 h 495300"/>
            <a:gd name="connsiteX25" fmla="*/ 1578769 w 1766890"/>
            <a:gd name="connsiteY25" fmla="*/ 54768 h 495300"/>
            <a:gd name="connsiteX26" fmla="*/ 1500188 w 1766890"/>
            <a:gd name="connsiteY26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454820 w 1766890"/>
            <a:gd name="connsiteY5" fmla="*/ 259556 h 495300"/>
            <a:gd name="connsiteX6" fmla="*/ 400052 w 1766890"/>
            <a:gd name="connsiteY6" fmla="*/ 276225 h 495300"/>
            <a:gd name="connsiteX7" fmla="*/ 333376 w 1766890"/>
            <a:gd name="connsiteY7" fmla="*/ 228600 h 495300"/>
            <a:gd name="connsiteX8" fmla="*/ 304801 w 1766890"/>
            <a:gd name="connsiteY8" fmla="*/ 271462 h 495300"/>
            <a:gd name="connsiteX9" fmla="*/ 230983 w 1766890"/>
            <a:gd name="connsiteY9" fmla="*/ 219075 h 495300"/>
            <a:gd name="connsiteX10" fmla="*/ 211933 w 1766890"/>
            <a:gd name="connsiteY10" fmla="*/ 252412 h 495300"/>
            <a:gd name="connsiteX11" fmla="*/ 0 w 1766890"/>
            <a:gd name="connsiteY11" fmla="*/ 109536 h 495300"/>
            <a:gd name="connsiteX12" fmla="*/ 21432 w 1766890"/>
            <a:gd name="connsiteY12" fmla="*/ 78581 h 495300"/>
            <a:gd name="connsiteX13" fmla="*/ 107157 w 1766890"/>
            <a:gd name="connsiteY13" fmla="*/ 133350 h 495300"/>
            <a:gd name="connsiteX14" fmla="*/ 233364 w 1766890"/>
            <a:gd name="connsiteY14" fmla="*/ 178593 h 495300"/>
            <a:gd name="connsiteX15" fmla="*/ 402433 w 1766890"/>
            <a:gd name="connsiteY15" fmla="*/ 202405 h 495300"/>
            <a:gd name="connsiteX16" fmla="*/ 1209675 w 1766890"/>
            <a:gd name="connsiteY16" fmla="*/ 257175 h 495300"/>
            <a:gd name="connsiteX17" fmla="*/ 1300163 w 1766890"/>
            <a:gd name="connsiteY17" fmla="*/ 269081 h 495300"/>
            <a:gd name="connsiteX18" fmla="*/ 1359694 w 1766890"/>
            <a:gd name="connsiteY18" fmla="*/ 319087 h 495300"/>
            <a:gd name="connsiteX19" fmla="*/ 1419225 w 1766890"/>
            <a:gd name="connsiteY19" fmla="*/ 369093 h 495300"/>
            <a:gd name="connsiteX20" fmla="*/ 1504950 w 1766890"/>
            <a:gd name="connsiteY20" fmla="*/ 381000 h 495300"/>
            <a:gd name="connsiteX21" fmla="*/ 1581150 w 1766890"/>
            <a:gd name="connsiteY21" fmla="*/ 352425 h 495300"/>
            <a:gd name="connsiteX22" fmla="*/ 1638300 w 1766890"/>
            <a:gd name="connsiteY22" fmla="*/ 302418 h 495300"/>
            <a:gd name="connsiteX23" fmla="*/ 1662113 w 1766890"/>
            <a:gd name="connsiteY23" fmla="*/ 204786 h 495300"/>
            <a:gd name="connsiteX24" fmla="*/ 1640683 w 1766890"/>
            <a:gd name="connsiteY24" fmla="*/ 116682 h 495300"/>
            <a:gd name="connsiteX25" fmla="*/ 1578769 w 1766890"/>
            <a:gd name="connsiteY25" fmla="*/ 54768 h 495300"/>
            <a:gd name="connsiteX26" fmla="*/ 1500188 w 1766890"/>
            <a:gd name="connsiteY26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419102 w 1766890"/>
            <a:gd name="connsiteY5" fmla="*/ 250031 h 495300"/>
            <a:gd name="connsiteX6" fmla="*/ 400052 w 1766890"/>
            <a:gd name="connsiteY6" fmla="*/ 276225 h 495300"/>
            <a:gd name="connsiteX7" fmla="*/ 333376 w 1766890"/>
            <a:gd name="connsiteY7" fmla="*/ 228600 h 495300"/>
            <a:gd name="connsiteX8" fmla="*/ 304801 w 1766890"/>
            <a:gd name="connsiteY8" fmla="*/ 271462 h 495300"/>
            <a:gd name="connsiteX9" fmla="*/ 230983 w 1766890"/>
            <a:gd name="connsiteY9" fmla="*/ 219075 h 495300"/>
            <a:gd name="connsiteX10" fmla="*/ 211933 w 1766890"/>
            <a:gd name="connsiteY10" fmla="*/ 252412 h 495300"/>
            <a:gd name="connsiteX11" fmla="*/ 0 w 1766890"/>
            <a:gd name="connsiteY11" fmla="*/ 109536 h 495300"/>
            <a:gd name="connsiteX12" fmla="*/ 21432 w 1766890"/>
            <a:gd name="connsiteY12" fmla="*/ 78581 h 495300"/>
            <a:gd name="connsiteX13" fmla="*/ 107157 w 1766890"/>
            <a:gd name="connsiteY13" fmla="*/ 133350 h 495300"/>
            <a:gd name="connsiteX14" fmla="*/ 233364 w 1766890"/>
            <a:gd name="connsiteY14" fmla="*/ 178593 h 495300"/>
            <a:gd name="connsiteX15" fmla="*/ 402433 w 1766890"/>
            <a:gd name="connsiteY15" fmla="*/ 202405 h 495300"/>
            <a:gd name="connsiteX16" fmla="*/ 1209675 w 1766890"/>
            <a:gd name="connsiteY16" fmla="*/ 257175 h 495300"/>
            <a:gd name="connsiteX17" fmla="*/ 1300163 w 1766890"/>
            <a:gd name="connsiteY17" fmla="*/ 269081 h 495300"/>
            <a:gd name="connsiteX18" fmla="*/ 1359694 w 1766890"/>
            <a:gd name="connsiteY18" fmla="*/ 319087 h 495300"/>
            <a:gd name="connsiteX19" fmla="*/ 1419225 w 1766890"/>
            <a:gd name="connsiteY19" fmla="*/ 369093 h 495300"/>
            <a:gd name="connsiteX20" fmla="*/ 1504950 w 1766890"/>
            <a:gd name="connsiteY20" fmla="*/ 381000 h 495300"/>
            <a:gd name="connsiteX21" fmla="*/ 1581150 w 1766890"/>
            <a:gd name="connsiteY21" fmla="*/ 352425 h 495300"/>
            <a:gd name="connsiteX22" fmla="*/ 1638300 w 1766890"/>
            <a:gd name="connsiteY22" fmla="*/ 302418 h 495300"/>
            <a:gd name="connsiteX23" fmla="*/ 1662113 w 1766890"/>
            <a:gd name="connsiteY23" fmla="*/ 204786 h 495300"/>
            <a:gd name="connsiteX24" fmla="*/ 1640683 w 1766890"/>
            <a:gd name="connsiteY24" fmla="*/ 116682 h 495300"/>
            <a:gd name="connsiteX25" fmla="*/ 1578769 w 1766890"/>
            <a:gd name="connsiteY25" fmla="*/ 54768 h 495300"/>
            <a:gd name="connsiteX26" fmla="*/ 1500188 w 1766890"/>
            <a:gd name="connsiteY26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490539 w 1766890"/>
            <a:gd name="connsiteY5" fmla="*/ 269081 h 495300"/>
            <a:gd name="connsiteX6" fmla="*/ 419102 w 1766890"/>
            <a:gd name="connsiteY6" fmla="*/ 250031 h 495300"/>
            <a:gd name="connsiteX7" fmla="*/ 400052 w 1766890"/>
            <a:gd name="connsiteY7" fmla="*/ 276225 h 495300"/>
            <a:gd name="connsiteX8" fmla="*/ 333376 w 1766890"/>
            <a:gd name="connsiteY8" fmla="*/ 228600 h 495300"/>
            <a:gd name="connsiteX9" fmla="*/ 304801 w 1766890"/>
            <a:gd name="connsiteY9" fmla="*/ 271462 h 495300"/>
            <a:gd name="connsiteX10" fmla="*/ 230983 w 1766890"/>
            <a:gd name="connsiteY10" fmla="*/ 219075 h 495300"/>
            <a:gd name="connsiteX11" fmla="*/ 211933 w 1766890"/>
            <a:gd name="connsiteY11" fmla="*/ 252412 h 495300"/>
            <a:gd name="connsiteX12" fmla="*/ 0 w 1766890"/>
            <a:gd name="connsiteY12" fmla="*/ 109536 h 495300"/>
            <a:gd name="connsiteX13" fmla="*/ 21432 w 1766890"/>
            <a:gd name="connsiteY13" fmla="*/ 78581 h 495300"/>
            <a:gd name="connsiteX14" fmla="*/ 107157 w 1766890"/>
            <a:gd name="connsiteY14" fmla="*/ 133350 h 495300"/>
            <a:gd name="connsiteX15" fmla="*/ 233364 w 1766890"/>
            <a:gd name="connsiteY15" fmla="*/ 178593 h 495300"/>
            <a:gd name="connsiteX16" fmla="*/ 402433 w 1766890"/>
            <a:gd name="connsiteY16" fmla="*/ 202405 h 495300"/>
            <a:gd name="connsiteX17" fmla="*/ 1209675 w 1766890"/>
            <a:gd name="connsiteY17" fmla="*/ 257175 h 495300"/>
            <a:gd name="connsiteX18" fmla="*/ 1300163 w 1766890"/>
            <a:gd name="connsiteY18" fmla="*/ 269081 h 495300"/>
            <a:gd name="connsiteX19" fmla="*/ 1359694 w 1766890"/>
            <a:gd name="connsiteY19" fmla="*/ 319087 h 495300"/>
            <a:gd name="connsiteX20" fmla="*/ 1419225 w 1766890"/>
            <a:gd name="connsiteY20" fmla="*/ 369093 h 495300"/>
            <a:gd name="connsiteX21" fmla="*/ 1504950 w 1766890"/>
            <a:gd name="connsiteY21" fmla="*/ 381000 h 495300"/>
            <a:gd name="connsiteX22" fmla="*/ 1581150 w 1766890"/>
            <a:gd name="connsiteY22" fmla="*/ 352425 h 495300"/>
            <a:gd name="connsiteX23" fmla="*/ 1638300 w 1766890"/>
            <a:gd name="connsiteY23" fmla="*/ 302418 h 495300"/>
            <a:gd name="connsiteX24" fmla="*/ 1662113 w 1766890"/>
            <a:gd name="connsiteY24" fmla="*/ 204786 h 495300"/>
            <a:gd name="connsiteX25" fmla="*/ 1640683 w 1766890"/>
            <a:gd name="connsiteY25" fmla="*/ 116682 h 495300"/>
            <a:gd name="connsiteX26" fmla="*/ 1578769 w 1766890"/>
            <a:gd name="connsiteY26" fmla="*/ 54768 h 495300"/>
            <a:gd name="connsiteX27" fmla="*/ 1500188 w 1766890"/>
            <a:gd name="connsiteY27" fmla="*/ 33337 h 495300"/>
            <a:gd name="connsiteX0" fmla="*/ 1500188 w 1766890"/>
            <a:gd name="connsiteY0" fmla="*/ 33337 h 561657"/>
            <a:gd name="connsiteX1" fmla="*/ 1514478 w 1766890"/>
            <a:gd name="connsiteY1" fmla="*/ 0 h 561657"/>
            <a:gd name="connsiteX2" fmla="*/ 1671638 w 1766890"/>
            <a:gd name="connsiteY2" fmla="*/ 90489 h 561657"/>
            <a:gd name="connsiteX3" fmla="*/ 1766890 w 1766890"/>
            <a:gd name="connsiteY3" fmla="*/ 335756 h 561657"/>
            <a:gd name="connsiteX4" fmla="*/ 1350170 w 1766890"/>
            <a:gd name="connsiteY4" fmla="*/ 495300 h 561657"/>
            <a:gd name="connsiteX5" fmla="*/ 673895 w 1766890"/>
            <a:gd name="connsiteY5" fmla="*/ 552450 h 561657"/>
            <a:gd name="connsiteX6" fmla="*/ 419102 w 1766890"/>
            <a:gd name="connsiteY6" fmla="*/ 250031 h 561657"/>
            <a:gd name="connsiteX7" fmla="*/ 400052 w 1766890"/>
            <a:gd name="connsiteY7" fmla="*/ 276225 h 561657"/>
            <a:gd name="connsiteX8" fmla="*/ 333376 w 1766890"/>
            <a:gd name="connsiteY8" fmla="*/ 228600 h 561657"/>
            <a:gd name="connsiteX9" fmla="*/ 304801 w 1766890"/>
            <a:gd name="connsiteY9" fmla="*/ 271462 h 561657"/>
            <a:gd name="connsiteX10" fmla="*/ 230983 w 1766890"/>
            <a:gd name="connsiteY10" fmla="*/ 219075 h 561657"/>
            <a:gd name="connsiteX11" fmla="*/ 211933 w 1766890"/>
            <a:gd name="connsiteY11" fmla="*/ 252412 h 561657"/>
            <a:gd name="connsiteX12" fmla="*/ 0 w 1766890"/>
            <a:gd name="connsiteY12" fmla="*/ 109536 h 561657"/>
            <a:gd name="connsiteX13" fmla="*/ 21432 w 1766890"/>
            <a:gd name="connsiteY13" fmla="*/ 78581 h 561657"/>
            <a:gd name="connsiteX14" fmla="*/ 107157 w 1766890"/>
            <a:gd name="connsiteY14" fmla="*/ 133350 h 561657"/>
            <a:gd name="connsiteX15" fmla="*/ 233364 w 1766890"/>
            <a:gd name="connsiteY15" fmla="*/ 178593 h 561657"/>
            <a:gd name="connsiteX16" fmla="*/ 402433 w 1766890"/>
            <a:gd name="connsiteY16" fmla="*/ 202405 h 561657"/>
            <a:gd name="connsiteX17" fmla="*/ 1209675 w 1766890"/>
            <a:gd name="connsiteY17" fmla="*/ 257175 h 561657"/>
            <a:gd name="connsiteX18" fmla="*/ 1300163 w 1766890"/>
            <a:gd name="connsiteY18" fmla="*/ 269081 h 561657"/>
            <a:gd name="connsiteX19" fmla="*/ 1359694 w 1766890"/>
            <a:gd name="connsiteY19" fmla="*/ 319087 h 561657"/>
            <a:gd name="connsiteX20" fmla="*/ 1419225 w 1766890"/>
            <a:gd name="connsiteY20" fmla="*/ 369093 h 561657"/>
            <a:gd name="connsiteX21" fmla="*/ 1504950 w 1766890"/>
            <a:gd name="connsiteY21" fmla="*/ 381000 h 561657"/>
            <a:gd name="connsiteX22" fmla="*/ 1581150 w 1766890"/>
            <a:gd name="connsiteY22" fmla="*/ 352425 h 561657"/>
            <a:gd name="connsiteX23" fmla="*/ 1638300 w 1766890"/>
            <a:gd name="connsiteY23" fmla="*/ 302418 h 561657"/>
            <a:gd name="connsiteX24" fmla="*/ 1662113 w 1766890"/>
            <a:gd name="connsiteY24" fmla="*/ 204786 h 561657"/>
            <a:gd name="connsiteX25" fmla="*/ 1640683 w 1766890"/>
            <a:gd name="connsiteY25" fmla="*/ 116682 h 561657"/>
            <a:gd name="connsiteX26" fmla="*/ 1578769 w 1766890"/>
            <a:gd name="connsiteY26" fmla="*/ 54768 h 561657"/>
            <a:gd name="connsiteX27" fmla="*/ 1500188 w 1766890"/>
            <a:gd name="connsiteY27" fmla="*/ 33337 h 561657"/>
            <a:gd name="connsiteX0" fmla="*/ 1500188 w 1766890"/>
            <a:gd name="connsiteY0" fmla="*/ 33337 h 561657"/>
            <a:gd name="connsiteX1" fmla="*/ 1514478 w 1766890"/>
            <a:gd name="connsiteY1" fmla="*/ 0 h 561657"/>
            <a:gd name="connsiteX2" fmla="*/ 1671638 w 1766890"/>
            <a:gd name="connsiteY2" fmla="*/ 90489 h 561657"/>
            <a:gd name="connsiteX3" fmla="*/ 1766890 w 1766890"/>
            <a:gd name="connsiteY3" fmla="*/ 335756 h 561657"/>
            <a:gd name="connsiteX4" fmla="*/ 1350170 w 1766890"/>
            <a:gd name="connsiteY4" fmla="*/ 495300 h 561657"/>
            <a:gd name="connsiteX5" fmla="*/ 673895 w 1766890"/>
            <a:gd name="connsiteY5" fmla="*/ 552450 h 561657"/>
            <a:gd name="connsiteX6" fmla="*/ 419102 w 1766890"/>
            <a:gd name="connsiteY6" fmla="*/ 250031 h 561657"/>
            <a:gd name="connsiteX7" fmla="*/ 400052 w 1766890"/>
            <a:gd name="connsiteY7" fmla="*/ 276225 h 561657"/>
            <a:gd name="connsiteX8" fmla="*/ 333376 w 1766890"/>
            <a:gd name="connsiteY8" fmla="*/ 228600 h 561657"/>
            <a:gd name="connsiteX9" fmla="*/ 304801 w 1766890"/>
            <a:gd name="connsiteY9" fmla="*/ 271462 h 561657"/>
            <a:gd name="connsiteX10" fmla="*/ 230983 w 1766890"/>
            <a:gd name="connsiteY10" fmla="*/ 219075 h 561657"/>
            <a:gd name="connsiteX11" fmla="*/ 211933 w 1766890"/>
            <a:gd name="connsiteY11" fmla="*/ 252412 h 561657"/>
            <a:gd name="connsiteX12" fmla="*/ 0 w 1766890"/>
            <a:gd name="connsiteY12" fmla="*/ 109536 h 561657"/>
            <a:gd name="connsiteX13" fmla="*/ 21432 w 1766890"/>
            <a:gd name="connsiteY13" fmla="*/ 78581 h 561657"/>
            <a:gd name="connsiteX14" fmla="*/ 107157 w 1766890"/>
            <a:gd name="connsiteY14" fmla="*/ 133350 h 561657"/>
            <a:gd name="connsiteX15" fmla="*/ 233364 w 1766890"/>
            <a:gd name="connsiteY15" fmla="*/ 178593 h 561657"/>
            <a:gd name="connsiteX16" fmla="*/ 402433 w 1766890"/>
            <a:gd name="connsiteY16" fmla="*/ 202405 h 561657"/>
            <a:gd name="connsiteX17" fmla="*/ 1209675 w 1766890"/>
            <a:gd name="connsiteY17" fmla="*/ 257175 h 561657"/>
            <a:gd name="connsiteX18" fmla="*/ 1300163 w 1766890"/>
            <a:gd name="connsiteY18" fmla="*/ 269081 h 561657"/>
            <a:gd name="connsiteX19" fmla="*/ 1359694 w 1766890"/>
            <a:gd name="connsiteY19" fmla="*/ 319087 h 561657"/>
            <a:gd name="connsiteX20" fmla="*/ 1419225 w 1766890"/>
            <a:gd name="connsiteY20" fmla="*/ 369093 h 561657"/>
            <a:gd name="connsiteX21" fmla="*/ 1504950 w 1766890"/>
            <a:gd name="connsiteY21" fmla="*/ 381000 h 561657"/>
            <a:gd name="connsiteX22" fmla="*/ 1581150 w 1766890"/>
            <a:gd name="connsiteY22" fmla="*/ 352425 h 561657"/>
            <a:gd name="connsiteX23" fmla="*/ 1638300 w 1766890"/>
            <a:gd name="connsiteY23" fmla="*/ 302418 h 561657"/>
            <a:gd name="connsiteX24" fmla="*/ 1662113 w 1766890"/>
            <a:gd name="connsiteY24" fmla="*/ 204786 h 561657"/>
            <a:gd name="connsiteX25" fmla="*/ 1640683 w 1766890"/>
            <a:gd name="connsiteY25" fmla="*/ 116682 h 561657"/>
            <a:gd name="connsiteX26" fmla="*/ 1578769 w 1766890"/>
            <a:gd name="connsiteY26" fmla="*/ 54768 h 561657"/>
            <a:gd name="connsiteX27" fmla="*/ 1500188 w 1766890"/>
            <a:gd name="connsiteY27" fmla="*/ 33337 h 561657"/>
            <a:gd name="connsiteX0" fmla="*/ 1500188 w 1766890"/>
            <a:gd name="connsiteY0" fmla="*/ 33337 h 552450"/>
            <a:gd name="connsiteX1" fmla="*/ 1514478 w 1766890"/>
            <a:gd name="connsiteY1" fmla="*/ 0 h 552450"/>
            <a:gd name="connsiteX2" fmla="*/ 1671638 w 1766890"/>
            <a:gd name="connsiteY2" fmla="*/ 90489 h 552450"/>
            <a:gd name="connsiteX3" fmla="*/ 1766890 w 1766890"/>
            <a:gd name="connsiteY3" fmla="*/ 335756 h 552450"/>
            <a:gd name="connsiteX4" fmla="*/ 1350170 w 1766890"/>
            <a:gd name="connsiteY4" fmla="*/ 495300 h 552450"/>
            <a:gd name="connsiteX5" fmla="*/ 673895 w 1766890"/>
            <a:gd name="connsiteY5" fmla="*/ 552450 h 552450"/>
            <a:gd name="connsiteX6" fmla="*/ 419102 w 1766890"/>
            <a:gd name="connsiteY6" fmla="*/ 250031 h 552450"/>
            <a:gd name="connsiteX7" fmla="*/ 400052 w 1766890"/>
            <a:gd name="connsiteY7" fmla="*/ 276225 h 552450"/>
            <a:gd name="connsiteX8" fmla="*/ 333376 w 1766890"/>
            <a:gd name="connsiteY8" fmla="*/ 228600 h 552450"/>
            <a:gd name="connsiteX9" fmla="*/ 304801 w 1766890"/>
            <a:gd name="connsiteY9" fmla="*/ 271462 h 552450"/>
            <a:gd name="connsiteX10" fmla="*/ 230983 w 1766890"/>
            <a:gd name="connsiteY10" fmla="*/ 219075 h 552450"/>
            <a:gd name="connsiteX11" fmla="*/ 211933 w 1766890"/>
            <a:gd name="connsiteY11" fmla="*/ 252412 h 552450"/>
            <a:gd name="connsiteX12" fmla="*/ 0 w 1766890"/>
            <a:gd name="connsiteY12" fmla="*/ 109536 h 552450"/>
            <a:gd name="connsiteX13" fmla="*/ 21432 w 1766890"/>
            <a:gd name="connsiteY13" fmla="*/ 78581 h 552450"/>
            <a:gd name="connsiteX14" fmla="*/ 107157 w 1766890"/>
            <a:gd name="connsiteY14" fmla="*/ 133350 h 552450"/>
            <a:gd name="connsiteX15" fmla="*/ 233364 w 1766890"/>
            <a:gd name="connsiteY15" fmla="*/ 178593 h 552450"/>
            <a:gd name="connsiteX16" fmla="*/ 402433 w 1766890"/>
            <a:gd name="connsiteY16" fmla="*/ 202405 h 552450"/>
            <a:gd name="connsiteX17" fmla="*/ 1209675 w 1766890"/>
            <a:gd name="connsiteY17" fmla="*/ 257175 h 552450"/>
            <a:gd name="connsiteX18" fmla="*/ 1300163 w 1766890"/>
            <a:gd name="connsiteY18" fmla="*/ 269081 h 552450"/>
            <a:gd name="connsiteX19" fmla="*/ 1359694 w 1766890"/>
            <a:gd name="connsiteY19" fmla="*/ 319087 h 552450"/>
            <a:gd name="connsiteX20" fmla="*/ 1419225 w 1766890"/>
            <a:gd name="connsiteY20" fmla="*/ 369093 h 552450"/>
            <a:gd name="connsiteX21" fmla="*/ 1504950 w 1766890"/>
            <a:gd name="connsiteY21" fmla="*/ 381000 h 552450"/>
            <a:gd name="connsiteX22" fmla="*/ 1581150 w 1766890"/>
            <a:gd name="connsiteY22" fmla="*/ 352425 h 552450"/>
            <a:gd name="connsiteX23" fmla="*/ 1638300 w 1766890"/>
            <a:gd name="connsiteY23" fmla="*/ 302418 h 552450"/>
            <a:gd name="connsiteX24" fmla="*/ 1662113 w 1766890"/>
            <a:gd name="connsiteY24" fmla="*/ 204786 h 552450"/>
            <a:gd name="connsiteX25" fmla="*/ 1640683 w 1766890"/>
            <a:gd name="connsiteY25" fmla="*/ 116682 h 552450"/>
            <a:gd name="connsiteX26" fmla="*/ 1578769 w 1766890"/>
            <a:gd name="connsiteY26" fmla="*/ 54768 h 552450"/>
            <a:gd name="connsiteX27" fmla="*/ 1500188 w 1766890"/>
            <a:gd name="connsiteY27" fmla="*/ 33337 h 552450"/>
            <a:gd name="connsiteX0" fmla="*/ 1500188 w 1766890"/>
            <a:gd name="connsiteY0" fmla="*/ 33337 h 552450"/>
            <a:gd name="connsiteX1" fmla="*/ 1514478 w 1766890"/>
            <a:gd name="connsiteY1" fmla="*/ 0 h 552450"/>
            <a:gd name="connsiteX2" fmla="*/ 1671638 w 1766890"/>
            <a:gd name="connsiteY2" fmla="*/ 90489 h 552450"/>
            <a:gd name="connsiteX3" fmla="*/ 1766890 w 1766890"/>
            <a:gd name="connsiteY3" fmla="*/ 335756 h 552450"/>
            <a:gd name="connsiteX4" fmla="*/ 1350170 w 1766890"/>
            <a:gd name="connsiteY4" fmla="*/ 495300 h 552450"/>
            <a:gd name="connsiteX5" fmla="*/ 673895 w 1766890"/>
            <a:gd name="connsiteY5" fmla="*/ 552450 h 552450"/>
            <a:gd name="connsiteX6" fmla="*/ 533401 w 1766890"/>
            <a:gd name="connsiteY6" fmla="*/ 381000 h 552450"/>
            <a:gd name="connsiteX7" fmla="*/ 419102 w 1766890"/>
            <a:gd name="connsiteY7" fmla="*/ 250031 h 552450"/>
            <a:gd name="connsiteX8" fmla="*/ 400052 w 1766890"/>
            <a:gd name="connsiteY8" fmla="*/ 276225 h 552450"/>
            <a:gd name="connsiteX9" fmla="*/ 333376 w 1766890"/>
            <a:gd name="connsiteY9" fmla="*/ 228600 h 552450"/>
            <a:gd name="connsiteX10" fmla="*/ 304801 w 1766890"/>
            <a:gd name="connsiteY10" fmla="*/ 271462 h 552450"/>
            <a:gd name="connsiteX11" fmla="*/ 230983 w 1766890"/>
            <a:gd name="connsiteY11" fmla="*/ 219075 h 552450"/>
            <a:gd name="connsiteX12" fmla="*/ 211933 w 1766890"/>
            <a:gd name="connsiteY12" fmla="*/ 252412 h 552450"/>
            <a:gd name="connsiteX13" fmla="*/ 0 w 1766890"/>
            <a:gd name="connsiteY13" fmla="*/ 109536 h 552450"/>
            <a:gd name="connsiteX14" fmla="*/ 21432 w 1766890"/>
            <a:gd name="connsiteY14" fmla="*/ 78581 h 552450"/>
            <a:gd name="connsiteX15" fmla="*/ 107157 w 1766890"/>
            <a:gd name="connsiteY15" fmla="*/ 133350 h 552450"/>
            <a:gd name="connsiteX16" fmla="*/ 233364 w 1766890"/>
            <a:gd name="connsiteY16" fmla="*/ 178593 h 552450"/>
            <a:gd name="connsiteX17" fmla="*/ 402433 w 1766890"/>
            <a:gd name="connsiteY17" fmla="*/ 202405 h 552450"/>
            <a:gd name="connsiteX18" fmla="*/ 1209675 w 1766890"/>
            <a:gd name="connsiteY18" fmla="*/ 257175 h 552450"/>
            <a:gd name="connsiteX19" fmla="*/ 1300163 w 1766890"/>
            <a:gd name="connsiteY19" fmla="*/ 269081 h 552450"/>
            <a:gd name="connsiteX20" fmla="*/ 1359694 w 1766890"/>
            <a:gd name="connsiteY20" fmla="*/ 319087 h 552450"/>
            <a:gd name="connsiteX21" fmla="*/ 1419225 w 1766890"/>
            <a:gd name="connsiteY21" fmla="*/ 369093 h 552450"/>
            <a:gd name="connsiteX22" fmla="*/ 1504950 w 1766890"/>
            <a:gd name="connsiteY22" fmla="*/ 381000 h 552450"/>
            <a:gd name="connsiteX23" fmla="*/ 1581150 w 1766890"/>
            <a:gd name="connsiteY23" fmla="*/ 352425 h 552450"/>
            <a:gd name="connsiteX24" fmla="*/ 1638300 w 1766890"/>
            <a:gd name="connsiteY24" fmla="*/ 302418 h 552450"/>
            <a:gd name="connsiteX25" fmla="*/ 1662113 w 1766890"/>
            <a:gd name="connsiteY25" fmla="*/ 204786 h 552450"/>
            <a:gd name="connsiteX26" fmla="*/ 1640683 w 1766890"/>
            <a:gd name="connsiteY26" fmla="*/ 116682 h 552450"/>
            <a:gd name="connsiteX27" fmla="*/ 1578769 w 1766890"/>
            <a:gd name="connsiteY27" fmla="*/ 54768 h 552450"/>
            <a:gd name="connsiteX28" fmla="*/ 1500188 w 1766890"/>
            <a:gd name="connsiteY28" fmla="*/ 33337 h 552450"/>
            <a:gd name="connsiteX0" fmla="*/ 1500188 w 1766890"/>
            <a:gd name="connsiteY0" fmla="*/ 33337 h 552450"/>
            <a:gd name="connsiteX1" fmla="*/ 1514478 w 1766890"/>
            <a:gd name="connsiteY1" fmla="*/ 0 h 552450"/>
            <a:gd name="connsiteX2" fmla="*/ 1671638 w 1766890"/>
            <a:gd name="connsiteY2" fmla="*/ 90489 h 552450"/>
            <a:gd name="connsiteX3" fmla="*/ 1766890 w 1766890"/>
            <a:gd name="connsiteY3" fmla="*/ 335756 h 552450"/>
            <a:gd name="connsiteX4" fmla="*/ 1350170 w 1766890"/>
            <a:gd name="connsiteY4" fmla="*/ 495300 h 552450"/>
            <a:gd name="connsiteX5" fmla="*/ 673895 w 1766890"/>
            <a:gd name="connsiteY5" fmla="*/ 552450 h 552450"/>
            <a:gd name="connsiteX6" fmla="*/ 490538 w 1766890"/>
            <a:gd name="connsiteY6" fmla="*/ 295275 h 552450"/>
            <a:gd name="connsiteX7" fmla="*/ 419102 w 1766890"/>
            <a:gd name="connsiteY7" fmla="*/ 250031 h 552450"/>
            <a:gd name="connsiteX8" fmla="*/ 400052 w 1766890"/>
            <a:gd name="connsiteY8" fmla="*/ 276225 h 552450"/>
            <a:gd name="connsiteX9" fmla="*/ 333376 w 1766890"/>
            <a:gd name="connsiteY9" fmla="*/ 228600 h 552450"/>
            <a:gd name="connsiteX10" fmla="*/ 304801 w 1766890"/>
            <a:gd name="connsiteY10" fmla="*/ 271462 h 552450"/>
            <a:gd name="connsiteX11" fmla="*/ 230983 w 1766890"/>
            <a:gd name="connsiteY11" fmla="*/ 219075 h 552450"/>
            <a:gd name="connsiteX12" fmla="*/ 211933 w 1766890"/>
            <a:gd name="connsiteY12" fmla="*/ 252412 h 552450"/>
            <a:gd name="connsiteX13" fmla="*/ 0 w 1766890"/>
            <a:gd name="connsiteY13" fmla="*/ 109536 h 552450"/>
            <a:gd name="connsiteX14" fmla="*/ 21432 w 1766890"/>
            <a:gd name="connsiteY14" fmla="*/ 78581 h 552450"/>
            <a:gd name="connsiteX15" fmla="*/ 107157 w 1766890"/>
            <a:gd name="connsiteY15" fmla="*/ 133350 h 552450"/>
            <a:gd name="connsiteX16" fmla="*/ 233364 w 1766890"/>
            <a:gd name="connsiteY16" fmla="*/ 178593 h 552450"/>
            <a:gd name="connsiteX17" fmla="*/ 402433 w 1766890"/>
            <a:gd name="connsiteY17" fmla="*/ 202405 h 552450"/>
            <a:gd name="connsiteX18" fmla="*/ 1209675 w 1766890"/>
            <a:gd name="connsiteY18" fmla="*/ 257175 h 552450"/>
            <a:gd name="connsiteX19" fmla="*/ 1300163 w 1766890"/>
            <a:gd name="connsiteY19" fmla="*/ 269081 h 552450"/>
            <a:gd name="connsiteX20" fmla="*/ 1359694 w 1766890"/>
            <a:gd name="connsiteY20" fmla="*/ 319087 h 552450"/>
            <a:gd name="connsiteX21" fmla="*/ 1419225 w 1766890"/>
            <a:gd name="connsiteY21" fmla="*/ 369093 h 552450"/>
            <a:gd name="connsiteX22" fmla="*/ 1504950 w 1766890"/>
            <a:gd name="connsiteY22" fmla="*/ 381000 h 552450"/>
            <a:gd name="connsiteX23" fmla="*/ 1581150 w 1766890"/>
            <a:gd name="connsiteY23" fmla="*/ 352425 h 552450"/>
            <a:gd name="connsiteX24" fmla="*/ 1638300 w 1766890"/>
            <a:gd name="connsiteY24" fmla="*/ 302418 h 552450"/>
            <a:gd name="connsiteX25" fmla="*/ 1662113 w 1766890"/>
            <a:gd name="connsiteY25" fmla="*/ 204786 h 552450"/>
            <a:gd name="connsiteX26" fmla="*/ 1640683 w 1766890"/>
            <a:gd name="connsiteY26" fmla="*/ 116682 h 552450"/>
            <a:gd name="connsiteX27" fmla="*/ 1578769 w 1766890"/>
            <a:gd name="connsiteY27" fmla="*/ 54768 h 552450"/>
            <a:gd name="connsiteX28" fmla="*/ 1500188 w 1766890"/>
            <a:gd name="connsiteY28" fmla="*/ 33337 h 55245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521495 w 1766890"/>
            <a:gd name="connsiteY5" fmla="*/ 257175 h 495300"/>
            <a:gd name="connsiteX6" fmla="*/ 490538 w 1766890"/>
            <a:gd name="connsiteY6" fmla="*/ 295275 h 495300"/>
            <a:gd name="connsiteX7" fmla="*/ 419102 w 1766890"/>
            <a:gd name="connsiteY7" fmla="*/ 250031 h 495300"/>
            <a:gd name="connsiteX8" fmla="*/ 400052 w 1766890"/>
            <a:gd name="connsiteY8" fmla="*/ 276225 h 495300"/>
            <a:gd name="connsiteX9" fmla="*/ 333376 w 1766890"/>
            <a:gd name="connsiteY9" fmla="*/ 228600 h 495300"/>
            <a:gd name="connsiteX10" fmla="*/ 304801 w 1766890"/>
            <a:gd name="connsiteY10" fmla="*/ 271462 h 495300"/>
            <a:gd name="connsiteX11" fmla="*/ 230983 w 1766890"/>
            <a:gd name="connsiteY11" fmla="*/ 219075 h 495300"/>
            <a:gd name="connsiteX12" fmla="*/ 211933 w 1766890"/>
            <a:gd name="connsiteY12" fmla="*/ 252412 h 495300"/>
            <a:gd name="connsiteX13" fmla="*/ 0 w 1766890"/>
            <a:gd name="connsiteY13" fmla="*/ 109536 h 495300"/>
            <a:gd name="connsiteX14" fmla="*/ 21432 w 1766890"/>
            <a:gd name="connsiteY14" fmla="*/ 78581 h 495300"/>
            <a:gd name="connsiteX15" fmla="*/ 107157 w 1766890"/>
            <a:gd name="connsiteY15" fmla="*/ 133350 h 495300"/>
            <a:gd name="connsiteX16" fmla="*/ 233364 w 1766890"/>
            <a:gd name="connsiteY16" fmla="*/ 178593 h 495300"/>
            <a:gd name="connsiteX17" fmla="*/ 402433 w 1766890"/>
            <a:gd name="connsiteY17" fmla="*/ 202405 h 495300"/>
            <a:gd name="connsiteX18" fmla="*/ 1209675 w 1766890"/>
            <a:gd name="connsiteY18" fmla="*/ 257175 h 495300"/>
            <a:gd name="connsiteX19" fmla="*/ 1300163 w 1766890"/>
            <a:gd name="connsiteY19" fmla="*/ 269081 h 495300"/>
            <a:gd name="connsiteX20" fmla="*/ 1359694 w 1766890"/>
            <a:gd name="connsiteY20" fmla="*/ 319087 h 495300"/>
            <a:gd name="connsiteX21" fmla="*/ 1419225 w 1766890"/>
            <a:gd name="connsiteY21" fmla="*/ 369093 h 495300"/>
            <a:gd name="connsiteX22" fmla="*/ 1504950 w 1766890"/>
            <a:gd name="connsiteY22" fmla="*/ 381000 h 495300"/>
            <a:gd name="connsiteX23" fmla="*/ 1581150 w 1766890"/>
            <a:gd name="connsiteY23" fmla="*/ 352425 h 495300"/>
            <a:gd name="connsiteX24" fmla="*/ 1638300 w 1766890"/>
            <a:gd name="connsiteY24" fmla="*/ 302418 h 495300"/>
            <a:gd name="connsiteX25" fmla="*/ 1662113 w 1766890"/>
            <a:gd name="connsiteY25" fmla="*/ 204786 h 495300"/>
            <a:gd name="connsiteX26" fmla="*/ 1640683 w 1766890"/>
            <a:gd name="connsiteY26" fmla="*/ 116682 h 495300"/>
            <a:gd name="connsiteX27" fmla="*/ 1578769 w 1766890"/>
            <a:gd name="connsiteY27" fmla="*/ 54768 h 495300"/>
            <a:gd name="connsiteX28" fmla="*/ 1500188 w 1766890"/>
            <a:gd name="connsiteY28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640558 w 1766890"/>
            <a:gd name="connsiteY5" fmla="*/ 292893 h 495300"/>
            <a:gd name="connsiteX6" fmla="*/ 521495 w 1766890"/>
            <a:gd name="connsiteY6" fmla="*/ 257175 h 495300"/>
            <a:gd name="connsiteX7" fmla="*/ 490538 w 1766890"/>
            <a:gd name="connsiteY7" fmla="*/ 295275 h 495300"/>
            <a:gd name="connsiteX8" fmla="*/ 419102 w 1766890"/>
            <a:gd name="connsiteY8" fmla="*/ 250031 h 495300"/>
            <a:gd name="connsiteX9" fmla="*/ 400052 w 1766890"/>
            <a:gd name="connsiteY9" fmla="*/ 276225 h 495300"/>
            <a:gd name="connsiteX10" fmla="*/ 333376 w 1766890"/>
            <a:gd name="connsiteY10" fmla="*/ 228600 h 495300"/>
            <a:gd name="connsiteX11" fmla="*/ 304801 w 1766890"/>
            <a:gd name="connsiteY11" fmla="*/ 271462 h 495300"/>
            <a:gd name="connsiteX12" fmla="*/ 230983 w 1766890"/>
            <a:gd name="connsiteY12" fmla="*/ 219075 h 495300"/>
            <a:gd name="connsiteX13" fmla="*/ 211933 w 1766890"/>
            <a:gd name="connsiteY13" fmla="*/ 252412 h 495300"/>
            <a:gd name="connsiteX14" fmla="*/ 0 w 1766890"/>
            <a:gd name="connsiteY14" fmla="*/ 109536 h 495300"/>
            <a:gd name="connsiteX15" fmla="*/ 21432 w 1766890"/>
            <a:gd name="connsiteY15" fmla="*/ 78581 h 495300"/>
            <a:gd name="connsiteX16" fmla="*/ 107157 w 1766890"/>
            <a:gd name="connsiteY16" fmla="*/ 133350 h 495300"/>
            <a:gd name="connsiteX17" fmla="*/ 233364 w 1766890"/>
            <a:gd name="connsiteY17" fmla="*/ 178593 h 495300"/>
            <a:gd name="connsiteX18" fmla="*/ 402433 w 1766890"/>
            <a:gd name="connsiteY18" fmla="*/ 202405 h 495300"/>
            <a:gd name="connsiteX19" fmla="*/ 1209675 w 1766890"/>
            <a:gd name="connsiteY19" fmla="*/ 257175 h 495300"/>
            <a:gd name="connsiteX20" fmla="*/ 1300163 w 1766890"/>
            <a:gd name="connsiteY20" fmla="*/ 269081 h 495300"/>
            <a:gd name="connsiteX21" fmla="*/ 1359694 w 1766890"/>
            <a:gd name="connsiteY21" fmla="*/ 319087 h 495300"/>
            <a:gd name="connsiteX22" fmla="*/ 1419225 w 1766890"/>
            <a:gd name="connsiteY22" fmla="*/ 369093 h 495300"/>
            <a:gd name="connsiteX23" fmla="*/ 1504950 w 1766890"/>
            <a:gd name="connsiteY23" fmla="*/ 381000 h 495300"/>
            <a:gd name="connsiteX24" fmla="*/ 1581150 w 1766890"/>
            <a:gd name="connsiteY24" fmla="*/ 352425 h 495300"/>
            <a:gd name="connsiteX25" fmla="*/ 1638300 w 1766890"/>
            <a:gd name="connsiteY25" fmla="*/ 302418 h 495300"/>
            <a:gd name="connsiteX26" fmla="*/ 1662113 w 1766890"/>
            <a:gd name="connsiteY26" fmla="*/ 204786 h 495300"/>
            <a:gd name="connsiteX27" fmla="*/ 1640683 w 1766890"/>
            <a:gd name="connsiteY27" fmla="*/ 116682 h 495300"/>
            <a:gd name="connsiteX28" fmla="*/ 1578769 w 1766890"/>
            <a:gd name="connsiteY28" fmla="*/ 54768 h 495300"/>
            <a:gd name="connsiteX29" fmla="*/ 1500188 w 1766890"/>
            <a:gd name="connsiteY29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573883 w 1766890"/>
            <a:gd name="connsiteY5" fmla="*/ 283368 h 495300"/>
            <a:gd name="connsiteX6" fmla="*/ 521495 w 1766890"/>
            <a:gd name="connsiteY6" fmla="*/ 257175 h 495300"/>
            <a:gd name="connsiteX7" fmla="*/ 490538 w 1766890"/>
            <a:gd name="connsiteY7" fmla="*/ 295275 h 495300"/>
            <a:gd name="connsiteX8" fmla="*/ 419102 w 1766890"/>
            <a:gd name="connsiteY8" fmla="*/ 250031 h 495300"/>
            <a:gd name="connsiteX9" fmla="*/ 400052 w 1766890"/>
            <a:gd name="connsiteY9" fmla="*/ 276225 h 495300"/>
            <a:gd name="connsiteX10" fmla="*/ 333376 w 1766890"/>
            <a:gd name="connsiteY10" fmla="*/ 228600 h 495300"/>
            <a:gd name="connsiteX11" fmla="*/ 304801 w 1766890"/>
            <a:gd name="connsiteY11" fmla="*/ 271462 h 495300"/>
            <a:gd name="connsiteX12" fmla="*/ 230983 w 1766890"/>
            <a:gd name="connsiteY12" fmla="*/ 219075 h 495300"/>
            <a:gd name="connsiteX13" fmla="*/ 211933 w 1766890"/>
            <a:gd name="connsiteY13" fmla="*/ 252412 h 495300"/>
            <a:gd name="connsiteX14" fmla="*/ 0 w 1766890"/>
            <a:gd name="connsiteY14" fmla="*/ 109536 h 495300"/>
            <a:gd name="connsiteX15" fmla="*/ 21432 w 1766890"/>
            <a:gd name="connsiteY15" fmla="*/ 78581 h 495300"/>
            <a:gd name="connsiteX16" fmla="*/ 107157 w 1766890"/>
            <a:gd name="connsiteY16" fmla="*/ 133350 h 495300"/>
            <a:gd name="connsiteX17" fmla="*/ 233364 w 1766890"/>
            <a:gd name="connsiteY17" fmla="*/ 178593 h 495300"/>
            <a:gd name="connsiteX18" fmla="*/ 402433 w 1766890"/>
            <a:gd name="connsiteY18" fmla="*/ 202405 h 495300"/>
            <a:gd name="connsiteX19" fmla="*/ 1209675 w 1766890"/>
            <a:gd name="connsiteY19" fmla="*/ 257175 h 495300"/>
            <a:gd name="connsiteX20" fmla="*/ 1300163 w 1766890"/>
            <a:gd name="connsiteY20" fmla="*/ 269081 h 495300"/>
            <a:gd name="connsiteX21" fmla="*/ 1359694 w 1766890"/>
            <a:gd name="connsiteY21" fmla="*/ 319087 h 495300"/>
            <a:gd name="connsiteX22" fmla="*/ 1419225 w 1766890"/>
            <a:gd name="connsiteY22" fmla="*/ 369093 h 495300"/>
            <a:gd name="connsiteX23" fmla="*/ 1504950 w 1766890"/>
            <a:gd name="connsiteY23" fmla="*/ 381000 h 495300"/>
            <a:gd name="connsiteX24" fmla="*/ 1581150 w 1766890"/>
            <a:gd name="connsiteY24" fmla="*/ 352425 h 495300"/>
            <a:gd name="connsiteX25" fmla="*/ 1638300 w 1766890"/>
            <a:gd name="connsiteY25" fmla="*/ 302418 h 495300"/>
            <a:gd name="connsiteX26" fmla="*/ 1662113 w 1766890"/>
            <a:gd name="connsiteY26" fmla="*/ 204786 h 495300"/>
            <a:gd name="connsiteX27" fmla="*/ 1640683 w 1766890"/>
            <a:gd name="connsiteY27" fmla="*/ 116682 h 495300"/>
            <a:gd name="connsiteX28" fmla="*/ 1578769 w 1766890"/>
            <a:gd name="connsiteY28" fmla="*/ 54768 h 495300"/>
            <a:gd name="connsiteX29" fmla="*/ 1500188 w 1766890"/>
            <a:gd name="connsiteY29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633414 w 1766890"/>
            <a:gd name="connsiteY5" fmla="*/ 300037 h 495300"/>
            <a:gd name="connsiteX6" fmla="*/ 573883 w 1766890"/>
            <a:gd name="connsiteY6" fmla="*/ 283368 h 495300"/>
            <a:gd name="connsiteX7" fmla="*/ 521495 w 1766890"/>
            <a:gd name="connsiteY7" fmla="*/ 257175 h 495300"/>
            <a:gd name="connsiteX8" fmla="*/ 490538 w 1766890"/>
            <a:gd name="connsiteY8" fmla="*/ 295275 h 495300"/>
            <a:gd name="connsiteX9" fmla="*/ 419102 w 1766890"/>
            <a:gd name="connsiteY9" fmla="*/ 250031 h 495300"/>
            <a:gd name="connsiteX10" fmla="*/ 400052 w 1766890"/>
            <a:gd name="connsiteY10" fmla="*/ 276225 h 495300"/>
            <a:gd name="connsiteX11" fmla="*/ 333376 w 1766890"/>
            <a:gd name="connsiteY11" fmla="*/ 228600 h 495300"/>
            <a:gd name="connsiteX12" fmla="*/ 304801 w 1766890"/>
            <a:gd name="connsiteY12" fmla="*/ 271462 h 495300"/>
            <a:gd name="connsiteX13" fmla="*/ 230983 w 1766890"/>
            <a:gd name="connsiteY13" fmla="*/ 219075 h 495300"/>
            <a:gd name="connsiteX14" fmla="*/ 211933 w 1766890"/>
            <a:gd name="connsiteY14" fmla="*/ 252412 h 495300"/>
            <a:gd name="connsiteX15" fmla="*/ 0 w 1766890"/>
            <a:gd name="connsiteY15" fmla="*/ 109536 h 495300"/>
            <a:gd name="connsiteX16" fmla="*/ 21432 w 1766890"/>
            <a:gd name="connsiteY16" fmla="*/ 78581 h 495300"/>
            <a:gd name="connsiteX17" fmla="*/ 107157 w 1766890"/>
            <a:gd name="connsiteY17" fmla="*/ 133350 h 495300"/>
            <a:gd name="connsiteX18" fmla="*/ 233364 w 1766890"/>
            <a:gd name="connsiteY18" fmla="*/ 178593 h 495300"/>
            <a:gd name="connsiteX19" fmla="*/ 402433 w 1766890"/>
            <a:gd name="connsiteY19" fmla="*/ 202405 h 495300"/>
            <a:gd name="connsiteX20" fmla="*/ 1209675 w 1766890"/>
            <a:gd name="connsiteY20" fmla="*/ 257175 h 495300"/>
            <a:gd name="connsiteX21" fmla="*/ 1300163 w 1766890"/>
            <a:gd name="connsiteY21" fmla="*/ 269081 h 495300"/>
            <a:gd name="connsiteX22" fmla="*/ 1359694 w 1766890"/>
            <a:gd name="connsiteY22" fmla="*/ 319087 h 495300"/>
            <a:gd name="connsiteX23" fmla="*/ 1419225 w 1766890"/>
            <a:gd name="connsiteY23" fmla="*/ 369093 h 495300"/>
            <a:gd name="connsiteX24" fmla="*/ 1504950 w 1766890"/>
            <a:gd name="connsiteY24" fmla="*/ 381000 h 495300"/>
            <a:gd name="connsiteX25" fmla="*/ 1581150 w 1766890"/>
            <a:gd name="connsiteY25" fmla="*/ 352425 h 495300"/>
            <a:gd name="connsiteX26" fmla="*/ 1638300 w 1766890"/>
            <a:gd name="connsiteY26" fmla="*/ 302418 h 495300"/>
            <a:gd name="connsiteX27" fmla="*/ 1662113 w 1766890"/>
            <a:gd name="connsiteY27" fmla="*/ 204786 h 495300"/>
            <a:gd name="connsiteX28" fmla="*/ 1640683 w 1766890"/>
            <a:gd name="connsiteY28" fmla="*/ 116682 h 495300"/>
            <a:gd name="connsiteX29" fmla="*/ 1578769 w 1766890"/>
            <a:gd name="connsiteY29" fmla="*/ 54768 h 495300"/>
            <a:gd name="connsiteX30" fmla="*/ 1500188 w 1766890"/>
            <a:gd name="connsiteY30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585789 w 1766890"/>
            <a:gd name="connsiteY5" fmla="*/ 254793 h 495300"/>
            <a:gd name="connsiteX6" fmla="*/ 573883 w 1766890"/>
            <a:gd name="connsiteY6" fmla="*/ 283368 h 495300"/>
            <a:gd name="connsiteX7" fmla="*/ 521495 w 1766890"/>
            <a:gd name="connsiteY7" fmla="*/ 257175 h 495300"/>
            <a:gd name="connsiteX8" fmla="*/ 490538 w 1766890"/>
            <a:gd name="connsiteY8" fmla="*/ 295275 h 495300"/>
            <a:gd name="connsiteX9" fmla="*/ 419102 w 1766890"/>
            <a:gd name="connsiteY9" fmla="*/ 250031 h 495300"/>
            <a:gd name="connsiteX10" fmla="*/ 400052 w 1766890"/>
            <a:gd name="connsiteY10" fmla="*/ 276225 h 495300"/>
            <a:gd name="connsiteX11" fmla="*/ 333376 w 1766890"/>
            <a:gd name="connsiteY11" fmla="*/ 228600 h 495300"/>
            <a:gd name="connsiteX12" fmla="*/ 304801 w 1766890"/>
            <a:gd name="connsiteY12" fmla="*/ 271462 h 495300"/>
            <a:gd name="connsiteX13" fmla="*/ 230983 w 1766890"/>
            <a:gd name="connsiteY13" fmla="*/ 219075 h 495300"/>
            <a:gd name="connsiteX14" fmla="*/ 211933 w 1766890"/>
            <a:gd name="connsiteY14" fmla="*/ 252412 h 495300"/>
            <a:gd name="connsiteX15" fmla="*/ 0 w 1766890"/>
            <a:gd name="connsiteY15" fmla="*/ 109536 h 495300"/>
            <a:gd name="connsiteX16" fmla="*/ 21432 w 1766890"/>
            <a:gd name="connsiteY16" fmla="*/ 78581 h 495300"/>
            <a:gd name="connsiteX17" fmla="*/ 107157 w 1766890"/>
            <a:gd name="connsiteY17" fmla="*/ 133350 h 495300"/>
            <a:gd name="connsiteX18" fmla="*/ 233364 w 1766890"/>
            <a:gd name="connsiteY18" fmla="*/ 178593 h 495300"/>
            <a:gd name="connsiteX19" fmla="*/ 402433 w 1766890"/>
            <a:gd name="connsiteY19" fmla="*/ 202405 h 495300"/>
            <a:gd name="connsiteX20" fmla="*/ 1209675 w 1766890"/>
            <a:gd name="connsiteY20" fmla="*/ 257175 h 495300"/>
            <a:gd name="connsiteX21" fmla="*/ 1300163 w 1766890"/>
            <a:gd name="connsiteY21" fmla="*/ 269081 h 495300"/>
            <a:gd name="connsiteX22" fmla="*/ 1359694 w 1766890"/>
            <a:gd name="connsiteY22" fmla="*/ 319087 h 495300"/>
            <a:gd name="connsiteX23" fmla="*/ 1419225 w 1766890"/>
            <a:gd name="connsiteY23" fmla="*/ 369093 h 495300"/>
            <a:gd name="connsiteX24" fmla="*/ 1504950 w 1766890"/>
            <a:gd name="connsiteY24" fmla="*/ 381000 h 495300"/>
            <a:gd name="connsiteX25" fmla="*/ 1581150 w 1766890"/>
            <a:gd name="connsiteY25" fmla="*/ 352425 h 495300"/>
            <a:gd name="connsiteX26" fmla="*/ 1638300 w 1766890"/>
            <a:gd name="connsiteY26" fmla="*/ 302418 h 495300"/>
            <a:gd name="connsiteX27" fmla="*/ 1662113 w 1766890"/>
            <a:gd name="connsiteY27" fmla="*/ 204786 h 495300"/>
            <a:gd name="connsiteX28" fmla="*/ 1640683 w 1766890"/>
            <a:gd name="connsiteY28" fmla="*/ 116682 h 495300"/>
            <a:gd name="connsiteX29" fmla="*/ 1578769 w 1766890"/>
            <a:gd name="connsiteY29" fmla="*/ 54768 h 495300"/>
            <a:gd name="connsiteX30" fmla="*/ 1500188 w 1766890"/>
            <a:gd name="connsiteY30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666751 w 1766890"/>
            <a:gd name="connsiteY5" fmla="*/ 273843 h 495300"/>
            <a:gd name="connsiteX6" fmla="*/ 585789 w 1766890"/>
            <a:gd name="connsiteY6" fmla="*/ 254793 h 495300"/>
            <a:gd name="connsiteX7" fmla="*/ 573883 w 1766890"/>
            <a:gd name="connsiteY7" fmla="*/ 283368 h 495300"/>
            <a:gd name="connsiteX8" fmla="*/ 521495 w 1766890"/>
            <a:gd name="connsiteY8" fmla="*/ 257175 h 495300"/>
            <a:gd name="connsiteX9" fmla="*/ 490538 w 1766890"/>
            <a:gd name="connsiteY9" fmla="*/ 295275 h 495300"/>
            <a:gd name="connsiteX10" fmla="*/ 419102 w 1766890"/>
            <a:gd name="connsiteY10" fmla="*/ 250031 h 495300"/>
            <a:gd name="connsiteX11" fmla="*/ 400052 w 1766890"/>
            <a:gd name="connsiteY11" fmla="*/ 276225 h 495300"/>
            <a:gd name="connsiteX12" fmla="*/ 333376 w 1766890"/>
            <a:gd name="connsiteY12" fmla="*/ 228600 h 495300"/>
            <a:gd name="connsiteX13" fmla="*/ 304801 w 1766890"/>
            <a:gd name="connsiteY13" fmla="*/ 271462 h 495300"/>
            <a:gd name="connsiteX14" fmla="*/ 230983 w 1766890"/>
            <a:gd name="connsiteY14" fmla="*/ 219075 h 495300"/>
            <a:gd name="connsiteX15" fmla="*/ 211933 w 1766890"/>
            <a:gd name="connsiteY15" fmla="*/ 252412 h 495300"/>
            <a:gd name="connsiteX16" fmla="*/ 0 w 1766890"/>
            <a:gd name="connsiteY16" fmla="*/ 109536 h 495300"/>
            <a:gd name="connsiteX17" fmla="*/ 21432 w 1766890"/>
            <a:gd name="connsiteY17" fmla="*/ 78581 h 495300"/>
            <a:gd name="connsiteX18" fmla="*/ 107157 w 1766890"/>
            <a:gd name="connsiteY18" fmla="*/ 133350 h 495300"/>
            <a:gd name="connsiteX19" fmla="*/ 233364 w 1766890"/>
            <a:gd name="connsiteY19" fmla="*/ 178593 h 495300"/>
            <a:gd name="connsiteX20" fmla="*/ 402433 w 1766890"/>
            <a:gd name="connsiteY20" fmla="*/ 202405 h 495300"/>
            <a:gd name="connsiteX21" fmla="*/ 1209675 w 1766890"/>
            <a:gd name="connsiteY21" fmla="*/ 257175 h 495300"/>
            <a:gd name="connsiteX22" fmla="*/ 1300163 w 1766890"/>
            <a:gd name="connsiteY22" fmla="*/ 269081 h 495300"/>
            <a:gd name="connsiteX23" fmla="*/ 1359694 w 1766890"/>
            <a:gd name="connsiteY23" fmla="*/ 319087 h 495300"/>
            <a:gd name="connsiteX24" fmla="*/ 1419225 w 1766890"/>
            <a:gd name="connsiteY24" fmla="*/ 369093 h 495300"/>
            <a:gd name="connsiteX25" fmla="*/ 1504950 w 1766890"/>
            <a:gd name="connsiteY25" fmla="*/ 381000 h 495300"/>
            <a:gd name="connsiteX26" fmla="*/ 1581150 w 1766890"/>
            <a:gd name="connsiteY26" fmla="*/ 352425 h 495300"/>
            <a:gd name="connsiteX27" fmla="*/ 1638300 w 1766890"/>
            <a:gd name="connsiteY27" fmla="*/ 302418 h 495300"/>
            <a:gd name="connsiteX28" fmla="*/ 1662113 w 1766890"/>
            <a:gd name="connsiteY28" fmla="*/ 204786 h 495300"/>
            <a:gd name="connsiteX29" fmla="*/ 1640683 w 1766890"/>
            <a:gd name="connsiteY29" fmla="*/ 116682 h 495300"/>
            <a:gd name="connsiteX30" fmla="*/ 1578769 w 1766890"/>
            <a:gd name="connsiteY30" fmla="*/ 54768 h 495300"/>
            <a:gd name="connsiteX31" fmla="*/ 1500188 w 1766890"/>
            <a:gd name="connsiteY31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661988 w 1766890"/>
            <a:gd name="connsiteY5" fmla="*/ 304799 h 495300"/>
            <a:gd name="connsiteX6" fmla="*/ 585789 w 1766890"/>
            <a:gd name="connsiteY6" fmla="*/ 254793 h 495300"/>
            <a:gd name="connsiteX7" fmla="*/ 573883 w 1766890"/>
            <a:gd name="connsiteY7" fmla="*/ 283368 h 495300"/>
            <a:gd name="connsiteX8" fmla="*/ 521495 w 1766890"/>
            <a:gd name="connsiteY8" fmla="*/ 257175 h 495300"/>
            <a:gd name="connsiteX9" fmla="*/ 490538 w 1766890"/>
            <a:gd name="connsiteY9" fmla="*/ 295275 h 495300"/>
            <a:gd name="connsiteX10" fmla="*/ 419102 w 1766890"/>
            <a:gd name="connsiteY10" fmla="*/ 250031 h 495300"/>
            <a:gd name="connsiteX11" fmla="*/ 400052 w 1766890"/>
            <a:gd name="connsiteY11" fmla="*/ 276225 h 495300"/>
            <a:gd name="connsiteX12" fmla="*/ 333376 w 1766890"/>
            <a:gd name="connsiteY12" fmla="*/ 228600 h 495300"/>
            <a:gd name="connsiteX13" fmla="*/ 304801 w 1766890"/>
            <a:gd name="connsiteY13" fmla="*/ 271462 h 495300"/>
            <a:gd name="connsiteX14" fmla="*/ 230983 w 1766890"/>
            <a:gd name="connsiteY14" fmla="*/ 219075 h 495300"/>
            <a:gd name="connsiteX15" fmla="*/ 211933 w 1766890"/>
            <a:gd name="connsiteY15" fmla="*/ 252412 h 495300"/>
            <a:gd name="connsiteX16" fmla="*/ 0 w 1766890"/>
            <a:gd name="connsiteY16" fmla="*/ 109536 h 495300"/>
            <a:gd name="connsiteX17" fmla="*/ 21432 w 1766890"/>
            <a:gd name="connsiteY17" fmla="*/ 78581 h 495300"/>
            <a:gd name="connsiteX18" fmla="*/ 107157 w 1766890"/>
            <a:gd name="connsiteY18" fmla="*/ 133350 h 495300"/>
            <a:gd name="connsiteX19" fmla="*/ 233364 w 1766890"/>
            <a:gd name="connsiteY19" fmla="*/ 178593 h 495300"/>
            <a:gd name="connsiteX20" fmla="*/ 402433 w 1766890"/>
            <a:gd name="connsiteY20" fmla="*/ 202405 h 495300"/>
            <a:gd name="connsiteX21" fmla="*/ 1209675 w 1766890"/>
            <a:gd name="connsiteY21" fmla="*/ 257175 h 495300"/>
            <a:gd name="connsiteX22" fmla="*/ 1300163 w 1766890"/>
            <a:gd name="connsiteY22" fmla="*/ 269081 h 495300"/>
            <a:gd name="connsiteX23" fmla="*/ 1359694 w 1766890"/>
            <a:gd name="connsiteY23" fmla="*/ 319087 h 495300"/>
            <a:gd name="connsiteX24" fmla="*/ 1419225 w 1766890"/>
            <a:gd name="connsiteY24" fmla="*/ 369093 h 495300"/>
            <a:gd name="connsiteX25" fmla="*/ 1504950 w 1766890"/>
            <a:gd name="connsiteY25" fmla="*/ 381000 h 495300"/>
            <a:gd name="connsiteX26" fmla="*/ 1581150 w 1766890"/>
            <a:gd name="connsiteY26" fmla="*/ 352425 h 495300"/>
            <a:gd name="connsiteX27" fmla="*/ 1638300 w 1766890"/>
            <a:gd name="connsiteY27" fmla="*/ 302418 h 495300"/>
            <a:gd name="connsiteX28" fmla="*/ 1662113 w 1766890"/>
            <a:gd name="connsiteY28" fmla="*/ 204786 h 495300"/>
            <a:gd name="connsiteX29" fmla="*/ 1640683 w 1766890"/>
            <a:gd name="connsiteY29" fmla="*/ 116682 h 495300"/>
            <a:gd name="connsiteX30" fmla="*/ 1578769 w 1766890"/>
            <a:gd name="connsiteY30" fmla="*/ 54768 h 495300"/>
            <a:gd name="connsiteX31" fmla="*/ 1500188 w 1766890"/>
            <a:gd name="connsiteY31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719139 w 1766890"/>
            <a:gd name="connsiteY5" fmla="*/ 316706 h 495300"/>
            <a:gd name="connsiteX6" fmla="*/ 661988 w 1766890"/>
            <a:gd name="connsiteY6" fmla="*/ 304799 h 495300"/>
            <a:gd name="connsiteX7" fmla="*/ 585789 w 1766890"/>
            <a:gd name="connsiteY7" fmla="*/ 254793 h 495300"/>
            <a:gd name="connsiteX8" fmla="*/ 573883 w 1766890"/>
            <a:gd name="connsiteY8" fmla="*/ 283368 h 495300"/>
            <a:gd name="connsiteX9" fmla="*/ 521495 w 1766890"/>
            <a:gd name="connsiteY9" fmla="*/ 257175 h 495300"/>
            <a:gd name="connsiteX10" fmla="*/ 490538 w 1766890"/>
            <a:gd name="connsiteY10" fmla="*/ 295275 h 495300"/>
            <a:gd name="connsiteX11" fmla="*/ 419102 w 1766890"/>
            <a:gd name="connsiteY11" fmla="*/ 250031 h 495300"/>
            <a:gd name="connsiteX12" fmla="*/ 400052 w 1766890"/>
            <a:gd name="connsiteY12" fmla="*/ 276225 h 495300"/>
            <a:gd name="connsiteX13" fmla="*/ 333376 w 1766890"/>
            <a:gd name="connsiteY13" fmla="*/ 228600 h 495300"/>
            <a:gd name="connsiteX14" fmla="*/ 304801 w 1766890"/>
            <a:gd name="connsiteY14" fmla="*/ 271462 h 495300"/>
            <a:gd name="connsiteX15" fmla="*/ 230983 w 1766890"/>
            <a:gd name="connsiteY15" fmla="*/ 219075 h 495300"/>
            <a:gd name="connsiteX16" fmla="*/ 211933 w 1766890"/>
            <a:gd name="connsiteY16" fmla="*/ 252412 h 495300"/>
            <a:gd name="connsiteX17" fmla="*/ 0 w 1766890"/>
            <a:gd name="connsiteY17" fmla="*/ 109536 h 495300"/>
            <a:gd name="connsiteX18" fmla="*/ 21432 w 1766890"/>
            <a:gd name="connsiteY18" fmla="*/ 78581 h 495300"/>
            <a:gd name="connsiteX19" fmla="*/ 107157 w 1766890"/>
            <a:gd name="connsiteY19" fmla="*/ 133350 h 495300"/>
            <a:gd name="connsiteX20" fmla="*/ 233364 w 1766890"/>
            <a:gd name="connsiteY20" fmla="*/ 178593 h 495300"/>
            <a:gd name="connsiteX21" fmla="*/ 402433 w 1766890"/>
            <a:gd name="connsiteY21" fmla="*/ 202405 h 495300"/>
            <a:gd name="connsiteX22" fmla="*/ 1209675 w 1766890"/>
            <a:gd name="connsiteY22" fmla="*/ 257175 h 495300"/>
            <a:gd name="connsiteX23" fmla="*/ 1300163 w 1766890"/>
            <a:gd name="connsiteY23" fmla="*/ 269081 h 495300"/>
            <a:gd name="connsiteX24" fmla="*/ 1359694 w 1766890"/>
            <a:gd name="connsiteY24" fmla="*/ 319087 h 495300"/>
            <a:gd name="connsiteX25" fmla="*/ 1419225 w 1766890"/>
            <a:gd name="connsiteY25" fmla="*/ 369093 h 495300"/>
            <a:gd name="connsiteX26" fmla="*/ 1504950 w 1766890"/>
            <a:gd name="connsiteY26" fmla="*/ 381000 h 495300"/>
            <a:gd name="connsiteX27" fmla="*/ 1581150 w 1766890"/>
            <a:gd name="connsiteY27" fmla="*/ 352425 h 495300"/>
            <a:gd name="connsiteX28" fmla="*/ 1638300 w 1766890"/>
            <a:gd name="connsiteY28" fmla="*/ 302418 h 495300"/>
            <a:gd name="connsiteX29" fmla="*/ 1662113 w 1766890"/>
            <a:gd name="connsiteY29" fmla="*/ 204786 h 495300"/>
            <a:gd name="connsiteX30" fmla="*/ 1640683 w 1766890"/>
            <a:gd name="connsiteY30" fmla="*/ 116682 h 495300"/>
            <a:gd name="connsiteX31" fmla="*/ 1578769 w 1766890"/>
            <a:gd name="connsiteY31" fmla="*/ 54768 h 495300"/>
            <a:gd name="connsiteX32" fmla="*/ 1500188 w 1766890"/>
            <a:gd name="connsiteY32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685802 w 1766890"/>
            <a:gd name="connsiteY5" fmla="*/ 266700 h 495300"/>
            <a:gd name="connsiteX6" fmla="*/ 661988 w 1766890"/>
            <a:gd name="connsiteY6" fmla="*/ 304799 h 495300"/>
            <a:gd name="connsiteX7" fmla="*/ 585789 w 1766890"/>
            <a:gd name="connsiteY7" fmla="*/ 254793 h 495300"/>
            <a:gd name="connsiteX8" fmla="*/ 573883 w 1766890"/>
            <a:gd name="connsiteY8" fmla="*/ 283368 h 495300"/>
            <a:gd name="connsiteX9" fmla="*/ 521495 w 1766890"/>
            <a:gd name="connsiteY9" fmla="*/ 257175 h 495300"/>
            <a:gd name="connsiteX10" fmla="*/ 490538 w 1766890"/>
            <a:gd name="connsiteY10" fmla="*/ 295275 h 495300"/>
            <a:gd name="connsiteX11" fmla="*/ 419102 w 1766890"/>
            <a:gd name="connsiteY11" fmla="*/ 250031 h 495300"/>
            <a:gd name="connsiteX12" fmla="*/ 400052 w 1766890"/>
            <a:gd name="connsiteY12" fmla="*/ 276225 h 495300"/>
            <a:gd name="connsiteX13" fmla="*/ 333376 w 1766890"/>
            <a:gd name="connsiteY13" fmla="*/ 228600 h 495300"/>
            <a:gd name="connsiteX14" fmla="*/ 304801 w 1766890"/>
            <a:gd name="connsiteY14" fmla="*/ 271462 h 495300"/>
            <a:gd name="connsiteX15" fmla="*/ 230983 w 1766890"/>
            <a:gd name="connsiteY15" fmla="*/ 219075 h 495300"/>
            <a:gd name="connsiteX16" fmla="*/ 211933 w 1766890"/>
            <a:gd name="connsiteY16" fmla="*/ 252412 h 495300"/>
            <a:gd name="connsiteX17" fmla="*/ 0 w 1766890"/>
            <a:gd name="connsiteY17" fmla="*/ 109536 h 495300"/>
            <a:gd name="connsiteX18" fmla="*/ 21432 w 1766890"/>
            <a:gd name="connsiteY18" fmla="*/ 78581 h 495300"/>
            <a:gd name="connsiteX19" fmla="*/ 107157 w 1766890"/>
            <a:gd name="connsiteY19" fmla="*/ 133350 h 495300"/>
            <a:gd name="connsiteX20" fmla="*/ 233364 w 1766890"/>
            <a:gd name="connsiteY20" fmla="*/ 178593 h 495300"/>
            <a:gd name="connsiteX21" fmla="*/ 402433 w 1766890"/>
            <a:gd name="connsiteY21" fmla="*/ 202405 h 495300"/>
            <a:gd name="connsiteX22" fmla="*/ 1209675 w 1766890"/>
            <a:gd name="connsiteY22" fmla="*/ 257175 h 495300"/>
            <a:gd name="connsiteX23" fmla="*/ 1300163 w 1766890"/>
            <a:gd name="connsiteY23" fmla="*/ 269081 h 495300"/>
            <a:gd name="connsiteX24" fmla="*/ 1359694 w 1766890"/>
            <a:gd name="connsiteY24" fmla="*/ 319087 h 495300"/>
            <a:gd name="connsiteX25" fmla="*/ 1419225 w 1766890"/>
            <a:gd name="connsiteY25" fmla="*/ 369093 h 495300"/>
            <a:gd name="connsiteX26" fmla="*/ 1504950 w 1766890"/>
            <a:gd name="connsiteY26" fmla="*/ 381000 h 495300"/>
            <a:gd name="connsiteX27" fmla="*/ 1581150 w 1766890"/>
            <a:gd name="connsiteY27" fmla="*/ 352425 h 495300"/>
            <a:gd name="connsiteX28" fmla="*/ 1638300 w 1766890"/>
            <a:gd name="connsiteY28" fmla="*/ 302418 h 495300"/>
            <a:gd name="connsiteX29" fmla="*/ 1662113 w 1766890"/>
            <a:gd name="connsiteY29" fmla="*/ 204786 h 495300"/>
            <a:gd name="connsiteX30" fmla="*/ 1640683 w 1766890"/>
            <a:gd name="connsiteY30" fmla="*/ 116682 h 495300"/>
            <a:gd name="connsiteX31" fmla="*/ 1578769 w 1766890"/>
            <a:gd name="connsiteY31" fmla="*/ 54768 h 495300"/>
            <a:gd name="connsiteX32" fmla="*/ 1500188 w 1766890"/>
            <a:gd name="connsiteY32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742951 w 1766890"/>
            <a:gd name="connsiteY5" fmla="*/ 283368 h 495300"/>
            <a:gd name="connsiteX6" fmla="*/ 685802 w 1766890"/>
            <a:gd name="connsiteY6" fmla="*/ 266700 h 495300"/>
            <a:gd name="connsiteX7" fmla="*/ 661988 w 1766890"/>
            <a:gd name="connsiteY7" fmla="*/ 304799 h 495300"/>
            <a:gd name="connsiteX8" fmla="*/ 585789 w 1766890"/>
            <a:gd name="connsiteY8" fmla="*/ 254793 h 495300"/>
            <a:gd name="connsiteX9" fmla="*/ 573883 w 1766890"/>
            <a:gd name="connsiteY9" fmla="*/ 283368 h 495300"/>
            <a:gd name="connsiteX10" fmla="*/ 521495 w 1766890"/>
            <a:gd name="connsiteY10" fmla="*/ 257175 h 495300"/>
            <a:gd name="connsiteX11" fmla="*/ 490538 w 1766890"/>
            <a:gd name="connsiteY11" fmla="*/ 295275 h 495300"/>
            <a:gd name="connsiteX12" fmla="*/ 419102 w 1766890"/>
            <a:gd name="connsiteY12" fmla="*/ 250031 h 495300"/>
            <a:gd name="connsiteX13" fmla="*/ 400052 w 1766890"/>
            <a:gd name="connsiteY13" fmla="*/ 276225 h 495300"/>
            <a:gd name="connsiteX14" fmla="*/ 333376 w 1766890"/>
            <a:gd name="connsiteY14" fmla="*/ 228600 h 495300"/>
            <a:gd name="connsiteX15" fmla="*/ 304801 w 1766890"/>
            <a:gd name="connsiteY15" fmla="*/ 271462 h 495300"/>
            <a:gd name="connsiteX16" fmla="*/ 230983 w 1766890"/>
            <a:gd name="connsiteY16" fmla="*/ 219075 h 495300"/>
            <a:gd name="connsiteX17" fmla="*/ 211933 w 1766890"/>
            <a:gd name="connsiteY17" fmla="*/ 252412 h 495300"/>
            <a:gd name="connsiteX18" fmla="*/ 0 w 1766890"/>
            <a:gd name="connsiteY18" fmla="*/ 109536 h 495300"/>
            <a:gd name="connsiteX19" fmla="*/ 21432 w 1766890"/>
            <a:gd name="connsiteY19" fmla="*/ 78581 h 495300"/>
            <a:gd name="connsiteX20" fmla="*/ 107157 w 1766890"/>
            <a:gd name="connsiteY20" fmla="*/ 133350 h 495300"/>
            <a:gd name="connsiteX21" fmla="*/ 233364 w 1766890"/>
            <a:gd name="connsiteY21" fmla="*/ 178593 h 495300"/>
            <a:gd name="connsiteX22" fmla="*/ 402433 w 1766890"/>
            <a:gd name="connsiteY22" fmla="*/ 202405 h 495300"/>
            <a:gd name="connsiteX23" fmla="*/ 1209675 w 1766890"/>
            <a:gd name="connsiteY23" fmla="*/ 257175 h 495300"/>
            <a:gd name="connsiteX24" fmla="*/ 1300163 w 1766890"/>
            <a:gd name="connsiteY24" fmla="*/ 269081 h 495300"/>
            <a:gd name="connsiteX25" fmla="*/ 1359694 w 1766890"/>
            <a:gd name="connsiteY25" fmla="*/ 319087 h 495300"/>
            <a:gd name="connsiteX26" fmla="*/ 1419225 w 1766890"/>
            <a:gd name="connsiteY26" fmla="*/ 369093 h 495300"/>
            <a:gd name="connsiteX27" fmla="*/ 1504950 w 1766890"/>
            <a:gd name="connsiteY27" fmla="*/ 381000 h 495300"/>
            <a:gd name="connsiteX28" fmla="*/ 1581150 w 1766890"/>
            <a:gd name="connsiteY28" fmla="*/ 352425 h 495300"/>
            <a:gd name="connsiteX29" fmla="*/ 1638300 w 1766890"/>
            <a:gd name="connsiteY29" fmla="*/ 302418 h 495300"/>
            <a:gd name="connsiteX30" fmla="*/ 1662113 w 1766890"/>
            <a:gd name="connsiteY30" fmla="*/ 204786 h 495300"/>
            <a:gd name="connsiteX31" fmla="*/ 1640683 w 1766890"/>
            <a:gd name="connsiteY31" fmla="*/ 116682 h 495300"/>
            <a:gd name="connsiteX32" fmla="*/ 1578769 w 1766890"/>
            <a:gd name="connsiteY32" fmla="*/ 54768 h 495300"/>
            <a:gd name="connsiteX33" fmla="*/ 1500188 w 1766890"/>
            <a:gd name="connsiteY33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738188 w 1766890"/>
            <a:gd name="connsiteY5" fmla="*/ 290511 h 495300"/>
            <a:gd name="connsiteX6" fmla="*/ 685802 w 1766890"/>
            <a:gd name="connsiteY6" fmla="*/ 266700 h 495300"/>
            <a:gd name="connsiteX7" fmla="*/ 661988 w 1766890"/>
            <a:gd name="connsiteY7" fmla="*/ 304799 h 495300"/>
            <a:gd name="connsiteX8" fmla="*/ 585789 w 1766890"/>
            <a:gd name="connsiteY8" fmla="*/ 254793 h 495300"/>
            <a:gd name="connsiteX9" fmla="*/ 573883 w 1766890"/>
            <a:gd name="connsiteY9" fmla="*/ 283368 h 495300"/>
            <a:gd name="connsiteX10" fmla="*/ 521495 w 1766890"/>
            <a:gd name="connsiteY10" fmla="*/ 257175 h 495300"/>
            <a:gd name="connsiteX11" fmla="*/ 490538 w 1766890"/>
            <a:gd name="connsiteY11" fmla="*/ 295275 h 495300"/>
            <a:gd name="connsiteX12" fmla="*/ 419102 w 1766890"/>
            <a:gd name="connsiteY12" fmla="*/ 250031 h 495300"/>
            <a:gd name="connsiteX13" fmla="*/ 400052 w 1766890"/>
            <a:gd name="connsiteY13" fmla="*/ 276225 h 495300"/>
            <a:gd name="connsiteX14" fmla="*/ 333376 w 1766890"/>
            <a:gd name="connsiteY14" fmla="*/ 228600 h 495300"/>
            <a:gd name="connsiteX15" fmla="*/ 304801 w 1766890"/>
            <a:gd name="connsiteY15" fmla="*/ 271462 h 495300"/>
            <a:gd name="connsiteX16" fmla="*/ 230983 w 1766890"/>
            <a:gd name="connsiteY16" fmla="*/ 219075 h 495300"/>
            <a:gd name="connsiteX17" fmla="*/ 211933 w 1766890"/>
            <a:gd name="connsiteY17" fmla="*/ 252412 h 495300"/>
            <a:gd name="connsiteX18" fmla="*/ 0 w 1766890"/>
            <a:gd name="connsiteY18" fmla="*/ 109536 h 495300"/>
            <a:gd name="connsiteX19" fmla="*/ 21432 w 1766890"/>
            <a:gd name="connsiteY19" fmla="*/ 78581 h 495300"/>
            <a:gd name="connsiteX20" fmla="*/ 107157 w 1766890"/>
            <a:gd name="connsiteY20" fmla="*/ 133350 h 495300"/>
            <a:gd name="connsiteX21" fmla="*/ 233364 w 1766890"/>
            <a:gd name="connsiteY21" fmla="*/ 178593 h 495300"/>
            <a:gd name="connsiteX22" fmla="*/ 402433 w 1766890"/>
            <a:gd name="connsiteY22" fmla="*/ 202405 h 495300"/>
            <a:gd name="connsiteX23" fmla="*/ 1209675 w 1766890"/>
            <a:gd name="connsiteY23" fmla="*/ 257175 h 495300"/>
            <a:gd name="connsiteX24" fmla="*/ 1300163 w 1766890"/>
            <a:gd name="connsiteY24" fmla="*/ 269081 h 495300"/>
            <a:gd name="connsiteX25" fmla="*/ 1359694 w 1766890"/>
            <a:gd name="connsiteY25" fmla="*/ 319087 h 495300"/>
            <a:gd name="connsiteX26" fmla="*/ 1419225 w 1766890"/>
            <a:gd name="connsiteY26" fmla="*/ 369093 h 495300"/>
            <a:gd name="connsiteX27" fmla="*/ 1504950 w 1766890"/>
            <a:gd name="connsiteY27" fmla="*/ 381000 h 495300"/>
            <a:gd name="connsiteX28" fmla="*/ 1581150 w 1766890"/>
            <a:gd name="connsiteY28" fmla="*/ 352425 h 495300"/>
            <a:gd name="connsiteX29" fmla="*/ 1638300 w 1766890"/>
            <a:gd name="connsiteY29" fmla="*/ 302418 h 495300"/>
            <a:gd name="connsiteX30" fmla="*/ 1662113 w 1766890"/>
            <a:gd name="connsiteY30" fmla="*/ 204786 h 495300"/>
            <a:gd name="connsiteX31" fmla="*/ 1640683 w 1766890"/>
            <a:gd name="connsiteY31" fmla="*/ 116682 h 495300"/>
            <a:gd name="connsiteX32" fmla="*/ 1578769 w 1766890"/>
            <a:gd name="connsiteY32" fmla="*/ 54768 h 495300"/>
            <a:gd name="connsiteX33" fmla="*/ 1500188 w 1766890"/>
            <a:gd name="connsiteY33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800101 w 1766890"/>
            <a:gd name="connsiteY5" fmla="*/ 309562 h 495300"/>
            <a:gd name="connsiteX6" fmla="*/ 738188 w 1766890"/>
            <a:gd name="connsiteY6" fmla="*/ 290511 h 495300"/>
            <a:gd name="connsiteX7" fmla="*/ 685802 w 1766890"/>
            <a:gd name="connsiteY7" fmla="*/ 266700 h 495300"/>
            <a:gd name="connsiteX8" fmla="*/ 661988 w 1766890"/>
            <a:gd name="connsiteY8" fmla="*/ 304799 h 495300"/>
            <a:gd name="connsiteX9" fmla="*/ 585789 w 1766890"/>
            <a:gd name="connsiteY9" fmla="*/ 254793 h 495300"/>
            <a:gd name="connsiteX10" fmla="*/ 573883 w 1766890"/>
            <a:gd name="connsiteY10" fmla="*/ 283368 h 495300"/>
            <a:gd name="connsiteX11" fmla="*/ 521495 w 1766890"/>
            <a:gd name="connsiteY11" fmla="*/ 257175 h 495300"/>
            <a:gd name="connsiteX12" fmla="*/ 490538 w 1766890"/>
            <a:gd name="connsiteY12" fmla="*/ 295275 h 495300"/>
            <a:gd name="connsiteX13" fmla="*/ 419102 w 1766890"/>
            <a:gd name="connsiteY13" fmla="*/ 250031 h 495300"/>
            <a:gd name="connsiteX14" fmla="*/ 400052 w 1766890"/>
            <a:gd name="connsiteY14" fmla="*/ 276225 h 495300"/>
            <a:gd name="connsiteX15" fmla="*/ 333376 w 1766890"/>
            <a:gd name="connsiteY15" fmla="*/ 228600 h 495300"/>
            <a:gd name="connsiteX16" fmla="*/ 304801 w 1766890"/>
            <a:gd name="connsiteY16" fmla="*/ 271462 h 495300"/>
            <a:gd name="connsiteX17" fmla="*/ 230983 w 1766890"/>
            <a:gd name="connsiteY17" fmla="*/ 219075 h 495300"/>
            <a:gd name="connsiteX18" fmla="*/ 211933 w 1766890"/>
            <a:gd name="connsiteY18" fmla="*/ 252412 h 495300"/>
            <a:gd name="connsiteX19" fmla="*/ 0 w 1766890"/>
            <a:gd name="connsiteY19" fmla="*/ 109536 h 495300"/>
            <a:gd name="connsiteX20" fmla="*/ 21432 w 1766890"/>
            <a:gd name="connsiteY20" fmla="*/ 78581 h 495300"/>
            <a:gd name="connsiteX21" fmla="*/ 107157 w 1766890"/>
            <a:gd name="connsiteY21" fmla="*/ 133350 h 495300"/>
            <a:gd name="connsiteX22" fmla="*/ 233364 w 1766890"/>
            <a:gd name="connsiteY22" fmla="*/ 178593 h 495300"/>
            <a:gd name="connsiteX23" fmla="*/ 402433 w 1766890"/>
            <a:gd name="connsiteY23" fmla="*/ 202405 h 495300"/>
            <a:gd name="connsiteX24" fmla="*/ 1209675 w 1766890"/>
            <a:gd name="connsiteY24" fmla="*/ 257175 h 495300"/>
            <a:gd name="connsiteX25" fmla="*/ 1300163 w 1766890"/>
            <a:gd name="connsiteY25" fmla="*/ 269081 h 495300"/>
            <a:gd name="connsiteX26" fmla="*/ 1359694 w 1766890"/>
            <a:gd name="connsiteY26" fmla="*/ 319087 h 495300"/>
            <a:gd name="connsiteX27" fmla="*/ 1419225 w 1766890"/>
            <a:gd name="connsiteY27" fmla="*/ 369093 h 495300"/>
            <a:gd name="connsiteX28" fmla="*/ 1504950 w 1766890"/>
            <a:gd name="connsiteY28" fmla="*/ 381000 h 495300"/>
            <a:gd name="connsiteX29" fmla="*/ 1581150 w 1766890"/>
            <a:gd name="connsiteY29" fmla="*/ 352425 h 495300"/>
            <a:gd name="connsiteX30" fmla="*/ 1638300 w 1766890"/>
            <a:gd name="connsiteY30" fmla="*/ 302418 h 495300"/>
            <a:gd name="connsiteX31" fmla="*/ 1662113 w 1766890"/>
            <a:gd name="connsiteY31" fmla="*/ 204786 h 495300"/>
            <a:gd name="connsiteX32" fmla="*/ 1640683 w 1766890"/>
            <a:gd name="connsiteY32" fmla="*/ 116682 h 495300"/>
            <a:gd name="connsiteX33" fmla="*/ 1578769 w 1766890"/>
            <a:gd name="connsiteY33" fmla="*/ 54768 h 495300"/>
            <a:gd name="connsiteX34" fmla="*/ 1500188 w 1766890"/>
            <a:gd name="connsiteY34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752476 w 1766890"/>
            <a:gd name="connsiteY5" fmla="*/ 261937 h 495300"/>
            <a:gd name="connsiteX6" fmla="*/ 738188 w 1766890"/>
            <a:gd name="connsiteY6" fmla="*/ 290511 h 495300"/>
            <a:gd name="connsiteX7" fmla="*/ 685802 w 1766890"/>
            <a:gd name="connsiteY7" fmla="*/ 266700 h 495300"/>
            <a:gd name="connsiteX8" fmla="*/ 661988 w 1766890"/>
            <a:gd name="connsiteY8" fmla="*/ 304799 h 495300"/>
            <a:gd name="connsiteX9" fmla="*/ 585789 w 1766890"/>
            <a:gd name="connsiteY9" fmla="*/ 254793 h 495300"/>
            <a:gd name="connsiteX10" fmla="*/ 573883 w 1766890"/>
            <a:gd name="connsiteY10" fmla="*/ 283368 h 495300"/>
            <a:gd name="connsiteX11" fmla="*/ 521495 w 1766890"/>
            <a:gd name="connsiteY11" fmla="*/ 257175 h 495300"/>
            <a:gd name="connsiteX12" fmla="*/ 490538 w 1766890"/>
            <a:gd name="connsiteY12" fmla="*/ 295275 h 495300"/>
            <a:gd name="connsiteX13" fmla="*/ 419102 w 1766890"/>
            <a:gd name="connsiteY13" fmla="*/ 250031 h 495300"/>
            <a:gd name="connsiteX14" fmla="*/ 400052 w 1766890"/>
            <a:gd name="connsiteY14" fmla="*/ 276225 h 495300"/>
            <a:gd name="connsiteX15" fmla="*/ 333376 w 1766890"/>
            <a:gd name="connsiteY15" fmla="*/ 228600 h 495300"/>
            <a:gd name="connsiteX16" fmla="*/ 304801 w 1766890"/>
            <a:gd name="connsiteY16" fmla="*/ 271462 h 495300"/>
            <a:gd name="connsiteX17" fmla="*/ 230983 w 1766890"/>
            <a:gd name="connsiteY17" fmla="*/ 219075 h 495300"/>
            <a:gd name="connsiteX18" fmla="*/ 211933 w 1766890"/>
            <a:gd name="connsiteY18" fmla="*/ 252412 h 495300"/>
            <a:gd name="connsiteX19" fmla="*/ 0 w 1766890"/>
            <a:gd name="connsiteY19" fmla="*/ 109536 h 495300"/>
            <a:gd name="connsiteX20" fmla="*/ 21432 w 1766890"/>
            <a:gd name="connsiteY20" fmla="*/ 78581 h 495300"/>
            <a:gd name="connsiteX21" fmla="*/ 107157 w 1766890"/>
            <a:gd name="connsiteY21" fmla="*/ 133350 h 495300"/>
            <a:gd name="connsiteX22" fmla="*/ 233364 w 1766890"/>
            <a:gd name="connsiteY22" fmla="*/ 178593 h 495300"/>
            <a:gd name="connsiteX23" fmla="*/ 402433 w 1766890"/>
            <a:gd name="connsiteY23" fmla="*/ 202405 h 495300"/>
            <a:gd name="connsiteX24" fmla="*/ 1209675 w 1766890"/>
            <a:gd name="connsiteY24" fmla="*/ 257175 h 495300"/>
            <a:gd name="connsiteX25" fmla="*/ 1300163 w 1766890"/>
            <a:gd name="connsiteY25" fmla="*/ 269081 h 495300"/>
            <a:gd name="connsiteX26" fmla="*/ 1359694 w 1766890"/>
            <a:gd name="connsiteY26" fmla="*/ 319087 h 495300"/>
            <a:gd name="connsiteX27" fmla="*/ 1419225 w 1766890"/>
            <a:gd name="connsiteY27" fmla="*/ 369093 h 495300"/>
            <a:gd name="connsiteX28" fmla="*/ 1504950 w 1766890"/>
            <a:gd name="connsiteY28" fmla="*/ 381000 h 495300"/>
            <a:gd name="connsiteX29" fmla="*/ 1581150 w 1766890"/>
            <a:gd name="connsiteY29" fmla="*/ 352425 h 495300"/>
            <a:gd name="connsiteX30" fmla="*/ 1638300 w 1766890"/>
            <a:gd name="connsiteY30" fmla="*/ 302418 h 495300"/>
            <a:gd name="connsiteX31" fmla="*/ 1662113 w 1766890"/>
            <a:gd name="connsiteY31" fmla="*/ 204786 h 495300"/>
            <a:gd name="connsiteX32" fmla="*/ 1640683 w 1766890"/>
            <a:gd name="connsiteY32" fmla="*/ 116682 h 495300"/>
            <a:gd name="connsiteX33" fmla="*/ 1578769 w 1766890"/>
            <a:gd name="connsiteY33" fmla="*/ 54768 h 495300"/>
            <a:gd name="connsiteX34" fmla="*/ 1500188 w 1766890"/>
            <a:gd name="connsiteY34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847726 w 1766890"/>
            <a:gd name="connsiteY5" fmla="*/ 297656 h 495300"/>
            <a:gd name="connsiteX6" fmla="*/ 752476 w 1766890"/>
            <a:gd name="connsiteY6" fmla="*/ 261937 h 495300"/>
            <a:gd name="connsiteX7" fmla="*/ 738188 w 1766890"/>
            <a:gd name="connsiteY7" fmla="*/ 290511 h 495300"/>
            <a:gd name="connsiteX8" fmla="*/ 685802 w 1766890"/>
            <a:gd name="connsiteY8" fmla="*/ 266700 h 495300"/>
            <a:gd name="connsiteX9" fmla="*/ 661988 w 1766890"/>
            <a:gd name="connsiteY9" fmla="*/ 304799 h 495300"/>
            <a:gd name="connsiteX10" fmla="*/ 585789 w 1766890"/>
            <a:gd name="connsiteY10" fmla="*/ 254793 h 495300"/>
            <a:gd name="connsiteX11" fmla="*/ 573883 w 1766890"/>
            <a:gd name="connsiteY11" fmla="*/ 283368 h 495300"/>
            <a:gd name="connsiteX12" fmla="*/ 521495 w 1766890"/>
            <a:gd name="connsiteY12" fmla="*/ 257175 h 495300"/>
            <a:gd name="connsiteX13" fmla="*/ 490538 w 1766890"/>
            <a:gd name="connsiteY13" fmla="*/ 295275 h 495300"/>
            <a:gd name="connsiteX14" fmla="*/ 419102 w 1766890"/>
            <a:gd name="connsiteY14" fmla="*/ 250031 h 495300"/>
            <a:gd name="connsiteX15" fmla="*/ 400052 w 1766890"/>
            <a:gd name="connsiteY15" fmla="*/ 276225 h 495300"/>
            <a:gd name="connsiteX16" fmla="*/ 333376 w 1766890"/>
            <a:gd name="connsiteY16" fmla="*/ 228600 h 495300"/>
            <a:gd name="connsiteX17" fmla="*/ 304801 w 1766890"/>
            <a:gd name="connsiteY17" fmla="*/ 271462 h 495300"/>
            <a:gd name="connsiteX18" fmla="*/ 230983 w 1766890"/>
            <a:gd name="connsiteY18" fmla="*/ 219075 h 495300"/>
            <a:gd name="connsiteX19" fmla="*/ 211933 w 1766890"/>
            <a:gd name="connsiteY19" fmla="*/ 252412 h 495300"/>
            <a:gd name="connsiteX20" fmla="*/ 0 w 1766890"/>
            <a:gd name="connsiteY20" fmla="*/ 109536 h 495300"/>
            <a:gd name="connsiteX21" fmla="*/ 21432 w 1766890"/>
            <a:gd name="connsiteY21" fmla="*/ 78581 h 495300"/>
            <a:gd name="connsiteX22" fmla="*/ 107157 w 1766890"/>
            <a:gd name="connsiteY22" fmla="*/ 133350 h 495300"/>
            <a:gd name="connsiteX23" fmla="*/ 233364 w 1766890"/>
            <a:gd name="connsiteY23" fmla="*/ 178593 h 495300"/>
            <a:gd name="connsiteX24" fmla="*/ 402433 w 1766890"/>
            <a:gd name="connsiteY24" fmla="*/ 202405 h 495300"/>
            <a:gd name="connsiteX25" fmla="*/ 1209675 w 1766890"/>
            <a:gd name="connsiteY25" fmla="*/ 257175 h 495300"/>
            <a:gd name="connsiteX26" fmla="*/ 1300163 w 1766890"/>
            <a:gd name="connsiteY26" fmla="*/ 269081 h 495300"/>
            <a:gd name="connsiteX27" fmla="*/ 1359694 w 1766890"/>
            <a:gd name="connsiteY27" fmla="*/ 319087 h 495300"/>
            <a:gd name="connsiteX28" fmla="*/ 1419225 w 1766890"/>
            <a:gd name="connsiteY28" fmla="*/ 369093 h 495300"/>
            <a:gd name="connsiteX29" fmla="*/ 1504950 w 1766890"/>
            <a:gd name="connsiteY29" fmla="*/ 381000 h 495300"/>
            <a:gd name="connsiteX30" fmla="*/ 1581150 w 1766890"/>
            <a:gd name="connsiteY30" fmla="*/ 352425 h 495300"/>
            <a:gd name="connsiteX31" fmla="*/ 1638300 w 1766890"/>
            <a:gd name="connsiteY31" fmla="*/ 302418 h 495300"/>
            <a:gd name="connsiteX32" fmla="*/ 1662113 w 1766890"/>
            <a:gd name="connsiteY32" fmla="*/ 204786 h 495300"/>
            <a:gd name="connsiteX33" fmla="*/ 1640683 w 1766890"/>
            <a:gd name="connsiteY33" fmla="*/ 116682 h 495300"/>
            <a:gd name="connsiteX34" fmla="*/ 1578769 w 1766890"/>
            <a:gd name="connsiteY34" fmla="*/ 54768 h 495300"/>
            <a:gd name="connsiteX35" fmla="*/ 1500188 w 1766890"/>
            <a:gd name="connsiteY35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833439 w 1766890"/>
            <a:gd name="connsiteY5" fmla="*/ 311943 h 495300"/>
            <a:gd name="connsiteX6" fmla="*/ 752476 w 1766890"/>
            <a:gd name="connsiteY6" fmla="*/ 261937 h 495300"/>
            <a:gd name="connsiteX7" fmla="*/ 738188 w 1766890"/>
            <a:gd name="connsiteY7" fmla="*/ 290511 h 495300"/>
            <a:gd name="connsiteX8" fmla="*/ 685802 w 1766890"/>
            <a:gd name="connsiteY8" fmla="*/ 266700 h 495300"/>
            <a:gd name="connsiteX9" fmla="*/ 661988 w 1766890"/>
            <a:gd name="connsiteY9" fmla="*/ 304799 h 495300"/>
            <a:gd name="connsiteX10" fmla="*/ 585789 w 1766890"/>
            <a:gd name="connsiteY10" fmla="*/ 254793 h 495300"/>
            <a:gd name="connsiteX11" fmla="*/ 573883 w 1766890"/>
            <a:gd name="connsiteY11" fmla="*/ 283368 h 495300"/>
            <a:gd name="connsiteX12" fmla="*/ 521495 w 1766890"/>
            <a:gd name="connsiteY12" fmla="*/ 257175 h 495300"/>
            <a:gd name="connsiteX13" fmla="*/ 490538 w 1766890"/>
            <a:gd name="connsiteY13" fmla="*/ 295275 h 495300"/>
            <a:gd name="connsiteX14" fmla="*/ 419102 w 1766890"/>
            <a:gd name="connsiteY14" fmla="*/ 250031 h 495300"/>
            <a:gd name="connsiteX15" fmla="*/ 400052 w 1766890"/>
            <a:gd name="connsiteY15" fmla="*/ 276225 h 495300"/>
            <a:gd name="connsiteX16" fmla="*/ 333376 w 1766890"/>
            <a:gd name="connsiteY16" fmla="*/ 228600 h 495300"/>
            <a:gd name="connsiteX17" fmla="*/ 304801 w 1766890"/>
            <a:gd name="connsiteY17" fmla="*/ 271462 h 495300"/>
            <a:gd name="connsiteX18" fmla="*/ 230983 w 1766890"/>
            <a:gd name="connsiteY18" fmla="*/ 219075 h 495300"/>
            <a:gd name="connsiteX19" fmla="*/ 211933 w 1766890"/>
            <a:gd name="connsiteY19" fmla="*/ 252412 h 495300"/>
            <a:gd name="connsiteX20" fmla="*/ 0 w 1766890"/>
            <a:gd name="connsiteY20" fmla="*/ 109536 h 495300"/>
            <a:gd name="connsiteX21" fmla="*/ 21432 w 1766890"/>
            <a:gd name="connsiteY21" fmla="*/ 78581 h 495300"/>
            <a:gd name="connsiteX22" fmla="*/ 107157 w 1766890"/>
            <a:gd name="connsiteY22" fmla="*/ 133350 h 495300"/>
            <a:gd name="connsiteX23" fmla="*/ 233364 w 1766890"/>
            <a:gd name="connsiteY23" fmla="*/ 178593 h 495300"/>
            <a:gd name="connsiteX24" fmla="*/ 402433 w 1766890"/>
            <a:gd name="connsiteY24" fmla="*/ 202405 h 495300"/>
            <a:gd name="connsiteX25" fmla="*/ 1209675 w 1766890"/>
            <a:gd name="connsiteY25" fmla="*/ 257175 h 495300"/>
            <a:gd name="connsiteX26" fmla="*/ 1300163 w 1766890"/>
            <a:gd name="connsiteY26" fmla="*/ 269081 h 495300"/>
            <a:gd name="connsiteX27" fmla="*/ 1359694 w 1766890"/>
            <a:gd name="connsiteY27" fmla="*/ 319087 h 495300"/>
            <a:gd name="connsiteX28" fmla="*/ 1419225 w 1766890"/>
            <a:gd name="connsiteY28" fmla="*/ 369093 h 495300"/>
            <a:gd name="connsiteX29" fmla="*/ 1504950 w 1766890"/>
            <a:gd name="connsiteY29" fmla="*/ 381000 h 495300"/>
            <a:gd name="connsiteX30" fmla="*/ 1581150 w 1766890"/>
            <a:gd name="connsiteY30" fmla="*/ 352425 h 495300"/>
            <a:gd name="connsiteX31" fmla="*/ 1638300 w 1766890"/>
            <a:gd name="connsiteY31" fmla="*/ 302418 h 495300"/>
            <a:gd name="connsiteX32" fmla="*/ 1662113 w 1766890"/>
            <a:gd name="connsiteY32" fmla="*/ 204786 h 495300"/>
            <a:gd name="connsiteX33" fmla="*/ 1640683 w 1766890"/>
            <a:gd name="connsiteY33" fmla="*/ 116682 h 495300"/>
            <a:gd name="connsiteX34" fmla="*/ 1578769 w 1766890"/>
            <a:gd name="connsiteY34" fmla="*/ 54768 h 495300"/>
            <a:gd name="connsiteX35" fmla="*/ 1500188 w 1766890"/>
            <a:gd name="connsiteY35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897733 w 1766890"/>
            <a:gd name="connsiteY5" fmla="*/ 335756 h 495300"/>
            <a:gd name="connsiteX6" fmla="*/ 833439 w 1766890"/>
            <a:gd name="connsiteY6" fmla="*/ 311943 h 495300"/>
            <a:gd name="connsiteX7" fmla="*/ 752476 w 1766890"/>
            <a:gd name="connsiteY7" fmla="*/ 261937 h 495300"/>
            <a:gd name="connsiteX8" fmla="*/ 738188 w 1766890"/>
            <a:gd name="connsiteY8" fmla="*/ 290511 h 495300"/>
            <a:gd name="connsiteX9" fmla="*/ 685802 w 1766890"/>
            <a:gd name="connsiteY9" fmla="*/ 266700 h 495300"/>
            <a:gd name="connsiteX10" fmla="*/ 661988 w 1766890"/>
            <a:gd name="connsiteY10" fmla="*/ 304799 h 495300"/>
            <a:gd name="connsiteX11" fmla="*/ 585789 w 1766890"/>
            <a:gd name="connsiteY11" fmla="*/ 254793 h 495300"/>
            <a:gd name="connsiteX12" fmla="*/ 573883 w 1766890"/>
            <a:gd name="connsiteY12" fmla="*/ 283368 h 495300"/>
            <a:gd name="connsiteX13" fmla="*/ 521495 w 1766890"/>
            <a:gd name="connsiteY13" fmla="*/ 257175 h 495300"/>
            <a:gd name="connsiteX14" fmla="*/ 490538 w 1766890"/>
            <a:gd name="connsiteY14" fmla="*/ 295275 h 495300"/>
            <a:gd name="connsiteX15" fmla="*/ 419102 w 1766890"/>
            <a:gd name="connsiteY15" fmla="*/ 250031 h 495300"/>
            <a:gd name="connsiteX16" fmla="*/ 400052 w 1766890"/>
            <a:gd name="connsiteY16" fmla="*/ 276225 h 495300"/>
            <a:gd name="connsiteX17" fmla="*/ 333376 w 1766890"/>
            <a:gd name="connsiteY17" fmla="*/ 228600 h 495300"/>
            <a:gd name="connsiteX18" fmla="*/ 304801 w 1766890"/>
            <a:gd name="connsiteY18" fmla="*/ 271462 h 495300"/>
            <a:gd name="connsiteX19" fmla="*/ 230983 w 1766890"/>
            <a:gd name="connsiteY19" fmla="*/ 219075 h 495300"/>
            <a:gd name="connsiteX20" fmla="*/ 211933 w 1766890"/>
            <a:gd name="connsiteY20" fmla="*/ 252412 h 495300"/>
            <a:gd name="connsiteX21" fmla="*/ 0 w 1766890"/>
            <a:gd name="connsiteY21" fmla="*/ 109536 h 495300"/>
            <a:gd name="connsiteX22" fmla="*/ 21432 w 1766890"/>
            <a:gd name="connsiteY22" fmla="*/ 78581 h 495300"/>
            <a:gd name="connsiteX23" fmla="*/ 107157 w 1766890"/>
            <a:gd name="connsiteY23" fmla="*/ 133350 h 495300"/>
            <a:gd name="connsiteX24" fmla="*/ 233364 w 1766890"/>
            <a:gd name="connsiteY24" fmla="*/ 178593 h 495300"/>
            <a:gd name="connsiteX25" fmla="*/ 402433 w 1766890"/>
            <a:gd name="connsiteY25" fmla="*/ 202405 h 495300"/>
            <a:gd name="connsiteX26" fmla="*/ 1209675 w 1766890"/>
            <a:gd name="connsiteY26" fmla="*/ 257175 h 495300"/>
            <a:gd name="connsiteX27" fmla="*/ 1300163 w 1766890"/>
            <a:gd name="connsiteY27" fmla="*/ 269081 h 495300"/>
            <a:gd name="connsiteX28" fmla="*/ 1359694 w 1766890"/>
            <a:gd name="connsiteY28" fmla="*/ 319087 h 495300"/>
            <a:gd name="connsiteX29" fmla="*/ 1419225 w 1766890"/>
            <a:gd name="connsiteY29" fmla="*/ 369093 h 495300"/>
            <a:gd name="connsiteX30" fmla="*/ 1504950 w 1766890"/>
            <a:gd name="connsiteY30" fmla="*/ 381000 h 495300"/>
            <a:gd name="connsiteX31" fmla="*/ 1581150 w 1766890"/>
            <a:gd name="connsiteY31" fmla="*/ 352425 h 495300"/>
            <a:gd name="connsiteX32" fmla="*/ 1638300 w 1766890"/>
            <a:gd name="connsiteY32" fmla="*/ 302418 h 495300"/>
            <a:gd name="connsiteX33" fmla="*/ 1662113 w 1766890"/>
            <a:gd name="connsiteY33" fmla="*/ 204786 h 495300"/>
            <a:gd name="connsiteX34" fmla="*/ 1640683 w 1766890"/>
            <a:gd name="connsiteY34" fmla="*/ 116682 h 495300"/>
            <a:gd name="connsiteX35" fmla="*/ 1578769 w 1766890"/>
            <a:gd name="connsiteY35" fmla="*/ 54768 h 495300"/>
            <a:gd name="connsiteX36" fmla="*/ 1500188 w 1766890"/>
            <a:gd name="connsiteY36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852489 w 1766890"/>
            <a:gd name="connsiteY5" fmla="*/ 273844 h 495300"/>
            <a:gd name="connsiteX6" fmla="*/ 833439 w 1766890"/>
            <a:gd name="connsiteY6" fmla="*/ 311943 h 495300"/>
            <a:gd name="connsiteX7" fmla="*/ 752476 w 1766890"/>
            <a:gd name="connsiteY7" fmla="*/ 261937 h 495300"/>
            <a:gd name="connsiteX8" fmla="*/ 738188 w 1766890"/>
            <a:gd name="connsiteY8" fmla="*/ 290511 h 495300"/>
            <a:gd name="connsiteX9" fmla="*/ 685802 w 1766890"/>
            <a:gd name="connsiteY9" fmla="*/ 266700 h 495300"/>
            <a:gd name="connsiteX10" fmla="*/ 661988 w 1766890"/>
            <a:gd name="connsiteY10" fmla="*/ 304799 h 495300"/>
            <a:gd name="connsiteX11" fmla="*/ 585789 w 1766890"/>
            <a:gd name="connsiteY11" fmla="*/ 254793 h 495300"/>
            <a:gd name="connsiteX12" fmla="*/ 573883 w 1766890"/>
            <a:gd name="connsiteY12" fmla="*/ 283368 h 495300"/>
            <a:gd name="connsiteX13" fmla="*/ 521495 w 1766890"/>
            <a:gd name="connsiteY13" fmla="*/ 257175 h 495300"/>
            <a:gd name="connsiteX14" fmla="*/ 490538 w 1766890"/>
            <a:gd name="connsiteY14" fmla="*/ 295275 h 495300"/>
            <a:gd name="connsiteX15" fmla="*/ 419102 w 1766890"/>
            <a:gd name="connsiteY15" fmla="*/ 250031 h 495300"/>
            <a:gd name="connsiteX16" fmla="*/ 400052 w 1766890"/>
            <a:gd name="connsiteY16" fmla="*/ 276225 h 495300"/>
            <a:gd name="connsiteX17" fmla="*/ 333376 w 1766890"/>
            <a:gd name="connsiteY17" fmla="*/ 228600 h 495300"/>
            <a:gd name="connsiteX18" fmla="*/ 304801 w 1766890"/>
            <a:gd name="connsiteY18" fmla="*/ 271462 h 495300"/>
            <a:gd name="connsiteX19" fmla="*/ 230983 w 1766890"/>
            <a:gd name="connsiteY19" fmla="*/ 219075 h 495300"/>
            <a:gd name="connsiteX20" fmla="*/ 211933 w 1766890"/>
            <a:gd name="connsiteY20" fmla="*/ 252412 h 495300"/>
            <a:gd name="connsiteX21" fmla="*/ 0 w 1766890"/>
            <a:gd name="connsiteY21" fmla="*/ 109536 h 495300"/>
            <a:gd name="connsiteX22" fmla="*/ 21432 w 1766890"/>
            <a:gd name="connsiteY22" fmla="*/ 78581 h 495300"/>
            <a:gd name="connsiteX23" fmla="*/ 107157 w 1766890"/>
            <a:gd name="connsiteY23" fmla="*/ 133350 h 495300"/>
            <a:gd name="connsiteX24" fmla="*/ 233364 w 1766890"/>
            <a:gd name="connsiteY24" fmla="*/ 178593 h 495300"/>
            <a:gd name="connsiteX25" fmla="*/ 402433 w 1766890"/>
            <a:gd name="connsiteY25" fmla="*/ 202405 h 495300"/>
            <a:gd name="connsiteX26" fmla="*/ 1209675 w 1766890"/>
            <a:gd name="connsiteY26" fmla="*/ 257175 h 495300"/>
            <a:gd name="connsiteX27" fmla="*/ 1300163 w 1766890"/>
            <a:gd name="connsiteY27" fmla="*/ 269081 h 495300"/>
            <a:gd name="connsiteX28" fmla="*/ 1359694 w 1766890"/>
            <a:gd name="connsiteY28" fmla="*/ 319087 h 495300"/>
            <a:gd name="connsiteX29" fmla="*/ 1419225 w 1766890"/>
            <a:gd name="connsiteY29" fmla="*/ 369093 h 495300"/>
            <a:gd name="connsiteX30" fmla="*/ 1504950 w 1766890"/>
            <a:gd name="connsiteY30" fmla="*/ 381000 h 495300"/>
            <a:gd name="connsiteX31" fmla="*/ 1581150 w 1766890"/>
            <a:gd name="connsiteY31" fmla="*/ 352425 h 495300"/>
            <a:gd name="connsiteX32" fmla="*/ 1638300 w 1766890"/>
            <a:gd name="connsiteY32" fmla="*/ 302418 h 495300"/>
            <a:gd name="connsiteX33" fmla="*/ 1662113 w 1766890"/>
            <a:gd name="connsiteY33" fmla="*/ 204786 h 495300"/>
            <a:gd name="connsiteX34" fmla="*/ 1640683 w 1766890"/>
            <a:gd name="connsiteY34" fmla="*/ 116682 h 495300"/>
            <a:gd name="connsiteX35" fmla="*/ 1578769 w 1766890"/>
            <a:gd name="connsiteY35" fmla="*/ 54768 h 495300"/>
            <a:gd name="connsiteX36" fmla="*/ 1500188 w 1766890"/>
            <a:gd name="connsiteY36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942976 w 1766890"/>
            <a:gd name="connsiteY5" fmla="*/ 314325 h 495300"/>
            <a:gd name="connsiteX6" fmla="*/ 852489 w 1766890"/>
            <a:gd name="connsiteY6" fmla="*/ 273844 h 495300"/>
            <a:gd name="connsiteX7" fmla="*/ 833439 w 1766890"/>
            <a:gd name="connsiteY7" fmla="*/ 311943 h 495300"/>
            <a:gd name="connsiteX8" fmla="*/ 752476 w 1766890"/>
            <a:gd name="connsiteY8" fmla="*/ 261937 h 495300"/>
            <a:gd name="connsiteX9" fmla="*/ 738188 w 1766890"/>
            <a:gd name="connsiteY9" fmla="*/ 290511 h 495300"/>
            <a:gd name="connsiteX10" fmla="*/ 685802 w 1766890"/>
            <a:gd name="connsiteY10" fmla="*/ 266700 h 495300"/>
            <a:gd name="connsiteX11" fmla="*/ 661988 w 1766890"/>
            <a:gd name="connsiteY11" fmla="*/ 304799 h 495300"/>
            <a:gd name="connsiteX12" fmla="*/ 585789 w 1766890"/>
            <a:gd name="connsiteY12" fmla="*/ 254793 h 495300"/>
            <a:gd name="connsiteX13" fmla="*/ 573883 w 1766890"/>
            <a:gd name="connsiteY13" fmla="*/ 283368 h 495300"/>
            <a:gd name="connsiteX14" fmla="*/ 521495 w 1766890"/>
            <a:gd name="connsiteY14" fmla="*/ 257175 h 495300"/>
            <a:gd name="connsiteX15" fmla="*/ 490538 w 1766890"/>
            <a:gd name="connsiteY15" fmla="*/ 295275 h 495300"/>
            <a:gd name="connsiteX16" fmla="*/ 419102 w 1766890"/>
            <a:gd name="connsiteY16" fmla="*/ 250031 h 495300"/>
            <a:gd name="connsiteX17" fmla="*/ 400052 w 1766890"/>
            <a:gd name="connsiteY17" fmla="*/ 276225 h 495300"/>
            <a:gd name="connsiteX18" fmla="*/ 333376 w 1766890"/>
            <a:gd name="connsiteY18" fmla="*/ 228600 h 495300"/>
            <a:gd name="connsiteX19" fmla="*/ 304801 w 1766890"/>
            <a:gd name="connsiteY19" fmla="*/ 271462 h 495300"/>
            <a:gd name="connsiteX20" fmla="*/ 230983 w 1766890"/>
            <a:gd name="connsiteY20" fmla="*/ 219075 h 495300"/>
            <a:gd name="connsiteX21" fmla="*/ 211933 w 1766890"/>
            <a:gd name="connsiteY21" fmla="*/ 252412 h 495300"/>
            <a:gd name="connsiteX22" fmla="*/ 0 w 1766890"/>
            <a:gd name="connsiteY22" fmla="*/ 109536 h 495300"/>
            <a:gd name="connsiteX23" fmla="*/ 21432 w 1766890"/>
            <a:gd name="connsiteY23" fmla="*/ 78581 h 495300"/>
            <a:gd name="connsiteX24" fmla="*/ 107157 w 1766890"/>
            <a:gd name="connsiteY24" fmla="*/ 133350 h 495300"/>
            <a:gd name="connsiteX25" fmla="*/ 233364 w 1766890"/>
            <a:gd name="connsiteY25" fmla="*/ 178593 h 495300"/>
            <a:gd name="connsiteX26" fmla="*/ 402433 w 1766890"/>
            <a:gd name="connsiteY26" fmla="*/ 202405 h 495300"/>
            <a:gd name="connsiteX27" fmla="*/ 1209675 w 1766890"/>
            <a:gd name="connsiteY27" fmla="*/ 257175 h 495300"/>
            <a:gd name="connsiteX28" fmla="*/ 1300163 w 1766890"/>
            <a:gd name="connsiteY28" fmla="*/ 269081 h 495300"/>
            <a:gd name="connsiteX29" fmla="*/ 1359694 w 1766890"/>
            <a:gd name="connsiteY29" fmla="*/ 319087 h 495300"/>
            <a:gd name="connsiteX30" fmla="*/ 1419225 w 1766890"/>
            <a:gd name="connsiteY30" fmla="*/ 369093 h 495300"/>
            <a:gd name="connsiteX31" fmla="*/ 1504950 w 1766890"/>
            <a:gd name="connsiteY31" fmla="*/ 381000 h 495300"/>
            <a:gd name="connsiteX32" fmla="*/ 1581150 w 1766890"/>
            <a:gd name="connsiteY32" fmla="*/ 352425 h 495300"/>
            <a:gd name="connsiteX33" fmla="*/ 1638300 w 1766890"/>
            <a:gd name="connsiteY33" fmla="*/ 302418 h 495300"/>
            <a:gd name="connsiteX34" fmla="*/ 1662113 w 1766890"/>
            <a:gd name="connsiteY34" fmla="*/ 204786 h 495300"/>
            <a:gd name="connsiteX35" fmla="*/ 1640683 w 1766890"/>
            <a:gd name="connsiteY35" fmla="*/ 116682 h 495300"/>
            <a:gd name="connsiteX36" fmla="*/ 1578769 w 1766890"/>
            <a:gd name="connsiteY36" fmla="*/ 54768 h 495300"/>
            <a:gd name="connsiteX37" fmla="*/ 1500188 w 1766890"/>
            <a:gd name="connsiteY37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919163 w 1766890"/>
            <a:gd name="connsiteY5" fmla="*/ 373856 h 495300"/>
            <a:gd name="connsiteX6" fmla="*/ 852489 w 1766890"/>
            <a:gd name="connsiteY6" fmla="*/ 273844 h 495300"/>
            <a:gd name="connsiteX7" fmla="*/ 833439 w 1766890"/>
            <a:gd name="connsiteY7" fmla="*/ 311943 h 495300"/>
            <a:gd name="connsiteX8" fmla="*/ 752476 w 1766890"/>
            <a:gd name="connsiteY8" fmla="*/ 261937 h 495300"/>
            <a:gd name="connsiteX9" fmla="*/ 738188 w 1766890"/>
            <a:gd name="connsiteY9" fmla="*/ 290511 h 495300"/>
            <a:gd name="connsiteX10" fmla="*/ 685802 w 1766890"/>
            <a:gd name="connsiteY10" fmla="*/ 266700 h 495300"/>
            <a:gd name="connsiteX11" fmla="*/ 661988 w 1766890"/>
            <a:gd name="connsiteY11" fmla="*/ 304799 h 495300"/>
            <a:gd name="connsiteX12" fmla="*/ 585789 w 1766890"/>
            <a:gd name="connsiteY12" fmla="*/ 254793 h 495300"/>
            <a:gd name="connsiteX13" fmla="*/ 573883 w 1766890"/>
            <a:gd name="connsiteY13" fmla="*/ 283368 h 495300"/>
            <a:gd name="connsiteX14" fmla="*/ 521495 w 1766890"/>
            <a:gd name="connsiteY14" fmla="*/ 257175 h 495300"/>
            <a:gd name="connsiteX15" fmla="*/ 490538 w 1766890"/>
            <a:gd name="connsiteY15" fmla="*/ 295275 h 495300"/>
            <a:gd name="connsiteX16" fmla="*/ 419102 w 1766890"/>
            <a:gd name="connsiteY16" fmla="*/ 250031 h 495300"/>
            <a:gd name="connsiteX17" fmla="*/ 400052 w 1766890"/>
            <a:gd name="connsiteY17" fmla="*/ 276225 h 495300"/>
            <a:gd name="connsiteX18" fmla="*/ 333376 w 1766890"/>
            <a:gd name="connsiteY18" fmla="*/ 228600 h 495300"/>
            <a:gd name="connsiteX19" fmla="*/ 304801 w 1766890"/>
            <a:gd name="connsiteY19" fmla="*/ 271462 h 495300"/>
            <a:gd name="connsiteX20" fmla="*/ 230983 w 1766890"/>
            <a:gd name="connsiteY20" fmla="*/ 219075 h 495300"/>
            <a:gd name="connsiteX21" fmla="*/ 211933 w 1766890"/>
            <a:gd name="connsiteY21" fmla="*/ 252412 h 495300"/>
            <a:gd name="connsiteX22" fmla="*/ 0 w 1766890"/>
            <a:gd name="connsiteY22" fmla="*/ 109536 h 495300"/>
            <a:gd name="connsiteX23" fmla="*/ 21432 w 1766890"/>
            <a:gd name="connsiteY23" fmla="*/ 78581 h 495300"/>
            <a:gd name="connsiteX24" fmla="*/ 107157 w 1766890"/>
            <a:gd name="connsiteY24" fmla="*/ 133350 h 495300"/>
            <a:gd name="connsiteX25" fmla="*/ 233364 w 1766890"/>
            <a:gd name="connsiteY25" fmla="*/ 178593 h 495300"/>
            <a:gd name="connsiteX26" fmla="*/ 402433 w 1766890"/>
            <a:gd name="connsiteY26" fmla="*/ 202405 h 495300"/>
            <a:gd name="connsiteX27" fmla="*/ 1209675 w 1766890"/>
            <a:gd name="connsiteY27" fmla="*/ 257175 h 495300"/>
            <a:gd name="connsiteX28" fmla="*/ 1300163 w 1766890"/>
            <a:gd name="connsiteY28" fmla="*/ 269081 h 495300"/>
            <a:gd name="connsiteX29" fmla="*/ 1359694 w 1766890"/>
            <a:gd name="connsiteY29" fmla="*/ 319087 h 495300"/>
            <a:gd name="connsiteX30" fmla="*/ 1419225 w 1766890"/>
            <a:gd name="connsiteY30" fmla="*/ 369093 h 495300"/>
            <a:gd name="connsiteX31" fmla="*/ 1504950 w 1766890"/>
            <a:gd name="connsiteY31" fmla="*/ 381000 h 495300"/>
            <a:gd name="connsiteX32" fmla="*/ 1581150 w 1766890"/>
            <a:gd name="connsiteY32" fmla="*/ 352425 h 495300"/>
            <a:gd name="connsiteX33" fmla="*/ 1638300 w 1766890"/>
            <a:gd name="connsiteY33" fmla="*/ 302418 h 495300"/>
            <a:gd name="connsiteX34" fmla="*/ 1662113 w 1766890"/>
            <a:gd name="connsiteY34" fmla="*/ 204786 h 495300"/>
            <a:gd name="connsiteX35" fmla="*/ 1640683 w 1766890"/>
            <a:gd name="connsiteY35" fmla="*/ 116682 h 495300"/>
            <a:gd name="connsiteX36" fmla="*/ 1578769 w 1766890"/>
            <a:gd name="connsiteY36" fmla="*/ 54768 h 495300"/>
            <a:gd name="connsiteX37" fmla="*/ 1500188 w 1766890"/>
            <a:gd name="connsiteY37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969170 w 1766890"/>
            <a:gd name="connsiteY5" fmla="*/ 388143 h 495300"/>
            <a:gd name="connsiteX6" fmla="*/ 919163 w 1766890"/>
            <a:gd name="connsiteY6" fmla="*/ 373856 h 495300"/>
            <a:gd name="connsiteX7" fmla="*/ 852489 w 1766890"/>
            <a:gd name="connsiteY7" fmla="*/ 273844 h 495300"/>
            <a:gd name="connsiteX8" fmla="*/ 833439 w 1766890"/>
            <a:gd name="connsiteY8" fmla="*/ 311943 h 495300"/>
            <a:gd name="connsiteX9" fmla="*/ 752476 w 1766890"/>
            <a:gd name="connsiteY9" fmla="*/ 261937 h 495300"/>
            <a:gd name="connsiteX10" fmla="*/ 738188 w 1766890"/>
            <a:gd name="connsiteY10" fmla="*/ 290511 h 495300"/>
            <a:gd name="connsiteX11" fmla="*/ 685802 w 1766890"/>
            <a:gd name="connsiteY11" fmla="*/ 266700 h 495300"/>
            <a:gd name="connsiteX12" fmla="*/ 661988 w 1766890"/>
            <a:gd name="connsiteY12" fmla="*/ 304799 h 495300"/>
            <a:gd name="connsiteX13" fmla="*/ 585789 w 1766890"/>
            <a:gd name="connsiteY13" fmla="*/ 254793 h 495300"/>
            <a:gd name="connsiteX14" fmla="*/ 573883 w 1766890"/>
            <a:gd name="connsiteY14" fmla="*/ 283368 h 495300"/>
            <a:gd name="connsiteX15" fmla="*/ 521495 w 1766890"/>
            <a:gd name="connsiteY15" fmla="*/ 257175 h 495300"/>
            <a:gd name="connsiteX16" fmla="*/ 490538 w 1766890"/>
            <a:gd name="connsiteY16" fmla="*/ 295275 h 495300"/>
            <a:gd name="connsiteX17" fmla="*/ 419102 w 1766890"/>
            <a:gd name="connsiteY17" fmla="*/ 250031 h 495300"/>
            <a:gd name="connsiteX18" fmla="*/ 400052 w 1766890"/>
            <a:gd name="connsiteY18" fmla="*/ 276225 h 495300"/>
            <a:gd name="connsiteX19" fmla="*/ 333376 w 1766890"/>
            <a:gd name="connsiteY19" fmla="*/ 228600 h 495300"/>
            <a:gd name="connsiteX20" fmla="*/ 304801 w 1766890"/>
            <a:gd name="connsiteY20" fmla="*/ 271462 h 495300"/>
            <a:gd name="connsiteX21" fmla="*/ 230983 w 1766890"/>
            <a:gd name="connsiteY21" fmla="*/ 219075 h 495300"/>
            <a:gd name="connsiteX22" fmla="*/ 211933 w 1766890"/>
            <a:gd name="connsiteY22" fmla="*/ 252412 h 495300"/>
            <a:gd name="connsiteX23" fmla="*/ 0 w 1766890"/>
            <a:gd name="connsiteY23" fmla="*/ 109536 h 495300"/>
            <a:gd name="connsiteX24" fmla="*/ 21432 w 1766890"/>
            <a:gd name="connsiteY24" fmla="*/ 78581 h 495300"/>
            <a:gd name="connsiteX25" fmla="*/ 107157 w 1766890"/>
            <a:gd name="connsiteY25" fmla="*/ 133350 h 495300"/>
            <a:gd name="connsiteX26" fmla="*/ 233364 w 1766890"/>
            <a:gd name="connsiteY26" fmla="*/ 178593 h 495300"/>
            <a:gd name="connsiteX27" fmla="*/ 402433 w 1766890"/>
            <a:gd name="connsiteY27" fmla="*/ 202405 h 495300"/>
            <a:gd name="connsiteX28" fmla="*/ 1209675 w 1766890"/>
            <a:gd name="connsiteY28" fmla="*/ 257175 h 495300"/>
            <a:gd name="connsiteX29" fmla="*/ 1300163 w 1766890"/>
            <a:gd name="connsiteY29" fmla="*/ 269081 h 495300"/>
            <a:gd name="connsiteX30" fmla="*/ 1359694 w 1766890"/>
            <a:gd name="connsiteY30" fmla="*/ 319087 h 495300"/>
            <a:gd name="connsiteX31" fmla="*/ 1419225 w 1766890"/>
            <a:gd name="connsiteY31" fmla="*/ 369093 h 495300"/>
            <a:gd name="connsiteX32" fmla="*/ 1504950 w 1766890"/>
            <a:gd name="connsiteY32" fmla="*/ 381000 h 495300"/>
            <a:gd name="connsiteX33" fmla="*/ 1581150 w 1766890"/>
            <a:gd name="connsiteY33" fmla="*/ 352425 h 495300"/>
            <a:gd name="connsiteX34" fmla="*/ 1638300 w 1766890"/>
            <a:gd name="connsiteY34" fmla="*/ 302418 h 495300"/>
            <a:gd name="connsiteX35" fmla="*/ 1662113 w 1766890"/>
            <a:gd name="connsiteY35" fmla="*/ 204786 h 495300"/>
            <a:gd name="connsiteX36" fmla="*/ 1640683 w 1766890"/>
            <a:gd name="connsiteY36" fmla="*/ 116682 h 495300"/>
            <a:gd name="connsiteX37" fmla="*/ 1578769 w 1766890"/>
            <a:gd name="connsiteY37" fmla="*/ 54768 h 495300"/>
            <a:gd name="connsiteX38" fmla="*/ 1500188 w 1766890"/>
            <a:gd name="connsiteY38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1195389 w 1766890"/>
            <a:gd name="connsiteY5" fmla="*/ 290512 h 495300"/>
            <a:gd name="connsiteX6" fmla="*/ 919163 w 1766890"/>
            <a:gd name="connsiteY6" fmla="*/ 373856 h 495300"/>
            <a:gd name="connsiteX7" fmla="*/ 852489 w 1766890"/>
            <a:gd name="connsiteY7" fmla="*/ 273844 h 495300"/>
            <a:gd name="connsiteX8" fmla="*/ 833439 w 1766890"/>
            <a:gd name="connsiteY8" fmla="*/ 311943 h 495300"/>
            <a:gd name="connsiteX9" fmla="*/ 752476 w 1766890"/>
            <a:gd name="connsiteY9" fmla="*/ 261937 h 495300"/>
            <a:gd name="connsiteX10" fmla="*/ 738188 w 1766890"/>
            <a:gd name="connsiteY10" fmla="*/ 290511 h 495300"/>
            <a:gd name="connsiteX11" fmla="*/ 685802 w 1766890"/>
            <a:gd name="connsiteY11" fmla="*/ 266700 h 495300"/>
            <a:gd name="connsiteX12" fmla="*/ 661988 w 1766890"/>
            <a:gd name="connsiteY12" fmla="*/ 304799 h 495300"/>
            <a:gd name="connsiteX13" fmla="*/ 585789 w 1766890"/>
            <a:gd name="connsiteY13" fmla="*/ 254793 h 495300"/>
            <a:gd name="connsiteX14" fmla="*/ 573883 w 1766890"/>
            <a:gd name="connsiteY14" fmla="*/ 283368 h 495300"/>
            <a:gd name="connsiteX15" fmla="*/ 521495 w 1766890"/>
            <a:gd name="connsiteY15" fmla="*/ 257175 h 495300"/>
            <a:gd name="connsiteX16" fmla="*/ 490538 w 1766890"/>
            <a:gd name="connsiteY16" fmla="*/ 295275 h 495300"/>
            <a:gd name="connsiteX17" fmla="*/ 419102 w 1766890"/>
            <a:gd name="connsiteY17" fmla="*/ 250031 h 495300"/>
            <a:gd name="connsiteX18" fmla="*/ 400052 w 1766890"/>
            <a:gd name="connsiteY18" fmla="*/ 276225 h 495300"/>
            <a:gd name="connsiteX19" fmla="*/ 333376 w 1766890"/>
            <a:gd name="connsiteY19" fmla="*/ 228600 h 495300"/>
            <a:gd name="connsiteX20" fmla="*/ 304801 w 1766890"/>
            <a:gd name="connsiteY20" fmla="*/ 271462 h 495300"/>
            <a:gd name="connsiteX21" fmla="*/ 230983 w 1766890"/>
            <a:gd name="connsiteY21" fmla="*/ 219075 h 495300"/>
            <a:gd name="connsiteX22" fmla="*/ 211933 w 1766890"/>
            <a:gd name="connsiteY22" fmla="*/ 252412 h 495300"/>
            <a:gd name="connsiteX23" fmla="*/ 0 w 1766890"/>
            <a:gd name="connsiteY23" fmla="*/ 109536 h 495300"/>
            <a:gd name="connsiteX24" fmla="*/ 21432 w 1766890"/>
            <a:gd name="connsiteY24" fmla="*/ 78581 h 495300"/>
            <a:gd name="connsiteX25" fmla="*/ 107157 w 1766890"/>
            <a:gd name="connsiteY25" fmla="*/ 133350 h 495300"/>
            <a:gd name="connsiteX26" fmla="*/ 233364 w 1766890"/>
            <a:gd name="connsiteY26" fmla="*/ 178593 h 495300"/>
            <a:gd name="connsiteX27" fmla="*/ 402433 w 1766890"/>
            <a:gd name="connsiteY27" fmla="*/ 202405 h 495300"/>
            <a:gd name="connsiteX28" fmla="*/ 1209675 w 1766890"/>
            <a:gd name="connsiteY28" fmla="*/ 257175 h 495300"/>
            <a:gd name="connsiteX29" fmla="*/ 1300163 w 1766890"/>
            <a:gd name="connsiteY29" fmla="*/ 269081 h 495300"/>
            <a:gd name="connsiteX30" fmla="*/ 1359694 w 1766890"/>
            <a:gd name="connsiteY30" fmla="*/ 319087 h 495300"/>
            <a:gd name="connsiteX31" fmla="*/ 1419225 w 1766890"/>
            <a:gd name="connsiteY31" fmla="*/ 369093 h 495300"/>
            <a:gd name="connsiteX32" fmla="*/ 1504950 w 1766890"/>
            <a:gd name="connsiteY32" fmla="*/ 381000 h 495300"/>
            <a:gd name="connsiteX33" fmla="*/ 1581150 w 1766890"/>
            <a:gd name="connsiteY33" fmla="*/ 352425 h 495300"/>
            <a:gd name="connsiteX34" fmla="*/ 1638300 w 1766890"/>
            <a:gd name="connsiteY34" fmla="*/ 302418 h 495300"/>
            <a:gd name="connsiteX35" fmla="*/ 1662113 w 1766890"/>
            <a:gd name="connsiteY35" fmla="*/ 204786 h 495300"/>
            <a:gd name="connsiteX36" fmla="*/ 1640683 w 1766890"/>
            <a:gd name="connsiteY36" fmla="*/ 116682 h 495300"/>
            <a:gd name="connsiteX37" fmla="*/ 1578769 w 1766890"/>
            <a:gd name="connsiteY37" fmla="*/ 54768 h 495300"/>
            <a:gd name="connsiteX38" fmla="*/ 1500188 w 1766890"/>
            <a:gd name="connsiteY38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1195389 w 1766890"/>
            <a:gd name="connsiteY5" fmla="*/ 290512 h 495300"/>
            <a:gd name="connsiteX6" fmla="*/ 902494 w 1766890"/>
            <a:gd name="connsiteY6" fmla="*/ 311944 h 495300"/>
            <a:gd name="connsiteX7" fmla="*/ 852489 w 1766890"/>
            <a:gd name="connsiteY7" fmla="*/ 273844 h 495300"/>
            <a:gd name="connsiteX8" fmla="*/ 833439 w 1766890"/>
            <a:gd name="connsiteY8" fmla="*/ 311943 h 495300"/>
            <a:gd name="connsiteX9" fmla="*/ 752476 w 1766890"/>
            <a:gd name="connsiteY9" fmla="*/ 261937 h 495300"/>
            <a:gd name="connsiteX10" fmla="*/ 738188 w 1766890"/>
            <a:gd name="connsiteY10" fmla="*/ 290511 h 495300"/>
            <a:gd name="connsiteX11" fmla="*/ 685802 w 1766890"/>
            <a:gd name="connsiteY11" fmla="*/ 266700 h 495300"/>
            <a:gd name="connsiteX12" fmla="*/ 661988 w 1766890"/>
            <a:gd name="connsiteY12" fmla="*/ 304799 h 495300"/>
            <a:gd name="connsiteX13" fmla="*/ 585789 w 1766890"/>
            <a:gd name="connsiteY13" fmla="*/ 254793 h 495300"/>
            <a:gd name="connsiteX14" fmla="*/ 573883 w 1766890"/>
            <a:gd name="connsiteY14" fmla="*/ 283368 h 495300"/>
            <a:gd name="connsiteX15" fmla="*/ 521495 w 1766890"/>
            <a:gd name="connsiteY15" fmla="*/ 257175 h 495300"/>
            <a:gd name="connsiteX16" fmla="*/ 490538 w 1766890"/>
            <a:gd name="connsiteY16" fmla="*/ 295275 h 495300"/>
            <a:gd name="connsiteX17" fmla="*/ 419102 w 1766890"/>
            <a:gd name="connsiteY17" fmla="*/ 250031 h 495300"/>
            <a:gd name="connsiteX18" fmla="*/ 400052 w 1766890"/>
            <a:gd name="connsiteY18" fmla="*/ 276225 h 495300"/>
            <a:gd name="connsiteX19" fmla="*/ 333376 w 1766890"/>
            <a:gd name="connsiteY19" fmla="*/ 228600 h 495300"/>
            <a:gd name="connsiteX20" fmla="*/ 304801 w 1766890"/>
            <a:gd name="connsiteY20" fmla="*/ 271462 h 495300"/>
            <a:gd name="connsiteX21" fmla="*/ 230983 w 1766890"/>
            <a:gd name="connsiteY21" fmla="*/ 219075 h 495300"/>
            <a:gd name="connsiteX22" fmla="*/ 211933 w 1766890"/>
            <a:gd name="connsiteY22" fmla="*/ 252412 h 495300"/>
            <a:gd name="connsiteX23" fmla="*/ 0 w 1766890"/>
            <a:gd name="connsiteY23" fmla="*/ 109536 h 495300"/>
            <a:gd name="connsiteX24" fmla="*/ 21432 w 1766890"/>
            <a:gd name="connsiteY24" fmla="*/ 78581 h 495300"/>
            <a:gd name="connsiteX25" fmla="*/ 107157 w 1766890"/>
            <a:gd name="connsiteY25" fmla="*/ 133350 h 495300"/>
            <a:gd name="connsiteX26" fmla="*/ 233364 w 1766890"/>
            <a:gd name="connsiteY26" fmla="*/ 178593 h 495300"/>
            <a:gd name="connsiteX27" fmla="*/ 402433 w 1766890"/>
            <a:gd name="connsiteY27" fmla="*/ 202405 h 495300"/>
            <a:gd name="connsiteX28" fmla="*/ 1209675 w 1766890"/>
            <a:gd name="connsiteY28" fmla="*/ 257175 h 495300"/>
            <a:gd name="connsiteX29" fmla="*/ 1300163 w 1766890"/>
            <a:gd name="connsiteY29" fmla="*/ 269081 h 495300"/>
            <a:gd name="connsiteX30" fmla="*/ 1359694 w 1766890"/>
            <a:gd name="connsiteY30" fmla="*/ 319087 h 495300"/>
            <a:gd name="connsiteX31" fmla="*/ 1419225 w 1766890"/>
            <a:gd name="connsiteY31" fmla="*/ 369093 h 495300"/>
            <a:gd name="connsiteX32" fmla="*/ 1504950 w 1766890"/>
            <a:gd name="connsiteY32" fmla="*/ 381000 h 495300"/>
            <a:gd name="connsiteX33" fmla="*/ 1581150 w 1766890"/>
            <a:gd name="connsiteY33" fmla="*/ 352425 h 495300"/>
            <a:gd name="connsiteX34" fmla="*/ 1638300 w 1766890"/>
            <a:gd name="connsiteY34" fmla="*/ 302418 h 495300"/>
            <a:gd name="connsiteX35" fmla="*/ 1662113 w 1766890"/>
            <a:gd name="connsiteY35" fmla="*/ 204786 h 495300"/>
            <a:gd name="connsiteX36" fmla="*/ 1640683 w 1766890"/>
            <a:gd name="connsiteY36" fmla="*/ 116682 h 495300"/>
            <a:gd name="connsiteX37" fmla="*/ 1578769 w 1766890"/>
            <a:gd name="connsiteY37" fmla="*/ 54768 h 495300"/>
            <a:gd name="connsiteX38" fmla="*/ 1500188 w 1766890"/>
            <a:gd name="connsiteY38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1195389 w 1766890"/>
            <a:gd name="connsiteY5" fmla="*/ 290512 h 495300"/>
            <a:gd name="connsiteX6" fmla="*/ 952501 w 1766890"/>
            <a:gd name="connsiteY6" fmla="*/ 304800 h 495300"/>
            <a:gd name="connsiteX7" fmla="*/ 902494 w 1766890"/>
            <a:gd name="connsiteY7" fmla="*/ 311944 h 495300"/>
            <a:gd name="connsiteX8" fmla="*/ 852489 w 1766890"/>
            <a:gd name="connsiteY8" fmla="*/ 273844 h 495300"/>
            <a:gd name="connsiteX9" fmla="*/ 833439 w 1766890"/>
            <a:gd name="connsiteY9" fmla="*/ 311943 h 495300"/>
            <a:gd name="connsiteX10" fmla="*/ 752476 w 1766890"/>
            <a:gd name="connsiteY10" fmla="*/ 261937 h 495300"/>
            <a:gd name="connsiteX11" fmla="*/ 738188 w 1766890"/>
            <a:gd name="connsiteY11" fmla="*/ 290511 h 495300"/>
            <a:gd name="connsiteX12" fmla="*/ 685802 w 1766890"/>
            <a:gd name="connsiteY12" fmla="*/ 266700 h 495300"/>
            <a:gd name="connsiteX13" fmla="*/ 661988 w 1766890"/>
            <a:gd name="connsiteY13" fmla="*/ 304799 h 495300"/>
            <a:gd name="connsiteX14" fmla="*/ 585789 w 1766890"/>
            <a:gd name="connsiteY14" fmla="*/ 254793 h 495300"/>
            <a:gd name="connsiteX15" fmla="*/ 573883 w 1766890"/>
            <a:gd name="connsiteY15" fmla="*/ 283368 h 495300"/>
            <a:gd name="connsiteX16" fmla="*/ 521495 w 1766890"/>
            <a:gd name="connsiteY16" fmla="*/ 257175 h 495300"/>
            <a:gd name="connsiteX17" fmla="*/ 490538 w 1766890"/>
            <a:gd name="connsiteY17" fmla="*/ 295275 h 495300"/>
            <a:gd name="connsiteX18" fmla="*/ 419102 w 1766890"/>
            <a:gd name="connsiteY18" fmla="*/ 250031 h 495300"/>
            <a:gd name="connsiteX19" fmla="*/ 400052 w 1766890"/>
            <a:gd name="connsiteY19" fmla="*/ 276225 h 495300"/>
            <a:gd name="connsiteX20" fmla="*/ 333376 w 1766890"/>
            <a:gd name="connsiteY20" fmla="*/ 228600 h 495300"/>
            <a:gd name="connsiteX21" fmla="*/ 304801 w 1766890"/>
            <a:gd name="connsiteY21" fmla="*/ 271462 h 495300"/>
            <a:gd name="connsiteX22" fmla="*/ 230983 w 1766890"/>
            <a:gd name="connsiteY22" fmla="*/ 219075 h 495300"/>
            <a:gd name="connsiteX23" fmla="*/ 211933 w 1766890"/>
            <a:gd name="connsiteY23" fmla="*/ 252412 h 495300"/>
            <a:gd name="connsiteX24" fmla="*/ 0 w 1766890"/>
            <a:gd name="connsiteY24" fmla="*/ 109536 h 495300"/>
            <a:gd name="connsiteX25" fmla="*/ 21432 w 1766890"/>
            <a:gd name="connsiteY25" fmla="*/ 78581 h 495300"/>
            <a:gd name="connsiteX26" fmla="*/ 107157 w 1766890"/>
            <a:gd name="connsiteY26" fmla="*/ 133350 h 495300"/>
            <a:gd name="connsiteX27" fmla="*/ 233364 w 1766890"/>
            <a:gd name="connsiteY27" fmla="*/ 178593 h 495300"/>
            <a:gd name="connsiteX28" fmla="*/ 402433 w 1766890"/>
            <a:gd name="connsiteY28" fmla="*/ 202405 h 495300"/>
            <a:gd name="connsiteX29" fmla="*/ 1209675 w 1766890"/>
            <a:gd name="connsiteY29" fmla="*/ 257175 h 495300"/>
            <a:gd name="connsiteX30" fmla="*/ 1300163 w 1766890"/>
            <a:gd name="connsiteY30" fmla="*/ 269081 h 495300"/>
            <a:gd name="connsiteX31" fmla="*/ 1359694 w 1766890"/>
            <a:gd name="connsiteY31" fmla="*/ 319087 h 495300"/>
            <a:gd name="connsiteX32" fmla="*/ 1419225 w 1766890"/>
            <a:gd name="connsiteY32" fmla="*/ 369093 h 495300"/>
            <a:gd name="connsiteX33" fmla="*/ 1504950 w 1766890"/>
            <a:gd name="connsiteY33" fmla="*/ 381000 h 495300"/>
            <a:gd name="connsiteX34" fmla="*/ 1581150 w 1766890"/>
            <a:gd name="connsiteY34" fmla="*/ 352425 h 495300"/>
            <a:gd name="connsiteX35" fmla="*/ 1638300 w 1766890"/>
            <a:gd name="connsiteY35" fmla="*/ 302418 h 495300"/>
            <a:gd name="connsiteX36" fmla="*/ 1662113 w 1766890"/>
            <a:gd name="connsiteY36" fmla="*/ 204786 h 495300"/>
            <a:gd name="connsiteX37" fmla="*/ 1640683 w 1766890"/>
            <a:gd name="connsiteY37" fmla="*/ 116682 h 495300"/>
            <a:gd name="connsiteX38" fmla="*/ 1578769 w 1766890"/>
            <a:gd name="connsiteY38" fmla="*/ 54768 h 495300"/>
            <a:gd name="connsiteX39" fmla="*/ 1500188 w 1766890"/>
            <a:gd name="connsiteY39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1195389 w 1766890"/>
            <a:gd name="connsiteY5" fmla="*/ 290512 h 495300"/>
            <a:gd name="connsiteX6" fmla="*/ 923926 w 1766890"/>
            <a:gd name="connsiteY6" fmla="*/ 278606 h 495300"/>
            <a:gd name="connsiteX7" fmla="*/ 902494 w 1766890"/>
            <a:gd name="connsiteY7" fmla="*/ 311944 h 495300"/>
            <a:gd name="connsiteX8" fmla="*/ 852489 w 1766890"/>
            <a:gd name="connsiteY8" fmla="*/ 273844 h 495300"/>
            <a:gd name="connsiteX9" fmla="*/ 833439 w 1766890"/>
            <a:gd name="connsiteY9" fmla="*/ 311943 h 495300"/>
            <a:gd name="connsiteX10" fmla="*/ 752476 w 1766890"/>
            <a:gd name="connsiteY10" fmla="*/ 261937 h 495300"/>
            <a:gd name="connsiteX11" fmla="*/ 738188 w 1766890"/>
            <a:gd name="connsiteY11" fmla="*/ 290511 h 495300"/>
            <a:gd name="connsiteX12" fmla="*/ 685802 w 1766890"/>
            <a:gd name="connsiteY12" fmla="*/ 266700 h 495300"/>
            <a:gd name="connsiteX13" fmla="*/ 661988 w 1766890"/>
            <a:gd name="connsiteY13" fmla="*/ 304799 h 495300"/>
            <a:gd name="connsiteX14" fmla="*/ 585789 w 1766890"/>
            <a:gd name="connsiteY14" fmla="*/ 254793 h 495300"/>
            <a:gd name="connsiteX15" fmla="*/ 573883 w 1766890"/>
            <a:gd name="connsiteY15" fmla="*/ 283368 h 495300"/>
            <a:gd name="connsiteX16" fmla="*/ 521495 w 1766890"/>
            <a:gd name="connsiteY16" fmla="*/ 257175 h 495300"/>
            <a:gd name="connsiteX17" fmla="*/ 490538 w 1766890"/>
            <a:gd name="connsiteY17" fmla="*/ 295275 h 495300"/>
            <a:gd name="connsiteX18" fmla="*/ 419102 w 1766890"/>
            <a:gd name="connsiteY18" fmla="*/ 250031 h 495300"/>
            <a:gd name="connsiteX19" fmla="*/ 400052 w 1766890"/>
            <a:gd name="connsiteY19" fmla="*/ 276225 h 495300"/>
            <a:gd name="connsiteX20" fmla="*/ 333376 w 1766890"/>
            <a:gd name="connsiteY20" fmla="*/ 228600 h 495300"/>
            <a:gd name="connsiteX21" fmla="*/ 304801 w 1766890"/>
            <a:gd name="connsiteY21" fmla="*/ 271462 h 495300"/>
            <a:gd name="connsiteX22" fmla="*/ 230983 w 1766890"/>
            <a:gd name="connsiteY22" fmla="*/ 219075 h 495300"/>
            <a:gd name="connsiteX23" fmla="*/ 211933 w 1766890"/>
            <a:gd name="connsiteY23" fmla="*/ 252412 h 495300"/>
            <a:gd name="connsiteX24" fmla="*/ 0 w 1766890"/>
            <a:gd name="connsiteY24" fmla="*/ 109536 h 495300"/>
            <a:gd name="connsiteX25" fmla="*/ 21432 w 1766890"/>
            <a:gd name="connsiteY25" fmla="*/ 78581 h 495300"/>
            <a:gd name="connsiteX26" fmla="*/ 107157 w 1766890"/>
            <a:gd name="connsiteY26" fmla="*/ 133350 h 495300"/>
            <a:gd name="connsiteX27" fmla="*/ 233364 w 1766890"/>
            <a:gd name="connsiteY27" fmla="*/ 178593 h 495300"/>
            <a:gd name="connsiteX28" fmla="*/ 402433 w 1766890"/>
            <a:gd name="connsiteY28" fmla="*/ 202405 h 495300"/>
            <a:gd name="connsiteX29" fmla="*/ 1209675 w 1766890"/>
            <a:gd name="connsiteY29" fmla="*/ 257175 h 495300"/>
            <a:gd name="connsiteX30" fmla="*/ 1300163 w 1766890"/>
            <a:gd name="connsiteY30" fmla="*/ 269081 h 495300"/>
            <a:gd name="connsiteX31" fmla="*/ 1359694 w 1766890"/>
            <a:gd name="connsiteY31" fmla="*/ 319087 h 495300"/>
            <a:gd name="connsiteX32" fmla="*/ 1419225 w 1766890"/>
            <a:gd name="connsiteY32" fmla="*/ 369093 h 495300"/>
            <a:gd name="connsiteX33" fmla="*/ 1504950 w 1766890"/>
            <a:gd name="connsiteY33" fmla="*/ 381000 h 495300"/>
            <a:gd name="connsiteX34" fmla="*/ 1581150 w 1766890"/>
            <a:gd name="connsiteY34" fmla="*/ 352425 h 495300"/>
            <a:gd name="connsiteX35" fmla="*/ 1638300 w 1766890"/>
            <a:gd name="connsiteY35" fmla="*/ 302418 h 495300"/>
            <a:gd name="connsiteX36" fmla="*/ 1662113 w 1766890"/>
            <a:gd name="connsiteY36" fmla="*/ 204786 h 495300"/>
            <a:gd name="connsiteX37" fmla="*/ 1640683 w 1766890"/>
            <a:gd name="connsiteY37" fmla="*/ 116682 h 495300"/>
            <a:gd name="connsiteX38" fmla="*/ 1578769 w 1766890"/>
            <a:gd name="connsiteY38" fmla="*/ 54768 h 495300"/>
            <a:gd name="connsiteX39" fmla="*/ 1500188 w 1766890"/>
            <a:gd name="connsiteY39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1195389 w 1766890"/>
            <a:gd name="connsiteY5" fmla="*/ 290512 h 495300"/>
            <a:gd name="connsiteX6" fmla="*/ 981076 w 1766890"/>
            <a:gd name="connsiteY6" fmla="*/ 278606 h 495300"/>
            <a:gd name="connsiteX7" fmla="*/ 923926 w 1766890"/>
            <a:gd name="connsiteY7" fmla="*/ 278606 h 495300"/>
            <a:gd name="connsiteX8" fmla="*/ 902494 w 1766890"/>
            <a:gd name="connsiteY8" fmla="*/ 311944 h 495300"/>
            <a:gd name="connsiteX9" fmla="*/ 852489 w 1766890"/>
            <a:gd name="connsiteY9" fmla="*/ 273844 h 495300"/>
            <a:gd name="connsiteX10" fmla="*/ 833439 w 1766890"/>
            <a:gd name="connsiteY10" fmla="*/ 311943 h 495300"/>
            <a:gd name="connsiteX11" fmla="*/ 752476 w 1766890"/>
            <a:gd name="connsiteY11" fmla="*/ 261937 h 495300"/>
            <a:gd name="connsiteX12" fmla="*/ 738188 w 1766890"/>
            <a:gd name="connsiteY12" fmla="*/ 290511 h 495300"/>
            <a:gd name="connsiteX13" fmla="*/ 685802 w 1766890"/>
            <a:gd name="connsiteY13" fmla="*/ 266700 h 495300"/>
            <a:gd name="connsiteX14" fmla="*/ 661988 w 1766890"/>
            <a:gd name="connsiteY14" fmla="*/ 304799 h 495300"/>
            <a:gd name="connsiteX15" fmla="*/ 585789 w 1766890"/>
            <a:gd name="connsiteY15" fmla="*/ 254793 h 495300"/>
            <a:gd name="connsiteX16" fmla="*/ 573883 w 1766890"/>
            <a:gd name="connsiteY16" fmla="*/ 283368 h 495300"/>
            <a:gd name="connsiteX17" fmla="*/ 521495 w 1766890"/>
            <a:gd name="connsiteY17" fmla="*/ 257175 h 495300"/>
            <a:gd name="connsiteX18" fmla="*/ 490538 w 1766890"/>
            <a:gd name="connsiteY18" fmla="*/ 295275 h 495300"/>
            <a:gd name="connsiteX19" fmla="*/ 419102 w 1766890"/>
            <a:gd name="connsiteY19" fmla="*/ 250031 h 495300"/>
            <a:gd name="connsiteX20" fmla="*/ 400052 w 1766890"/>
            <a:gd name="connsiteY20" fmla="*/ 276225 h 495300"/>
            <a:gd name="connsiteX21" fmla="*/ 333376 w 1766890"/>
            <a:gd name="connsiteY21" fmla="*/ 228600 h 495300"/>
            <a:gd name="connsiteX22" fmla="*/ 304801 w 1766890"/>
            <a:gd name="connsiteY22" fmla="*/ 271462 h 495300"/>
            <a:gd name="connsiteX23" fmla="*/ 230983 w 1766890"/>
            <a:gd name="connsiteY23" fmla="*/ 219075 h 495300"/>
            <a:gd name="connsiteX24" fmla="*/ 211933 w 1766890"/>
            <a:gd name="connsiteY24" fmla="*/ 252412 h 495300"/>
            <a:gd name="connsiteX25" fmla="*/ 0 w 1766890"/>
            <a:gd name="connsiteY25" fmla="*/ 109536 h 495300"/>
            <a:gd name="connsiteX26" fmla="*/ 21432 w 1766890"/>
            <a:gd name="connsiteY26" fmla="*/ 78581 h 495300"/>
            <a:gd name="connsiteX27" fmla="*/ 107157 w 1766890"/>
            <a:gd name="connsiteY27" fmla="*/ 133350 h 495300"/>
            <a:gd name="connsiteX28" fmla="*/ 233364 w 1766890"/>
            <a:gd name="connsiteY28" fmla="*/ 178593 h 495300"/>
            <a:gd name="connsiteX29" fmla="*/ 402433 w 1766890"/>
            <a:gd name="connsiteY29" fmla="*/ 202405 h 495300"/>
            <a:gd name="connsiteX30" fmla="*/ 1209675 w 1766890"/>
            <a:gd name="connsiteY30" fmla="*/ 257175 h 495300"/>
            <a:gd name="connsiteX31" fmla="*/ 1300163 w 1766890"/>
            <a:gd name="connsiteY31" fmla="*/ 269081 h 495300"/>
            <a:gd name="connsiteX32" fmla="*/ 1359694 w 1766890"/>
            <a:gd name="connsiteY32" fmla="*/ 319087 h 495300"/>
            <a:gd name="connsiteX33" fmla="*/ 1419225 w 1766890"/>
            <a:gd name="connsiteY33" fmla="*/ 369093 h 495300"/>
            <a:gd name="connsiteX34" fmla="*/ 1504950 w 1766890"/>
            <a:gd name="connsiteY34" fmla="*/ 381000 h 495300"/>
            <a:gd name="connsiteX35" fmla="*/ 1581150 w 1766890"/>
            <a:gd name="connsiteY35" fmla="*/ 352425 h 495300"/>
            <a:gd name="connsiteX36" fmla="*/ 1638300 w 1766890"/>
            <a:gd name="connsiteY36" fmla="*/ 302418 h 495300"/>
            <a:gd name="connsiteX37" fmla="*/ 1662113 w 1766890"/>
            <a:gd name="connsiteY37" fmla="*/ 204786 h 495300"/>
            <a:gd name="connsiteX38" fmla="*/ 1640683 w 1766890"/>
            <a:gd name="connsiteY38" fmla="*/ 116682 h 495300"/>
            <a:gd name="connsiteX39" fmla="*/ 1578769 w 1766890"/>
            <a:gd name="connsiteY39" fmla="*/ 54768 h 495300"/>
            <a:gd name="connsiteX40" fmla="*/ 1500188 w 1766890"/>
            <a:gd name="connsiteY40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1195389 w 1766890"/>
            <a:gd name="connsiteY5" fmla="*/ 290512 h 495300"/>
            <a:gd name="connsiteX6" fmla="*/ 1000126 w 1766890"/>
            <a:gd name="connsiteY6" fmla="*/ 319087 h 495300"/>
            <a:gd name="connsiteX7" fmla="*/ 923926 w 1766890"/>
            <a:gd name="connsiteY7" fmla="*/ 278606 h 495300"/>
            <a:gd name="connsiteX8" fmla="*/ 902494 w 1766890"/>
            <a:gd name="connsiteY8" fmla="*/ 311944 h 495300"/>
            <a:gd name="connsiteX9" fmla="*/ 852489 w 1766890"/>
            <a:gd name="connsiteY9" fmla="*/ 273844 h 495300"/>
            <a:gd name="connsiteX10" fmla="*/ 833439 w 1766890"/>
            <a:gd name="connsiteY10" fmla="*/ 311943 h 495300"/>
            <a:gd name="connsiteX11" fmla="*/ 752476 w 1766890"/>
            <a:gd name="connsiteY11" fmla="*/ 261937 h 495300"/>
            <a:gd name="connsiteX12" fmla="*/ 738188 w 1766890"/>
            <a:gd name="connsiteY12" fmla="*/ 290511 h 495300"/>
            <a:gd name="connsiteX13" fmla="*/ 685802 w 1766890"/>
            <a:gd name="connsiteY13" fmla="*/ 266700 h 495300"/>
            <a:gd name="connsiteX14" fmla="*/ 661988 w 1766890"/>
            <a:gd name="connsiteY14" fmla="*/ 304799 h 495300"/>
            <a:gd name="connsiteX15" fmla="*/ 585789 w 1766890"/>
            <a:gd name="connsiteY15" fmla="*/ 254793 h 495300"/>
            <a:gd name="connsiteX16" fmla="*/ 573883 w 1766890"/>
            <a:gd name="connsiteY16" fmla="*/ 283368 h 495300"/>
            <a:gd name="connsiteX17" fmla="*/ 521495 w 1766890"/>
            <a:gd name="connsiteY17" fmla="*/ 257175 h 495300"/>
            <a:gd name="connsiteX18" fmla="*/ 490538 w 1766890"/>
            <a:gd name="connsiteY18" fmla="*/ 295275 h 495300"/>
            <a:gd name="connsiteX19" fmla="*/ 419102 w 1766890"/>
            <a:gd name="connsiteY19" fmla="*/ 250031 h 495300"/>
            <a:gd name="connsiteX20" fmla="*/ 400052 w 1766890"/>
            <a:gd name="connsiteY20" fmla="*/ 276225 h 495300"/>
            <a:gd name="connsiteX21" fmla="*/ 333376 w 1766890"/>
            <a:gd name="connsiteY21" fmla="*/ 228600 h 495300"/>
            <a:gd name="connsiteX22" fmla="*/ 304801 w 1766890"/>
            <a:gd name="connsiteY22" fmla="*/ 271462 h 495300"/>
            <a:gd name="connsiteX23" fmla="*/ 230983 w 1766890"/>
            <a:gd name="connsiteY23" fmla="*/ 219075 h 495300"/>
            <a:gd name="connsiteX24" fmla="*/ 211933 w 1766890"/>
            <a:gd name="connsiteY24" fmla="*/ 252412 h 495300"/>
            <a:gd name="connsiteX25" fmla="*/ 0 w 1766890"/>
            <a:gd name="connsiteY25" fmla="*/ 109536 h 495300"/>
            <a:gd name="connsiteX26" fmla="*/ 21432 w 1766890"/>
            <a:gd name="connsiteY26" fmla="*/ 78581 h 495300"/>
            <a:gd name="connsiteX27" fmla="*/ 107157 w 1766890"/>
            <a:gd name="connsiteY27" fmla="*/ 133350 h 495300"/>
            <a:gd name="connsiteX28" fmla="*/ 233364 w 1766890"/>
            <a:gd name="connsiteY28" fmla="*/ 178593 h 495300"/>
            <a:gd name="connsiteX29" fmla="*/ 402433 w 1766890"/>
            <a:gd name="connsiteY29" fmla="*/ 202405 h 495300"/>
            <a:gd name="connsiteX30" fmla="*/ 1209675 w 1766890"/>
            <a:gd name="connsiteY30" fmla="*/ 257175 h 495300"/>
            <a:gd name="connsiteX31" fmla="*/ 1300163 w 1766890"/>
            <a:gd name="connsiteY31" fmla="*/ 269081 h 495300"/>
            <a:gd name="connsiteX32" fmla="*/ 1359694 w 1766890"/>
            <a:gd name="connsiteY32" fmla="*/ 319087 h 495300"/>
            <a:gd name="connsiteX33" fmla="*/ 1419225 w 1766890"/>
            <a:gd name="connsiteY33" fmla="*/ 369093 h 495300"/>
            <a:gd name="connsiteX34" fmla="*/ 1504950 w 1766890"/>
            <a:gd name="connsiteY34" fmla="*/ 381000 h 495300"/>
            <a:gd name="connsiteX35" fmla="*/ 1581150 w 1766890"/>
            <a:gd name="connsiteY35" fmla="*/ 352425 h 495300"/>
            <a:gd name="connsiteX36" fmla="*/ 1638300 w 1766890"/>
            <a:gd name="connsiteY36" fmla="*/ 302418 h 495300"/>
            <a:gd name="connsiteX37" fmla="*/ 1662113 w 1766890"/>
            <a:gd name="connsiteY37" fmla="*/ 204786 h 495300"/>
            <a:gd name="connsiteX38" fmla="*/ 1640683 w 1766890"/>
            <a:gd name="connsiteY38" fmla="*/ 116682 h 495300"/>
            <a:gd name="connsiteX39" fmla="*/ 1578769 w 1766890"/>
            <a:gd name="connsiteY39" fmla="*/ 54768 h 495300"/>
            <a:gd name="connsiteX40" fmla="*/ 1500188 w 1766890"/>
            <a:gd name="connsiteY40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1195389 w 1766890"/>
            <a:gd name="connsiteY5" fmla="*/ 290512 h 495300"/>
            <a:gd name="connsiteX6" fmla="*/ 1033464 w 1766890"/>
            <a:gd name="connsiteY6" fmla="*/ 316706 h 495300"/>
            <a:gd name="connsiteX7" fmla="*/ 1000126 w 1766890"/>
            <a:gd name="connsiteY7" fmla="*/ 319087 h 495300"/>
            <a:gd name="connsiteX8" fmla="*/ 923926 w 1766890"/>
            <a:gd name="connsiteY8" fmla="*/ 278606 h 495300"/>
            <a:gd name="connsiteX9" fmla="*/ 902494 w 1766890"/>
            <a:gd name="connsiteY9" fmla="*/ 311944 h 495300"/>
            <a:gd name="connsiteX10" fmla="*/ 852489 w 1766890"/>
            <a:gd name="connsiteY10" fmla="*/ 273844 h 495300"/>
            <a:gd name="connsiteX11" fmla="*/ 833439 w 1766890"/>
            <a:gd name="connsiteY11" fmla="*/ 311943 h 495300"/>
            <a:gd name="connsiteX12" fmla="*/ 752476 w 1766890"/>
            <a:gd name="connsiteY12" fmla="*/ 261937 h 495300"/>
            <a:gd name="connsiteX13" fmla="*/ 738188 w 1766890"/>
            <a:gd name="connsiteY13" fmla="*/ 290511 h 495300"/>
            <a:gd name="connsiteX14" fmla="*/ 685802 w 1766890"/>
            <a:gd name="connsiteY14" fmla="*/ 266700 h 495300"/>
            <a:gd name="connsiteX15" fmla="*/ 661988 w 1766890"/>
            <a:gd name="connsiteY15" fmla="*/ 304799 h 495300"/>
            <a:gd name="connsiteX16" fmla="*/ 585789 w 1766890"/>
            <a:gd name="connsiteY16" fmla="*/ 254793 h 495300"/>
            <a:gd name="connsiteX17" fmla="*/ 573883 w 1766890"/>
            <a:gd name="connsiteY17" fmla="*/ 283368 h 495300"/>
            <a:gd name="connsiteX18" fmla="*/ 521495 w 1766890"/>
            <a:gd name="connsiteY18" fmla="*/ 257175 h 495300"/>
            <a:gd name="connsiteX19" fmla="*/ 490538 w 1766890"/>
            <a:gd name="connsiteY19" fmla="*/ 295275 h 495300"/>
            <a:gd name="connsiteX20" fmla="*/ 419102 w 1766890"/>
            <a:gd name="connsiteY20" fmla="*/ 250031 h 495300"/>
            <a:gd name="connsiteX21" fmla="*/ 400052 w 1766890"/>
            <a:gd name="connsiteY21" fmla="*/ 276225 h 495300"/>
            <a:gd name="connsiteX22" fmla="*/ 333376 w 1766890"/>
            <a:gd name="connsiteY22" fmla="*/ 228600 h 495300"/>
            <a:gd name="connsiteX23" fmla="*/ 304801 w 1766890"/>
            <a:gd name="connsiteY23" fmla="*/ 271462 h 495300"/>
            <a:gd name="connsiteX24" fmla="*/ 230983 w 1766890"/>
            <a:gd name="connsiteY24" fmla="*/ 219075 h 495300"/>
            <a:gd name="connsiteX25" fmla="*/ 211933 w 1766890"/>
            <a:gd name="connsiteY25" fmla="*/ 252412 h 495300"/>
            <a:gd name="connsiteX26" fmla="*/ 0 w 1766890"/>
            <a:gd name="connsiteY26" fmla="*/ 109536 h 495300"/>
            <a:gd name="connsiteX27" fmla="*/ 21432 w 1766890"/>
            <a:gd name="connsiteY27" fmla="*/ 78581 h 495300"/>
            <a:gd name="connsiteX28" fmla="*/ 107157 w 1766890"/>
            <a:gd name="connsiteY28" fmla="*/ 133350 h 495300"/>
            <a:gd name="connsiteX29" fmla="*/ 233364 w 1766890"/>
            <a:gd name="connsiteY29" fmla="*/ 178593 h 495300"/>
            <a:gd name="connsiteX30" fmla="*/ 402433 w 1766890"/>
            <a:gd name="connsiteY30" fmla="*/ 202405 h 495300"/>
            <a:gd name="connsiteX31" fmla="*/ 1209675 w 1766890"/>
            <a:gd name="connsiteY31" fmla="*/ 257175 h 495300"/>
            <a:gd name="connsiteX32" fmla="*/ 1300163 w 1766890"/>
            <a:gd name="connsiteY32" fmla="*/ 269081 h 495300"/>
            <a:gd name="connsiteX33" fmla="*/ 1359694 w 1766890"/>
            <a:gd name="connsiteY33" fmla="*/ 319087 h 495300"/>
            <a:gd name="connsiteX34" fmla="*/ 1419225 w 1766890"/>
            <a:gd name="connsiteY34" fmla="*/ 369093 h 495300"/>
            <a:gd name="connsiteX35" fmla="*/ 1504950 w 1766890"/>
            <a:gd name="connsiteY35" fmla="*/ 381000 h 495300"/>
            <a:gd name="connsiteX36" fmla="*/ 1581150 w 1766890"/>
            <a:gd name="connsiteY36" fmla="*/ 352425 h 495300"/>
            <a:gd name="connsiteX37" fmla="*/ 1638300 w 1766890"/>
            <a:gd name="connsiteY37" fmla="*/ 302418 h 495300"/>
            <a:gd name="connsiteX38" fmla="*/ 1662113 w 1766890"/>
            <a:gd name="connsiteY38" fmla="*/ 204786 h 495300"/>
            <a:gd name="connsiteX39" fmla="*/ 1640683 w 1766890"/>
            <a:gd name="connsiteY39" fmla="*/ 116682 h 495300"/>
            <a:gd name="connsiteX40" fmla="*/ 1578769 w 1766890"/>
            <a:gd name="connsiteY40" fmla="*/ 54768 h 495300"/>
            <a:gd name="connsiteX41" fmla="*/ 1500188 w 1766890"/>
            <a:gd name="connsiteY41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1195389 w 1766890"/>
            <a:gd name="connsiteY5" fmla="*/ 290512 h 495300"/>
            <a:gd name="connsiteX6" fmla="*/ 1016795 w 1766890"/>
            <a:gd name="connsiteY6" fmla="*/ 283368 h 495300"/>
            <a:gd name="connsiteX7" fmla="*/ 1000126 w 1766890"/>
            <a:gd name="connsiteY7" fmla="*/ 319087 h 495300"/>
            <a:gd name="connsiteX8" fmla="*/ 923926 w 1766890"/>
            <a:gd name="connsiteY8" fmla="*/ 278606 h 495300"/>
            <a:gd name="connsiteX9" fmla="*/ 902494 w 1766890"/>
            <a:gd name="connsiteY9" fmla="*/ 311944 h 495300"/>
            <a:gd name="connsiteX10" fmla="*/ 852489 w 1766890"/>
            <a:gd name="connsiteY10" fmla="*/ 273844 h 495300"/>
            <a:gd name="connsiteX11" fmla="*/ 833439 w 1766890"/>
            <a:gd name="connsiteY11" fmla="*/ 311943 h 495300"/>
            <a:gd name="connsiteX12" fmla="*/ 752476 w 1766890"/>
            <a:gd name="connsiteY12" fmla="*/ 261937 h 495300"/>
            <a:gd name="connsiteX13" fmla="*/ 738188 w 1766890"/>
            <a:gd name="connsiteY13" fmla="*/ 290511 h 495300"/>
            <a:gd name="connsiteX14" fmla="*/ 685802 w 1766890"/>
            <a:gd name="connsiteY14" fmla="*/ 266700 h 495300"/>
            <a:gd name="connsiteX15" fmla="*/ 661988 w 1766890"/>
            <a:gd name="connsiteY15" fmla="*/ 304799 h 495300"/>
            <a:gd name="connsiteX16" fmla="*/ 585789 w 1766890"/>
            <a:gd name="connsiteY16" fmla="*/ 254793 h 495300"/>
            <a:gd name="connsiteX17" fmla="*/ 573883 w 1766890"/>
            <a:gd name="connsiteY17" fmla="*/ 283368 h 495300"/>
            <a:gd name="connsiteX18" fmla="*/ 521495 w 1766890"/>
            <a:gd name="connsiteY18" fmla="*/ 257175 h 495300"/>
            <a:gd name="connsiteX19" fmla="*/ 490538 w 1766890"/>
            <a:gd name="connsiteY19" fmla="*/ 295275 h 495300"/>
            <a:gd name="connsiteX20" fmla="*/ 419102 w 1766890"/>
            <a:gd name="connsiteY20" fmla="*/ 250031 h 495300"/>
            <a:gd name="connsiteX21" fmla="*/ 400052 w 1766890"/>
            <a:gd name="connsiteY21" fmla="*/ 276225 h 495300"/>
            <a:gd name="connsiteX22" fmla="*/ 333376 w 1766890"/>
            <a:gd name="connsiteY22" fmla="*/ 228600 h 495300"/>
            <a:gd name="connsiteX23" fmla="*/ 304801 w 1766890"/>
            <a:gd name="connsiteY23" fmla="*/ 271462 h 495300"/>
            <a:gd name="connsiteX24" fmla="*/ 230983 w 1766890"/>
            <a:gd name="connsiteY24" fmla="*/ 219075 h 495300"/>
            <a:gd name="connsiteX25" fmla="*/ 211933 w 1766890"/>
            <a:gd name="connsiteY25" fmla="*/ 252412 h 495300"/>
            <a:gd name="connsiteX26" fmla="*/ 0 w 1766890"/>
            <a:gd name="connsiteY26" fmla="*/ 109536 h 495300"/>
            <a:gd name="connsiteX27" fmla="*/ 21432 w 1766890"/>
            <a:gd name="connsiteY27" fmla="*/ 78581 h 495300"/>
            <a:gd name="connsiteX28" fmla="*/ 107157 w 1766890"/>
            <a:gd name="connsiteY28" fmla="*/ 133350 h 495300"/>
            <a:gd name="connsiteX29" fmla="*/ 233364 w 1766890"/>
            <a:gd name="connsiteY29" fmla="*/ 178593 h 495300"/>
            <a:gd name="connsiteX30" fmla="*/ 402433 w 1766890"/>
            <a:gd name="connsiteY30" fmla="*/ 202405 h 495300"/>
            <a:gd name="connsiteX31" fmla="*/ 1209675 w 1766890"/>
            <a:gd name="connsiteY31" fmla="*/ 257175 h 495300"/>
            <a:gd name="connsiteX32" fmla="*/ 1300163 w 1766890"/>
            <a:gd name="connsiteY32" fmla="*/ 269081 h 495300"/>
            <a:gd name="connsiteX33" fmla="*/ 1359694 w 1766890"/>
            <a:gd name="connsiteY33" fmla="*/ 319087 h 495300"/>
            <a:gd name="connsiteX34" fmla="*/ 1419225 w 1766890"/>
            <a:gd name="connsiteY34" fmla="*/ 369093 h 495300"/>
            <a:gd name="connsiteX35" fmla="*/ 1504950 w 1766890"/>
            <a:gd name="connsiteY35" fmla="*/ 381000 h 495300"/>
            <a:gd name="connsiteX36" fmla="*/ 1581150 w 1766890"/>
            <a:gd name="connsiteY36" fmla="*/ 352425 h 495300"/>
            <a:gd name="connsiteX37" fmla="*/ 1638300 w 1766890"/>
            <a:gd name="connsiteY37" fmla="*/ 302418 h 495300"/>
            <a:gd name="connsiteX38" fmla="*/ 1662113 w 1766890"/>
            <a:gd name="connsiteY38" fmla="*/ 204786 h 495300"/>
            <a:gd name="connsiteX39" fmla="*/ 1640683 w 1766890"/>
            <a:gd name="connsiteY39" fmla="*/ 116682 h 495300"/>
            <a:gd name="connsiteX40" fmla="*/ 1578769 w 1766890"/>
            <a:gd name="connsiteY40" fmla="*/ 54768 h 495300"/>
            <a:gd name="connsiteX41" fmla="*/ 1500188 w 1766890"/>
            <a:gd name="connsiteY41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1195389 w 1766890"/>
            <a:gd name="connsiteY5" fmla="*/ 290512 h 495300"/>
            <a:gd name="connsiteX6" fmla="*/ 1128714 w 1766890"/>
            <a:gd name="connsiteY6" fmla="*/ 288131 h 495300"/>
            <a:gd name="connsiteX7" fmla="*/ 1016795 w 1766890"/>
            <a:gd name="connsiteY7" fmla="*/ 283368 h 495300"/>
            <a:gd name="connsiteX8" fmla="*/ 1000126 w 1766890"/>
            <a:gd name="connsiteY8" fmla="*/ 319087 h 495300"/>
            <a:gd name="connsiteX9" fmla="*/ 923926 w 1766890"/>
            <a:gd name="connsiteY9" fmla="*/ 278606 h 495300"/>
            <a:gd name="connsiteX10" fmla="*/ 902494 w 1766890"/>
            <a:gd name="connsiteY10" fmla="*/ 311944 h 495300"/>
            <a:gd name="connsiteX11" fmla="*/ 852489 w 1766890"/>
            <a:gd name="connsiteY11" fmla="*/ 273844 h 495300"/>
            <a:gd name="connsiteX12" fmla="*/ 833439 w 1766890"/>
            <a:gd name="connsiteY12" fmla="*/ 311943 h 495300"/>
            <a:gd name="connsiteX13" fmla="*/ 752476 w 1766890"/>
            <a:gd name="connsiteY13" fmla="*/ 261937 h 495300"/>
            <a:gd name="connsiteX14" fmla="*/ 738188 w 1766890"/>
            <a:gd name="connsiteY14" fmla="*/ 290511 h 495300"/>
            <a:gd name="connsiteX15" fmla="*/ 685802 w 1766890"/>
            <a:gd name="connsiteY15" fmla="*/ 266700 h 495300"/>
            <a:gd name="connsiteX16" fmla="*/ 661988 w 1766890"/>
            <a:gd name="connsiteY16" fmla="*/ 304799 h 495300"/>
            <a:gd name="connsiteX17" fmla="*/ 585789 w 1766890"/>
            <a:gd name="connsiteY17" fmla="*/ 254793 h 495300"/>
            <a:gd name="connsiteX18" fmla="*/ 573883 w 1766890"/>
            <a:gd name="connsiteY18" fmla="*/ 283368 h 495300"/>
            <a:gd name="connsiteX19" fmla="*/ 521495 w 1766890"/>
            <a:gd name="connsiteY19" fmla="*/ 257175 h 495300"/>
            <a:gd name="connsiteX20" fmla="*/ 490538 w 1766890"/>
            <a:gd name="connsiteY20" fmla="*/ 295275 h 495300"/>
            <a:gd name="connsiteX21" fmla="*/ 419102 w 1766890"/>
            <a:gd name="connsiteY21" fmla="*/ 250031 h 495300"/>
            <a:gd name="connsiteX22" fmla="*/ 400052 w 1766890"/>
            <a:gd name="connsiteY22" fmla="*/ 276225 h 495300"/>
            <a:gd name="connsiteX23" fmla="*/ 333376 w 1766890"/>
            <a:gd name="connsiteY23" fmla="*/ 228600 h 495300"/>
            <a:gd name="connsiteX24" fmla="*/ 304801 w 1766890"/>
            <a:gd name="connsiteY24" fmla="*/ 271462 h 495300"/>
            <a:gd name="connsiteX25" fmla="*/ 230983 w 1766890"/>
            <a:gd name="connsiteY25" fmla="*/ 219075 h 495300"/>
            <a:gd name="connsiteX26" fmla="*/ 211933 w 1766890"/>
            <a:gd name="connsiteY26" fmla="*/ 252412 h 495300"/>
            <a:gd name="connsiteX27" fmla="*/ 0 w 1766890"/>
            <a:gd name="connsiteY27" fmla="*/ 109536 h 495300"/>
            <a:gd name="connsiteX28" fmla="*/ 21432 w 1766890"/>
            <a:gd name="connsiteY28" fmla="*/ 78581 h 495300"/>
            <a:gd name="connsiteX29" fmla="*/ 107157 w 1766890"/>
            <a:gd name="connsiteY29" fmla="*/ 133350 h 495300"/>
            <a:gd name="connsiteX30" fmla="*/ 233364 w 1766890"/>
            <a:gd name="connsiteY30" fmla="*/ 178593 h 495300"/>
            <a:gd name="connsiteX31" fmla="*/ 402433 w 1766890"/>
            <a:gd name="connsiteY31" fmla="*/ 202405 h 495300"/>
            <a:gd name="connsiteX32" fmla="*/ 1209675 w 1766890"/>
            <a:gd name="connsiteY32" fmla="*/ 257175 h 495300"/>
            <a:gd name="connsiteX33" fmla="*/ 1300163 w 1766890"/>
            <a:gd name="connsiteY33" fmla="*/ 269081 h 495300"/>
            <a:gd name="connsiteX34" fmla="*/ 1359694 w 1766890"/>
            <a:gd name="connsiteY34" fmla="*/ 319087 h 495300"/>
            <a:gd name="connsiteX35" fmla="*/ 1419225 w 1766890"/>
            <a:gd name="connsiteY35" fmla="*/ 369093 h 495300"/>
            <a:gd name="connsiteX36" fmla="*/ 1504950 w 1766890"/>
            <a:gd name="connsiteY36" fmla="*/ 381000 h 495300"/>
            <a:gd name="connsiteX37" fmla="*/ 1581150 w 1766890"/>
            <a:gd name="connsiteY37" fmla="*/ 352425 h 495300"/>
            <a:gd name="connsiteX38" fmla="*/ 1638300 w 1766890"/>
            <a:gd name="connsiteY38" fmla="*/ 302418 h 495300"/>
            <a:gd name="connsiteX39" fmla="*/ 1662113 w 1766890"/>
            <a:gd name="connsiteY39" fmla="*/ 204786 h 495300"/>
            <a:gd name="connsiteX40" fmla="*/ 1640683 w 1766890"/>
            <a:gd name="connsiteY40" fmla="*/ 116682 h 495300"/>
            <a:gd name="connsiteX41" fmla="*/ 1578769 w 1766890"/>
            <a:gd name="connsiteY41" fmla="*/ 54768 h 495300"/>
            <a:gd name="connsiteX42" fmla="*/ 1500188 w 1766890"/>
            <a:gd name="connsiteY42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1195389 w 1766890"/>
            <a:gd name="connsiteY5" fmla="*/ 290512 h 495300"/>
            <a:gd name="connsiteX6" fmla="*/ 1071564 w 1766890"/>
            <a:gd name="connsiteY6" fmla="*/ 311944 h 495300"/>
            <a:gd name="connsiteX7" fmla="*/ 1016795 w 1766890"/>
            <a:gd name="connsiteY7" fmla="*/ 283368 h 495300"/>
            <a:gd name="connsiteX8" fmla="*/ 1000126 w 1766890"/>
            <a:gd name="connsiteY8" fmla="*/ 319087 h 495300"/>
            <a:gd name="connsiteX9" fmla="*/ 923926 w 1766890"/>
            <a:gd name="connsiteY9" fmla="*/ 278606 h 495300"/>
            <a:gd name="connsiteX10" fmla="*/ 902494 w 1766890"/>
            <a:gd name="connsiteY10" fmla="*/ 311944 h 495300"/>
            <a:gd name="connsiteX11" fmla="*/ 852489 w 1766890"/>
            <a:gd name="connsiteY11" fmla="*/ 273844 h 495300"/>
            <a:gd name="connsiteX12" fmla="*/ 833439 w 1766890"/>
            <a:gd name="connsiteY12" fmla="*/ 311943 h 495300"/>
            <a:gd name="connsiteX13" fmla="*/ 752476 w 1766890"/>
            <a:gd name="connsiteY13" fmla="*/ 261937 h 495300"/>
            <a:gd name="connsiteX14" fmla="*/ 738188 w 1766890"/>
            <a:gd name="connsiteY14" fmla="*/ 290511 h 495300"/>
            <a:gd name="connsiteX15" fmla="*/ 685802 w 1766890"/>
            <a:gd name="connsiteY15" fmla="*/ 266700 h 495300"/>
            <a:gd name="connsiteX16" fmla="*/ 661988 w 1766890"/>
            <a:gd name="connsiteY16" fmla="*/ 304799 h 495300"/>
            <a:gd name="connsiteX17" fmla="*/ 585789 w 1766890"/>
            <a:gd name="connsiteY17" fmla="*/ 254793 h 495300"/>
            <a:gd name="connsiteX18" fmla="*/ 573883 w 1766890"/>
            <a:gd name="connsiteY18" fmla="*/ 283368 h 495300"/>
            <a:gd name="connsiteX19" fmla="*/ 521495 w 1766890"/>
            <a:gd name="connsiteY19" fmla="*/ 257175 h 495300"/>
            <a:gd name="connsiteX20" fmla="*/ 490538 w 1766890"/>
            <a:gd name="connsiteY20" fmla="*/ 295275 h 495300"/>
            <a:gd name="connsiteX21" fmla="*/ 419102 w 1766890"/>
            <a:gd name="connsiteY21" fmla="*/ 250031 h 495300"/>
            <a:gd name="connsiteX22" fmla="*/ 400052 w 1766890"/>
            <a:gd name="connsiteY22" fmla="*/ 276225 h 495300"/>
            <a:gd name="connsiteX23" fmla="*/ 333376 w 1766890"/>
            <a:gd name="connsiteY23" fmla="*/ 228600 h 495300"/>
            <a:gd name="connsiteX24" fmla="*/ 304801 w 1766890"/>
            <a:gd name="connsiteY24" fmla="*/ 271462 h 495300"/>
            <a:gd name="connsiteX25" fmla="*/ 230983 w 1766890"/>
            <a:gd name="connsiteY25" fmla="*/ 219075 h 495300"/>
            <a:gd name="connsiteX26" fmla="*/ 211933 w 1766890"/>
            <a:gd name="connsiteY26" fmla="*/ 252412 h 495300"/>
            <a:gd name="connsiteX27" fmla="*/ 0 w 1766890"/>
            <a:gd name="connsiteY27" fmla="*/ 109536 h 495300"/>
            <a:gd name="connsiteX28" fmla="*/ 21432 w 1766890"/>
            <a:gd name="connsiteY28" fmla="*/ 78581 h 495300"/>
            <a:gd name="connsiteX29" fmla="*/ 107157 w 1766890"/>
            <a:gd name="connsiteY29" fmla="*/ 133350 h 495300"/>
            <a:gd name="connsiteX30" fmla="*/ 233364 w 1766890"/>
            <a:gd name="connsiteY30" fmla="*/ 178593 h 495300"/>
            <a:gd name="connsiteX31" fmla="*/ 402433 w 1766890"/>
            <a:gd name="connsiteY31" fmla="*/ 202405 h 495300"/>
            <a:gd name="connsiteX32" fmla="*/ 1209675 w 1766890"/>
            <a:gd name="connsiteY32" fmla="*/ 257175 h 495300"/>
            <a:gd name="connsiteX33" fmla="*/ 1300163 w 1766890"/>
            <a:gd name="connsiteY33" fmla="*/ 269081 h 495300"/>
            <a:gd name="connsiteX34" fmla="*/ 1359694 w 1766890"/>
            <a:gd name="connsiteY34" fmla="*/ 319087 h 495300"/>
            <a:gd name="connsiteX35" fmla="*/ 1419225 w 1766890"/>
            <a:gd name="connsiteY35" fmla="*/ 369093 h 495300"/>
            <a:gd name="connsiteX36" fmla="*/ 1504950 w 1766890"/>
            <a:gd name="connsiteY36" fmla="*/ 381000 h 495300"/>
            <a:gd name="connsiteX37" fmla="*/ 1581150 w 1766890"/>
            <a:gd name="connsiteY37" fmla="*/ 352425 h 495300"/>
            <a:gd name="connsiteX38" fmla="*/ 1638300 w 1766890"/>
            <a:gd name="connsiteY38" fmla="*/ 302418 h 495300"/>
            <a:gd name="connsiteX39" fmla="*/ 1662113 w 1766890"/>
            <a:gd name="connsiteY39" fmla="*/ 204786 h 495300"/>
            <a:gd name="connsiteX40" fmla="*/ 1640683 w 1766890"/>
            <a:gd name="connsiteY40" fmla="*/ 116682 h 495300"/>
            <a:gd name="connsiteX41" fmla="*/ 1578769 w 1766890"/>
            <a:gd name="connsiteY41" fmla="*/ 54768 h 495300"/>
            <a:gd name="connsiteX42" fmla="*/ 1500188 w 1766890"/>
            <a:gd name="connsiteY42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1195389 w 1766890"/>
            <a:gd name="connsiteY5" fmla="*/ 290512 h 495300"/>
            <a:gd name="connsiteX6" fmla="*/ 1140620 w 1766890"/>
            <a:gd name="connsiteY6" fmla="*/ 300037 h 495300"/>
            <a:gd name="connsiteX7" fmla="*/ 1071564 w 1766890"/>
            <a:gd name="connsiteY7" fmla="*/ 311944 h 495300"/>
            <a:gd name="connsiteX8" fmla="*/ 1016795 w 1766890"/>
            <a:gd name="connsiteY8" fmla="*/ 283368 h 495300"/>
            <a:gd name="connsiteX9" fmla="*/ 1000126 w 1766890"/>
            <a:gd name="connsiteY9" fmla="*/ 319087 h 495300"/>
            <a:gd name="connsiteX10" fmla="*/ 923926 w 1766890"/>
            <a:gd name="connsiteY10" fmla="*/ 278606 h 495300"/>
            <a:gd name="connsiteX11" fmla="*/ 902494 w 1766890"/>
            <a:gd name="connsiteY11" fmla="*/ 311944 h 495300"/>
            <a:gd name="connsiteX12" fmla="*/ 852489 w 1766890"/>
            <a:gd name="connsiteY12" fmla="*/ 273844 h 495300"/>
            <a:gd name="connsiteX13" fmla="*/ 833439 w 1766890"/>
            <a:gd name="connsiteY13" fmla="*/ 311943 h 495300"/>
            <a:gd name="connsiteX14" fmla="*/ 752476 w 1766890"/>
            <a:gd name="connsiteY14" fmla="*/ 261937 h 495300"/>
            <a:gd name="connsiteX15" fmla="*/ 738188 w 1766890"/>
            <a:gd name="connsiteY15" fmla="*/ 290511 h 495300"/>
            <a:gd name="connsiteX16" fmla="*/ 685802 w 1766890"/>
            <a:gd name="connsiteY16" fmla="*/ 266700 h 495300"/>
            <a:gd name="connsiteX17" fmla="*/ 661988 w 1766890"/>
            <a:gd name="connsiteY17" fmla="*/ 304799 h 495300"/>
            <a:gd name="connsiteX18" fmla="*/ 585789 w 1766890"/>
            <a:gd name="connsiteY18" fmla="*/ 254793 h 495300"/>
            <a:gd name="connsiteX19" fmla="*/ 573883 w 1766890"/>
            <a:gd name="connsiteY19" fmla="*/ 283368 h 495300"/>
            <a:gd name="connsiteX20" fmla="*/ 521495 w 1766890"/>
            <a:gd name="connsiteY20" fmla="*/ 257175 h 495300"/>
            <a:gd name="connsiteX21" fmla="*/ 490538 w 1766890"/>
            <a:gd name="connsiteY21" fmla="*/ 295275 h 495300"/>
            <a:gd name="connsiteX22" fmla="*/ 419102 w 1766890"/>
            <a:gd name="connsiteY22" fmla="*/ 250031 h 495300"/>
            <a:gd name="connsiteX23" fmla="*/ 400052 w 1766890"/>
            <a:gd name="connsiteY23" fmla="*/ 276225 h 495300"/>
            <a:gd name="connsiteX24" fmla="*/ 333376 w 1766890"/>
            <a:gd name="connsiteY24" fmla="*/ 228600 h 495300"/>
            <a:gd name="connsiteX25" fmla="*/ 304801 w 1766890"/>
            <a:gd name="connsiteY25" fmla="*/ 271462 h 495300"/>
            <a:gd name="connsiteX26" fmla="*/ 230983 w 1766890"/>
            <a:gd name="connsiteY26" fmla="*/ 219075 h 495300"/>
            <a:gd name="connsiteX27" fmla="*/ 211933 w 1766890"/>
            <a:gd name="connsiteY27" fmla="*/ 252412 h 495300"/>
            <a:gd name="connsiteX28" fmla="*/ 0 w 1766890"/>
            <a:gd name="connsiteY28" fmla="*/ 109536 h 495300"/>
            <a:gd name="connsiteX29" fmla="*/ 21432 w 1766890"/>
            <a:gd name="connsiteY29" fmla="*/ 78581 h 495300"/>
            <a:gd name="connsiteX30" fmla="*/ 107157 w 1766890"/>
            <a:gd name="connsiteY30" fmla="*/ 133350 h 495300"/>
            <a:gd name="connsiteX31" fmla="*/ 233364 w 1766890"/>
            <a:gd name="connsiteY31" fmla="*/ 178593 h 495300"/>
            <a:gd name="connsiteX32" fmla="*/ 402433 w 1766890"/>
            <a:gd name="connsiteY32" fmla="*/ 202405 h 495300"/>
            <a:gd name="connsiteX33" fmla="*/ 1209675 w 1766890"/>
            <a:gd name="connsiteY33" fmla="*/ 257175 h 495300"/>
            <a:gd name="connsiteX34" fmla="*/ 1300163 w 1766890"/>
            <a:gd name="connsiteY34" fmla="*/ 269081 h 495300"/>
            <a:gd name="connsiteX35" fmla="*/ 1359694 w 1766890"/>
            <a:gd name="connsiteY35" fmla="*/ 319087 h 495300"/>
            <a:gd name="connsiteX36" fmla="*/ 1419225 w 1766890"/>
            <a:gd name="connsiteY36" fmla="*/ 369093 h 495300"/>
            <a:gd name="connsiteX37" fmla="*/ 1504950 w 1766890"/>
            <a:gd name="connsiteY37" fmla="*/ 381000 h 495300"/>
            <a:gd name="connsiteX38" fmla="*/ 1581150 w 1766890"/>
            <a:gd name="connsiteY38" fmla="*/ 352425 h 495300"/>
            <a:gd name="connsiteX39" fmla="*/ 1638300 w 1766890"/>
            <a:gd name="connsiteY39" fmla="*/ 302418 h 495300"/>
            <a:gd name="connsiteX40" fmla="*/ 1662113 w 1766890"/>
            <a:gd name="connsiteY40" fmla="*/ 204786 h 495300"/>
            <a:gd name="connsiteX41" fmla="*/ 1640683 w 1766890"/>
            <a:gd name="connsiteY41" fmla="*/ 116682 h 495300"/>
            <a:gd name="connsiteX42" fmla="*/ 1578769 w 1766890"/>
            <a:gd name="connsiteY42" fmla="*/ 54768 h 495300"/>
            <a:gd name="connsiteX43" fmla="*/ 1500188 w 1766890"/>
            <a:gd name="connsiteY43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1195389 w 1766890"/>
            <a:gd name="connsiteY5" fmla="*/ 290512 h 495300"/>
            <a:gd name="connsiteX6" fmla="*/ 1090614 w 1766890"/>
            <a:gd name="connsiteY6" fmla="*/ 278606 h 495300"/>
            <a:gd name="connsiteX7" fmla="*/ 1071564 w 1766890"/>
            <a:gd name="connsiteY7" fmla="*/ 311944 h 495300"/>
            <a:gd name="connsiteX8" fmla="*/ 1016795 w 1766890"/>
            <a:gd name="connsiteY8" fmla="*/ 283368 h 495300"/>
            <a:gd name="connsiteX9" fmla="*/ 1000126 w 1766890"/>
            <a:gd name="connsiteY9" fmla="*/ 319087 h 495300"/>
            <a:gd name="connsiteX10" fmla="*/ 923926 w 1766890"/>
            <a:gd name="connsiteY10" fmla="*/ 278606 h 495300"/>
            <a:gd name="connsiteX11" fmla="*/ 902494 w 1766890"/>
            <a:gd name="connsiteY11" fmla="*/ 311944 h 495300"/>
            <a:gd name="connsiteX12" fmla="*/ 852489 w 1766890"/>
            <a:gd name="connsiteY12" fmla="*/ 273844 h 495300"/>
            <a:gd name="connsiteX13" fmla="*/ 833439 w 1766890"/>
            <a:gd name="connsiteY13" fmla="*/ 311943 h 495300"/>
            <a:gd name="connsiteX14" fmla="*/ 752476 w 1766890"/>
            <a:gd name="connsiteY14" fmla="*/ 261937 h 495300"/>
            <a:gd name="connsiteX15" fmla="*/ 738188 w 1766890"/>
            <a:gd name="connsiteY15" fmla="*/ 290511 h 495300"/>
            <a:gd name="connsiteX16" fmla="*/ 685802 w 1766890"/>
            <a:gd name="connsiteY16" fmla="*/ 266700 h 495300"/>
            <a:gd name="connsiteX17" fmla="*/ 661988 w 1766890"/>
            <a:gd name="connsiteY17" fmla="*/ 304799 h 495300"/>
            <a:gd name="connsiteX18" fmla="*/ 585789 w 1766890"/>
            <a:gd name="connsiteY18" fmla="*/ 254793 h 495300"/>
            <a:gd name="connsiteX19" fmla="*/ 573883 w 1766890"/>
            <a:gd name="connsiteY19" fmla="*/ 283368 h 495300"/>
            <a:gd name="connsiteX20" fmla="*/ 521495 w 1766890"/>
            <a:gd name="connsiteY20" fmla="*/ 257175 h 495300"/>
            <a:gd name="connsiteX21" fmla="*/ 490538 w 1766890"/>
            <a:gd name="connsiteY21" fmla="*/ 295275 h 495300"/>
            <a:gd name="connsiteX22" fmla="*/ 419102 w 1766890"/>
            <a:gd name="connsiteY22" fmla="*/ 250031 h 495300"/>
            <a:gd name="connsiteX23" fmla="*/ 400052 w 1766890"/>
            <a:gd name="connsiteY23" fmla="*/ 276225 h 495300"/>
            <a:gd name="connsiteX24" fmla="*/ 333376 w 1766890"/>
            <a:gd name="connsiteY24" fmla="*/ 228600 h 495300"/>
            <a:gd name="connsiteX25" fmla="*/ 304801 w 1766890"/>
            <a:gd name="connsiteY25" fmla="*/ 271462 h 495300"/>
            <a:gd name="connsiteX26" fmla="*/ 230983 w 1766890"/>
            <a:gd name="connsiteY26" fmla="*/ 219075 h 495300"/>
            <a:gd name="connsiteX27" fmla="*/ 211933 w 1766890"/>
            <a:gd name="connsiteY27" fmla="*/ 252412 h 495300"/>
            <a:gd name="connsiteX28" fmla="*/ 0 w 1766890"/>
            <a:gd name="connsiteY28" fmla="*/ 109536 h 495300"/>
            <a:gd name="connsiteX29" fmla="*/ 21432 w 1766890"/>
            <a:gd name="connsiteY29" fmla="*/ 78581 h 495300"/>
            <a:gd name="connsiteX30" fmla="*/ 107157 w 1766890"/>
            <a:gd name="connsiteY30" fmla="*/ 133350 h 495300"/>
            <a:gd name="connsiteX31" fmla="*/ 233364 w 1766890"/>
            <a:gd name="connsiteY31" fmla="*/ 178593 h 495300"/>
            <a:gd name="connsiteX32" fmla="*/ 402433 w 1766890"/>
            <a:gd name="connsiteY32" fmla="*/ 202405 h 495300"/>
            <a:gd name="connsiteX33" fmla="*/ 1209675 w 1766890"/>
            <a:gd name="connsiteY33" fmla="*/ 257175 h 495300"/>
            <a:gd name="connsiteX34" fmla="*/ 1300163 w 1766890"/>
            <a:gd name="connsiteY34" fmla="*/ 269081 h 495300"/>
            <a:gd name="connsiteX35" fmla="*/ 1359694 w 1766890"/>
            <a:gd name="connsiteY35" fmla="*/ 319087 h 495300"/>
            <a:gd name="connsiteX36" fmla="*/ 1419225 w 1766890"/>
            <a:gd name="connsiteY36" fmla="*/ 369093 h 495300"/>
            <a:gd name="connsiteX37" fmla="*/ 1504950 w 1766890"/>
            <a:gd name="connsiteY37" fmla="*/ 381000 h 495300"/>
            <a:gd name="connsiteX38" fmla="*/ 1581150 w 1766890"/>
            <a:gd name="connsiteY38" fmla="*/ 352425 h 495300"/>
            <a:gd name="connsiteX39" fmla="*/ 1638300 w 1766890"/>
            <a:gd name="connsiteY39" fmla="*/ 302418 h 495300"/>
            <a:gd name="connsiteX40" fmla="*/ 1662113 w 1766890"/>
            <a:gd name="connsiteY40" fmla="*/ 204786 h 495300"/>
            <a:gd name="connsiteX41" fmla="*/ 1640683 w 1766890"/>
            <a:gd name="connsiteY41" fmla="*/ 116682 h 495300"/>
            <a:gd name="connsiteX42" fmla="*/ 1578769 w 1766890"/>
            <a:gd name="connsiteY42" fmla="*/ 54768 h 495300"/>
            <a:gd name="connsiteX43" fmla="*/ 1500188 w 1766890"/>
            <a:gd name="connsiteY43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1195389 w 1766890"/>
            <a:gd name="connsiteY5" fmla="*/ 290512 h 495300"/>
            <a:gd name="connsiteX6" fmla="*/ 1152526 w 1766890"/>
            <a:gd name="connsiteY6" fmla="*/ 283368 h 495300"/>
            <a:gd name="connsiteX7" fmla="*/ 1090614 w 1766890"/>
            <a:gd name="connsiteY7" fmla="*/ 278606 h 495300"/>
            <a:gd name="connsiteX8" fmla="*/ 1071564 w 1766890"/>
            <a:gd name="connsiteY8" fmla="*/ 311944 h 495300"/>
            <a:gd name="connsiteX9" fmla="*/ 1016795 w 1766890"/>
            <a:gd name="connsiteY9" fmla="*/ 283368 h 495300"/>
            <a:gd name="connsiteX10" fmla="*/ 1000126 w 1766890"/>
            <a:gd name="connsiteY10" fmla="*/ 319087 h 495300"/>
            <a:gd name="connsiteX11" fmla="*/ 923926 w 1766890"/>
            <a:gd name="connsiteY11" fmla="*/ 278606 h 495300"/>
            <a:gd name="connsiteX12" fmla="*/ 902494 w 1766890"/>
            <a:gd name="connsiteY12" fmla="*/ 311944 h 495300"/>
            <a:gd name="connsiteX13" fmla="*/ 852489 w 1766890"/>
            <a:gd name="connsiteY13" fmla="*/ 273844 h 495300"/>
            <a:gd name="connsiteX14" fmla="*/ 833439 w 1766890"/>
            <a:gd name="connsiteY14" fmla="*/ 311943 h 495300"/>
            <a:gd name="connsiteX15" fmla="*/ 752476 w 1766890"/>
            <a:gd name="connsiteY15" fmla="*/ 261937 h 495300"/>
            <a:gd name="connsiteX16" fmla="*/ 738188 w 1766890"/>
            <a:gd name="connsiteY16" fmla="*/ 290511 h 495300"/>
            <a:gd name="connsiteX17" fmla="*/ 685802 w 1766890"/>
            <a:gd name="connsiteY17" fmla="*/ 266700 h 495300"/>
            <a:gd name="connsiteX18" fmla="*/ 661988 w 1766890"/>
            <a:gd name="connsiteY18" fmla="*/ 304799 h 495300"/>
            <a:gd name="connsiteX19" fmla="*/ 585789 w 1766890"/>
            <a:gd name="connsiteY19" fmla="*/ 254793 h 495300"/>
            <a:gd name="connsiteX20" fmla="*/ 573883 w 1766890"/>
            <a:gd name="connsiteY20" fmla="*/ 283368 h 495300"/>
            <a:gd name="connsiteX21" fmla="*/ 521495 w 1766890"/>
            <a:gd name="connsiteY21" fmla="*/ 257175 h 495300"/>
            <a:gd name="connsiteX22" fmla="*/ 490538 w 1766890"/>
            <a:gd name="connsiteY22" fmla="*/ 295275 h 495300"/>
            <a:gd name="connsiteX23" fmla="*/ 419102 w 1766890"/>
            <a:gd name="connsiteY23" fmla="*/ 250031 h 495300"/>
            <a:gd name="connsiteX24" fmla="*/ 400052 w 1766890"/>
            <a:gd name="connsiteY24" fmla="*/ 276225 h 495300"/>
            <a:gd name="connsiteX25" fmla="*/ 333376 w 1766890"/>
            <a:gd name="connsiteY25" fmla="*/ 228600 h 495300"/>
            <a:gd name="connsiteX26" fmla="*/ 304801 w 1766890"/>
            <a:gd name="connsiteY26" fmla="*/ 271462 h 495300"/>
            <a:gd name="connsiteX27" fmla="*/ 230983 w 1766890"/>
            <a:gd name="connsiteY27" fmla="*/ 219075 h 495300"/>
            <a:gd name="connsiteX28" fmla="*/ 211933 w 1766890"/>
            <a:gd name="connsiteY28" fmla="*/ 252412 h 495300"/>
            <a:gd name="connsiteX29" fmla="*/ 0 w 1766890"/>
            <a:gd name="connsiteY29" fmla="*/ 109536 h 495300"/>
            <a:gd name="connsiteX30" fmla="*/ 21432 w 1766890"/>
            <a:gd name="connsiteY30" fmla="*/ 78581 h 495300"/>
            <a:gd name="connsiteX31" fmla="*/ 107157 w 1766890"/>
            <a:gd name="connsiteY31" fmla="*/ 133350 h 495300"/>
            <a:gd name="connsiteX32" fmla="*/ 233364 w 1766890"/>
            <a:gd name="connsiteY32" fmla="*/ 178593 h 495300"/>
            <a:gd name="connsiteX33" fmla="*/ 402433 w 1766890"/>
            <a:gd name="connsiteY33" fmla="*/ 202405 h 495300"/>
            <a:gd name="connsiteX34" fmla="*/ 1209675 w 1766890"/>
            <a:gd name="connsiteY34" fmla="*/ 257175 h 495300"/>
            <a:gd name="connsiteX35" fmla="*/ 1300163 w 1766890"/>
            <a:gd name="connsiteY35" fmla="*/ 269081 h 495300"/>
            <a:gd name="connsiteX36" fmla="*/ 1359694 w 1766890"/>
            <a:gd name="connsiteY36" fmla="*/ 319087 h 495300"/>
            <a:gd name="connsiteX37" fmla="*/ 1419225 w 1766890"/>
            <a:gd name="connsiteY37" fmla="*/ 369093 h 495300"/>
            <a:gd name="connsiteX38" fmla="*/ 1504950 w 1766890"/>
            <a:gd name="connsiteY38" fmla="*/ 381000 h 495300"/>
            <a:gd name="connsiteX39" fmla="*/ 1581150 w 1766890"/>
            <a:gd name="connsiteY39" fmla="*/ 352425 h 495300"/>
            <a:gd name="connsiteX40" fmla="*/ 1638300 w 1766890"/>
            <a:gd name="connsiteY40" fmla="*/ 302418 h 495300"/>
            <a:gd name="connsiteX41" fmla="*/ 1662113 w 1766890"/>
            <a:gd name="connsiteY41" fmla="*/ 204786 h 495300"/>
            <a:gd name="connsiteX42" fmla="*/ 1640683 w 1766890"/>
            <a:gd name="connsiteY42" fmla="*/ 116682 h 495300"/>
            <a:gd name="connsiteX43" fmla="*/ 1578769 w 1766890"/>
            <a:gd name="connsiteY43" fmla="*/ 54768 h 495300"/>
            <a:gd name="connsiteX44" fmla="*/ 1500188 w 1766890"/>
            <a:gd name="connsiteY44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1195389 w 1766890"/>
            <a:gd name="connsiteY5" fmla="*/ 290512 h 495300"/>
            <a:gd name="connsiteX6" fmla="*/ 1173957 w 1766890"/>
            <a:gd name="connsiteY6" fmla="*/ 335755 h 495300"/>
            <a:gd name="connsiteX7" fmla="*/ 1090614 w 1766890"/>
            <a:gd name="connsiteY7" fmla="*/ 278606 h 495300"/>
            <a:gd name="connsiteX8" fmla="*/ 1071564 w 1766890"/>
            <a:gd name="connsiteY8" fmla="*/ 311944 h 495300"/>
            <a:gd name="connsiteX9" fmla="*/ 1016795 w 1766890"/>
            <a:gd name="connsiteY9" fmla="*/ 283368 h 495300"/>
            <a:gd name="connsiteX10" fmla="*/ 1000126 w 1766890"/>
            <a:gd name="connsiteY10" fmla="*/ 319087 h 495300"/>
            <a:gd name="connsiteX11" fmla="*/ 923926 w 1766890"/>
            <a:gd name="connsiteY11" fmla="*/ 278606 h 495300"/>
            <a:gd name="connsiteX12" fmla="*/ 902494 w 1766890"/>
            <a:gd name="connsiteY12" fmla="*/ 311944 h 495300"/>
            <a:gd name="connsiteX13" fmla="*/ 852489 w 1766890"/>
            <a:gd name="connsiteY13" fmla="*/ 273844 h 495300"/>
            <a:gd name="connsiteX14" fmla="*/ 833439 w 1766890"/>
            <a:gd name="connsiteY14" fmla="*/ 311943 h 495300"/>
            <a:gd name="connsiteX15" fmla="*/ 752476 w 1766890"/>
            <a:gd name="connsiteY15" fmla="*/ 261937 h 495300"/>
            <a:gd name="connsiteX16" fmla="*/ 738188 w 1766890"/>
            <a:gd name="connsiteY16" fmla="*/ 290511 h 495300"/>
            <a:gd name="connsiteX17" fmla="*/ 685802 w 1766890"/>
            <a:gd name="connsiteY17" fmla="*/ 266700 h 495300"/>
            <a:gd name="connsiteX18" fmla="*/ 661988 w 1766890"/>
            <a:gd name="connsiteY18" fmla="*/ 304799 h 495300"/>
            <a:gd name="connsiteX19" fmla="*/ 585789 w 1766890"/>
            <a:gd name="connsiteY19" fmla="*/ 254793 h 495300"/>
            <a:gd name="connsiteX20" fmla="*/ 573883 w 1766890"/>
            <a:gd name="connsiteY20" fmla="*/ 283368 h 495300"/>
            <a:gd name="connsiteX21" fmla="*/ 521495 w 1766890"/>
            <a:gd name="connsiteY21" fmla="*/ 257175 h 495300"/>
            <a:gd name="connsiteX22" fmla="*/ 490538 w 1766890"/>
            <a:gd name="connsiteY22" fmla="*/ 295275 h 495300"/>
            <a:gd name="connsiteX23" fmla="*/ 419102 w 1766890"/>
            <a:gd name="connsiteY23" fmla="*/ 250031 h 495300"/>
            <a:gd name="connsiteX24" fmla="*/ 400052 w 1766890"/>
            <a:gd name="connsiteY24" fmla="*/ 276225 h 495300"/>
            <a:gd name="connsiteX25" fmla="*/ 333376 w 1766890"/>
            <a:gd name="connsiteY25" fmla="*/ 228600 h 495300"/>
            <a:gd name="connsiteX26" fmla="*/ 304801 w 1766890"/>
            <a:gd name="connsiteY26" fmla="*/ 271462 h 495300"/>
            <a:gd name="connsiteX27" fmla="*/ 230983 w 1766890"/>
            <a:gd name="connsiteY27" fmla="*/ 219075 h 495300"/>
            <a:gd name="connsiteX28" fmla="*/ 211933 w 1766890"/>
            <a:gd name="connsiteY28" fmla="*/ 252412 h 495300"/>
            <a:gd name="connsiteX29" fmla="*/ 0 w 1766890"/>
            <a:gd name="connsiteY29" fmla="*/ 109536 h 495300"/>
            <a:gd name="connsiteX30" fmla="*/ 21432 w 1766890"/>
            <a:gd name="connsiteY30" fmla="*/ 78581 h 495300"/>
            <a:gd name="connsiteX31" fmla="*/ 107157 w 1766890"/>
            <a:gd name="connsiteY31" fmla="*/ 133350 h 495300"/>
            <a:gd name="connsiteX32" fmla="*/ 233364 w 1766890"/>
            <a:gd name="connsiteY32" fmla="*/ 178593 h 495300"/>
            <a:gd name="connsiteX33" fmla="*/ 402433 w 1766890"/>
            <a:gd name="connsiteY33" fmla="*/ 202405 h 495300"/>
            <a:gd name="connsiteX34" fmla="*/ 1209675 w 1766890"/>
            <a:gd name="connsiteY34" fmla="*/ 257175 h 495300"/>
            <a:gd name="connsiteX35" fmla="*/ 1300163 w 1766890"/>
            <a:gd name="connsiteY35" fmla="*/ 269081 h 495300"/>
            <a:gd name="connsiteX36" fmla="*/ 1359694 w 1766890"/>
            <a:gd name="connsiteY36" fmla="*/ 319087 h 495300"/>
            <a:gd name="connsiteX37" fmla="*/ 1419225 w 1766890"/>
            <a:gd name="connsiteY37" fmla="*/ 369093 h 495300"/>
            <a:gd name="connsiteX38" fmla="*/ 1504950 w 1766890"/>
            <a:gd name="connsiteY38" fmla="*/ 381000 h 495300"/>
            <a:gd name="connsiteX39" fmla="*/ 1581150 w 1766890"/>
            <a:gd name="connsiteY39" fmla="*/ 352425 h 495300"/>
            <a:gd name="connsiteX40" fmla="*/ 1638300 w 1766890"/>
            <a:gd name="connsiteY40" fmla="*/ 302418 h 495300"/>
            <a:gd name="connsiteX41" fmla="*/ 1662113 w 1766890"/>
            <a:gd name="connsiteY41" fmla="*/ 204786 h 495300"/>
            <a:gd name="connsiteX42" fmla="*/ 1640683 w 1766890"/>
            <a:gd name="connsiteY42" fmla="*/ 116682 h 495300"/>
            <a:gd name="connsiteX43" fmla="*/ 1578769 w 1766890"/>
            <a:gd name="connsiteY43" fmla="*/ 54768 h 495300"/>
            <a:gd name="connsiteX44" fmla="*/ 1500188 w 1766890"/>
            <a:gd name="connsiteY44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1195389 w 1766890"/>
            <a:gd name="connsiteY5" fmla="*/ 290512 h 495300"/>
            <a:gd name="connsiteX6" fmla="*/ 1173957 w 1766890"/>
            <a:gd name="connsiteY6" fmla="*/ 335755 h 495300"/>
            <a:gd name="connsiteX7" fmla="*/ 1090614 w 1766890"/>
            <a:gd name="connsiteY7" fmla="*/ 278606 h 495300"/>
            <a:gd name="connsiteX8" fmla="*/ 1071564 w 1766890"/>
            <a:gd name="connsiteY8" fmla="*/ 311944 h 495300"/>
            <a:gd name="connsiteX9" fmla="*/ 1016795 w 1766890"/>
            <a:gd name="connsiteY9" fmla="*/ 283368 h 495300"/>
            <a:gd name="connsiteX10" fmla="*/ 1000126 w 1766890"/>
            <a:gd name="connsiteY10" fmla="*/ 319087 h 495300"/>
            <a:gd name="connsiteX11" fmla="*/ 923926 w 1766890"/>
            <a:gd name="connsiteY11" fmla="*/ 278606 h 495300"/>
            <a:gd name="connsiteX12" fmla="*/ 902494 w 1766890"/>
            <a:gd name="connsiteY12" fmla="*/ 311944 h 495300"/>
            <a:gd name="connsiteX13" fmla="*/ 852489 w 1766890"/>
            <a:gd name="connsiteY13" fmla="*/ 273844 h 495300"/>
            <a:gd name="connsiteX14" fmla="*/ 833439 w 1766890"/>
            <a:gd name="connsiteY14" fmla="*/ 311943 h 495300"/>
            <a:gd name="connsiteX15" fmla="*/ 752476 w 1766890"/>
            <a:gd name="connsiteY15" fmla="*/ 261937 h 495300"/>
            <a:gd name="connsiteX16" fmla="*/ 738188 w 1766890"/>
            <a:gd name="connsiteY16" fmla="*/ 290511 h 495300"/>
            <a:gd name="connsiteX17" fmla="*/ 685802 w 1766890"/>
            <a:gd name="connsiteY17" fmla="*/ 266700 h 495300"/>
            <a:gd name="connsiteX18" fmla="*/ 661988 w 1766890"/>
            <a:gd name="connsiteY18" fmla="*/ 304799 h 495300"/>
            <a:gd name="connsiteX19" fmla="*/ 585789 w 1766890"/>
            <a:gd name="connsiteY19" fmla="*/ 254793 h 495300"/>
            <a:gd name="connsiteX20" fmla="*/ 573883 w 1766890"/>
            <a:gd name="connsiteY20" fmla="*/ 283368 h 495300"/>
            <a:gd name="connsiteX21" fmla="*/ 521495 w 1766890"/>
            <a:gd name="connsiteY21" fmla="*/ 257175 h 495300"/>
            <a:gd name="connsiteX22" fmla="*/ 490538 w 1766890"/>
            <a:gd name="connsiteY22" fmla="*/ 295275 h 495300"/>
            <a:gd name="connsiteX23" fmla="*/ 419102 w 1766890"/>
            <a:gd name="connsiteY23" fmla="*/ 250031 h 495300"/>
            <a:gd name="connsiteX24" fmla="*/ 402434 w 1766890"/>
            <a:gd name="connsiteY24" fmla="*/ 276225 h 495300"/>
            <a:gd name="connsiteX25" fmla="*/ 333376 w 1766890"/>
            <a:gd name="connsiteY25" fmla="*/ 228600 h 495300"/>
            <a:gd name="connsiteX26" fmla="*/ 304801 w 1766890"/>
            <a:gd name="connsiteY26" fmla="*/ 271462 h 495300"/>
            <a:gd name="connsiteX27" fmla="*/ 230983 w 1766890"/>
            <a:gd name="connsiteY27" fmla="*/ 219075 h 495300"/>
            <a:gd name="connsiteX28" fmla="*/ 211933 w 1766890"/>
            <a:gd name="connsiteY28" fmla="*/ 252412 h 495300"/>
            <a:gd name="connsiteX29" fmla="*/ 0 w 1766890"/>
            <a:gd name="connsiteY29" fmla="*/ 109536 h 495300"/>
            <a:gd name="connsiteX30" fmla="*/ 21432 w 1766890"/>
            <a:gd name="connsiteY30" fmla="*/ 78581 h 495300"/>
            <a:gd name="connsiteX31" fmla="*/ 107157 w 1766890"/>
            <a:gd name="connsiteY31" fmla="*/ 133350 h 495300"/>
            <a:gd name="connsiteX32" fmla="*/ 233364 w 1766890"/>
            <a:gd name="connsiteY32" fmla="*/ 178593 h 495300"/>
            <a:gd name="connsiteX33" fmla="*/ 402433 w 1766890"/>
            <a:gd name="connsiteY33" fmla="*/ 202405 h 495300"/>
            <a:gd name="connsiteX34" fmla="*/ 1209675 w 1766890"/>
            <a:gd name="connsiteY34" fmla="*/ 257175 h 495300"/>
            <a:gd name="connsiteX35" fmla="*/ 1300163 w 1766890"/>
            <a:gd name="connsiteY35" fmla="*/ 269081 h 495300"/>
            <a:gd name="connsiteX36" fmla="*/ 1359694 w 1766890"/>
            <a:gd name="connsiteY36" fmla="*/ 319087 h 495300"/>
            <a:gd name="connsiteX37" fmla="*/ 1419225 w 1766890"/>
            <a:gd name="connsiteY37" fmla="*/ 369093 h 495300"/>
            <a:gd name="connsiteX38" fmla="*/ 1504950 w 1766890"/>
            <a:gd name="connsiteY38" fmla="*/ 381000 h 495300"/>
            <a:gd name="connsiteX39" fmla="*/ 1581150 w 1766890"/>
            <a:gd name="connsiteY39" fmla="*/ 352425 h 495300"/>
            <a:gd name="connsiteX40" fmla="*/ 1638300 w 1766890"/>
            <a:gd name="connsiteY40" fmla="*/ 302418 h 495300"/>
            <a:gd name="connsiteX41" fmla="*/ 1662113 w 1766890"/>
            <a:gd name="connsiteY41" fmla="*/ 204786 h 495300"/>
            <a:gd name="connsiteX42" fmla="*/ 1640683 w 1766890"/>
            <a:gd name="connsiteY42" fmla="*/ 116682 h 495300"/>
            <a:gd name="connsiteX43" fmla="*/ 1578769 w 1766890"/>
            <a:gd name="connsiteY43" fmla="*/ 54768 h 495300"/>
            <a:gd name="connsiteX44" fmla="*/ 1500188 w 1766890"/>
            <a:gd name="connsiteY44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1195389 w 1766890"/>
            <a:gd name="connsiteY5" fmla="*/ 290512 h 495300"/>
            <a:gd name="connsiteX6" fmla="*/ 1173957 w 1766890"/>
            <a:gd name="connsiteY6" fmla="*/ 335755 h 495300"/>
            <a:gd name="connsiteX7" fmla="*/ 1090614 w 1766890"/>
            <a:gd name="connsiteY7" fmla="*/ 278606 h 495300"/>
            <a:gd name="connsiteX8" fmla="*/ 1071564 w 1766890"/>
            <a:gd name="connsiteY8" fmla="*/ 311944 h 495300"/>
            <a:gd name="connsiteX9" fmla="*/ 1016795 w 1766890"/>
            <a:gd name="connsiteY9" fmla="*/ 283368 h 495300"/>
            <a:gd name="connsiteX10" fmla="*/ 1000126 w 1766890"/>
            <a:gd name="connsiteY10" fmla="*/ 319087 h 495300"/>
            <a:gd name="connsiteX11" fmla="*/ 923926 w 1766890"/>
            <a:gd name="connsiteY11" fmla="*/ 278606 h 495300"/>
            <a:gd name="connsiteX12" fmla="*/ 902494 w 1766890"/>
            <a:gd name="connsiteY12" fmla="*/ 311944 h 495300"/>
            <a:gd name="connsiteX13" fmla="*/ 852489 w 1766890"/>
            <a:gd name="connsiteY13" fmla="*/ 273844 h 495300"/>
            <a:gd name="connsiteX14" fmla="*/ 833439 w 1766890"/>
            <a:gd name="connsiteY14" fmla="*/ 311943 h 495300"/>
            <a:gd name="connsiteX15" fmla="*/ 752476 w 1766890"/>
            <a:gd name="connsiteY15" fmla="*/ 261937 h 495300"/>
            <a:gd name="connsiteX16" fmla="*/ 738188 w 1766890"/>
            <a:gd name="connsiteY16" fmla="*/ 290511 h 495300"/>
            <a:gd name="connsiteX17" fmla="*/ 685802 w 1766890"/>
            <a:gd name="connsiteY17" fmla="*/ 266700 h 495300"/>
            <a:gd name="connsiteX18" fmla="*/ 661988 w 1766890"/>
            <a:gd name="connsiteY18" fmla="*/ 304799 h 495300"/>
            <a:gd name="connsiteX19" fmla="*/ 585789 w 1766890"/>
            <a:gd name="connsiteY19" fmla="*/ 254793 h 495300"/>
            <a:gd name="connsiteX20" fmla="*/ 573883 w 1766890"/>
            <a:gd name="connsiteY20" fmla="*/ 283368 h 495300"/>
            <a:gd name="connsiteX21" fmla="*/ 521495 w 1766890"/>
            <a:gd name="connsiteY21" fmla="*/ 257175 h 495300"/>
            <a:gd name="connsiteX22" fmla="*/ 490538 w 1766890"/>
            <a:gd name="connsiteY22" fmla="*/ 295275 h 495300"/>
            <a:gd name="connsiteX23" fmla="*/ 421483 w 1766890"/>
            <a:gd name="connsiteY23" fmla="*/ 242887 h 495300"/>
            <a:gd name="connsiteX24" fmla="*/ 402434 w 1766890"/>
            <a:gd name="connsiteY24" fmla="*/ 276225 h 495300"/>
            <a:gd name="connsiteX25" fmla="*/ 333376 w 1766890"/>
            <a:gd name="connsiteY25" fmla="*/ 228600 h 495300"/>
            <a:gd name="connsiteX26" fmla="*/ 304801 w 1766890"/>
            <a:gd name="connsiteY26" fmla="*/ 271462 h 495300"/>
            <a:gd name="connsiteX27" fmla="*/ 230983 w 1766890"/>
            <a:gd name="connsiteY27" fmla="*/ 219075 h 495300"/>
            <a:gd name="connsiteX28" fmla="*/ 211933 w 1766890"/>
            <a:gd name="connsiteY28" fmla="*/ 252412 h 495300"/>
            <a:gd name="connsiteX29" fmla="*/ 0 w 1766890"/>
            <a:gd name="connsiteY29" fmla="*/ 109536 h 495300"/>
            <a:gd name="connsiteX30" fmla="*/ 21432 w 1766890"/>
            <a:gd name="connsiteY30" fmla="*/ 78581 h 495300"/>
            <a:gd name="connsiteX31" fmla="*/ 107157 w 1766890"/>
            <a:gd name="connsiteY31" fmla="*/ 133350 h 495300"/>
            <a:gd name="connsiteX32" fmla="*/ 233364 w 1766890"/>
            <a:gd name="connsiteY32" fmla="*/ 178593 h 495300"/>
            <a:gd name="connsiteX33" fmla="*/ 402433 w 1766890"/>
            <a:gd name="connsiteY33" fmla="*/ 202405 h 495300"/>
            <a:gd name="connsiteX34" fmla="*/ 1209675 w 1766890"/>
            <a:gd name="connsiteY34" fmla="*/ 257175 h 495300"/>
            <a:gd name="connsiteX35" fmla="*/ 1300163 w 1766890"/>
            <a:gd name="connsiteY35" fmla="*/ 269081 h 495300"/>
            <a:gd name="connsiteX36" fmla="*/ 1359694 w 1766890"/>
            <a:gd name="connsiteY36" fmla="*/ 319087 h 495300"/>
            <a:gd name="connsiteX37" fmla="*/ 1419225 w 1766890"/>
            <a:gd name="connsiteY37" fmla="*/ 369093 h 495300"/>
            <a:gd name="connsiteX38" fmla="*/ 1504950 w 1766890"/>
            <a:gd name="connsiteY38" fmla="*/ 381000 h 495300"/>
            <a:gd name="connsiteX39" fmla="*/ 1581150 w 1766890"/>
            <a:gd name="connsiteY39" fmla="*/ 352425 h 495300"/>
            <a:gd name="connsiteX40" fmla="*/ 1638300 w 1766890"/>
            <a:gd name="connsiteY40" fmla="*/ 302418 h 495300"/>
            <a:gd name="connsiteX41" fmla="*/ 1662113 w 1766890"/>
            <a:gd name="connsiteY41" fmla="*/ 204786 h 495300"/>
            <a:gd name="connsiteX42" fmla="*/ 1640683 w 1766890"/>
            <a:gd name="connsiteY42" fmla="*/ 116682 h 495300"/>
            <a:gd name="connsiteX43" fmla="*/ 1578769 w 1766890"/>
            <a:gd name="connsiteY43" fmla="*/ 54768 h 495300"/>
            <a:gd name="connsiteX44" fmla="*/ 1500188 w 1766890"/>
            <a:gd name="connsiteY44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1195389 w 1766890"/>
            <a:gd name="connsiteY5" fmla="*/ 290512 h 495300"/>
            <a:gd name="connsiteX6" fmla="*/ 1173957 w 1766890"/>
            <a:gd name="connsiteY6" fmla="*/ 335755 h 495300"/>
            <a:gd name="connsiteX7" fmla="*/ 1090614 w 1766890"/>
            <a:gd name="connsiteY7" fmla="*/ 278606 h 495300"/>
            <a:gd name="connsiteX8" fmla="*/ 1071564 w 1766890"/>
            <a:gd name="connsiteY8" fmla="*/ 311944 h 495300"/>
            <a:gd name="connsiteX9" fmla="*/ 1016795 w 1766890"/>
            <a:gd name="connsiteY9" fmla="*/ 283368 h 495300"/>
            <a:gd name="connsiteX10" fmla="*/ 1000126 w 1766890"/>
            <a:gd name="connsiteY10" fmla="*/ 319087 h 495300"/>
            <a:gd name="connsiteX11" fmla="*/ 923926 w 1766890"/>
            <a:gd name="connsiteY11" fmla="*/ 278606 h 495300"/>
            <a:gd name="connsiteX12" fmla="*/ 902494 w 1766890"/>
            <a:gd name="connsiteY12" fmla="*/ 311944 h 495300"/>
            <a:gd name="connsiteX13" fmla="*/ 852489 w 1766890"/>
            <a:gd name="connsiteY13" fmla="*/ 273844 h 495300"/>
            <a:gd name="connsiteX14" fmla="*/ 833439 w 1766890"/>
            <a:gd name="connsiteY14" fmla="*/ 311943 h 495300"/>
            <a:gd name="connsiteX15" fmla="*/ 752476 w 1766890"/>
            <a:gd name="connsiteY15" fmla="*/ 261937 h 495300"/>
            <a:gd name="connsiteX16" fmla="*/ 738188 w 1766890"/>
            <a:gd name="connsiteY16" fmla="*/ 290511 h 495300"/>
            <a:gd name="connsiteX17" fmla="*/ 685802 w 1766890"/>
            <a:gd name="connsiteY17" fmla="*/ 266700 h 495300"/>
            <a:gd name="connsiteX18" fmla="*/ 661988 w 1766890"/>
            <a:gd name="connsiteY18" fmla="*/ 304799 h 495300"/>
            <a:gd name="connsiteX19" fmla="*/ 585789 w 1766890"/>
            <a:gd name="connsiteY19" fmla="*/ 254793 h 495300"/>
            <a:gd name="connsiteX20" fmla="*/ 566739 w 1766890"/>
            <a:gd name="connsiteY20" fmla="*/ 288131 h 495300"/>
            <a:gd name="connsiteX21" fmla="*/ 521495 w 1766890"/>
            <a:gd name="connsiteY21" fmla="*/ 257175 h 495300"/>
            <a:gd name="connsiteX22" fmla="*/ 490538 w 1766890"/>
            <a:gd name="connsiteY22" fmla="*/ 295275 h 495300"/>
            <a:gd name="connsiteX23" fmla="*/ 421483 w 1766890"/>
            <a:gd name="connsiteY23" fmla="*/ 242887 h 495300"/>
            <a:gd name="connsiteX24" fmla="*/ 402434 w 1766890"/>
            <a:gd name="connsiteY24" fmla="*/ 276225 h 495300"/>
            <a:gd name="connsiteX25" fmla="*/ 333376 w 1766890"/>
            <a:gd name="connsiteY25" fmla="*/ 228600 h 495300"/>
            <a:gd name="connsiteX26" fmla="*/ 304801 w 1766890"/>
            <a:gd name="connsiteY26" fmla="*/ 271462 h 495300"/>
            <a:gd name="connsiteX27" fmla="*/ 230983 w 1766890"/>
            <a:gd name="connsiteY27" fmla="*/ 219075 h 495300"/>
            <a:gd name="connsiteX28" fmla="*/ 211933 w 1766890"/>
            <a:gd name="connsiteY28" fmla="*/ 252412 h 495300"/>
            <a:gd name="connsiteX29" fmla="*/ 0 w 1766890"/>
            <a:gd name="connsiteY29" fmla="*/ 109536 h 495300"/>
            <a:gd name="connsiteX30" fmla="*/ 21432 w 1766890"/>
            <a:gd name="connsiteY30" fmla="*/ 78581 h 495300"/>
            <a:gd name="connsiteX31" fmla="*/ 107157 w 1766890"/>
            <a:gd name="connsiteY31" fmla="*/ 133350 h 495300"/>
            <a:gd name="connsiteX32" fmla="*/ 233364 w 1766890"/>
            <a:gd name="connsiteY32" fmla="*/ 178593 h 495300"/>
            <a:gd name="connsiteX33" fmla="*/ 402433 w 1766890"/>
            <a:gd name="connsiteY33" fmla="*/ 202405 h 495300"/>
            <a:gd name="connsiteX34" fmla="*/ 1209675 w 1766890"/>
            <a:gd name="connsiteY34" fmla="*/ 257175 h 495300"/>
            <a:gd name="connsiteX35" fmla="*/ 1300163 w 1766890"/>
            <a:gd name="connsiteY35" fmla="*/ 269081 h 495300"/>
            <a:gd name="connsiteX36" fmla="*/ 1359694 w 1766890"/>
            <a:gd name="connsiteY36" fmla="*/ 319087 h 495300"/>
            <a:gd name="connsiteX37" fmla="*/ 1419225 w 1766890"/>
            <a:gd name="connsiteY37" fmla="*/ 369093 h 495300"/>
            <a:gd name="connsiteX38" fmla="*/ 1504950 w 1766890"/>
            <a:gd name="connsiteY38" fmla="*/ 381000 h 495300"/>
            <a:gd name="connsiteX39" fmla="*/ 1581150 w 1766890"/>
            <a:gd name="connsiteY39" fmla="*/ 352425 h 495300"/>
            <a:gd name="connsiteX40" fmla="*/ 1638300 w 1766890"/>
            <a:gd name="connsiteY40" fmla="*/ 302418 h 495300"/>
            <a:gd name="connsiteX41" fmla="*/ 1662113 w 1766890"/>
            <a:gd name="connsiteY41" fmla="*/ 204786 h 495300"/>
            <a:gd name="connsiteX42" fmla="*/ 1640683 w 1766890"/>
            <a:gd name="connsiteY42" fmla="*/ 116682 h 495300"/>
            <a:gd name="connsiteX43" fmla="*/ 1578769 w 1766890"/>
            <a:gd name="connsiteY43" fmla="*/ 54768 h 495300"/>
            <a:gd name="connsiteX44" fmla="*/ 1500188 w 1766890"/>
            <a:gd name="connsiteY44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1195389 w 1766890"/>
            <a:gd name="connsiteY5" fmla="*/ 290512 h 495300"/>
            <a:gd name="connsiteX6" fmla="*/ 1173957 w 1766890"/>
            <a:gd name="connsiteY6" fmla="*/ 335755 h 495300"/>
            <a:gd name="connsiteX7" fmla="*/ 1090614 w 1766890"/>
            <a:gd name="connsiteY7" fmla="*/ 278606 h 495300"/>
            <a:gd name="connsiteX8" fmla="*/ 1071564 w 1766890"/>
            <a:gd name="connsiteY8" fmla="*/ 311944 h 495300"/>
            <a:gd name="connsiteX9" fmla="*/ 1016795 w 1766890"/>
            <a:gd name="connsiteY9" fmla="*/ 283368 h 495300"/>
            <a:gd name="connsiteX10" fmla="*/ 1000126 w 1766890"/>
            <a:gd name="connsiteY10" fmla="*/ 319087 h 495300"/>
            <a:gd name="connsiteX11" fmla="*/ 923926 w 1766890"/>
            <a:gd name="connsiteY11" fmla="*/ 278606 h 495300"/>
            <a:gd name="connsiteX12" fmla="*/ 902494 w 1766890"/>
            <a:gd name="connsiteY12" fmla="*/ 311944 h 495300"/>
            <a:gd name="connsiteX13" fmla="*/ 852489 w 1766890"/>
            <a:gd name="connsiteY13" fmla="*/ 273844 h 495300"/>
            <a:gd name="connsiteX14" fmla="*/ 833439 w 1766890"/>
            <a:gd name="connsiteY14" fmla="*/ 311943 h 495300"/>
            <a:gd name="connsiteX15" fmla="*/ 752476 w 1766890"/>
            <a:gd name="connsiteY15" fmla="*/ 261937 h 495300"/>
            <a:gd name="connsiteX16" fmla="*/ 738188 w 1766890"/>
            <a:gd name="connsiteY16" fmla="*/ 300036 h 495300"/>
            <a:gd name="connsiteX17" fmla="*/ 685802 w 1766890"/>
            <a:gd name="connsiteY17" fmla="*/ 266700 h 495300"/>
            <a:gd name="connsiteX18" fmla="*/ 661988 w 1766890"/>
            <a:gd name="connsiteY18" fmla="*/ 304799 h 495300"/>
            <a:gd name="connsiteX19" fmla="*/ 585789 w 1766890"/>
            <a:gd name="connsiteY19" fmla="*/ 254793 h 495300"/>
            <a:gd name="connsiteX20" fmla="*/ 566739 w 1766890"/>
            <a:gd name="connsiteY20" fmla="*/ 288131 h 495300"/>
            <a:gd name="connsiteX21" fmla="*/ 521495 w 1766890"/>
            <a:gd name="connsiteY21" fmla="*/ 257175 h 495300"/>
            <a:gd name="connsiteX22" fmla="*/ 490538 w 1766890"/>
            <a:gd name="connsiteY22" fmla="*/ 295275 h 495300"/>
            <a:gd name="connsiteX23" fmla="*/ 421483 w 1766890"/>
            <a:gd name="connsiteY23" fmla="*/ 242887 h 495300"/>
            <a:gd name="connsiteX24" fmla="*/ 402434 w 1766890"/>
            <a:gd name="connsiteY24" fmla="*/ 276225 h 495300"/>
            <a:gd name="connsiteX25" fmla="*/ 333376 w 1766890"/>
            <a:gd name="connsiteY25" fmla="*/ 228600 h 495300"/>
            <a:gd name="connsiteX26" fmla="*/ 304801 w 1766890"/>
            <a:gd name="connsiteY26" fmla="*/ 271462 h 495300"/>
            <a:gd name="connsiteX27" fmla="*/ 230983 w 1766890"/>
            <a:gd name="connsiteY27" fmla="*/ 219075 h 495300"/>
            <a:gd name="connsiteX28" fmla="*/ 211933 w 1766890"/>
            <a:gd name="connsiteY28" fmla="*/ 252412 h 495300"/>
            <a:gd name="connsiteX29" fmla="*/ 0 w 1766890"/>
            <a:gd name="connsiteY29" fmla="*/ 109536 h 495300"/>
            <a:gd name="connsiteX30" fmla="*/ 21432 w 1766890"/>
            <a:gd name="connsiteY30" fmla="*/ 78581 h 495300"/>
            <a:gd name="connsiteX31" fmla="*/ 107157 w 1766890"/>
            <a:gd name="connsiteY31" fmla="*/ 133350 h 495300"/>
            <a:gd name="connsiteX32" fmla="*/ 233364 w 1766890"/>
            <a:gd name="connsiteY32" fmla="*/ 178593 h 495300"/>
            <a:gd name="connsiteX33" fmla="*/ 402433 w 1766890"/>
            <a:gd name="connsiteY33" fmla="*/ 202405 h 495300"/>
            <a:gd name="connsiteX34" fmla="*/ 1209675 w 1766890"/>
            <a:gd name="connsiteY34" fmla="*/ 257175 h 495300"/>
            <a:gd name="connsiteX35" fmla="*/ 1300163 w 1766890"/>
            <a:gd name="connsiteY35" fmla="*/ 269081 h 495300"/>
            <a:gd name="connsiteX36" fmla="*/ 1359694 w 1766890"/>
            <a:gd name="connsiteY36" fmla="*/ 319087 h 495300"/>
            <a:gd name="connsiteX37" fmla="*/ 1419225 w 1766890"/>
            <a:gd name="connsiteY37" fmla="*/ 369093 h 495300"/>
            <a:gd name="connsiteX38" fmla="*/ 1504950 w 1766890"/>
            <a:gd name="connsiteY38" fmla="*/ 381000 h 495300"/>
            <a:gd name="connsiteX39" fmla="*/ 1581150 w 1766890"/>
            <a:gd name="connsiteY39" fmla="*/ 352425 h 495300"/>
            <a:gd name="connsiteX40" fmla="*/ 1638300 w 1766890"/>
            <a:gd name="connsiteY40" fmla="*/ 302418 h 495300"/>
            <a:gd name="connsiteX41" fmla="*/ 1662113 w 1766890"/>
            <a:gd name="connsiteY41" fmla="*/ 204786 h 495300"/>
            <a:gd name="connsiteX42" fmla="*/ 1640683 w 1766890"/>
            <a:gd name="connsiteY42" fmla="*/ 116682 h 495300"/>
            <a:gd name="connsiteX43" fmla="*/ 1578769 w 1766890"/>
            <a:gd name="connsiteY43" fmla="*/ 54768 h 495300"/>
            <a:gd name="connsiteX44" fmla="*/ 1500188 w 1766890"/>
            <a:gd name="connsiteY44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1195389 w 1766890"/>
            <a:gd name="connsiteY5" fmla="*/ 290512 h 495300"/>
            <a:gd name="connsiteX6" fmla="*/ 1173957 w 1766890"/>
            <a:gd name="connsiteY6" fmla="*/ 335755 h 495300"/>
            <a:gd name="connsiteX7" fmla="*/ 1090614 w 1766890"/>
            <a:gd name="connsiteY7" fmla="*/ 278606 h 495300"/>
            <a:gd name="connsiteX8" fmla="*/ 1071564 w 1766890"/>
            <a:gd name="connsiteY8" fmla="*/ 311944 h 495300"/>
            <a:gd name="connsiteX9" fmla="*/ 1016795 w 1766890"/>
            <a:gd name="connsiteY9" fmla="*/ 283368 h 495300"/>
            <a:gd name="connsiteX10" fmla="*/ 1000126 w 1766890"/>
            <a:gd name="connsiteY10" fmla="*/ 319087 h 495300"/>
            <a:gd name="connsiteX11" fmla="*/ 923926 w 1766890"/>
            <a:gd name="connsiteY11" fmla="*/ 278606 h 495300"/>
            <a:gd name="connsiteX12" fmla="*/ 902494 w 1766890"/>
            <a:gd name="connsiteY12" fmla="*/ 311944 h 495300"/>
            <a:gd name="connsiteX13" fmla="*/ 852489 w 1766890"/>
            <a:gd name="connsiteY13" fmla="*/ 273844 h 495300"/>
            <a:gd name="connsiteX14" fmla="*/ 833439 w 1766890"/>
            <a:gd name="connsiteY14" fmla="*/ 311943 h 495300"/>
            <a:gd name="connsiteX15" fmla="*/ 752476 w 1766890"/>
            <a:gd name="connsiteY15" fmla="*/ 261937 h 495300"/>
            <a:gd name="connsiteX16" fmla="*/ 735806 w 1766890"/>
            <a:gd name="connsiteY16" fmla="*/ 295274 h 495300"/>
            <a:gd name="connsiteX17" fmla="*/ 685802 w 1766890"/>
            <a:gd name="connsiteY17" fmla="*/ 266700 h 495300"/>
            <a:gd name="connsiteX18" fmla="*/ 661988 w 1766890"/>
            <a:gd name="connsiteY18" fmla="*/ 304799 h 495300"/>
            <a:gd name="connsiteX19" fmla="*/ 585789 w 1766890"/>
            <a:gd name="connsiteY19" fmla="*/ 254793 h 495300"/>
            <a:gd name="connsiteX20" fmla="*/ 566739 w 1766890"/>
            <a:gd name="connsiteY20" fmla="*/ 288131 h 495300"/>
            <a:gd name="connsiteX21" fmla="*/ 521495 w 1766890"/>
            <a:gd name="connsiteY21" fmla="*/ 257175 h 495300"/>
            <a:gd name="connsiteX22" fmla="*/ 490538 w 1766890"/>
            <a:gd name="connsiteY22" fmla="*/ 295275 h 495300"/>
            <a:gd name="connsiteX23" fmla="*/ 421483 w 1766890"/>
            <a:gd name="connsiteY23" fmla="*/ 242887 h 495300"/>
            <a:gd name="connsiteX24" fmla="*/ 402434 w 1766890"/>
            <a:gd name="connsiteY24" fmla="*/ 276225 h 495300"/>
            <a:gd name="connsiteX25" fmla="*/ 333376 w 1766890"/>
            <a:gd name="connsiteY25" fmla="*/ 228600 h 495300"/>
            <a:gd name="connsiteX26" fmla="*/ 304801 w 1766890"/>
            <a:gd name="connsiteY26" fmla="*/ 271462 h 495300"/>
            <a:gd name="connsiteX27" fmla="*/ 230983 w 1766890"/>
            <a:gd name="connsiteY27" fmla="*/ 219075 h 495300"/>
            <a:gd name="connsiteX28" fmla="*/ 211933 w 1766890"/>
            <a:gd name="connsiteY28" fmla="*/ 252412 h 495300"/>
            <a:gd name="connsiteX29" fmla="*/ 0 w 1766890"/>
            <a:gd name="connsiteY29" fmla="*/ 109536 h 495300"/>
            <a:gd name="connsiteX30" fmla="*/ 21432 w 1766890"/>
            <a:gd name="connsiteY30" fmla="*/ 78581 h 495300"/>
            <a:gd name="connsiteX31" fmla="*/ 107157 w 1766890"/>
            <a:gd name="connsiteY31" fmla="*/ 133350 h 495300"/>
            <a:gd name="connsiteX32" fmla="*/ 233364 w 1766890"/>
            <a:gd name="connsiteY32" fmla="*/ 178593 h 495300"/>
            <a:gd name="connsiteX33" fmla="*/ 402433 w 1766890"/>
            <a:gd name="connsiteY33" fmla="*/ 202405 h 495300"/>
            <a:gd name="connsiteX34" fmla="*/ 1209675 w 1766890"/>
            <a:gd name="connsiteY34" fmla="*/ 257175 h 495300"/>
            <a:gd name="connsiteX35" fmla="*/ 1300163 w 1766890"/>
            <a:gd name="connsiteY35" fmla="*/ 269081 h 495300"/>
            <a:gd name="connsiteX36" fmla="*/ 1359694 w 1766890"/>
            <a:gd name="connsiteY36" fmla="*/ 319087 h 495300"/>
            <a:gd name="connsiteX37" fmla="*/ 1419225 w 1766890"/>
            <a:gd name="connsiteY37" fmla="*/ 369093 h 495300"/>
            <a:gd name="connsiteX38" fmla="*/ 1504950 w 1766890"/>
            <a:gd name="connsiteY38" fmla="*/ 381000 h 495300"/>
            <a:gd name="connsiteX39" fmla="*/ 1581150 w 1766890"/>
            <a:gd name="connsiteY39" fmla="*/ 352425 h 495300"/>
            <a:gd name="connsiteX40" fmla="*/ 1638300 w 1766890"/>
            <a:gd name="connsiteY40" fmla="*/ 302418 h 495300"/>
            <a:gd name="connsiteX41" fmla="*/ 1662113 w 1766890"/>
            <a:gd name="connsiteY41" fmla="*/ 204786 h 495300"/>
            <a:gd name="connsiteX42" fmla="*/ 1640683 w 1766890"/>
            <a:gd name="connsiteY42" fmla="*/ 116682 h 495300"/>
            <a:gd name="connsiteX43" fmla="*/ 1578769 w 1766890"/>
            <a:gd name="connsiteY43" fmla="*/ 54768 h 495300"/>
            <a:gd name="connsiteX44" fmla="*/ 1500188 w 1766890"/>
            <a:gd name="connsiteY44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1195389 w 1766890"/>
            <a:gd name="connsiteY5" fmla="*/ 290512 h 495300"/>
            <a:gd name="connsiteX6" fmla="*/ 1173957 w 1766890"/>
            <a:gd name="connsiteY6" fmla="*/ 335755 h 495300"/>
            <a:gd name="connsiteX7" fmla="*/ 1090614 w 1766890"/>
            <a:gd name="connsiteY7" fmla="*/ 278606 h 495300"/>
            <a:gd name="connsiteX8" fmla="*/ 1071564 w 1766890"/>
            <a:gd name="connsiteY8" fmla="*/ 311944 h 495300"/>
            <a:gd name="connsiteX9" fmla="*/ 1016795 w 1766890"/>
            <a:gd name="connsiteY9" fmla="*/ 283368 h 495300"/>
            <a:gd name="connsiteX10" fmla="*/ 1000126 w 1766890"/>
            <a:gd name="connsiteY10" fmla="*/ 319087 h 495300"/>
            <a:gd name="connsiteX11" fmla="*/ 923926 w 1766890"/>
            <a:gd name="connsiteY11" fmla="*/ 278606 h 495300"/>
            <a:gd name="connsiteX12" fmla="*/ 902494 w 1766890"/>
            <a:gd name="connsiteY12" fmla="*/ 311944 h 495300"/>
            <a:gd name="connsiteX13" fmla="*/ 852489 w 1766890"/>
            <a:gd name="connsiteY13" fmla="*/ 273844 h 495300"/>
            <a:gd name="connsiteX14" fmla="*/ 833439 w 1766890"/>
            <a:gd name="connsiteY14" fmla="*/ 311943 h 495300"/>
            <a:gd name="connsiteX15" fmla="*/ 762001 w 1766890"/>
            <a:gd name="connsiteY15" fmla="*/ 264318 h 495300"/>
            <a:gd name="connsiteX16" fmla="*/ 735806 w 1766890"/>
            <a:gd name="connsiteY16" fmla="*/ 295274 h 495300"/>
            <a:gd name="connsiteX17" fmla="*/ 685802 w 1766890"/>
            <a:gd name="connsiteY17" fmla="*/ 266700 h 495300"/>
            <a:gd name="connsiteX18" fmla="*/ 661988 w 1766890"/>
            <a:gd name="connsiteY18" fmla="*/ 304799 h 495300"/>
            <a:gd name="connsiteX19" fmla="*/ 585789 w 1766890"/>
            <a:gd name="connsiteY19" fmla="*/ 254793 h 495300"/>
            <a:gd name="connsiteX20" fmla="*/ 566739 w 1766890"/>
            <a:gd name="connsiteY20" fmla="*/ 288131 h 495300"/>
            <a:gd name="connsiteX21" fmla="*/ 521495 w 1766890"/>
            <a:gd name="connsiteY21" fmla="*/ 257175 h 495300"/>
            <a:gd name="connsiteX22" fmla="*/ 490538 w 1766890"/>
            <a:gd name="connsiteY22" fmla="*/ 295275 h 495300"/>
            <a:gd name="connsiteX23" fmla="*/ 421483 w 1766890"/>
            <a:gd name="connsiteY23" fmla="*/ 242887 h 495300"/>
            <a:gd name="connsiteX24" fmla="*/ 402434 w 1766890"/>
            <a:gd name="connsiteY24" fmla="*/ 276225 h 495300"/>
            <a:gd name="connsiteX25" fmla="*/ 333376 w 1766890"/>
            <a:gd name="connsiteY25" fmla="*/ 228600 h 495300"/>
            <a:gd name="connsiteX26" fmla="*/ 304801 w 1766890"/>
            <a:gd name="connsiteY26" fmla="*/ 271462 h 495300"/>
            <a:gd name="connsiteX27" fmla="*/ 230983 w 1766890"/>
            <a:gd name="connsiteY27" fmla="*/ 219075 h 495300"/>
            <a:gd name="connsiteX28" fmla="*/ 211933 w 1766890"/>
            <a:gd name="connsiteY28" fmla="*/ 252412 h 495300"/>
            <a:gd name="connsiteX29" fmla="*/ 0 w 1766890"/>
            <a:gd name="connsiteY29" fmla="*/ 109536 h 495300"/>
            <a:gd name="connsiteX30" fmla="*/ 21432 w 1766890"/>
            <a:gd name="connsiteY30" fmla="*/ 78581 h 495300"/>
            <a:gd name="connsiteX31" fmla="*/ 107157 w 1766890"/>
            <a:gd name="connsiteY31" fmla="*/ 133350 h 495300"/>
            <a:gd name="connsiteX32" fmla="*/ 233364 w 1766890"/>
            <a:gd name="connsiteY32" fmla="*/ 178593 h 495300"/>
            <a:gd name="connsiteX33" fmla="*/ 402433 w 1766890"/>
            <a:gd name="connsiteY33" fmla="*/ 202405 h 495300"/>
            <a:gd name="connsiteX34" fmla="*/ 1209675 w 1766890"/>
            <a:gd name="connsiteY34" fmla="*/ 257175 h 495300"/>
            <a:gd name="connsiteX35" fmla="*/ 1300163 w 1766890"/>
            <a:gd name="connsiteY35" fmla="*/ 269081 h 495300"/>
            <a:gd name="connsiteX36" fmla="*/ 1359694 w 1766890"/>
            <a:gd name="connsiteY36" fmla="*/ 319087 h 495300"/>
            <a:gd name="connsiteX37" fmla="*/ 1419225 w 1766890"/>
            <a:gd name="connsiteY37" fmla="*/ 369093 h 495300"/>
            <a:gd name="connsiteX38" fmla="*/ 1504950 w 1766890"/>
            <a:gd name="connsiteY38" fmla="*/ 381000 h 495300"/>
            <a:gd name="connsiteX39" fmla="*/ 1581150 w 1766890"/>
            <a:gd name="connsiteY39" fmla="*/ 352425 h 495300"/>
            <a:gd name="connsiteX40" fmla="*/ 1638300 w 1766890"/>
            <a:gd name="connsiteY40" fmla="*/ 302418 h 495300"/>
            <a:gd name="connsiteX41" fmla="*/ 1662113 w 1766890"/>
            <a:gd name="connsiteY41" fmla="*/ 204786 h 495300"/>
            <a:gd name="connsiteX42" fmla="*/ 1640683 w 1766890"/>
            <a:gd name="connsiteY42" fmla="*/ 116682 h 495300"/>
            <a:gd name="connsiteX43" fmla="*/ 1578769 w 1766890"/>
            <a:gd name="connsiteY43" fmla="*/ 54768 h 495300"/>
            <a:gd name="connsiteX44" fmla="*/ 1500188 w 1766890"/>
            <a:gd name="connsiteY44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1195389 w 1766890"/>
            <a:gd name="connsiteY5" fmla="*/ 290512 h 495300"/>
            <a:gd name="connsiteX6" fmla="*/ 1173957 w 1766890"/>
            <a:gd name="connsiteY6" fmla="*/ 335755 h 495300"/>
            <a:gd name="connsiteX7" fmla="*/ 1090614 w 1766890"/>
            <a:gd name="connsiteY7" fmla="*/ 278606 h 495300"/>
            <a:gd name="connsiteX8" fmla="*/ 1071564 w 1766890"/>
            <a:gd name="connsiteY8" fmla="*/ 311944 h 495300"/>
            <a:gd name="connsiteX9" fmla="*/ 1016795 w 1766890"/>
            <a:gd name="connsiteY9" fmla="*/ 283368 h 495300"/>
            <a:gd name="connsiteX10" fmla="*/ 1000126 w 1766890"/>
            <a:gd name="connsiteY10" fmla="*/ 319087 h 495300"/>
            <a:gd name="connsiteX11" fmla="*/ 923926 w 1766890"/>
            <a:gd name="connsiteY11" fmla="*/ 278606 h 495300"/>
            <a:gd name="connsiteX12" fmla="*/ 904876 w 1766890"/>
            <a:gd name="connsiteY12" fmla="*/ 304800 h 495300"/>
            <a:gd name="connsiteX13" fmla="*/ 852489 w 1766890"/>
            <a:gd name="connsiteY13" fmla="*/ 273844 h 495300"/>
            <a:gd name="connsiteX14" fmla="*/ 833439 w 1766890"/>
            <a:gd name="connsiteY14" fmla="*/ 311943 h 495300"/>
            <a:gd name="connsiteX15" fmla="*/ 762001 w 1766890"/>
            <a:gd name="connsiteY15" fmla="*/ 264318 h 495300"/>
            <a:gd name="connsiteX16" fmla="*/ 735806 w 1766890"/>
            <a:gd name="connsiteY16" fmla="*/ 295274 h 495300"/>
            <a:gd name="connsiteX17" fmla="*/ 685802 w 1766890"/>
            <a:gd name="connsiteY17" fmla="*/ 266700 h 495300"/>
            <a:gd name="connsiteX18" fmla="*/ 661988 w 1766890"/>
            <a:gd name="connsiteY18" fmla="*/ 304799 h 495300"/>
            <a:gd name="connsiteX19" fmla="*/ 585789 w 1766890"/>
            <a:gd name="connsiteY19" fmla="*/ 254793 h 495300"/>
            <a:gd name="connsiteX20" fmla="*/ 566739 w 1766890"/>
            <a:gd name="connsiteY20" fmla="*/ 288131 h 495300"/>
            <a:gd name="connsiteX21" fmla="*/ 521495 w 1766890"/>
            <a:gd name="connsiteY21" fmla="*/ 257175 h 495300"/>
            <a:gd name="connsiteX22" fmla="*/ 490538 w 1766890"/>
            <a:gd name="connsiteY22" fmla="*/ 295275 h 495300"/>
            <a:gd name="connsiteX23" fmla="*/ 421483 w 1766890"/>
            <a:gd name="connsiteY23" fmla="*/ 242887 h 495300"/>
            <a:gd name="connsiteX24" fmla="*/ 402434 w 1766890"/>
            <a:gd name="connsiteY24" fmla="*/ 276225 h 495300"/>
            <a:gd name="connsiteX25" fmla="*/ 333376 w 1766890"/>
            <a:gd name="connsiteY25" fmla="*/ 228600 h 495300"/>
            <a:gd name="connsiteX26" fmla="*/ 304801 w 1766890"/>
            <a:gd name="connsiteY26" fmla="*/ 271462 h 495300"/>
            <a:gd name="connsiteX27" fmla="*/ 230983 w 1766890"/>
            <a:gd name="connsiteY27" fmla="*/ 219075 h 495300"/>
            <a:gd name="connsiteX28" fmla="*/ 211933 w 1766890"/>
            <a:gd name="connsiteY28" fmla="*/ 252412 h 495300"/>
            <a:gd name="connsiteX29" fmla="*/ 0 w 1766890"/>
            <a:gd name="connsiteY29" fmla="*/ 109536 h 495300"/>
            <a:gd name="connsiteX30" fmla="*/ 21432 w 1766890"/>
            <a:gd name="connsiteY30" fmla="*/ 78581 h 495300"/>
            <a:gd name="connsiteX31" fmla="*/ 107157 w 1766890"/>
            <a:gd name="connsiteY31" fmla="*/ 133350 h 495300"/>
            <a:gd name="connsiteX32" fmla="*/ 233364 w 1766890"/>
            <a:gd name="connsiteY32" fmla="*/ 178593 h 495300"/>
            <a:gd name="connsiteX33" fmla="*/ 402433 w 1766890"/>
            <a:gd name="connsiteY33" fmla="*/ 202405 h 495300"/>
            <a:gd name="connsiteX34" fmla="*/ 1209675 w 1766890"/>
            <a:gd name="connsiteY34" fmla="*/ 257175 h 495300"/>
            <a:gd name="connsiteX35" fmla="*/ 1300163 w 1766890"/>
            <a:gd name="connsiteY35" fmla="*/ 269081 h 495300"/>
            <a:gd name="connsiteX36" fmla="*/ 1359694 w 1766890"/>
            <a:gd name="connsiteY36" fmla="*/ 319087 h 495300"/>
            <a:gd name="connsiteX37" fmla="*/ 1419225 w 1766890"/>
            <a:gd name="connsiteY37" fmla="*/ 369093 h 495300"/>
            <a:gd name="connsiteX38" fmla="*/ 1504950 w 1766890"/>
            <a:gd name="connsiteY38" fmla="*/ 381000 h 495300"/>
            <a:gd name="connsiteX39" fmla="*/ 1581150 w 1766890"/>
            <a:gd name="connsiteY39" fmla="*/ 352425 h 495300"/>
            <a:gd name="connsiteX40" fmla="*/ 1638300 w 1766890"/>
            <a:gd name="connsiteY40" fmla="*/ 302418 h 495300"/>
            <a:gd name="connsiteX41" fmla="*/ 1662113 w 1766890"/>
            <a:gd name="connsiteY41" fmla="*/ 204786 h 495300"/>
            <a:gd name="connsiteX42" fmla="*/ 1640683 w 1766890"/>
            <a:gd name="connsiteY42" fmla="*/ 116682 h 495300"/>
            <a:gd name="connsiteX43" fmla="*/ 1578769 w 1766890"/>
            <a:gd name="connsiteY43" fmla="*/ 54768 h 495300"/>
            <a:gd name="connsiteX44" fmla="*/ 1500188 w 1766890"/>
            <a:gd name="connsiteY44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1195389 w 1766890"/>
            <a:gd name="connsiteY5" fmla="*/ 290512 h 495300"/>
            <a:gd name="connsiteX6" fmla="*/ 1173957 w 1766890"/>
            <a:gd name="connsiteY6" fmla="*/ 335755 h 495300"/>
            <a:gd name="connsiteX7" fmla="*/ 1090614 w 1766890"/>
            <a:gd name="connsiteY7" fmla="*/ 278606 h 495300"/>
            <a:gd name="connsiteX8" fmla="*/ 1071564 w 1766890"/>
            <a:gd name="connsiteY8" fmla="*/ 311944 h 495300"/>
            <a:gd name="connsiteX9" fmla="*/ 1016795 w 1766890"/>
            <a:gd name="connsiteY9" fmla="*/ 283368 h 495300"/>
            <a:gd name="connsiteX10" fmla="*/ 1000126 w 1766890"/>
            <a:gd name="connsiteY10" fmla="*/ 319087 h 495300"/>
            <a:gd name="connsiteX11" fmla="*/ 923926 w 1766890"/>
            <a:gd name="connsiteY11" fmla="*/ 278606 h 495300"/>
            <a:gd name="connsiteX12" fmla="*/ 904876 w 1766890"/>
            <a:gd name="connsiteY12" fmla="*/ 304800 h 495300"/>
            <a:gd name="connsiteX13" fmla="*/ 859633 w 1766890"/>
            <a:gd name="connsiteY13" fmla="*/ 273844 h 495300"/>
            <a:gd name="connsiteX14" fmla="*/ 833439 w 1766890"/>
            <a:gd name="connsiteY14" fmla="*/ 311943 h 495300"/>
            <a:gd name="connsiteX15" fmla="*/ 762001 w 1766890"/>
            <a:gd name="connsiteY15" fmla="*/ 264318 h 495300"/>
            <a:gd name="connsiteX16" fmla="*/ 735806 w 1766890"/>
            <a:gd name="connsiteY16" fmla="*/ 295274 h 495300"/>
            <a:gd name="connsiteX17" fmla="*/ 685802 w 1766890"/>
            <a:gd name="connsiteY17" fmla="*/ 266700 h 495300"/>
            <a:gd name="connsiteX18" fmla="*/ 661988 w 1766890"/>
            <a:gd name="connsiteY18" fmla="*/ 304799 h 495300"/>
            <a:gd name="connsiteX19" fmla="*/ 585789 w 1766890"/>
            <a:gd name="connsiteY19" fmla="*/ 254793 h 495300"/>
            <a:gd name="connsiteX20" fmla="*/ 566739 w 1766890"/>
            <a:gd name="connsiteY20" fmla="*/ 288131 h 495300"/>
            <a:gd name="connsiteX21" fmla="*/ 521495 w 1766890"/>
            <a:gd name="connsiteY21" fmla="*/ 257175 h 495300"/>
            <a:gd name="connsiteX22" fmla="*/ 490538 w 1766890"/>
            <a:gd name="connsiteY22" fmla="*/ 295275 h 495300"/>
            <a:gd name="connsiteX23" fmla="*/ 421483 w 1766890"/>
            <a:gd name="connsiteY23" fmla="*/ 242887 h 495300"/>
            <a:gd name="connsiteX24" fmla="*/ 402434 w 1766890"/>
            <a:gd name="connsiteY24" fmla="*/ 276225 h 495300"/>
            <a:gd name="connsiteX25" fmla="*/ 333376 w 1766890"/>
            <a:gd name="connsiteY25" fmla="*/ 228600 h 495300"/>
            <a:gd name="connsiteX26" fmla="*/ 304801 w 1766890"/>
            <a:gd name="connsiteY26" fmla="*/ 271462 h 495300"/>
            <a:gd name="connsiteX27" fmla="*/ 230983 w 1766890"/>
            <a:gd name="connsiteY27" fmla="*/ 219075 h 495300"/>
            <a:gd name="connsiteX28" fmla="*/ 211933 w 1766890"/>
            <a:gd name="connsiteY28" fmla="*/ 252412 h 495300"/>
            <a:gd name="connsiteX29" fmla="*/ 0 w 1766890"/>
            <a:gd name="connsiteY29" fmla="*/ 109536 h 495300"/>
            <a:gd name="connsiteX30" fmla="*/ 21432 w 1766890"/>
            <a:gd name="connsiteY30" fmla="*/ 78581 h 495300"/>
            <a:gd name="connsiteX31" fmla="*/ 107157 w 1766890"/>
            <a:gd name="connsiteY31" fmla="*/ 133350 h 495300"/>
            <a:gd name="connsiteX32" fmla="*/ 233364 w 1766890"/>
            <a:gd name="connsiteY32" fmla="*/ 178593 h 495300"/>
            <a:gd name="connsiteX33" fmla="*/ 402433 w 1766890"/>
            <a:gd name="connsiteY33" fmla="*/ 202405 h 495300"/>
            <a:gd name="connsiteX34" fmla="*/ 1209675 w 1766890"/>
            <a:gd name="connsiteY34" fmla="*/ 257175 h 495300"/>
            <a:gd name="connsiteX35" fmla="*/ 1300163 w 1766890"/>
            <a:gd name="connsiteY35" fmla="*/ 269081 h 495300"/>
            <a:gd name="connsiteX36" fmla="*/ 1359694 w 1766890"/>
            <a:gd name="connsiteY36" fmla="*/ 319087 h 495300"/>
            <a:gd name="connsiteX37" fmla="*/ 1419225 w 1766890"/>
            <a:gd name="connsiteY37" fmla="*/ 369093 h 495300"/>
            <a:gd name="connsiteX38" fmla="*/ 1504950 w 1766890"/>
            <a:gd name="connsiteY38" fmla="*/ 381000 h 495300"/>
            <a:gd name="connsiteX39" fmla="*/ 1581150 w 1766890"/>
            <a:gd name="connsiteY39" fmla="*/ 352425 h 495300"/>
            <a:gd name="connsiteX40" fmla="*/ 1638300 w 1766890"/>
            <a:gd name="connsiteY40" fmla="*/ 302418 h 495300"/>
            <a:gd name="connsiteX41" fmla="*/ 1662113 w 1766890"/>
            <a:gd name="connsiteY41" fmla="*/ 204786 h 495300"/>
            <a:gd name="connsiteX42" fmla="*/ 1640683 w 1766890"/>
            <a:gd name="connsiteY42" fmla="*/ 116682 h 495300"/>
            <a:gd name="connsiteX43" fmla="*/ 1578769 w 1766890"/>
            <a:gd name="connsiteY43" fmla="*/ 54768 h 495300"/>
            <a:gd name="connsiteX44" fmla="*/ 1500188 w 1766890"/>
            <a:gd name="connsiteY44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1195389 w 1766890"/>
            <a:gd name="connsiteY5" fmla="*/ 290512 h 495300"/>
            <a:gd name="connsiteX6" fmla="*/ 1173957 w 1766890"/>
            <a:gd name="connsiteY6" fmla="*/ 335755 h 495300"/>
            <a:gd name="connsiteX7" fmla="*/ 1090614 w 1766890"/>
            <a:gd name="connsiteY7" fmla="*/ 278606 h 495300"/>
            <a:gd name="connsiteX8" fmla="*/ 1071564 w 1766890"/>
            <a:gd name="connsiteY8" fmla="*/ 311944 h 495300"/>
            <a:gd name="connsiteX9" fmla="*/ 1016795 w 1766890"/>
            <a:gd name="connsiteY9" fmla="*/ 283368 h 495300"/>
            <a:gd name="connsiteX10" fmla="*/ 1000126 w 1766890"/>
            <a:gd name="connsiteY10" fmla="*/ 319087 h 495300"/>
            <a:gd name="connsiteX11" fmla="*/ 923926 w 1766890"/>
            <a:gd name="connsiteY11" fmla="*/ 278606 h 495300"/>
            <a:gd name="connsiteX12" fmla="*/ 904876 w 1766890"/>
            <a:gd name="connsiteY12" fmla="*/ 304800 h 495300"/>
            <a:gd name="connsiteX13" fmla="*/ 859633 w 1766890"/>
            <a:gd name="connsiteY13" fmla="*/ 273844 h 495300"/>
            <a:gd name="connsiteX14" fmla="*/ 833439 w 1766890"/>
            <a:gd name="connsiteY14" fmla="*/ 311943 h 495300"/>
            <a:gd name="connsiteX15" fmla="*/ 762001 w 1766890"/>
            <a:gd name="connsiteY15" fmla="*/ 264318 h 495300"/>
            <a:gd name="connsiteX16" fmla="*/ 735806 w 1766890"/>
            <a:gd name="connsiteY16" fmla="*/ 295274 h 495300"/>
            <a:gd name="connsiteX17" fmla="*/ 685802 w 1766890"/>
            <a:gd name="connsiteY17" fmla="*/ 266700 h 495300"/>
            <a:gd name="connsiteX18" fmla="*/ 661988 w 1766890"/>
            <a:gd name="connsiteY18" fmla="*/ 304799 h 495300"/>
            <a:gd name="connsiteX19" fmla="*/ 592933 w 1766890"/>
            <a:gd name="connsiteY19" fmla="*/ 254793 h 495300"/>
            <a:gd name="connsiteX20" fmla="*/ 566739 w 1766890"/>
            <a:gd name="connsiteY20" fmla="*/ 288131 h 495300"/>
            <a:gd name="connsiteX21" fmla="*/ 521495 w 1766890"/>
            <a:gd name="connsiteY21" fmla="*/ 257175 h 495300"/>
            <a:gd name="connsiteX22" fmla="*/ 490538 w 1766890"/>
            <a:gd name="connsiteY22" fmla="*/ 295275 h 495300"/>
            <a:gd name="connsiteX23" fmla="*/ 421483 w 1766890"/>
            <a:gd name="connsiteY23" fmla="*/ 242887 h 495300"/>
            <a:gd name="connsiteX24" fmla="*/ 402434 w 1766890"/>
            <a:gd name="connsiteY24" fmla="*/ 276225 h 495300"/>
            <a:gd name="connsiteX25" fmla="*/ 333376 w 1766890"/>
            <a:gd name="connsiteY25" fmla="*/ 228600 h 495300"/>
            <a:gd name="connsiteX26" fmla="*/ 304801 w 1766890"/>
            <a:gd name="connsiteY26" fmla="*/ 271462 h 495300"/>
            <a:gd name="connsiteX27" fmla="*/ 230983 w 1766890"/>
            <a:gd name="connsiteY27" fmla="*/ 219075 h 495300"/>
            <a:gd name="connsiteX28" fmla="*/ 211933 w 1766890"/>
            <a:gd name="connsiteY28" fmla="*/ 252412 h 495300"/>
            <a:gd name="connsiteX29" fmla="*/ 0 w 1766890"/>
            <a:gd name="connsiteY29" fmla="*/ 109536 h 495300"/>
            <a:gd name="connsiteX30" fmla="*/ 21432 w 1766890"/>
            <a:gd name="connsiteY30" fmla="*/ 78581 h 495300"/>
            <a:gd name="connsiteX31" fmla="*/ 107157 w 1766890"/>
            <a:gd name="connsiteY31" fmla="*/ 133350 h 495300"/>
            <a:gd name="connsiteX32" fmla="*/ 233364 w 1766890"/>
            <a:gd name="connsiteY32" fmla="*/ 178593 h 495300"/>
            <a:gd name="connsiteX33" fmla="*/ 402433 w 1766890"/>
            <a:gd name="connsiteY33" fmla="*/ 202405 h 495300"/>
            <a:gd name="connsiteX34" fmla="*/ 1209675 w 1766890"/>
            <a:gd name="connsiteY34" fmla="*/ 257175 h 495300"/>
            <a:gd name="connsiteX35" fmla="*/ 1300163 w 1766890"/>
            <a:gd name="connsiteY35" fmla="*/ 269081 h 495300"/>
            <a:gd name="connsiteX36" fmla="*/ 1359694 w 1766890"/>
            <a:gd name="connsiteY36" fmla="*/ 319087 h 495300"/>
            <a:gd name="connsiteX37" fmla="*/ 1419225 w 1766890"/>
            <a:gd name="connsiteY37" fmla="*/ 369093 h 495300"/>
            <a:gd name="connsiteX38" fmla="*/ 1504950 w 1766890"/>
            <a:gd name="connsiteY38" fmla="*/ 381000 h 495300"/>
            <a:gd name="connsiteX39" fmla="*/ 1581150 w 1766890"/>
            <a:gd name="connsiteY39" fmla="*/ 352425 h 495300"/>
            <a:gd name="connsiteX40" fmla="*/ 1638300 w 1766890"/>
            <a:gd name="connsiteY40" fmla="*/ 302418 h 495300"/>
            <a:gd name="connsiteX41" fmla="*/ 1662113 w 1766890"/>
            <a:gd name="connsiteY41" fmla="*/ 204786 h 495300"/>
            <a:gd name="connsiteX42" fmla="*/ 1640683 w 1766890"/>
            <a:gd name="connsiteY42" fmla="*/ 116682 h 495300"/>
            <a:gd name="connsiteX43" fmla="*/ 1578769 w 1766890"/>
            <a:gd name="connsiteY43" fmla="*/ 54768 h 495300"/>
            <a:gd name="connsiteX44" fmla="*/ 1500188 w 1766890"/>
            <a:gd name="connsiteY44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1195389 w 1766890"/>
            <a:gd name="connsiteY5" fmla="*/ 290512 h 495300"/>
            <a:gd name="connsiteX6" fmla="*/ 1173957 w 1766890"/>
            <a:gd name="connsiteY6" fmla="*/ 335755 h 495300"/>
            <a:gd name="connsiteX7" fmla="*/ 1090614 w 1766890"/>
            <a:gd name="connsiteY7" fmla="*/ 278606 h 495300"/>
            <a:gd name="connsiteX8" fmla="*/ 1071564 w 1766890"/>
            <a:gd name="connsiteY8" fmla="*/ 311944 h 495300"/>
            <a:gd name="connsiteX9" fmla="*/ 1016795 w 1766890"/>
            <a:gd name="connsiteY9" fmla="*/ 283368 h 495300"/>
            <a:gd name="connsiteX10" fmla="*/ 995363 w 1766890"/>
            <a:gd name="connsiteY10" fmla="*/ 326231 h 495300"/>
            <a:gd name="connsiteX11" fmla="*/ 923926 w 1766890"/>
            <a:gd name="connsiteY11" fmla="*/ 278606 h 495300"/>
            <a:gd name="connsiteX12" fmla="*/ 904876 w 1766890"/>
            <a:gd name="connsiteY12" fmla="*/ 304800 h 495300"/>
            <a:gd name="connsiteX13" fmla="*/ 859633 w 1766890"/>
            <a:gd name="connsiteY13" fmla="*/ 273844 h 495300"/>
            <a:gd name="connsiteX14" fmla="*/ 833439 w 1766890"/>
            <a:gd name="connsiteY14" fmla="*/ 311943 h 495300"/>
            <a:gd name="connsiteX15" fmla="*/ 762001 w 1766890"/>
            <a:gd name="connsiteY15" fmla="*/ 264318 h 495300"/>
            <a:gd name="connsiteX16" fmla="*/ 735806 w 1766890"/>
            <a:gd name="connsiteY16" fmla="*/ 295274 h 495300"/>
            <a:gd name="connsiteX17" fmla="*/ 685802 w 1766890"/>
            <a:gd name="connsiteY17" fmla="*/ 266700 h 495300"/>
            <a:gd name="connsiteX18" fmla="*/ 661988 w 1766890"/>
            <a:gd name="connsiteY18" fmla="*/ 304799 h 495300"/>
            <a:gd name="connsiteX19" fmla="*/ 592933 w 1766890"/>
            <a:gd name="connsiteY19" fmla="*/ 254793 h 495300"/>
            <a:gd name="connsiteX20" fmla="*/ 566739 w 1766890"/>
            <a:gd name="connsiteY20" fmla="*/ 288131 h 495300"/>
            <a:gd name="connsiteX21" fmla="*/ 521495 w 1766890"/>
            <a:gd name="connsiteY21" fmla="*/ 257175 h 495300"/>
            <a:gd name="connsiteX22" fmla="*/ 490538 w 1766890"/>
            <a:gd name="connsiteY22" fmla="*/ 295275 h 495300"/>
            <a:gd name="connsiteX23" fmla="*/ 421483 w 1766890"/>
            <a:gd name="connsiteY23" fmla="*/ 242887 h 495300"/>
            <a:gd name="connsiteX24" fmla="*/ 402434 w 1766890"/>
            <a:gd name="connsiteY24" fmla="*/ 276225 h 495300"/>
            <a:gd name="connsiteX25" fmla="*/ 333376 w 1766890"/>
            <a:gd name="connsiteY25" fmla="*/ 228600 h 495300"/>
            <a:gd name="connsiteX26" fmla="*/ 304801 w 1766890"/>
            <a:gd name="connsiteY26" fmla="*/ 271462 h 495300"/>
            <a:gd name="connsiteX27" fmla="*/ 230983 w 1766890"/>
            <a:gd name="connsiteY27" fmla="*/ 219075 h 495300"/>
            <a:gd name="connsiteX28" fmla="*/ 211933 w 1766890"/>
            <a:gd name="connsiteY28" fmla="*/ 252412 h 495300"/>
            <a:gd name="connsiteX29" fmla="*/ 0 w 1766890"/>
            <a:gd name="connsiteY29" fmla="*/ 109536 h 495300"/>
            <a:gd name="connsiteX30" fmla="*/ 21432 w 1766890"/>
            <a:gd name="connsiteY30" fmla="*/ 78581 h 495300"/>
            <a:gd name="connsiteX31" fmla="*/ 107157 w 1766890"/>
            <a:gd name="connsiteY31" fmla="*/ 133350 h 495300"/>
            <a:gd name="connsiteX32" fmla="*/ 233364 w 1766890"/>
            <a:gd name="connsiteY32" fmla="*/ 178593 h 495300"/>
            <a:gd name="connsiteX33" fmla="*/ 402433 w 1766890"/>
            <a:gd name="connsiteY33" fmla="*/ 202405 h 495300"/>
            <a:gd name="connsiteX34" fmla="*/ 1209675 w 1766890"/>
            <a:gd name="connsiteY34" fmla="*/ 257175 h 495300"/>
            <a:gd name="connsiteX35" fmla="*/ 1300163 w 1766890"/>
            <a:gd name="connsiteY35" fmla="*/ 269081 h 495300"/>
            <a:gd name="connsiteX36" fmla="*/ 1359694 w 1766890"/>
            <a:gd name="connsiteY36" fmla="*/ 319087 h 495300"/>
            <a:gd name="connsiteX37" fmla="*/ 1419225 w 1766890"/>
            <a:gd name="connsiteY37" fmla="*/ 369093 h 495300"/>
            <a:gd name="connsiteX38" fmla="*/ 1504950 w 1766890"/>
            <a:gd name="connsiteY38" fmla="*/ 381000 h 495300"/>
            <a:gd name="connsiteX39" fmla="*/ 1581150 w 1766890"/>
            <a:gd name="connsiteY39" fmla="*/ 352425 h 495300"/>
            <a:gd name="connsiteX40" fmla="*/ 1638300 w 1766890"/>
            <a:gd name="connsiteY40" fmla="*/ 302418 h 495300"/>
            <a:gd name="connsiteX41" fmla="*/ 1662113 w 1766890"/>
            <a:gd name="connsiteY41" fmla="*/ 204786 h 495300"/>
            <a:gd name="connsiteX42" fmla="*/ 1640683 w 1766890"/>
            <a:gd name="connsiteY42" fmla="*/ 116682 h 495300"/>
            <a:gd name="connsiteX43" fmla="*/ 1578769 w 1766890"/>
            <a:gd name="connsiteY43" fmla="*/ 54768 h 495300"/>
            <a:gd name="connsiteX44" fmla="*/ 1500188 w 1766890"/>
            <a:gd name="connsiteY44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1195389 w 1766890"/>
            <a:gd name="connsiteY5" fmla="*/ 290512 h 495300"/>
            <a:gd name="connsiteX6" fmla="*/ 1173957 w 1766890"/>
            <a:gd name="connsiteY6" fmla="*/ 335755 h 495300"/>
            <a:gd name="connsiteX7" fmla="*/ 1090614 w 1766890"/>
            <a:gd name="connsiteY7" fmla="*/ 278606 h 495300"/>
            <a:gd name="connsiteX8" fmla="*/ 1071564 w 1766890"/>
            <a:gd name="connsiteY8" fmla="*/ 311944 h 495300"/>
            <a:gd name="connsiteX9" fmla="*/ 1021558 w 1766890"/>
            <a:gd name="connsiteY9" fmla="*/ 280987 h 495300"/>
            <a:gd name="connsiteX10" fmla="*/ 995363 w 1766890"/>
            <a:gd name="connsiteY10" fmla="*/ 326231 h 495300"/>
            <a:gd name="connsiteX11" fmla="*/ 923926 w 1766890"/>
            <a:gd name="connsiteY11" fmla="*/ 278606 h 495300"/>
            <a:gd name="connsiteX12" fmla="*/ 904876 w 1766890"/>
            <a:gd name="connsiteY12" fmla="*/ 304800 h 495300"/>
            <a:gd name="connsiteX13" fmla="*/ 859633 w 1766890"/>
            <a:gd name="connsiteY13" fmla="*/ 273844 h 495300"/>
            <a:gd name="connsiteX14" fmla="*/ 833439 w 1766890"/>
            <a:gd name="connsiteY14" fmla="*/ 311943 h 495300"/>
            <a:gd name="connsiteX15" fmla="*/ 762001 w 1766890"/>
            <a:gd name="connsiteY15" fmla="*/ 264318 h 495300"/>
            <a:gd name="connsiteX16" fmla="*/ 735806 w 1766890"/>
            <a:gd name="connsiteY16" fmla="*/ 295274 h 495300"/>
            <a:gd name="connsiteX17" fmla="*/ 685802 w 1766890"/>
            <a:gd name="connsiteY17" fmla="*/ 266700 h 495300"/>
            <a:gd name="connsiteX18" fmla="*/ 661988 w 1766890"/>
            <a:gd name="connsiteY18" fmla="*/ 304799 h 495300"/>
            <a:gd name="connsiteX19" fmla="*/ 592933 w 1766890"/>
            <a:gd name="connsiteY19" fmla="*/ 254793 h 495300"/>
            <a:gd name="connsiteX20" fmla="*/ 566739 w 1766890"/>
            <a:gd name="connsiteY20" fmla="*/ 288131 h 495300"/>
            <a:gd name="connsiteX21" fmla="*/ 521495 w 1766890"/>
            <a:gd name="connsiteY21" fmla="*/ 257175 h 495300"/>
            <a:gd name="connsiteX22" fmla="*/ 490538 w 1766890"/>
            <a:gd name="connsiteY22" fmla="*/ 295275 h 495300"/>
            <a:gd name="connsiteX23" fmla="*/ 421483 w 1766890"/>
            <a:gd name="connsiteY23" fmla="*/ 242887 h 495300"/>
            <a:gd name="connsiteX24" fmla="*/ 402434 w 1766890"/>
            <a:gd name="connsiteY24" fmla="*/ 276225 h 495300"/>
            <a:gd name="connsiteX25" fmla="*/ 333376 w 1766890"/>
            <a:gd name="connsiteY25" fmla="*/ 228600 h 495300"/>
            <a:gd name="connsiteX26" fmla="*/ 304801 w 1766890"/>
            <a:gd name="connsiteY26" fmla="*/ 271462 h 495300"/>
            <a:gd name="connsiteX27" fmla="*/ 230983 w 1766890"/>
            <a:gd name="connsiteY27" fmla="*/ 219075 h 495300"/>
            <a:gd name="connsiteX28" fmla="*/ 211933 w 1766890"/>
            <a:gd name="connsiteY28" fmla="*/ 252412 h 495300"/>
            <a:gd name="connsiteX29" fmla="*/ 0 w 1766890"/>
            <a:gd name="connsiteY29" fmla="*/ 109536 h 495300"/>
            <a:gd name="connsiteX30" fmla="*/ 21432 w 1766890"/>
            <a:gd name="connsiteY30" fmla="*/ 78581 h 495300"/>
            <a:gd name="connsiteX31" fmla="*/ 107157 w 1766890"/>
            <a:gd name="connsiteY31" fmla="*/ 133350 h 495300"/>
            <a:gd name="connsiteX32" fmla="*/ 233364 w 1766890"/>
            <a:gd name="connsiteY32" fmla="*/ 178593 h 495300"/>
            <a:gd name="connsiteX33" fmla="*/ 402433 w 1766890"/>
            <a:gd name="connsiteY33" fmla="*/ 202405 h 495300"/>
            <a:gd name="connsiteX34" fmla="*/ 1209675 w 1766890"/>
            <a:gd name="connsiteY34" fmla="*/ 257175 h 495300"/>
            <a:gd name="connsiteX35" fmla="*/ 1300163 w 1766890"/>
            <a:gd name="connsiteY35" fmla="*/ 269081 h 495300"/>
            <a:gd name="connsiteX36" fmla="*/ 1359694 w 1766890"/>
            <a:gd name="connsiteY36" fmla="*/ 319087 h 495300"/>
            <a:gd name="connsiteX37" fmla="*/ 1419225 w 1766890"/>
            <a:gd name="connsiteY37" fmla="*/ 369093 h 495300"/>
            <a:gd name="connsiteX38" fmla="*/ 1504950 w 1766890"/>
            <a:gd name="connsiteY38" fmla="*/ 381000 h 495300"/>
            <a:gd name="connsiteX39" fmla="*/ 1581150 w 1766890"/>
            <a:gd name="connsiteY39" fmla="*/ 352425 h 495300"/>
            <a:gd name="connsiteX40" fmla="*/ 1638300 w 1766890"/>
            <a:gd name="connsiteY40" fmla="*/ 302418 h 495300"/>
            <a:gd name="connsiteX41" fmla="*/ 1662113 w 1766890"/>
            <a:gd name="connsiteY41" fmla="*/ 204786 h 495300"/>
            <a:gd name="connsiteX42" fmla="*/ 1640683 w 1766890"/>
            <a:gd name="connsiteY42" fmla="*/ 116682 h 495300"/>
            <a:gd name="connsiteX43" fmla="*/ 1578769 w 1766890"/>
            <a:gd name="connsiteY43" fmla="*/ 54768 h 495300"/>
            <a:gd name="connsiteX44" fmla="*/ 1500188 w 1766890"/>
            <a:gd name="connsiteY44" fmla="*/ 33337 h 495300"/>
            <a:gd name="connsiteX0" fmla="*/ 1500188 w 1766890"/>
            <a:gd name="connsiteY0" fmla="*/ 33337 h 495300"/>
            <a:gd name="connsiteX1" fmla="*/ 1514478 w 1766890"/>
            <a:gd name="connsiteY1" fmla="*/ 0 h 495300"/>
            <a:gd name="connsiteX2" fmla="*/ 1671638 w 1766890"/>
            <a:gd name="connsiteY2" fmla="*/ 90489 h 495300"/>
            <a:gd name="connsiteX3" fmla="*/ 1766890 w 1766890"/>
            <a:gd name="connsiteY3" fmla="*/ 335756 h 495300"/>
            <a:gd name="connsiteX4" fmla="*/ 1350170 w 1766890"/>
            <a:gd name="connsiteY4" fmla="*/ 495300 h 495300"/>
            <a:gd name="connsiteX5" fmla="*/ 1195389 w 1766890"/>
            <a:gd name="connsiteY5" fmla="*/ 290512 h 495300"/>
            <a:gd name="connsiteX6" fmla="*/ 1164432 w 1766890"/>
            <a:gd name="connsiteY6" fmla="*/ 330992 h 495300"/>
            <a:gd name="connsiteX7" fmla="*/ 1090614 w 1766890"/>
            <a:gd name="connsiteY7" fmla="*/ 278606 h 495300"/>
            <a:gd name="connsiteX8" fmla="*/ 1071564 w 1766890"/>
            <a:gd name="connsiteY8" fmla="*/ 311944 h 495300"/>
            <a:gd name="connsiteX9" fmla="*/ 1021558 w 1766890"/>
            <a:gd name="connsiteY9" fmla="*/ 280987 h 495300"/>
            <a:gd name="connsiteX10" fmla="*/ 995363 w 1766890"/>
            <a:gd name="connsiteY10" fmla="*/ 326231 h 495300"/>
            <a:gd name="connsiteX11" fmla="*/ 923926 w 1766890"/>
            <a:gd name="connsiteY11" fmla="*/ 278606 h 495300"/>
            <a:gd name="connsiteX12" fmla="*/ 904876 w 1766890"/>
            <a:gd name="connsiteY12" fmla="*/ 304800 h 495300"/>
            <a:gd name="connsiteX13" fmla="*/ 859633 w 1766890"/>
            <a:gd name="connsiteY13" fmla="*/ 273844 h 495300"/>
            <a:gd name="connsiteX14" fmla="*/ 833439 w 1766890"/>
            <a:gd name="connsiteY14" fmla="*/ 311943 h 495300"/>
            <a:gd name="connsiteX15" fmla="*/ 762001 w 1766890"/>
            <a:gd name="connsiteY15" fmla="*/ 264318 h 495300"/>
            <a:gd name="connsiteX16" fmla="*/ 735806 w 1766890"/>
            <a:gd name="connsiteY16" fmla="*/ 295274 h 495300"/>
            <a:gd name="connsiteX17" fmla="*/ 685802 w 1766890"/>
            <a:gd name="connsiteY17" fmla="*/ 266700 h 495300"/>
            <a:gd name="connsiteX18" fmla="*/ 661988 w 1766890"/>
            <a:gd name="connsiteY18" fmla="*/ 304799 h 495300"/>
            <a:gd name="connsiteX19" fmla="*/ 592933 w 1766890"/>
            <a:gd name="connsiteY19" fmla="*/ 254793 h 495300"/>
            <a:gd name="connsiteX20" fmla="*/ 566739 w 1766890"/>
            <a:gd name="connsiteY20" fmla="*/ 288131 h 495300"/>
            <a:gd name="connsiteX21" fmla="*/ 521495 w 1766890"/>
            <a:gd name="connsiteY21" fmla="*/ 257175 h 495300"/>
            <a:gd name="connsiteX22" fmla="*/ 490538 w 1766890"/>
            <a:gd name="connsiteY22" fmla="*/ 295275 h 495300"/>
            <a:gd name="connsiteX23" fmla="*/ 421483 w 1766890"/>
            <a:gd name="connsiteY23" fmla="*/ 242887 h 495300"/>
            <a:gd name="connsiteX24" fmla="*/ 402434 w 1766890"/>
            <a:gd name="connsiteY24" fmla="*/ 276225 h 495300"/>
            <a:gd name="connsiteX25" fmla="*/ 333376 w 1766890"/>
            <a:gd name="connsiteY25" fmla="*/ 228600 h 495300"/>
            <a:gd name="connsiteX26" fmla="*/ 304801 w 1766890"/>
            <a:gd name="connsiteY26" fmla="*/ 271462 h 495300"/>
            <a:gd name="connsiteX27" fmla="*/ 230983 w 1766890"/>
            <a:gd name="connsiteY27" fmla="*/ 219075 h 495300"/>
            <a:gd name="connsiteX28" fmla="*/ 211933 w 1766890"/>
            <a:gd name="connsiteY28" fmla="*/ 252412 h 495300"/>
            <a:gd name="connsiteX29" fmla="*/ 0 w 1766890"/>
            <a:gd name="connsiteY29" fmla="*/ 109536 h 495300"/>
            <a:gd name="connsiteX30" fmla="*/ 21432 w 1766890"/>
            <a:gd name="connsiteY30" fmla="*/ 78581 h 495300"/>
            <a:gd name="connsiteX31" fmla="*/ 107157 w 1766890"/>
            <a:gd name="connsiteY31" fmla="*/ 133350 h 495300"/>
            <a:gd name="connsiteX32" fmla="*/ 233364 w 1766890"/>
            <a:gd name="connsiteY32" fmla="*/ 178593 h 495300"/>
            <a:gd name="connsiteX33" fmla="*/ 402433 w 1766890"/>
            <a:gd name="connsiteY33" fmla="*/ 202405 h 495300"/>
            <a:gd name="connsiteX34" fmla="*/ 1209675 w 1766890"/>
            <a:gd name="connsiteY34" fmla="*/ 257175 h 495300"/>
            <a:gd name="connsiteX35" fmla="*/ 1300163 w 1766890"/>
            <a:gd name="connsiteY35" fmla="*/ 269081 h 495300"/>
            <a:gd name="connsiteX36" fmla="*/ 1359694 w 1766890"/>
            <a:gd name="connsiteY36" fmla="*/ 319087 h 495300"/>
            <a:gd name="connsiteX37" fmla="*/ 1419225 w 1766890"/>
            <a:gd name="connsiteY37" fmla="*/ 369093 h 495300"/>
            <a:gd name="connsiteX38" fmla="*/ 1504950 w 1766890"/>
            <a:gd name="connsiteY38" fmla="*/ 381000 h 495300"/>
            <a:gd name="connsiteX39" fmla="*/ 1581150 w 1766890"/>
            <a:gd name="connsiteY39" fmla="*/ 352425 h 495300"/>
            <a:gd name="connsiteX40" fmla="*/ 1638300 w 1766890"/>
            <a:gd name="connsiteY40" fmla="*/ 302418 h 495300"/>
            <a:gd name="connsiteX41" fmla="*/ 1662113 w 1766890"/>
            <a:gd name="connsiteY41" fmla="*/ 204786 h 495300"/>
            <a:gd name="connsiteX42" fmla="*/ 1640683 w 1766890"/>
            <a:gd name="connsiteY42" fmla="*/ 116682 h 495300"/>
            <a:gd name="connsiteX43" fmla="*/ 1578769 w 1766890"/>
            <a:gd name="connsiteY43" fmla="*/ 54768 h 495300"/>
            <a:gd name="connsiteX44" fmla="*/ 1500188 w 1766890"/>
            <a:gd name="connsiteY44" fmla="*/ 33337 h 495300"/>
            <a:gd name="connsiteX0" fmla="*/ 1500188 w 1766890"/>
            <a:gd name="connsiteY0" fmla="*/ 33337 h 447675"/>
            <a:gd name="connsiteX1" fmla="*/ 1514478 w 1766890"/>
            <a:gd name="connsiteY1" fmla="*/ 0 h 447675"/>
            <a:gd name="connsiteX2" fmla="*/ 1671638 w 1766890"/>
            <a:gd name="connsiteY2" fmla="*/ 90489 h 447675"/>
            <a:gd name="connsiteX3" fmla="*/ 1766890 w 1766890"/>
            <a:gd name="connsiteY3" fmla="*/ 335756 h 447675"/>
            <a:gd name="connsiteX4" fmla="*/ 1426370 w 1766890"/>
            <a:gd name="connsiteY4" fmla="*/ 447675 h 447675"/>
            <a:gd name="connsiteX5" fmla="*/ 1195389 w 1766890"/>
            <a:gd name="connsiteY5" fmla="*/ 290512 h 447675"/>
            <a:gd name="connsiteX6" fmla="*/ 1164432 w 1766890"/>
            <a:gd name="connsiteY6" fmla="*/ 330992 h 447675"/>
            <a:gd name="connsiteX7" fmla="*/ 1090614 w 1766890"/>
            <a:gd name="connsiteY7" fmla="*/ 278606 h 447675"/>
            <a:gd name="connsiteX8" fmla="*/ 1071564 w 1766890"/>
            <a:gd name="connsiteY8" fmla="*/ 311944 h 447675"/>
            <a:gd name="connsiteX9" fmla="*/ 1021558 w 1766890"/>
            <a:gd name="connsiteY9" fmla="*/ 280987 h 447675"/>
            <a:gd name="connsiteX10" fmla="*/ 995363 w 1766890"/>
            <a:gd name="connsiteY10" fmla="*/ 326231 h 447675"/>
            <a:gd name="connsiteX11" fmla="*/ 923926 w 1766890"/>
            <a:gd name="connsiteY11" fmla="*/ 278606 h 447675"/>
            <a:gd name="connsiteX12" fmla="*/ 904876 w 1766890"/>
            <a:gd name="connsiteY12" fmla="*/ 304800 h 447675"/>
            <a:gd name="connsiteX13" fmla="*/ 859633 w 1766890"/>
            <a:gd name="connsiteY13" fmla="*/ 273844 h 447675"/>
            <a:gd name="connsiteX14" fmla="*/ 833439 w 1766890"/>
            <a:gd name="connsiteY14" fmla="*/ 311943 h 447675"/>
            <a:gd name="connsiteX15" fmla="*/ 762001 w 1766890"/>
            <a:gd name="connsiteY15" fmla="*/ 264318 h 447675"/>
            <a:gd name="connsiteX16" fmla="*/ 735806 w 1766890"/>
            <a:gd name="connsiteY16" fmla="*/ 295274 h 447675"/>
            <a:gd name="connsiteX17" fmla="*/ 685802 w 1766890"/>
            <a:gd name="connsiteY17" fmla="*/ 266700 h 447675"/>
            <a:gd name="connsiteX18" fmla="*/ 661988 w 1766890"/>
            <a:gd name="connsiteY18" fmla="*/ 304799 h 447675"/>
            <a:gd name="connsiteX19" fmla="*/ 592933 w 1766890"/>
            <a:gd name="connsiteY19" fmla="*/ 254793 h 447675"/>
            <a:gd name="connsiteX20" fmla="*/ 566739 w 1766890"/>
            <a:gd name="connsiteY20" fmla="*/ 288131 h 447675"/>
            <a:gd name="connsiteX21" fmla="*/ 521495 w 1766890"/>
            <a:gd name="connsiteY21" fmla="*/ 257175 h 447675"/>
            <a:gd name="connsiteX22" fmla="*/ 490538 w 1766890"/>
            <a:gd name="connsiteY22" fmla="*/ 295275 h 447675"/>
            <a:gd name="connsiteX23" fmla="*/ 421483 w 1766890"/>
            <a:gd name="connsiteY23" fmla="*/ 242887 h 447675"/>
            <a:gd name="connsiteX24" fmla="*/ 402434 w 1766890"/>
            <a:gd name="connsiteY24" fmla="*/ 276225 h 447675"/>
            <a:gd name="connsiteX25" fmla="*/ 333376 w 1766890"/>
            <a:gd name="connsiteY25" fmla="*/ 228600 h 447675"/>
            <a:gd name="connsiteX26" fmla="*/ 304801 w 1766890"/>
            <a:gd name="connsiteY26" fmla="*/ 271462 h 447675"/>
            <a:gd name="connsiteX27" fmla="*/ 230983 w 1766890"/>
            <a:gd name="connsiteY27" fmla="*/ 219075 h 447675"/>
            <a:gd name="connsiteX28" fmla="*/ 211933 w 1766890"/>
            <a:gd name="connsiteY28" fmla="*/ 252412 h 447675"/>
            <a:gd name="connsiteX29" fmla="*/ 0 w 1766890"/>
            <a:gd name="connsiteY29" fmla="*/ 109536 h 447675"/>
            <a:gd name="connsiteX30" fmla="*/ 21432 w 1766890"/>
            <a:gd name="connsiteY30" fmla="*/ 78581 h 447675"/>
            <a:gd name="connsiteX31" fmla="*/ 107157 w 1766890"/>
            <a:gd name="connsiteY31" fmla="*/ 133350 h 447675"/>
            <a:gd name="connsiteX32" fmla="*/ 233364 w 1766890"/>
            <a:gd name="connsiteY32" fmla="*/ 178593 h 447675"/>
            <a:gd name="connsiteX33" fmla="*/ 402433 w 1766890"/>
            <a:gd name="connsiteY33" fmla="*/ 202405 h 447675"/>
            <a:gd name="connsiteX34" fmla="*/ 1209675 w 1766890"/>
            <a:gd name="connsiteY34" fmla="*/ 257175 h 447675"/>
            <a:gd name="connsiteX35" fmla="*/ 1300163 w 1766890"/>
            <a:gd name="connsiteY35" fmla="*/ 269081 h 447675"/>
            <a:gd name="connsiteX36" fmla="*/ 1359694 w 1766890"/>
            <a:gd name="connsiteY36" fmla="*/ 319087 h 447675"/>
            <a:gd name="connsiteX37" fmla="*/ 1419225 w 1766890"/>
            <a:gd name="connsiteY37" fmla="*/ 369093 h 447675"/>
            <a:gd name="connsiteX38" fmla="*/ 1504950 w 1766890"/>
            <a:gd name="connsiteY38" fmla="*/ 381000 h 447675"/>
            <a:gd name="connsiteX39" fmla="*/ 1581150 w 1766890"/>
            <a:gd name="connsiteY39" fmla="*/ 352425 h 447675"/>
            <a:gd name="connsiteX40" fmla="*/ 1638300 w 1766890"/>
            <a:gd name="connsiteY40" fmla="*/ 302418 h 447675"/>
            <a:gd name="connsiteX41" fmla="*/ 1662113 w 1766890"/>
            <a:gd name="connsiteY41" fmla="*/ 204786 h 447675"/>
            <a:gd name="connsiteX42" fmla="*/ 1640683 w 1766890"/>
            <a:gd name="connsiteY42" fmla="*/ 116682 h 447675"/>
            <a:gd name="connsiteX43" fmla="*/ 1578769 w 1766890"/>
            <a:gd name="connsiteY43" fmla="*/ 54768 h 447675"/>
            <a:gd name="connsiteX44" fmla="*/ 1500188 w 1766890"/>
            <a:gd name="connsiteY44" fmla="*/ 33337 h 447675"/>
            <a:gd name="connsiteX0" fmla="*/ 1500188 w 1766890"/>
            <a:gd name="connsiteY0" fmla="*/ 33337 h 447675"/>
            <a:gd name="connsiteX1" fmla="*/ 1514478 w 1766890"/>
            <a:gd name="connsiteY1" fmla="*/ 0 h 447675"/>
            <a:gd name="connsiteX2" fmla="*/ 1671638 w 1766890"/>
            <a:gd name="connsiteY2" fmla="*/ 90489 h 447675"/>
            <a:gd name="connsiteX3" fmla="*/ 1766890 w 1766890"/>
            <a:gd name="connsiteY3" fmla="*/ 335756 h 447675"/>
            <a:gd name="connsiteX4" fmla="*/ 1481139 w 1766890"/>
            <a:gd name="connsiteY4" fmla="*/ 433388 h 447675"/>
            <a:gd name="connsiteX5" fmla="*/ 1426370 w 1766890"/>
            <a:gd name="connsiteY5" fmla="*/ 447675 h 447675"/>
            <a:gd name="connsiteX6" fmla="*/ 1195389 w 1766890"/>
            <a:gd name="connsiteY6" fmla="*/ 290512 h 447675"/>
            <a:gd name="connsiteX7" fmla="*/ 1164432 w 1766890"/>
            <a:gd name="connsiteY7" fmla="*/ 330992 h 447675"/>
            <a:gd name="connsiteX8" fmla="*/ 1090614 w 1766890"/>
            <a:gd name="connsiteY8" fmla="*/ 278606 h 447675"/>
            <a:gd name="connsiteX9" fmla="*/ 1071564 w 1766890"/>
            <a:gd name="connsiteY9" fmla="*/ 311944 h 447675"/>
            <a:gd name="connsiteX10" fmla="*/ 1021558 w 1766890"/>
            <a:gd name="connsiteY10" fmla="*/ 280987 h 447675"/>
            <a:gd name="connsiteX11" fmla="*/ 995363 w 1766890"/>
            <a:gd name="connsiteY11" fmla="*/ 326231 h 447675"/>
            <a:gd name="connsiteX12" fmla="*/ 923926 w 1766890"/>
            <a:gd name="connsiteY12" fmla="*/ 278606 h 447675"/>
            <a:gd name="connsiteX13" fmla="*/ 904876 w 1766890"/>
            <a:gd name="connsiteY13" fmla="*/ 304800 h 447675"/>
            <a:gd name="connsiteX14" fmla="*/ 859633 w 1766890"/>
            <a:gd name="connsiteY14" fmla="*/ 273844 h 447675"/>
            <a:gd name="connsiteX15" fmla="*/ 833439 w 1766890"/>
            <a:gd name="connsiteY15" fmla="*/ 311943 h 447675"/>
            <a:gd name="connsiteX16" fmla="*/ 762001 w 1766890"/>
            <a:gd name="connsiteY16" fmla="*/ 264318 h 447675"/>
            <a:gd name="connsiteX17" fmla="*/ 735806 w 1766890"/>
            <a:gd name="connsiteY17" fmla="*/ 295274 h 447675"/>
            <a:gd name="connsiteX18" fmla="*/ 685802 w 1766890"/>
            <a:gd name="connsiteY18" fmla="*/ 266700 h 447675"/>
            <a:gd name="connsiteX19" fmla="*/ 661988 w 1766890"/>
            <a:gd name="connsiteY19" fmla="*/ 304799 h 447675"/>
            <a:gd name="connsiteX20" fmla="*/ 592933 w 1766890"/>
            <a:gd name="connsiteY20" fmla="*/ 254793 h 447675"/>
            <a:gd name="connsiteX21" fmla="*/ 566739 w 1766890"/>
            <a:gd name="connsiteY21" fmla="*/ 288131 h 447675"/>
            <a:gd name="connsiteX22" fmla="*/ 521495 w 1766890"/>
            <a:gd name="connsiteY22" fmla="*/ 257175 h 447675"/>
            <a:gd name="connsiteX23" fmla="*/ 490538 w 1766890"/>
            <a:gd name="connsiteY23" fmla="*/ 295275 h 447675"/>
            <a:gd name="connsiteX24" fmla="*/ 421483 w 1766890"/>
            <a:gd name="connsiteY24" fmla="*/ 242887 h 447675"/>
            <a:gd name="connsiteX25" fmla="*/ 402434 w 1766890"/>
            <a:gd name="connsiteY25" fmla="*/ 276225 h 447675"/>
            <a:gd name="connsiteX26" fmla="*/ 333376 w 1766890"/>
            <a:gd name="connsiteY26" fmla="*/ 228600 h 447675"/>
            <a:gd name="connsiteX27" fmla="*/ 304801 w 1766890"/>
            <a:gd name="connsiteY27" fmla="*/ 271462 h 447675"/>
            <a:gd name="connsiteX28" fmla="*/ 230983 w 1766890"/>
            <a:gd name="connsiteY28" fmla="*/ 219075 h 447675"/>
            <a:gd name="connsiteX29" fmla="*/ 211933 w 1766890"/>
            <a:gd name="connsiteY29" fmla="*/ 252412 h 447675"/>
            <a:gd name="connsiteX30" fmla="*/ 0 w 1766890"/>
            <a:gd name="connsiteY30" fmla="*/ 109536 h 447675"/>
            <a:gd name="connsiteX31" fmla="*/ 21432 w 1766890"/>
            <a:gd name="connsiteY31" fmla="*/ 78581 h 447675"/>
            <a:gd name="connsiteX32" fmla="*/ 107157 w 1766890"/>
            <a:gd name="connsiteY32" fmla="*/ 133350 h 447675"/>
            <a:gd name="connsiteX33" fmla="*/ 233364 w 1766890"/>
            <a:gd name="connsiteY33" fmla="*/ 178593 h 447675"/>
            <a:gd name="connsiteX34" fmla="*/ 402433 w 1766890"/>
            <a:gd name="connsiteY34" fmla="*/ 202405 h 447675"/>
            <a:gd name="connsiteX35" fmla="*/ 1209675 w 1766890"/>
            <a:gd name="connsiteY35" fmla="*/ 257175 h 447675"/>
            <a:gd name="connsiteX36" fmla="*/ 1300163 w 1766890"/>
            <a:gd name="connsiteY36" fmla="*/ 269081 h 447675"/>
            <a:gd name="connsiteX37" fmla="*/ 1359694 w 1766890"/>
            <a:gd name="connsiteY37" fmla="*/ 319087 h 447675"/>
            <a:gd name="connsiteX38" fmla="*/ 1419225 w 1766890"/>
            <a:gd name="connsiteY38" fmla="*/ 369093 h 447675"/>
            <a:gd name="connsiteX39" fmla="*/ 1504950 w 1766890"/>
            <a:gd name="connsiteY39" fmla="*/ 381000 h 447675"/>
            <a:gd name="connsiteX40" fmla="*/ 1581150 w 1766890"/>
            <a:gd name="connsiteY40" fmla="*/ 352425 h 447675"/>
            <a:gd name="connsiteX41" fmla="*/ 1638300 w 1766890"/>
            <a:gd name="connsiteY41" fmla="*/ 302418 h 447675"/>
            <a:gd name="connsiteX42" fmla="*/ 1662113 w 1766890"/>
            <a:gd name="connsiteY42" fmla="*/ 204786 h 447675"/>
            <a:gd name="connsiteX43" fmla="*/ 1640683 w 1766890"/>
            <a:gd name="connsiteY43" fmla="*/ 116682 h 447675"/>
            <a:gd name="connsiteX44" fmla="*/ 1578769 w 1766890"/>
            <a:gd name="connsiteY44" fmla="*/ 54768 h 447675"/>
            <a:gd name="connsiteX45" fmla="*/ 1500188 w 1766890"/>
            <a:gd name="connsiteY45" fmla="*/ 33337 h 447675"/>
            <a:gd name="connsiteX0" fmla="*/ 1500188 w 1766890"/>
            <a:gd name="connsiteY0" fmla="*/ 33337 h 447675"/>
            <a:gd name="connsiteX1" fmla="*/ 1514478 w 1766890"/>
            <a:gd name="connsiteY1" fmla="*/ 0 h 447675"/>
            <a:gd name="connsiteX2" fmla="*/ 1671638 w 1766890"/>
            <a:gd name="connsiteY2" fmla="*/ 90489 h 447675"/>
            <a:gd name="connsiteX3" fmla="*/ 1766890 w 1766890"/>
            <a:gd name="connsiteY3" fmla="*/ 335756 h 447675"/>
            <a:gd name="connsiteX4" fmla="*/ 1616871 w 1766890"/>
            <a:gd name="connsiteY4" fmla="*/ 378619 h 447675"/>
            <a:gd name="connsiteX5" fmla="*/ 1426370 w 1766890"/>
            <a:gd name="connsiteY5" fmla="*/ 447675 h 447675"/>
            <a:gd name="connsiteX6" fmla="*/ 1195389 w 1766890"/>
            <a:gd name="connsiteY6" fmla="*/ 290512 h 447675"/>
            <a:gd name="connsiteX7" fmla="*/ 1164432 w 1766890"/>
            <a:gd name="connsiteY7" fmla="*/ 330992 h 447675"/>
            <a:gd name="connsiteX8" fmla="*/ 1090614 w 1766890"/>
            <a:gd name="connsiteY8" fmla="*/ 278606 h 447675"/>
            <a:gd name="connsiteX9" fmla="*/ 1071564 w 1766890"/>
            <a:gd name="connsiteY9" fmla="*/ 311944 h 447675"/>
            <a:gd name="connsiteX10" fmla="*/ 1021558 w 1766890"/>
            <a:gd name="connsiteY10" fmla="*/ 280987 h 447675"/>
            <a:gd name="connsiteX11" fmla="*/ 995363 w 1766890"/>
            <a:gd name="connsiteY11" fmla="*/ 326231 h 447675"/>
            <a:gd name="connsiteX12" fmla="*/ 923926 w 1766890"/>
            <a:gd name="connsiteY12" fmla="*/ 278606 h 447675"/>
            <a:gd name="connsiteX13" fmla="*/ 904876 w 1766890"/>
            <a:gd name="connsiteY13" fmla="*/ 304800 h 447675"/>
            <a:gd name="connsiteX14" fmla="*/ 859633 w 1766890"/>
            <a:gd name="connsiteY14" fmla="*/ 273844 h 447675"/>
            <a:gd name="connsiteX15" fmla="*/ 833439 w 1766890"/>
            <a:gd name="connsiteY15" fmla="*/ 311943 h 447675"/>
            <a:gd name="connsiteX16" fmla="*/ 762001 w 1766890"/>
            <a:gd name="connsiteY16" fmla="*/ 264318 h 447675"/>
            <a:gd name="connsiteX17" fmla="*/ 735806 w 1766890"/>
            <a:gd name="connsiteY17" fmla="*/ 295274 h 447675"/>
            <a:gd name="connsiteX18" fmla="*/ 685802 w 1766890"/>
            <a:gd name="connsiteY18" fmla="*/ 266700 h 447675"/>
            <a:gd name="connsiteX19" fmla="*/ 661988 w 1766890"/>
            <a:gd name="connsiteY19" fmla="*/ 304799 h 447675"/>
            <a:gd name="connsiteX20" fmla="*/ 592933 w 1766890"/>
            <a:gd name="connsiteY20" fmla="*/ 254793 h 447675"/>
            <a:gd name="connsiteX21" fmla="*/ 566739 w 1766890"/>
            <a:gd name="connsiteY21" fmla="*/ 288131 h 447675"/>
            <a:gd name="connsiteX22" fmla="*/ 521495 w 1766890"/>
            <a:gd name="connsiteY22" fmla="*/ 257175 h 447675"/>
            <a:gd name="connsiteX23" fmla="*/ 490538 w 1766890"/>
            <a:gd name="connsiteY23" fmla="*/ 295275 h 447675"/>
            <a:gd name="connsiteX24" fmla="*/ 421483 w 1766890"/>
            <a:gd name="connsiteY24" fmla="*/ 242887 h 447675"/>
            <a:gd name="connsiteX25" fmla="*/ 402434 w 1766890"/>
            <a:gd name="connsiteY25" fmla="*/ 276225 h 447675"/>
            <a:gd name="connsiteX26" fmla="*/ 333376 w 1766890"/>
            <a:gd name="connsiteY26" fmla="*/ 228600 h 447675"/>
            <a:gd name="connsiteX27" fmla="*/ 304801 w 1766890"/>
            <a:gd name="connsiteY27" fmla="*/ 271462 h 447675"/>
            <a:gd name="connsiteX28" fmla="*/ 230983 w 1766890"/>
            <a:gd name="connsiteY28" fmla="*/ 219075 h 447675"/>
            <a:gd name="connsiteX29" fmla="*/ 211933 w 1766890"/>
            <a:gd name="connsiteY29" fmla="*/ 252412 h 447675"/>
            <a:gd name="connsiteX30" fmla="*/ 0 w 1766890"/>
            <a:gd name="connsiteY30" fmla="*/ 109536 h 447675"/>
            <a:gd name="connsiteX31" fmla="*/ 21432 w 1766890"/>
            <a:gd name="connsiteY31" fmla="*/ 78581 h 447675"/>
            <a:gd name="connsiteX32" fmla="*/ 107157 w 1766890"/>
            <a:gd name="connsiteY32" fmla="*/ 133350 h 447675"/>
            <a:gd name="connsiteX33" fmla="*/ 233364 w 1766890"/>
            <a:gd name="connsiteY33" fmla="*/ 178593 h 447675"/>
            <a:gd name="connsiteX34" fmla="*/ 402433 w 1766890"/>
            <a:gd name="connsiteY34" fmla="*/ 202405 h 447675"/>
            <a:gd name="connsiteX35" fmla="*/ 1209675 w 1766890"/>
            <a:gd name="connsiteY35" fmla="*/ 257175 h 447675"/>
            <a:gd name="connsiteX36" fmla="*/ 1300163 w 1766890"/>
            <a:gd name="connsiteY36" fmla="*/ 269081 h 447675"/>
            <a:gd name="connsiteX37" fmla="*/ 1359694 w 1766890"/>
            <a:gd name="connsiteY37" fmla="*/ 319087 h 447675"/>
            <a:gd name="connsiteX38" fmla="*/ 1419225 w 1766890"/>
            <a:gd name="connsiteY38" fmla="*/ 369093 h 447675"/>
            <a:gd name="connsiteX39" fmla="*/ 1504950 w 1766890"/>
            <a:gd name="connsiteY39" fmla="*/ 381000 h 447675"/>
            <a:gd name="connsiteX40" fmla="*/ 1581150 w 1766890"/>
            <a:gd name="connsiteY40" fmla="*/ 352425 h 447675"/>
            <a:gd name="connsiteX41" fmla="*/ 1638300 w 1766890"/>
            <a:gd name="connsiteY41" fmla="*/ 302418 h 447675"/>
            <a:gd name="connsiteX42" fmla="*/ 1662113 w 1766890"/>
            <a:gd name="connsiteY42" fmla="*/ 204786 h 447675"/>
            <a:gd name="connsiteX43" fmla="*/ 1640683 w 1766890"/>
            <a:gd name="connsiteY43" fmla="*/ 116682 h 447675"/>
            <a:gd name="connsiteX44" fmla="*/ 1578769 w 1766890"/>
            <a:gd name="connsiteY44" fmla="*/ 54768 h 447675"/>
            <a:gd name="connsiteX45" fmla="*/ 1500188 w 1766890"/>
            <a:gd name="connsiteY45" fmla="*/ 33337 h 447675"/>
            <a:gd name="connsiteX0" fmla="*/ 1500188 w 1766890"/>
            <a:gd name="connsiteY0" fmla="*/ 33337 h 447675"/>
            <a:gd name="connsiteX1" fmla="*/ 1514478 w 1766890"/>
            <a:gd name="connsiteY1" fmla="*/ 0 h 447675"/>
            <a:gd name="connsiteX2" fmla="*/ 1671638 w 1766890"/>
            <a:gd name="connsiteY2" fmla="*/ 90489 h 447675"/>
            <a:gd name="connsiteX3" fmla="*/ 1766890 w 1766890"/>
            <a:gd name="connsiteY3" fmla="*/ 335756 h 447675"/>
            <a:gd name="connsiteX4" fmla="*/ 1616871 w 1766890"/>
            <a:gd name="connsiteY4" fmla="*/ 378619 h 447675"/>
            <a:gd name="connsiteX5" fmla="*/ 1495426 w 1766890"/>
            <a:gd name="connsiteY5" fmla="*/ 426244 h 447675"/>
            <a:gd name="connsiteX6" fmla="*/ 1426370 w 1766890"/>
            <a:gd name="connsiteY6" fmla="*/ 447675 h 447675"/>
            <a:gd name="connsiteX7" fmla="*/ 1195389 w 1766890"/>
            <a:gd name="connsiteY7" fmla="*/ 290512 h 447675"/>
            <a:gd name="connsiteX8" fmla="*/ 1164432 w 1766890"/>
            <a:gd name="connsiteY8" fmla="*/ 330992 h 447675"/>
            <a:gd name="connsiteX9" fmla="*/ 1090614 w 1766890"/>
            <a:gd name="connsiteY9" fmla="*/ 278606 h 447675"/>
            <a:gd name="connsiteX10" fmla="*/ 1071564 w 1766890"/>
            <a:gd name="connsiteY10" fmla="*/ 311944 h 447675"/>
            <a:gd name="connsiteX11" fmla="*/ 1021558 w 1766890"/>
            <a:gd name="connsiteY11" fmla="*/ 280987 h 447675"/>
            <a:gd name="connsiteX12" fmla="*/ 995363 w 1766890"/>
            <a:gd name="connsiteY12" fmla="*/ 326231 h 447675"/>
            <a:gd name="connsiteX13" fmla="*/ 923926 w 1766890"/>
            <a:gd name="connsiteY13" fmla="*/ 278606 h 447675"/>
            <a:gd name="connsiteX14" fmla="*/ 904876 w 1766890"/>
            <a:gd name="connsiteY14" fmla="*/ 304800 h 447675"/>
            <a:gd name="connsiteX15" fmla="*/ 859633 w 1766890"/>
            <a:gd name="connsiteY15" fmla="*/ 273844 h 447675"/>
            <a:gd name="connsiteX16" fmla="*/ 833439 w 1766890"/>
            <a:gd name="connsiteY16" fmla="*/ 311943 h 447675"/>
            <a:gd name="connsiteX17" fmla="*/ 762001 w 1766890"/>
            <a:gd name="connsiteY17" fmla="*/ 264318 h 447675"/>
            <a:gd name="connsiteX18" fmla="*/ 735806 w 1766890"/>
            <a:gd name="connsiteY18" fmla="*/ 295274 h 447675"/>
            <a:gd name="connsiteX19" fmla="*/ 685802 w 1766890"/>
            <a:gd name="connsiteY19" fmla="*/ 266700 h 447675"/>
            <a:gd name="connsiteX20" fmla="*/ 661988 w 1766890"/>
            <a:gd name="connsiteY20" fmla="*/ 304799 h 447675"/>
            <a:gd name="connsiteX21" fmla="*/ 592933 w 1766890"/>
            <a:gd name="connsiteY21" fmla="*/ 254793 h 447675"/>
            <a:gd name="connsiteX22" fmla="*/ 566739 w 1766890"/>
            <a:gd name="connsiteY22" fmla="*/ 288131 h 447675"/>
            <a:gd name="connsiteX23" fmla="*/ 521495 w 1766890"/>
            <a:gd name="connsiteY23" fmla="*/ 257175 h 447675"/>
            <a:gd name="connsiteX24" fmla="*/ 490538 w 1766890"/>
            <a:gd name="connsiteY24" fmla="*/ 295275 h 447675"/>
            <a:gd name="connsiteX25" fmla="*/ 421483 w 1766890"/>
            <a:gd name="connsiteY25" fmla="*/ 242887 h 447675"/>
            <a:gd name="connsiteX26" fmla="*/ 402434 w 1766890"/>
            <a:gd name="connsiteY26" fmla="*/ 276225 h 447675"/>
            <a:gd name="connsiteX27" fmla="*/ 333376 w 1766890"/>
            <a:gd name="connsiteY27" fmla="*/ 228600 h 447675"/>
            <a:gd name="connsiteX28" fmla="*/ 304801 w 1766890"/>
            <a:gd name="connsiteY28" fmla="*/ 271462 h 447675"/>
            <a:gd name="connsiteX29" fmla="*/ 230983 w 1766890"/>
            <a:gd name="connsiteY29" fmla="*/ 219075 h 447675"/>
            <a:gd name="connsiteX30" fmla="*/ 211933 w 1766890"/>
            <a:gd name="connsiteY30" fmla="*/ 252412 h 447675"/>
            <a:gd name="connsiteX31" fmla="*/ 0 w 1766890"/>
            <a:gd name="connsiteY31" fmla="*/ 109536 h 447675"/>
            <a:gd name="connsiteX32" fmla="*/ 21432 w 1766890"/>
            <a:gd name="connsiteY32" fmla="*/ 78581 h 447675"/>
            <a:gd name="connsiteX33" fmla="*/ 107157 w 1766890"/>
            <a:gd name="connsiteY33" fmla="*/ 133350 h 447675"/>
            <a:gd name="connsiteX34" fmla="*/ 233364 w 1766890"/>
            <a:gd name="connsiteY34" fmla="*/ 178593 h 447675"/>
            <a:gd name="connsiteX35" fmla="*/ 402433 w 1766890"/>
            <a:gd name="connsiteY35" fmla="*/ 202405 h 447675"/>
            <a:gd name="connsiteX36" fmla="*/ 1209675 w 1766890"/>
            <a:gd name="connsiteY36" fmla="*/ 257175 h 447675"/>
            <a:gd name="connsiteX37" fmla="*/ 1300163 w 1766890"/>
            <a:gd name="connsiteY37" fmla="*/ 269081 h 447675"/>
            <a:gd name="connsiteX38" fmla="*/ 1359694 w 1766890"/>
            <a:gd name="connsiteY38" fmla="*/ 319087 h 447675"/>
            <a:gd name="connsiteX39" fmla="*/ 1419225 w 1766890"/>
            <a:gd name="connsiteY39" fmla="*/ 369093 h 447675"/>
            <a:gd name="connsiteX40" fmla="*/ 1504950 w 1766890"/>
            <a:gd name="connsiteY40" fmla="*/ 381000 h 447675"/>
            <a:gd name="connsiteX41" fmla="*/ 1581150 w 1766890"/>
            <a:gd name="connsiteY41" fmla="*/ 352425 h 447675"/>
            <a:gd name="connsiteX42" fmla="*/ 1638300 w 1766890"/>
            <a:gd name="connsiteY42" fmla="*/ 302418 h 447675"/>
            <a:gd name="connsiteX43" fmla="*/ 1662113 w 1766890"/>
            <a:gd name="connsiteY43" fmla="*/ 204786 h 447675"/>
            <a:gd name="connsiteX44" fmla="*/ 1640683 w 1766890"/>
            <a:gd name="connsiteY44" fmla="*/ 116682 h 447675"/>
            <a:gd name="connsiteX45" fmla="*/ 1578769 w 1766890"/>
            <a:gd name="connsiteY45" fmla="*/ 54768 h 447675"/>
            <a:gd name="connsiteX46" fmla="*/ 1500188 w 1766890"/>
            <a:gd name="connsiteY46" fmla="*/ 33337 h 447675"/>
            <a:gd name="connsiteX0" fmla="*/ 1500188 w 1766890"/>
            <a:gd name="connsiteY0" fmla="*/ 33337 h 447675"/>
            <a:gd name="connsiteX1" fmla="*/ 1514478 w 1766890"/>
            <a:gd name="connsiteY1" fmla="*/ 0 h 447675"/>
            <a:gd name="connsiteX2" fmla="*/ 1671638 w 1766890"/>
            <a:gd name="connsiteY2" fmla="*/ 90489 h 447675"/>
            <a:gd name="connsiteX3" fmla="*/ 1766890 w 1766890"/>
            <a:gd name="connsiteY3" fmla="*/ 335756 h 447675"/>
            <a:gd name="connsiteX4" fmla="*/ 1616871 w 1766890"/>
            <a:gd name="connsiteY4" fmla="*/ 378619 h 447675"/>
            <a:gd name="connsiteX5" fmla="*/ 1452563 w 1766890"/>
            <a:gd name="connsiteY5" fmla="*/ 419100 h 447675"/>
            <a:gd name="connsiteX6" fmla="*/ 1426370 w 1766890"/>
            <a:gd name="connsiteY6" fmla="*/ 447675 h 447675"/>
            <a:gd name="connsiteX7" fmla="*/ 1195389 w 1766890"/>
            <a:gd name="connsiteY7" fmla="*/ 290512 h 447675"/>
            <a:gd name="connsiteX8" fmla="*/ 1164432 w 1766890"/>
            <a:gd name="connsiteY8" fmla="*/ 330992 h 447675"/>
            <a:gd name="connsiteX9" fmla="*/ 1090614 w 1766890"/>
            <a:gd name="connsiteY9" fmla="*/ 278606 h 447675"/>
            <a:gd name="connsiteX10" fmla="*/ 1071564 w 1766890"/>
            <a:gd name="connsiteY10" fmla="*/ 311944 h 447675"/>
            <a:gd name="connsiteX11" fmla="*/ 1021558 w 1766890"/>
            <a:gd name="connsiteY11" fmla="*/ 280987 h 447675"/>
            <a:gd name="connsiteX12" fmla="*/ 995363 w 1766890"/>
            <a:gd name="connsiteY12" fmla="*/ 326231 h 447675"/>
            <a:gd name="connsiteX13" fmla="*/ 923926 w 1766890"/>
            <a:gd name="connsiteY13" fmla="*/ 278606 h 447675"/>
            <a:gd name="connsiteX14" fmla="*/ 904876 w 1766890"/>
            <a:gd name="connsiteY14" fmla="*/ 304800 h 447675"/>
            <a:gd name="connsiteX15" fmla="*/ 859633 w 1766890"/>
            <a:gd name="connsiteY15" fmla="*/ 273844 h 447675"/>
            <a:gd name="connsiteX16" fmla="*/ 833439 w 1766890"/>
            <a:gd name="connsiteY16" fmla="*/ 311943 h 447675"/>
            <a:gd name="connsiteX17" fmla="*/ 762001 w 1766890"/>
            <a:gd name="connsiteY17" fmla="*/ 264318 h 447675"/>
            <a:gd name="connsiteX18" fmla="*/ 735806 w 1766890"/>
            <a:gd name="connsiteY18" fmla="*/ 295274 h 447675"/>
            <a:gd name="connsiteX19" fmla="*/ 685802 w 1766890"/>
            <a:gd name="connsiteY19" fmla="*/ 266700 h 447675"/>
            <a:gd name="connsiteX20" fmla="*/ 661988 w 1766890"/>
            <a:gd name="connsiteY20" fmla="*/ 304799 h 447675"/>
            <a:gd name="connsiteX21" fmla="*/ 592933 w 1766890"/>
            <a:gd name="connsiteY21" fmla="*/ 254793 h 447675"/>
            <a:gd name="connsiteX22" fmla="*/ 566739 w 1766890"/>
            <a:gd name="connsiteY22" fmla="*/ 288131 h 447675"/>
            <a:gd name="connsiteX23" fmla="*/ 521495 w 1766890"/>
            <a:gd name="connsiteY23" fmla="*/ 257175 h 447675"/>
            <a:gd name="connsiteX24" fmla="*/ 490538 w 1766890"/>
            <a:gd name="connsiteY24" fmla="*/ 295275 h 447675"/>
            <a:gd name="connsiteX25" fmla="*/ 421483 w 1766890"/>
            <a:gd name="connsiteY25" fmla="*/ 242887 h 447675"/>
            <a:gd name="connsiteX26" fmla="*/ 402434 w 1766890"/>
            <a:gd name="connsiteY26" fmla="*/ 276225 h 447675"/>
            <a:gd name="connsiteX27" fmla="*/ 333376 w 1766890"/>
            <a:gd name="connsiteY27" fmla="*/ 228600 h 447675"/>
            <a:gd name="connsiteX28" fmla="*/ 304801 w 1766890"/>
            <a:gd name="connsiteY28" fmla="*/ 271462 h 447675"/>
            <a:gd name="connsiteX29" fmla="*/ 230983 w 1766890"/>
            <a:gd name="connsiteY29" fmla="*/ 219075 h 447675"/>
            <a:gd name="connsiteX30" fmla="*/ 211933 w 1766890"/>
            <a:gd name="connsiteY30" fmla="*/ 252412 h 447675"/>
            <a:gd name="connsiteX31" fmla="*/ 0 w 1766890"/>
            <a:gd name="connsiteY31" fmla="*/ 109536 h 447675"/>
            <a:gd name="connsiteX32" fmla="*/ 21432 w 1766890"/>
            <a:gd name="connsiteY32" fmla="*/ 78581 h 447675"/>
            <a:gd name="connsiteX33" fmla="*/ 107157 w 1766890"/>
            <a:gd name="connsiteY33" fmla="*/ 133350 h 447675"/>
            <a:gd name="connsiteX34" fmla="*/ 233364 w 1766890"/>
            <a:gd name="connsiteY34" fmla="*/ 178593 h 447675"/>
            <a:gd name="connsiteX35" fmla="*/ 402433 w 1766890"/>
            <a:gd name="connsiteY35" fmla="*/ 202405 h 447675"/>
            <a:gd name="connsiteX36" fmla="*/ 1209675 w 1766890"/>
            <a:gd name="connsiteY36" fmla="*/ 257175 h 447675"/>
            <a:gd name="connsiteX37" fmla="*/ 1300163 w 1766890"/>
            <a:gd name="connsiteY37" fmla="*/ 269081 h 447675"/>
            <a:gd name="connsiteX38" fmla="*/ 1359694 w 1766890"/>
            <a:gd name="connsiteY38" fmla="*/ 319087 h 447675"/>
            <a:gd name="connsiteX39" fmla="*/ 1419225 w 1766890"/>
            <a:gd name="connsiteY39" fmla="*/ 369093 h 447675"/>
            <a:gd name="connsiteX40" fmla="*/ 1504950 w 1766890"/>
            <a:gd name="connsiteY40" fmla="*/ 381000 h 447675"/>
            <a:gd name="connsiteX41" fmla="*/ 1581150 w 1766890"/>
            <a:gd name="connsiteY41" fmla="*/ 352425 h 447675"/>
            <a:gd name="connsiteX42" fmla="*/ 1638300 w 1766890"/>
            <a:gd name="connsiteY42" fmla="*/ 302418 h 447675"/>
            <a:gd name="connsiteX43" fmla="*/ 1662113 w 1766890"/>
            <a:gd name="connsiteY43" fmla="*/ 204786 h 447675"/>
            <a:gd name="connsiteX44" fmla="*/ 1640683 w 1766890"/>
            <a:gd name="connsiteY44" fmla="*/ 116682 h 447675"/>
            <a:gd name="connsiteX45" fmla="*/ 1578769 w 1766890"/>
            <a:gd name="connsiteY45" fmla="*/ 54768 h 447675"/>
            <a:gd name="connsiteX46" fmla="*/ 1500188 w 1766890"/>
            <a:gd name="connsiteY46" fmla="*/ 33337 h 447675"/>
            <a:gd name="connsiteX0" fmla="*/ 1500188 w 1766890"/>
            <a:gd name="connsiteY0" fmla="*/ 33337 h 447675"/>
            <a:gd name="connsiteX1" fmla="*/ 1514478 w 1766890"/>
            <a:gd name="connsiteY1" fmla="*/ 0 h 447675"/>
            <a:gd name="connsiteX2" fmla="*/ 1671638 w 1766890"/>
            <a:gd name="connsiteY2" fmla="*/ 90489 h 447675"/>
            <a:gd name="connsiteX3" fmla="*/ 1766890 w 1766890"/>
            <a:gd name="connsiteY3" fmla="*/ 335756 h 447675"/>
            <a:gd name="connsiteX4" fmla="*/ 1616871 w 1766890"/>
            <a:gd name="connsiteY4" fmla="*/ 378619 h 447675"/>
            <a:gd name="connsiteX5" fmla="*/ 1478758 w 1766890"/>
            <a:gd name="connsiteY5" fmla="*/ 411957 h 447675"/>
            <a:gd name="connsiteX6" fmla="*/ 1452563 w 1766890"/>
            <a:gd name="connsiteY6" fmla="*/ 419100 h 447675"/>
            <a:gd name="connsiteX7" fmla="*/ 1426370 w 1766890"/>
            <a:gd name="connsiteY7" fmla="*/ 447675 h 447675"/>
            <a:gd name="connsiteX8" fmla="*/ 1195389 w 1766890"/>
            <a:gd name="connsiteY8" fmla="*/ 290512 h 447675"/>
            <a:gd name="connsiteX9" fmla="*/ 1164432 w 1766890"/>
            <a:gd name="connsiteY9" fmla="*/ 330992 h 447675"/>
            <a:gd name="connsiteX10" fmla="*/ 1090614 w 1766890"/>
            <a:gd name="connsiteY10" fmla="*/ 278606 h 447675"/>
            <a:gd name="connsiteX11" fmla="*/ 1071564 w 1766890"/>
            <a:gd name="connsiteY11" fmla="*/ 311944 h 447675"/>
            <a:gd name="connsiteX12" fmla="*/ 1021558 w 1766890"/>
            <a:gd name="connsiteY12" fmla="*/ 280987 h 447675"/>
            <a:gd name="connsiteX13" fmla="*/ 995363 w 1766890"/>
            <a:gd name="connsiteY13" fmla="*/ 326231 h 447675"/>
            <a:gd name="connsiteX14" fmla="*/ 923926 w 1766890"/>
            <a:gd name="connsiteY14" fmla="*/ 278606 h 447675"/>
            <a:gd name="connsiteX15" fmla="*/ 904876 w 1766890"/>
            <a:gd name="connsiteY15" fmla="*/ 304800 h 447675"/>
            <a:gd name="connsiteX16" fmla="*/ 859633 w 1766890"/>
            <a:gd name="connsiteY16" fmla="*/ 273844 h 447675"/>
            <a:gd name="connsiteX17" fmla="*/ 833439 w 1766890"/>
            <a:gd name="connsiteY17" fmla="*/ 311943 h 447675"/>
            <a:gd name="connsiteX18" fmla="*/ 762001 w 1766890"/>
            <a:gd name="connsiteY18" fmla="*/ 264318 h 447675"/>
            <a:gd name="connsiteX19" fmla="*/ 735806 w 1766890"/>
            <a:gd name="connsiteY19" fmla="*/ 295274 h 447675"/>
            <a:gd name="connsiteX20" fmla="*/ 685802 w 1766890"/>
            <a:gd name="connsiteY20" fmla="*/ 266700 h 447675"/>
            <a:gd name="connsiteX21" fmla="*/ 661988 w 1766890"/>
            <a:gd name="connsiteY21" fmla="*/ 304799 h 447675"/>
            <a:gd name="connsiteX22" fmla="*/ 592933 w 1766890"/>
            <a:gd name="connsiteY22" fmla="*/ 254793 h 447675"/>
            <a:gd name="connsiteX23" fmla="*/ 566739 w 1766890"/>
            <a:gd name="connsiteY23" fmla="*/ 288131 h 447675"/>
            <a:gd name="connsiteX24" fmla="*/ 521495 w 1766890"/>
            <a:gd name="connsiteY24" fmla="*/ 257175 h 447675"/>
            <a:gd name="connsiteX25" fmla="*/ 490538 w 1766890"/>
            <a:gd name="connsiteY25" fmla="*/ 295275 h 447675"/>
            <a:gd name="connsiteX26" fmla="*/ 421483 w 1766890"/>
            <a:gd name="connsiteY26" fmla="*/ 242887 h 447675"/>
            <a:gd name="connsiteX27" fmla="*/ 402434 w 1766890"/>
            <a:gd name="connsiteY27" fmla="*/ 276225 h 447675"/>
            <a:gd name="connsiteX28" fmla="*/ 333376 w 1766890"/>
            <a:gd name="connsiteY28" fmla="*/ 228600 h 447675"/>
            <a:gd name="connsiteX29" fmla="*/ 304801 w 1766890"/>
            <a:gd name="connsiteY29" fmla="*/ 271462 h 447675"/>
            <a:gd name="connsiteX30" fmla="*/ 230983 w 1766890"/>
            <a:gd name="connsiteY30" fmla="*/ 219075 h 447675"/>
            <a:gd name="connsiteX31" fmla="*/ 211933 w 1766890"/>
            <a:gd name="connsiteY31" fmla="*/ 252412 h 447675"/>
            <a:gd name="connsiteX32" fmla="*/ 0 w 1766890"/>
            <a:gd name="connsiteY32" fmla="*/ 109536 h 447675"/>
            <a:gd name="connsiteX33" fmla="*/ 21432 w 1766890"/>
            <a:gd name="connsiteY33" fmla="*/ 78581 h 447675"/>
            <a:gd name="connsiteX34" fmla="*/ 107157 w 1766890"/>
            <a:gd name="connsiteY34" fmla="*/ 133350 h 447675"/>
            <a:gd name="connsiteX35" fmla="*/ 233364 w 1766890"/>
            <a:gd name="connsiteY35" fmla="*/ 178593 h 447675"/>
            <a:gd name="connsiteX36" fmla="*/ 402433 w 1766890"/>
            <a:gd name="connsiteY36" fmla="*/ 202405 h 447675"/>
            <a:gd name="connsiteX37" fmla="*/ 1209675 w 1766890"/>
            <a:gd name="connsiteY37" fmla="*/ 257175 h 447675"/>
            <a:gd name="connsiteX38" fmla="*/ 1300163 w 1766890"/>
            <a:gd name="connsiteY38" fmla="*/ 269081 h 447675"/>
            <a:gd name="connsiteX39" fmla="*/ 1359694 w 1766890"/>
            <a:gd name="connsiteY39" fmla="*/ 319087 h 447675"/>
            <a:gd name="connsiteX40" fmla="*/ 1419225 w 1766890"/>
            <a:gd name="connsiteY40" fmla="*/ 369093 h 447675"/>
            <a:gd name="connsiteX41" fmla="*/ 1504950 w 1766890"/>
            <a:gd name="connsiteY41" fmla="*/ 381000 h 447675"/>
            <a:gd name="connsiteX42" fmla="*/ 1581150 w 1766890"/>
            <a:gd name="connsiteY42" fmla="*/ 352425 h 447675"/>
            <a:gd name="connsiteX43" fmla="*/ 1638300 w 1766890"/>
            <a:gd name="connsiteY43" fmla="*/ 302418 h 447675"/>
            <a:gd name="connsiteX44" fmla="*/ 1662113 w 1766890"/>
            <a:gd name="connsiteY44" fmla="*/ 204786 h 447675"/>
            <a:gd name="connsiteX45" fmla="*/ 1640683 w 1766890"/>
            <a:gd name="connsiteY45" fmla="*/ 116682 h 447675"/>
            <a:gd name="connsiteX46" fmla="*/ 1578769 w 1766890"/>
            <a:gd name="connsiteY46" fmla="*/ 54768 h 447675"/>
            <a:gd name="connsiteX47" fmla="*/ 1500188 w 1766890"/>
            <a:gd name="connsiteY47" fmla="*/ 33337 h 447675"/>
            <a:gd name="connsiteX0" fmla="*/ 1500188 w 1766890"/>
            <a:gd name="connsiteY0" fmla="*/ 33337 h 447676"/>
            <a:gd name="connsiteX1" fmla="*/ 1514478 w 1766890"/>
            <a:gd name="connsiteY1" fmla="*/ 0 h 447676"/>
            <a:gd name="connsiteX2" fmla="*/ 1671638 w 1766890"/>
            <a:gd name="connsiteY2" fmla="*/ 90489 h 447676"/>
            <a:gd name="connsiteX3" fmla="*/ 1766890 w 1766890"/>
            <a:gd name="connsiteY3" fmla="*/ 335756 h 447676"/>
            <a:gd name="connsiteX4" fmla="*/ 1616871 w 1766890"/>
            <a:gd name="connsiteY4" fmla="*/ 378619 h 447676"/>
            <a:gd name="connsiteX5" fmla="*/ 1495427 w 1766890"/>
            <a:gd name="connsiteY5" fmla="*/ 447676 h 447676"/>
            <a:gd name="connsiteX6" fmla="*/ 1452563 w 1766890"/>
            <a:gd name="connsiteY6" fmla="*/ 419100 h 447676"/>
            <a:gd name="connsiteX7" fmla="*/ 1426370 w 1766890"/>
            <a:gd name="connsiteY7" fmla="*/ 447675 h 447676"/>
            <a:gd name="connsiteX8" fmla="*/ 1195389 w 1766890"/>
            <a:gd name="connsiteY8" fmla="*/ 290512 h 447676"/>
            <a:gd name="connsiteX9" fmla="*/ 1164432 w 1766890"/>
            <a:gd name="connsiteY9" fmla="*/ 330992 h 447676"/>
            <a:gd name="connsiteX10" fmla="*/ 1090614 w 1766890"/>
            <a:gd name="connsiteY10" fmla="*/ 278606 h 447676"/>
            <a:gd name="connsiteX11" fmla="*/ 1071564 w 1766890"/>
            <a:gd name="connsiteY11" fmla="*/ 311944 h 447676"/>
            <a:gd name="connsiteX12" fmla="*/ 1021558 w 1766890"/>
            <a:gd name="connsiteY12" fmla="*/ 280987 h 447676"/>
            <a:gd name="connsiteX13" fmla="*/ 995363 w 1766890"/>
            <a:gd name="connsiteY13" fmla="*/ 326231 h 447676"/>
            <a:gd name="connsiteX14" fmla="*/ 923926 w 1766890"/>
            <a:gd name="connsiteY14" fmla="*/ 278606 h 447676"/>
            <a:gd name="connsiteX15" fmla="*/ 904876 w 1766890"/>
            <a:gd name="connsiteY15" fmla="*/ 304800 h 447676"/>
            <a:gd name="connsiteX16" fmla="*/ 859633 w 1766890"/>
            <a:gd name="connsiteY16" fmla="*/ 273844 h 447676"/>
            <a:gd name="connsiteX17" fmla="*/ 833439 w 1766890"/>
            <a:gd name="connsiteY17" fmla="*/ 311943 h 447676"/>
            <a:gd name="connsiteX18" fmla="*/ 762001 w 1766890"/>
            <a:gd name="connsiteY18" fmla="*/ 264318 h 447676"/>
            <a:gd name="connsiteX19" fmla="*/ 735806 w 1766890"/>
            <a:gd name="connsiteY19" fmla="*/ 295274 h 447676"/>
            <a:gd name="connsiteX20" fmla="*/ 685802 w 1766890"/>
            <a:gd name="connsiteY20" fmla="*/ 266700 h 447676"/>
            <a:gd name="connsiteX21" fmla="*/ 661988 w 1766890"/>
            <a:gd name="connsiteY21" fmla="*/ 304799 h 447676"/>
            <a:gd name="connsiteX22" fmla="*/ 592933 w 1766890"/>
            <a:gd name="connsiteY22" fmla="*/ 254793 h 447676"/>
            <a:gd name="connsiteX23" fmla="*/ 566739 w 1766890"/>
            <a:gd name="connsiteY23" fmla="*/ 288131 h 447676"/>
            <a:gd name="connsiteX24" fmla="*/ 521495 w 1766890"/>
            <a:gd name="connsiteY24" fmla="*/ 257175 h 447676"/>
            <a:gd name="connsiteX25" fmla="*/ 490538 w 1766890"/>
            <a:gd name="connsiteY25" fmla="*/ 295275 h 447676"/>
            <a:gd name="connsiteX26" fmla="*/ 421483 w 1766890"/>
            <a:gd name="connsiteY26" fmla="*/ 242887 h 447676"/>
            <a:gd name="connsiteX27" fmla="*/ 402434 w 1766890"/>
            <a:gd name="connsiteY27" fmla="*/ 276225 h 447676"/>
            <a:gd name="connsiteX28" fmla="*/ 333376 w 1766890"/>
            <a:gd name="connsiteY28" fmla="*/ 228600 h 447676"/>
            <a:gd name="connsiteX29" fmla="*/ 304801 w 1766890"/>
            <a:gd name="connsiteY29" fmla="*/ 271462 h 447676"/>
            <a:gd name="connsiteX30" fmla="*/ 230983 w 1766890"/>
            <a:gd name="connsiteY30" fmla="*/ 219075 h 447676"/>
            <a:gd name="connsiteX31" fmla="*/ 211933 w 1766890"/>
            <a:gd name="connsiteY31" fmla="*/ 252412 h 447676"/>
            <a:gd name="connsiteX32" fmla="*/ 0 w 1766890"/>
            <a:gd name="connsiteY32" fmla="*/ 109536 h 447676"/>
            <a:gd name="connsiteX33" fmla="*/ 21432 w 1766890"/>
            <a:gd name="connsiteY33" fmla="*/ 78581 h 447676"/>
            <a:gd name="connsiteX34" fmla="*/ 107157 w 1766890"/>
            <a:gd name="connsiteY34" fmla="*/ 133350 h 447676"/>
            <a:gd name="connsiteX35" fmla="*/ 233364 w 1766890"/>
            <a:gd name="connsiteY35" fmla="*/ 178593 h 447676"/>
            <a:gd name="connsiteX36" fmla="*/ 402433 w 1766890"/>
            <a:gd name="connsiteY36" fmla="*/ 202405 h 447676"/>
            <a:gd name="connsiteX37" fmla="*/ 1209675 w 1766890"/>
            <a:gd name="connsiteY37" fmla="*/ 257175 h 447676"/>
            <a:gd name="connsiteX38" fmla="*/ 1300163 w 1766890"/>
            <a:gd name="connsiteY38" fmla="*/ 269081 h 447676"/>
            <a:gd name="connsiteX39" fmla="*/ 1359694 w 1766890"/>
            <a:gd name="connsiteY39" fmla="*/ 319087 h 447676"/>
            <a:gd name="connsiteX40" fmla="*/ 1419225 w 1766890"/>
            <a:gd name="connsiteY40" fmla="*/ 369093 h 447676"/>
            <a:gd name="connsiteX41" fmla="*/ 1504950 w 1766890"/>
            <a:gd name="connsiteY41" fmla="*/ 381000 h 447676"/>
            <a:gd name="connsiteX42" fmla="*/ 1581150 w 1766890"/>
            <a:gd name="connsiteY42" fmla="*/ 352425 h 447676"/>
            <a:gd name="connsiteX43" fmla="*/ 1638300 w 1766890"/>
            <a:gd name="connsiteY43" fmla="*/ 302418 h 447676"/>
            <a:gd name="connsiteX44" fmla="*/ 1662113 w 1766890"/>
            <a:gd name="connsiteY44" fmla="*/ 204786 h 447676"/>
            <a:gd name="connsiteX45" fmla="*/ 1640683 w 1766890"/>
            <a:gd name="connsiteY45" fmla="*/ 116682 h 447676"/>
            <a:gd name="connsiteX46" fmla="*/ 1578769 w 1766890"/>
            <a:gd name="connsiteY46" fmla="*/ 54768 h 447676"/>
            <a:gd name="connsiteX47" fmla="*/ 1500188 w 1766890"/>
            <a:gd name="connsiteY47" fmla="*/ 33337 h 447676"/>
            <a:gd name="connsiteX0" fmla="*/ 1500188 w 1766890"/>
            <a:gd name="connsiteY0" fmla="*/ 33337 h 447676"/>
            <a:gd name="connsiteX1" fmla="*/ 1514478 w 1766890"/>
            <a:gd name="connsiteY1" fmla="*/ 0 h 447676"/>
            <a:gd name="connsiteX2" fmla="*/ 1671638 w 1766890"/>
            <a:gd name="connsiteY2" fmla="*/ 90489 h 447676"/>
            <a:gd name="connsiteX3" fmla="*/ 1766890 w 1766890"/>
            <a:gd name="connsiteY3" fmla="*/ 335756 h 447676"/>
            <a:gd name="connsiteX4" fmla="*/ 1616871 w 1766890"/>
            <a:gd name="connsiteY4" fmla="*/ 378619 h 447676"/>
            <a:gd name="connsiteX5" fmla="*/ 1562101 w 1766890"/>
            <a:gd name="connsiteY5" fmla="*/ 407193 h 447676"/>
            <a:gd name="connsiteX6" fmla="*/ 1495427 w 1766890"/>
            <a:gd name="connsiteY6" fmla="*/ 447676 h 447676"/>
            <a:gd name="connsiteX7" fmla="*/ 1452563 w 1766890"/>
            <a:gd name="connsiteY7" fmla="*/ 419100 h 447676"/>
            <a:gd name="connsiteX8" fmla="*/ 1426370 w 1766890"/>
            <a:gd name="connsiteY8" fmla="*/ 447675 h 447676"/>
            <a:gd name="connsiteX9" fmla="*/ 1195389 w 1766890"/>
            <a:gd name="connsiteY9" fmla="*/ 290512 h 447676"/>
            <a:gd name="connsiteX10" fmla="*/ 1164432 w 1766890"/>
            <a:gd name="connsiteY10" fmla="*/ 330992 h 447676"/>
            <a:gd name="connsiteX11" fmla="*/ 1090614 w 1766890"/>
            <a:gd name="connsiteY11" fmla="*/ 278606 h 447676"/>
            <a:gd name="connsiteX12" fmla="*/ 1071564 w 1766890"/>
            <a:gd name="connsiteY12" fmla="*/ 311944 h 447676"/>
            <a:gd name="connsiteX13" fmla="*/ 1021558 w 1766890"/>
            <a:gd name="connsiteY13" fmla="*/ 280987 h 447676"/>
            <a:gd name="connsiteX14" fmla="*/ 995363 w 1766890"/>
            <a:gd name="connsiteY14" fmla="*/ 326231 h 447676"/>
            <a:gd name="connsiteX15" fmla="*/ 923926 w 1766890"/>
            <a:gd name="connsiteY15" fmla="*/ 278606 h 447676"/>
            <a:gd name="connsiteX16" fmla="*/ 904876 w 1766890"/>
            <a:gd name="connsiteY16" fmla="*/ 304800 h 447676"/>
            <a:gd name="connsiteX17" fmla="*/ 859633 w 1766890"/>
            <a:gd name="connsiteY17" fmla="*/ 273844 h 447676"/>
            <a:gd name="connsiteX18" fmla="*/ 833439 w 1766890"/>
            <a:gd name="connsiteY18" fmla="*/ 311943 h 447676"/>
            <a:gd name="connsiteX19" fmla="*/ 762001 w 1766890"/>
            <a:gd name="connsiteY19" fmla="*/ 264318 h 447676"/>
            <a:gd name="connsiteX20" fmla="*/ 735806 w 1766890"/>
            <a:gd name="connsiteY20" fmla="*/ 295274 h 447676"/>
            <a:gd name="connsiteX21" fmla="*/ 685802 w 1766890"/>
            <a:gd name="connsiteY21" fmla="*/ 266700 h 447676"/>
            <a:gd name="connsiteX22" fmla="*/ 661988 w 1766890"/>
            <a:gd name="connsiteY22" fmla="*/ 304799 h 447676"/>
            <a:gd name="connsiteX23" fmla="*/ 592933 w 1766890"/>
            <a:gd name="connsiteY23" fmla="*/ 254793 h 447676"/>
            <a:gd name="connsiteX24" fmla="*/ 566739 w 1766890"/>
            <a:gd name="connsiteY24" fmla="*/ 288131 h 447676"/>
            <a:gd name="connsiteX25" fmla="*/ 521495 w 1766890"/>
            <a:gd name="connsiteY25" fmla="*/ 257175 h 447676"/>
            <a:gd name="connsiteX26" fmla="*/ 490538 w 1766890"/>
            <a:gd name="connsiteY26" fmla="*/ 295275 h 447676"/>
            <a:gd name="connsiteX27" fmla="*/ 421483 w 1766890"/>
            <a:gd name="connsiteY27" fmla="*/ 242887 h 447676"/>
            <a:gd name="connsiteX28" fmla="*/ 402434 w 1766890"/>
            <a:gd name="connsiteY28" fmla="*/ 276225 h 447676"/>
            <a:gd name="connsiteX29" fmla="*/ 333376 w 1766890"/>
            <a:gd name="connsiteY29" fmla="*/ 228600 h 447676"/>
            <a:gd name="connsiteX30" fmla="*/ 304801 w 1766890"/>
            <a:gd name="connsiteY30" fmla="*/ 271462 h 447676"/>
            <a:gd name="connsiteX31" fmla="*/ 230983 w 1766890"/>
            <a:gd name="connsiteY31" fmla="*/ 219075 h 447676"/>
            <a:gd name="connsiteX32" fmla="*/ 211933 w 1766890"/>
            <a:gd name="connsiteY32" fmla="*/ 252412 h 447676"/>
            <a:gd name="connsiteX33" fmla="*/ 0 w 1766890"/>
            <a:gd name="connsiteY33" fmla="*/ 109536 h 447676"/>
            <a:gd name="connsiteX34" fmla="*/ 21432 w 1766890"/>
            <a:gd name="connsiteY34" fmla="*/ 78581 h 447676"/>
            <a:gd name="connsiteX35" fmla="*/ 107157 w 1766890"/>
            <a:gd name="connsiteY35" fmla="*/ 133350 h 447676"/>
            <a:gd name="connsiteX36" fmla="*/ 233364 w 1766890"/>
            <a:gd name="connsiteY36" fmla="*/ 178593 h 447676"/>
            <a:gd name="connsiteX37" fmla="*/ 402433 w 1766890"/>
            <a:gd name="connsiteY37" fmla="*/ 202405 h 447676"/>
            <a:gd name="connsiteX38" fmla="*/ 1209675 w 1766890"/>
            <a:gd name="connsiteY38" fmla="*/ 257175 h 447676"/>
            <a:gd name="connsiteX39" fmla="*/ 1300163 w 1766890"/>
            <a:gd name="connsiteY39" fmla="*/ 269081 h 447676"/>
            <a:gd name="connsiteX40" fmla="*/ 1359694 w 1766890"/>
            <a:gd name="connsiteY40" fmla="*/ 319087 h 447676"/>
            <a:gd name="connsiteX41" fmla="*/ 1419225 w 1766890"/>
            <a:gd name="connsiteY41" fmla="*/ 369093 h 447676"/>
            <a:gd name="connsiteX42" fmla="*/ 1504950 w 1766890"/>
            <a:gd name="connsiteY42" fmla="*/ 381000 h 447676"/>
            <a:gd name="connsiteX43" fmla="*/ 1581150 w 1766890"/>
            <a:gd name="connsiteY43" fmla="*/ 352425 h 447676"/>
            <a:gd name="connsiteX44" fmla="*/ 1638300 w 1766890"/>
            <a:gd name="connsiteY44" fmla="*/ 302418 h 447676"/>
            <a:gd name="connsiteX45" fmla="*/ 1662113 w 1766890"/>
            <a:gd name="connsiteY45" fmla="*/ 204786 h 447676"/>
            <a:gd name="connsiteX46" fmla="*/ 1640683 w 1766890"/>
            <a:gd name="connsiteY46" fmla="*/ 116682 h 447676"/>
            <a:gd name="connsiteX47" fmla="*/ 1578769 w 1766890"/>
            <a:gd name="connsiteY47" fmla="*/ 54768 h 447676"/>
            <a:gd name="connsiteX48" fmla="*/ 1500188 w 1766890"/>
            <a:gd name="connsiteY48" fmla="*/ 33337 h 447676"/>
            <a:gd name="connsiteX0" fmla="*/ 1500188 w 1766890"/>
            <a:gd name="connsiteY0" fmla="*/ 33337 h 447676"/>
            <a:gd name="connsiteX1" fmla="*/ 1514478 w 1766890"/>
            <a:gd name="connsiteY1" fmla="*/ 0 h 447676"/>
            <a:gd name="connsiteX2" fmla="*/ 1671638 w 1766890"/>
            <a:gd name="connsiteY2" fmla="*/ 90489 h 447676"/>
            <a:gd name="connsiteX3" fmla="*/ 1766890 w 1766890"/>
            <a:gd name="connsiteY3" fmla="*/ 335756 h 447676"/>
            <a:gd name="connsiteX4" fmla="*/ 1616871 w 1766890"/>
            <a:gd name="connsiteY4" fmla="*/ 378619 h 447676"/>
            <a:gd name="connsiteX5" fmla="*/ 1526382 w 1766890"/>
            <a:gd name="connsiteY5" fmla="*/ 411956 h 447676"/>
            <a:gd name="connsiteX6" fmla="*/ 1495427 w 1766890"/>
            <a:gd name="connsiteY6" fmla="*/ 447676 h 447676"/>
            <a:gd name="connsiteX7" fmla="*/ 1452563 w 1766890"/>
            <a:gd name="connsiteY7" fmla="*/ 419100 h 447676"/>
            <a:gd name="connsiteX8" fmla="*/ 1426370 w 1766890"/>
            <a:gd name="connsiteY8" fmla="*/ 447675 h 447676"/>
            <a:gd name="connsiteX9" fmla="*/ 1195389 w 1766890"/>
            <a:gd name="connsiteY9" fmla="*/ 290512 h 447676"/>
            <a:gd name="connsiteX10" fmla="*/ 1164432 w 1766890"/>
            <a:gd name="connsiteY10" fmla="*/ 330992 h 447676"/>
            <a:gd name="connsiteX11" fmla="*/ 1090614 w 1766890"/>
            <a:gd name="connsiteY11" fmla="*/ 278606 h 447676"/>
            <a:gd name="connsiteX12" fmla="*/ 1071564 w 1766890"/>
            <a:gd name="connsiteY12" fmla="*/ 311944 h 447676"/>
            <a:gd name="connsiteX13" fmla="*/ 1021558 w 1766890"/>
            <a:gd name="connsiteY13" fmla="*/ 280987 h 447676"/>
            <a:gd name="connsiteX14" fmla="*/ 995363 w 1766890"/>
            <a:gd name="connsiteY14" fmla="*/ 326231 h 447676"/>
            <a:gd name="connsiteX15" fmla="*/ 923926 w 1766890"/>
            <a:gd name="connsiteY15" fmla="*/ 278606 h 447676"/>
            <a:gd name="connsiteX16" fmla="*/ 904876 w 1766890"/>
            <a:gd name="connsiteY16" fmla="*/ 304800 h 447676"/>
            <a:gd name="connsiteX17" fmla="*/ 859633 w 1766890"/>
            <a:gd name="connsiteY17" fmla="*/ 273844 h 447676"/>
            <a:gd name="connsiteX18" fmla="*/ 833439 w 1766890"/>
            <a:gd name="connsiteY18" fmla="*/ 311943 h 447676"/>
            <a:gd name="connsiteX19" fmla="*/ 762001 w 1766890"/>
            <a:gd name="connsiteY19" fmla="*/ 264318 h 447676"/>
            <a:gd name="connsiteX20" fmla="*/ 735806 w 1766890"/>
            <a:gd name="connsiteY20" fmla="*/ 295274 h 447676"/>
            <a:gd name="connsiteX21" fmla="*/ 685802 w 1766890"/>
            <a:gd name="connsiteY21" fmla="*/ 266700 h 447676"/>
            <a:gd name="connsiteX22" fmla="*/ 661988 w 1766890"/>
            <a:gd name="connsiteY22" fmla="*/ 304799 h 447676"/>
            <a:gd name="connsiteX23" fmla="*/ 592933 w 1766890"/>
            <a:gd name="connsiteY23" fmla="*/ 254793 h 447676"/>
            <a:gd name="connsiteX24" fmla="*/ 566739 w 1766890"/>
            <a:gd name="connsiteY24" fmla="*/ 288131 h 447676"/>
            <a:gd name="connsiteX25" fmla="*/ 521495 w 1766890"/>
            <a:gd name="connsiteY25" fmla="*/ 257175 h 447676"/>
            <a:gd name="connsiteX26" fmla="*/ 490538 w 1766890"/>
            <a:gd name="connsiteY26" fmla="*/ 295275 h 447676"/>
            <a:gd name="connsiteX27" fmla="*/ 421483 w 1766890"/>
            <a:gd name="connsiteY27" fmla="*/ 242887 h 447676"/>
            <a:gd name="connsiteX28" fmla="*/ 402434 w 1766890"/>
            <a:gd name="connsiteY28" fmla="*/ 276225 h 447676"/>
            <a:gd name="connsiteX29" fmla="*/ 333376 w 1766890"/>
            <a:gd name="connsiteY29" fmla="*/ 228600 h 447676"/>
            <a:gd name="connsiteX30" fmla="*/ 304801 w 1766890"/>
            <a:gd name="connsiteY30" fmla="*/ 271462 h 447676"/>
            <a:gd name="connsiteX31" fmla="*/ 230983 w 1766890"/>
            <a:gd name="connsiteY31" fmla="*/ 219075 h 447676"/>
            <a:gd name="connsiteX32" fmla="*/ 211933 w 1766890"/>
            <a:gd name="connsiteY32" fmla="*/ 252412 h 447676"/>
            <a:gd name="connsiteX33" fmla="*/ 0 w 1766890"/>
            <a:gd name="connsiteY33" fmla="*/ 109536 h 447676"/>
            <a:gd name="connsiteX34" fmla="*/ 21432 w 1766890"/>
            <a:gd name="connsiteY34" fmla="*/ 78581 h 447676"/>
            <a:gd name="connsiteX35" fmla="*/ 107157 w 1766890"/>
            <a:gd name="connsiteY35" fmla="*/ 133350 h 447676"/>
            <a:gd name="connsiteX36" fmla="*/ 233364 w 1766890"/>
            <a:gd name="connsiteY36" fmla="*/ 178593 h 447676"/>
            <a:gd name="connsiteX37" fmla="*/ 402433 w 1766890"/>
            <a:gd name="connsiteY37" fmla="*/ 202405 h 447676"/>
            <a:gd name="connsiteX38" fmla="*/ 1209675 w 1766890"/>
            <a:gd name="connsiteY38" fmla="*/ 257175 h 447676"/>
            <a:gd name="connsiteX39" fmla="*/ 1300163 w 1766890"/>
            <a:gd name="connsiteY39" fmla="*/ 269081 h 447676"/>
            <a:gd name="connsiteX40" fmla="*/ 1359694 w 1766890"/>
            <a:gd name="connsiteY40" fmla="*/ 319087 h 447676"/>
            <a:gd name="connsiteX41" fmla="*/ 1419225 w 1766890"/>
            <a:gd name="connsiteY41" fmla="*/ 369093 h 447676"/>
            <a:gd name="connsiteX42" fmla="*/ 1504950 w 1766890"/>
            <a:gd name="connsiteY42" fmla="*/ 381000 h 447676"/>
            <a:gd name="connsiteX43" fmla="*/ 1581150 w 1766890"/>
            <a:gd name="connsiteY43" fmla="*/ 352425 h 447676"/>
            <a:gd name="connsiteX44" fmla="*/ 1638300 w 1766890"/>
            <a:gd name="connsiteY44" fmla="*/ 302418 h 447676"/>
            <a:gd name="connsiteX45" fmla="*/ 1662113 w 1766890"/>
            <a:gd name="connsiteY45" fmla="*/ 204786 h 447676"/>
            <a:gd name="connsiteX46" fmla="*/ 1640683 w 1766890"/>
            <a:gd name="connsiteY46" fmla="*/ 116682 h 447676"/>
            <a:gd name="connsiteX47" fmla="*/ 1578769 w 1766890"/>
            <a:gd name="connsiteY47" fmla="*/ 54768 h 447676"/>
            <a:gd name="connsiteX48" fmla="*/ 1500188 w 1766890"/>
            <a:gd name="connsiteY48" fmla="*/ 33337 h 447676"/>
            <a:gd name="connsiteX0" fmla="*/ 1500188 w 1766890"/>
            <a:gd name="connsiteY0" fmla="*/ 33337 h 447676"/>
            <a:gd name="connsiteX1" fmla="*/ 1514478 w 1766890"/>
            <a:gd name="connsiteY1" fmla="*/ 0 h 447676"/>
            <a:gd name="connsiteX2" fmla="*/ 1671638 w 1766890"/>
            <a:gd name="connsiteY2" fmla="*/ 90489 h 447676"/>
            <a:gd name="connsiteX3" fmla="*/ 1766890 w 1766890"/>
            <a:gd name="connsiteY3" fmla="*/ 335756 h 447676"/>
            <a:gd name="connsiteX4" fmla="*/ 1616871 w 1766890"/>
            <a:gd name="connsiteY4" fmla="*/ 378619 h 447676"/>
            <a:gd name="connsiteX5" fmla="*/ 1521619 w 1766890"/>
            <a:gd name="connsiteY5" fmla="*/ 407194 h 447676"/>
            <a:gd name="connsiteX6" fmla="*/ 1495427 w 1766890"/>
            <a:gd name="connsiteY6" fmla="*/ 447676 h 447676"/>
            <a:gd name="connsiteX7" fmla="*/ 1452563 w 1766890"/>
            <a:gd name="connsiteY7" fmla="*/ 419100 h 447676"/>
            <a:gd name="connsiteX8" fmla="*/ 1426370 w 1766890"/>
            <a:gd name="connsiteY8" fmla="*/ 447675 h 447676"/>
            <a:gd name="connsiteX9" fmla="*/ 1195389 w 1766890"/>
            <a:gd name="connsiteY9" fmla="*/ 290512 h 447676"/>
            <a:gd name="connsiteX10" fmla="*/ 1164432 w 1766890"/>
            <a:gd name="connsiteY10" fmla="*/ 330992 h 447676"/>
            <a:gd name="connsiteX11" fmla="*/ 1090614 w 1766890"/>
            <a:gd name="connsiteY11" fmla="*/ 278606 h 447676"/>
            <a:gd name="connsiteX12" fmla="*/ 1071564 w 1766890"/>
            <a:gd name="connsiteY12" fmla="*/ 311944 h 447676"/>
            <a:gd name="connsiteX13" fmla="*/ 1021558 w 1766890"/>
            <a:gd name="connsiteY13" fmla="*/ 280987 h 447676"/>
            <a:gd name="connsiteX14" fmla="*/ 995363 w 1766890"/>
            <a:gd name="connsiteY14" fmla="*/ 326231 h 447676"/>
            <a:gd name="connsiteX15" fmla="*/ 923926 w 1766890"/>
            <a:gd name="connsiteY15" fmla="*/ 278606 h 447676"/>
            <a:gd name="connsiteX16" fmla="*/ 904876 w 1766890"/>
            <a:gd name="connsiteY16" fmla="*/ 304800 h 447676"/>
            <a:gd name="connsiteX17" fmla="*/ 859633 w 1766890"/>
            <a:gd name="connsiteY17" fmla="*/ 273844 h 447676"/>
            <a:gd name="connsiteX18" fmla="*/ 833439 w 1766890"/>
            <a:gd name="connsiteY18" fmla="*/ 311943 h 447676"/>
            <a:gd name="connsiteX19" fmla="*/ 762001 w 1766890"/>
            <a:gd name="connsiteY19" fmla="*/ 264318 h 447676"/>
            <a:gd name="connsiteX20" fmla="*/ 735806 w 1766890"/>
            <a:gd name="connsiteY20" fmla="*/ 295274 h 447676"/>
            <a:gd name="connsiteX21" fmla="*/ 685802 w 1766890"/>
            <a:gd name="connsiteY21" fmla="*/ 266700 h 447676"/>
            <a:gd name="connsiteX22" fmla="*/ 661988 w 1766890"/>
            <a:gd name="connsiteY22" fmla="*/ 304799 h 447676"/>
            <a:gd name="connsiteX23" fmla="*/ 592933 w 1766890"/>
            <a:gd name="connsiteY23" fmla="*/ 254793 h 447676"/>
            <a:gd name="connsiteX24" fmla="*/ 566739 w 1766890"/>
            <a:gd name="connsiteY24" fmla="*/ 288131 h 447676"/>
            <a:gd name="connsiteX25" fmla="*/ 521495 w 1766890"/>
            <a:gd name="connsiteY25" fmla="*/ 257175 h 447676"/>
            <a:gd name="connsiteX26" fmla="*/ 490538 w 1766890"/>
            <a:gd name="connsiteY26" fmla="*/ 295275 h 447676"/>
            <a:gd name="connsiteX27" fmla="*/ 421483 w 1766890"/>
            <a:gd name="connsiteY27" fmla="*/ 242887 h 447676"/>
            <a:gd name="connsiteX28" fmla="*/ 402434 w 1766890"/>
            <a:gd name="connsiteY28" fmla="*/ 276225 h 447676"/>
            <a:gd name="connsiteX29" fmla="*/ 333376 w 1766890"/>
            <a:gd name="connsiteY29" fmla="*/ 228600 h 447676"/>
            <a:gd name="connsiteX30" fmla="*/ 304801 w 1766890"/>
            <a:gd name="connsiteY30" fmla="*/ 271462 h 447676"/>
            <a:gd name="connsiteX31" fmla="*/ 230983 w 1766890"/>
            <a:gd name="connsiteY31" fmla="*/ 219075 h 447676"/>
            <a:gd name="connsiteX32" fmla="*/ 211933 w 1766890"/>
            <a:gd name="connsiteY32" fmla="*/ 252412 h 447676"/>
            <a:gd name="connsiteX33" fmla="*/ 0 w 1766890"/>
            <a:gd name="connsiteY33" fmla="*/ 109536 h 447676"/>
            <a:gd name="connsiteX34" fmla="*/ 21432 w 1766890"/>
            <a:gd name="connsiteY34" fmla="*/ 78581 h 447676"/>
            <a:gd name="connsiteX35" fmla="*/ 107157 w 1766890"/>
            <a:gd name="connsiteY35" fmla="*/ 133350 h 447676"/>
            <a:gd name="connsiteX36" fmla="*/ 233364 w 1766890"/>
            <a:gd name="connsiteY36" fmla="*/ 178593 h 447676"/>
            <a:gd name="connsiteX37" fmla="*/ 402433 w 1766890"/>
            <a:gd name="connsiteY37" fmla="*/ 202405 h 447676"/>
            <a:gd name="connsiteX38" fmla="*/ 1209675 w 1766890"/>
            <a:gd name="connsiteY38" fmla="*/ 257175 h 447676"/>
            <a:gd name="connsiteX39" fmla="*/ 1300163 w 1766890"/>
            <a:gd name="connsiteY39" fmla="*/ 269081 h 447676"/>
            <a:gd name="connsiteX40" fmla="*/ 1359694 w 1766890"/>
            <a:gd name="connsiteY40" fmla="*/ 319087 h 447676"/>
            <a:gd name="connsiteX41" fmla="*/ 1419225 w 1766890"/>
            <a:gd name="connsiteY41" fmla="*/ 369093 h 447676"/>
            <a:gd name="connsiteX42" fmla="*/ 1504950 w 1766890"/>
            <a:gd name="connsiteY42" fmla="*/ 381000 h 447676"/>
            <a:gd name="connsiteX43" fmla="*/ 1581150 w 1766890"/>
            <a:gd name="connsiteY43" fmla="*/ 352425 h 447676"/>
            <a:gd name="connsiteX44" fmla="*/ 1638300 w 1766890"/>
            <a:gd name="connsiteY44" fmla="*/ 302418 h 447676"/>
            <a:gd name="connsiteX45" fmla="*/ 1662113 w 1766890"/>
            <a:gd name="connsiteY45" fmla="*/ 204786 h 447676"/>
            <a:gd name="connsiteX46" fmla="*/ 1640683 w 1766890"/>
            <a:gd name="connsiteY46" fmla="*/ 116682 h 447676"/>
            <a:gd name="connsiteX47" fmla="*/ 1578769 w 1766890"/>
            <a:gd name="connsiteY47" fmla="*/ 54768 h 447676"/>
            <a:gd name="connsiteX48" fmla="*/ 1500188 w 1766890"/>
            <a:gd name="connsiteY48" fmla="*/ 33337 h 447676"/>
            <a:gd name="connsiteX0" fmla="*/ 1500188 w 1766890"/>
            <a:gd name="connsiteY0" fmla="*/ 33337 h 447676"/>
            <a:gd name="connsiteX1" fmla="*/ 1514478 w 1766890"/>
            <a:gd name="connsiteY1" fmla="*/ 0 h 447676"/>
            <a:gd name="connsiteX2" fmla="*/ 1671638 w 1766890"/>
            <a:gd name="connsiteY2" fmla="*/ 90489 h 447676"/>
            <a:gd name="connsiteX3" fmla="*/ 1766890 w 1766890"/>
            <a:gd name="connsiteY3" fmla="*/ 335756 h 447676"/>
            <a:gd name="connsiteX4" fmla="*/ 1616871 w 1766890"/>
            <a:gd name="connsiteY4" fmla="*/ 378619 h 447676"/>
            <a:gd name="connsiteX5" fmla="*/ 1593058 w 1766890"/>
            <a:gd name="connsiteY5" fmla="*/ 388143 h 447676"/>
            <a:gd name="connsiteX6" fmla="*/ 1521619 w 1766890"/>
            <a:gd name="connsiteY6" fmla="*/ 407194 h 447676"/>
            <a:gd name="connsiteX7" fmla="*/ 1495427 w 1766890"/>
            <a:gd name="connsiteY7" fmla="*/ 447676 h 447676"/>
            <a:gd name="connsiteX8" fmla="*/ 1452563 w 1766890"/>
            <a:gd name="connsiteY8" fmla="*/ 419100 h 447676"/>
            <a:gd name="connsiteX9" fmla="*/ 1426370 w 1766890"/>
            <a:gd name="connsiteY9" fmla="*/ 447675 h 447676"/>
            <a:gd name="connsiteX10" fmla="*/ 1195389 w 1766890"/>
            <a:gd name="connsiteY10" fmla="*/ 290512 h 447676"/>
            <a:gd name="connsiteX11" fmla="*/ 1164432 w 1766890"/>
            <a:gd name="connsiteY11" fmla="*/ 330992 h 447676"/>
            <a:gd name="connsiteX12" fmla="*/ 1090614 w 1766890"/>
            <a:gd name="connsiteY12" fmla="*/ 278606 h 447676"/>
            <a:gd name="connsiteX13" fmla="*/ 1071564 w 1766890"/>
            <a:gd name="connsiteY13" fmla="*/ 311944 h 447676"/>
            <a:gd name="connsiteX14" fmla="*/ 1021558 w 1766890"/>
            <a:gd name="connsiteY14" fmla="*/ 280987 h 447676"/>
            <a:gd name="connsiteX15" fmla="*/ 995363 w 1766890"/>
            <a:gd name="connsiteY15" fmla="*/ 326231 h 447676"/>
            <a:gd name="connsiteX16" fmla="*/ 923926 w 1766890"/>
            <a:gd name="connsiteY16" fmla="*/ 278606 h 447676"/>
            <a:gd name="connsiteX17" fmla="*/ 904876 w 1766890"/>
            <a:gd name="connsiteY17" fmla="*/ 304800 h 447676"/>
            <a:gd name="connsiteX18" fmla="*/ 859633 w 1766890"/>
            <a:gd name="connsiteY18" fmla="*/ 273844 h 447676"/>
            <a:gd name="connsiteX19" fmla="*/ 833439 w 1766890"/>
            <a:gd name="connsiteY19" fmla="*/ 311943 h 447676"/>
            <a:gd name="connsiteX20" fmla="*/ 762001 w 1766890"/>
            <a:gd name="connsiteY20" fmla="*/ 264318 h 447676"/>
            <a:gd name="connsiteX21" fmla="*/ 735806 w 1766890"/>
            <a:gd name="connsiteY21" fmla="*/ 295274 h 447676"/>
            <a:gd name="connsiteX22" fmla="*/ 685802 w 1766890"/>
            <a:gd name="connsiteY22" fmla="*/ 266700 h 447676"/>
            <a:gd name="connsiteX23" fmla="*/ 661988 w 1766890"/>
            <a:gd name="connsiteY23" fmla="*/ 304799 h 447676"/>
            <a:gd name="connsiteX24" fmla="*/ 592933 w 1766890"/>
            <a:gd name="connsiteY24" fmla="*/ 254793 h 447676"/>
            <a:gd name="connsiteX25" fmla="*/ 566739 w 1766890"/>
            <a:gd name="connsiteY25" fmla="*/ 288131 h 447676"/>
            <a:gd name="connsiteX26" fmla="*/ 521495 w 1766890"/>
            <a:gd name="connsiteY26" fmla="*/ 257175 h 447676"/>
            <a:gd name="connsiteX27" fmla="*/ 490538 w 1766890"/>
            <a:gd name="connsiteY27" fmla="*/ 295275 h 447676"/>
            <a:gd name="connsiteX28" fmla="*/ 421483 w 1766890"/>
            <a:gd name="connsiteY28" fmla="*/ 242887 h 447676"/>
            <a:gd name="connsiteX29" fmla="*/ 402434 w 1766890"/>
            <a:gd name="connsiteY29" fmla="*/ 276225 h 447676"/>
            <a:gd name="connsiteX30" fmla="*/ 333376 w 1766890"/>
            <a:gd name="connsiteY30" fmla="*/ 228600 h 447676"/>
            <a:gd name="connsiteX31" fmla="*/ 304801 w 1766890"/>
            <a:gd name="connsiteY31" fmla="*/ 271462 h 447676"/>
            <a:gd name="connsiteX32" fmla="*/ 230983 w 1766890"/>
            <a:gd name="connsiteY32" fmla="*/ 219075 h 447676"/>
            <a:gd name="connsiteX33" fmla="*/ 211933 w 1766890"/>
            <a:gd name="connsiteY33" fmla="*/ 252412 h 447676"/>
            <a:gd name="connsiteX34" fmla="*/ 0 w 1766890"/>
            <a:gd name="connsiteY34" fmla="*/ 109536 h 447676"/>
            <a:gd name="connsiteX35" fmla="*/ 21432 w 1766890"/>
            <a:gd name="connsiteY35" fmla="*/ 78581 h 447676"/>
            <a:gd name="connsiteX36" fmla="*/ 107157 w 1766890"/>
            <a:gd name="connsiteY36" fmla="*/ 133350 h 447676"/>
            <a:gd name="connsiteX37" fmla="*/ 233364 w 1766890"/>
            <a:gd name="connsiteY37" fmla="*/ 178593 h 447676"/>
            <a:gd name="connsiteX38" fmla="*/ 402433 w 1766890"/>
            <a:gd name="connsiteY38" fmla="*/ 202405 h 447676"/>
            <a:gd name="connsiteX39" fmla="*/ 1209675 w 1766890"/>
            <a:gd name="connsiteY39" fmla="*/ 257175 h 447676"/>
            <a:gd name="connsiteX40" fmla="*/ 1300163 w 1766890"/>
            <a:gd name="connsiteY40" fmla="*/ 269081 h 447676"/>
            <a:gd name="connsiteX41" fmla="*/ 1359694 w 1766890"/>
            <a:gd name="connsiteY41" fmla="*/ 319087 h 447676"/>
            <a:gd name="connsiteX42" fmla="*/ 1419225 w 1766890"/>
            <a:gd name="connsiteY42" fmla="*/ 369093 h 447676"/>
            <a:gd name="connsiteX43" fmla="*/ 1504950 w 1766890"/>
            <a:gd name="connsiteY43" fmla="*/ 381000 h 447676"/>
            <a:gd name="connsiteX44" fmla="*/ 1581150 w 1766890"/>
            <a:gd name="connsiteY44" fmla="*/ 352425 h 447676"/>
            <a:gd name="connsiteX45" fmla="*/ 1638300 w 1766890"/>
            <a:gd name="connsiteY45" fmla="*/ 302418 h 447676"/>
            <a:gd name="connsiteX46" fmla="*/ 1662113 w 1766890"/>
            <a:gd name="connsiteY46" fmla="*/ 204786 h 447676"/>
            <a:gd name="connsiteX47" fmla="*/ 1640683 w 1766890"/>
            <a:gd name="connsiteY47" fmla="*/ 116682 h 447676"/>
            <a:gd name="connsiteX48" fmla="*/ 1578769 w 1766890"/>
            <a:gd name="connsiteY48" fmla="*/ 54768 h 447676"/>
            <a:gd name="connsiteX49" fmla="*/ 1500188 w 1766890"/>
            <a:gd name="connsiteY49" fmla="*/ 33337 h 447676"/>
            <a:gd name="connsiteX0" fmla="*/ 1500188 w 1766890"/>
            <a:gd name="connsiteY0" fmla="*/ 33337 h 447676"/>
            <a:gd name="connsiteX1" fmla="*/ 1514478 w 1766890"/>
            <a:gd name="connsiteY1" fmla="*/ 0 h 447676"/>
            <a:gd name="connsiteX2" fmla="*/ 1671638 w 1766890"/>
            <a:gd name="connsiteY2" fmla="*/ 90489 h 447676"/>
            <a:gd name="connsiteX3" fmla="*/ 1766890 w 1766890"/>
            <a:gd name="connsiteY3" fmla="*/ 335756 h 447676"/>
            <a:gd name="connsiteX4" fmla="*/ 1616871 w 1766890"/>
            <a:gd name="connsiteY4" fmla="*/ 378619 h 447676"/>
            <a:gd name="connsiteX5" fmla="*/ 1559720 w 1766890"/>
            <a:gd name="connsiteY5" fmla="*/ 423861 h 447676"/>
            <a:gd name="connsiteX6" fmla="*/ 1521619 w 1766890"/>
            <a:gd name="connsiteY6" fmla="*/ 407194 h 447676"/>
            <a:gd name="connsiteX7" fmla="*/ 1495427 w 1766890"/>
            <a:gd name="connsiteY7" fmla="*/ 447676 h 447676"/>
            <a:gd name="connsiteX8" fmla="*/ 1452563 w 1766890"/>
            <a:gd name="connsiteY8" fmla="*/ 419100 h 447676"/>
            <a:gd name="connsiteX9" fmla="*/ 1426370 w 1766890"/>
            <a:gd name="connsiteY9" fmla="*/ 447675 h 447676"/>
            <a:gd name="connsiteX10" fmla="*/ 1195389 w 1766890"/>
            <a:gd name="connsiteY10" fmla="*/ 290512 h 447676"/>
            <a:gd name="connsiteX11" fmla="*/ 1164432 w 1766890"/>
            <a:gd name="connsiteY11" fmla="*/ 330992 h 447676"/>
            <a:gd name="connsiteX12" fmla="*/ 1090614 w 1766890"/>
            <a:gd name="connsiteY12" fmla="*/ 278606 h 447676"/>
            <a:gd name="connsiteX13" fmla="*/ 1071564 w 1766890"/>
            <a:gd name="connsiteY13" fmla="*/ 311944 h 447676"/>
            <a:gd name="connsiteX14" fmla="*/ 1021558 w 1766890"/>
            <a:gd name="connsiteY14" fmla="*/ 280987 h 447676"/>
            <a:gd name="connsiteX15" fmla="*/ 995363 w 1766890"/>
            <a:gd name="connsiteY15" fmla="*/ 326231 h 447676"/>
            <a:gd name="connsiteX16" fmla="*/ 923926 w 1766890"/>
            <a:gd name="connsiteY16" fmla="*/ 278606 h 447676"/>
            <a:gd name="connsiteX17" fmla="*/ 904876 w 1766890"/>
            <a:gd name="connsiteY17" fmla="*/ 304800 h 447676"/>
            <a:gd name="connsiteX18" fmla="*/ 859633 w 1766890"/>
            <a:gd name="connsiteY18" fmla="*/ 273844 h 447676"/>
            <a:gd name="connsiteX19" fmla="*/ 833439 w 1766890"/>
            <a:gd name="connsiteY19" fmla="*/ 311943 h 447676"/>
            <a:gd name="connsiteX20" fmla="*/ 762001 w 1766890"/>
            <a:gd name="connsiteY20" fmla="*/ 264318 h 447676"/>
            <a:gd name="connsiteX21" fmla="*/ 735806 w 1766890"/>
            <a:gd name="connsiteY21" fmla="*/ 295274 h 447676"/>
            <a:gd name="connsiteX22" fmla="*/ 685802 w 1766890"/>
            <a:gd name="connsiteY22" fmla="*/ 266700 h 447676"/>
            <a:gd name="connsiteX23" fmla="*/ 661988 w 1766890"/>
            <a:gd name="connsiteY23" fmla="*/ 304799 h 447676"/>
            <a:gd name="connsiteX24" fmla="*/ 592933 w 1766890"/>
            <a:gd name="connsiteY24" fmla="*/ 254793 h 447676"/>
            <a:gd name="connsiteX25" fmla="*/ 566739 w 1766890"/>
            <a:gd name="connsiteY25" fmla="*/ 288131 h 447676"/>
            <a:gd name="connsiteX26" fmla="*/ 521495 w 1766890"/>
            <a:gd name="connsiteY26" fmla="*/ 257175 h 447676"/>
            <a:gd name="connsiteX27" fmla="*/ 490538 w 1766890"/>
            <a:gd name="connsiteY27" fmla="*/ 295275 h 447676"/>
            <a:gd name="connsiteX28" fmla="*/ 421483 w 1766890"/>
            <a:gd name="connsiteY28" fmla="*/ 242887 h 447676"/>
            <a:gd name="connsiteX29" fmla="*/ 402434 w 1766890"/>
            <a:gd name="connsiteY29" fmla="*/ 276225 h 447676"/>
            <a:gd name="connsiteX30" fmla="*/ 333376 w 1766890"/>
            <a:gd name="connsiteY30" fmla="*/ 228600 h 447676"/>
            <a:gd name="connsiteX31" fmla="*/ 304801 w 1766890"/>
            <a:gd name="connsiteY31" fmla="*/ 271462 h 447676"/>
            <a:gd name="connsiteX32" fmla="*/ 230983 w 1766890"/>
            <a:gd name="connsiteY32" fmla="*/ 219075 h 447676"/>
            <a:gd name="connsiteX33" fmla="*/ 211933 w 1766890"/>
            <a:gd name="connsiteY33" fmla="*/ 252412 h 447676"/>
            <a:gd name="connsiteX34" fmla="*/ 0 w 1766890"/>
            <a:gd name="connsiteY34" fmla="*/ 109536 h 447676"/>
            <a:gd name="connsiteX35" fmla="*/ 21432 w 1766890"/>
            <a:gd name="connsiteY35" fmla="*/ 78581 h 447676"/>
            <a:gd name="connsiteX36" fmla="*/ 107157 w 1766890"/>
            <a:gd name="connsiteY36" fmla="*/ 133350 h 447676"/>
            <a:gd name="connsiteX37" fmla="*/ 233364 w 1766890"/>
            <a:gd name="connsiteY37" fmla="*/ 178593 h 447676"/>
            <a:gd name="connsiteX38" fmla="*/ 402433 w 1766890"/>
            <a:gd name="connsiteY38" fmla="*/ 202405 h 447676"/>
            <a:gd name="connsiteX39" fmla="*/ 1209675 w 1766890"/>
            <a:gd name="connsiteY39" fmla="*/ 257175 h 447676"/>
            <a:gd name="connsiteX40" fmla="*/ 1300163 w 1766890"/>
            <a:gd name="connsiteY40" fmla="*/ 269081 h 447676"/>
            <a:gd name="connsiteX41" fmla="*/ 1359694 w 1766890"/>
            <a:gd name="connsiteY41" fmla="*/ 319087 h 447676"/>
            <a:gd name="connsiteX42" fmla="*/ 1419225 w 1766890"/>
            <a:gd name="connsiteY42" fmla="*/ 369093 h 447676"/>
            <a:gd name="connsiteX43" fmla="*/ 1504950 w 1766890"/>
            <a:gd name="connsiteY43" fmla="*/ 381000 h 447676"/>
            <a:gd name="connsiteX44" fmla="*/ 1581150 w 1766890"/>
            <a:gd name="connsiteY44" fmla="*/ 352425 h 447676"/>
            <a:gd name="connsiteX45" fmla="*/ 1638300 w 1766890"/>
            <a:gd name="connsiteY45" fmla="*/ 302418 h 447676"/>
            <a:gd name="connsiteX46" fmla="*/ 1662113 w 1766890"/>
            <a:gd name="connsiteY46" fmla="*/ 204786 h 447676"/>
            <a:gd name="connsiteX47" fmla="*/ 1640683 w 1766890"/>
            <a:gd name="connsiteY47" fmla="*/ 116682 h 447676"/>
            <a:gd name="connsiteX48" fmla="*/ 1578769 w 1766890"/>
            <a:gd name="connsiteY48" fmla="*/ 54768 h 447676"/>
            <a:gd name="connsiteX49" fmla="*/ 1500188 w 1766890"/>
            <a:gd name="connsiteY49" fmla="*/ 33337 h 447676"/>
            <a:gd name="connsiteX0" fmla="*/ 1500188 w 1766890"/>
            <a:gd name="connsiteY0" fmla="*/ 33337 h 447676"/>
            <a:gd name="connsiteX1" fmla="*/ 1514478 w 1766890"/>
            <a:gd name="connsiteY1" fmla="*/ 0 h 447676"/>
            <a:gd name="connsiteX2" fmla="*/ 1671638 w 1766890"/>
            <a:gd name="connsiteY2" fmla="*/ 90489 h 447676"/>
            <a:gd name="connsiteX3" fmla="*/ 1766890 w 1766890"/>
            <a:gd name="connsiteY3" fmla="*/ 335756 h 447676"/>
            <a:gd name="connsiteX4" fmla="*/ 1616871 w 1766890"/>
            <a:gd name="connsiteY4" fmla="*/ 378619 h 447676"/>
            <a:gd name="connsiteX5" fmla="*/ 1593058 w 1766890"/>
            <a:gd name="connsiteY5" fmla="*/ 402431 h 447676"/>
            <a:gd name="connsiteX6" fmla="*/ 1559720 w 1766890"/>
            <a:gd name="connsiteY6" fmla="*/ 423861 h 447676"/>
            <a:gd name="connsiteX7" fmla="*/ 1521619 w 1766890"/>
            <a:gd name="connsiteY7" fmla="*/ 407194 h 447676"/>
            <a:gd name="connsiteX8" fmla="*/ 1495427 w 1766890"/>
            <a:gd name="connsiteY8" fmla="*/ 447676 h 447676"/>
            <a:gd name="connsiteX9" fmla="*/ 1452563 w 1766890"/>
            <a:gd name="connsiteY9" fmla="*/ 419100 h 447676"/>
            <a:gd name="connsiteX10" fmla="*/ 1426370 w 1766890"/>
            <a:gd name="connsiteY10" fmla="*/ 447675 h 447676"/>
            <a:gd name="connsiteX11" fmla="*/ 1195389 w 1766890"/>
            <a:gd name="connsiteY11" fmla="*/ 290512 h 447676"/>
            <a:gd name="connsiteX12" fmla="*/ 1164432 w 1766890"/>
            <a:gd name="connsiteY12" fmla="*/ 330992 h 447676"/>
            <a:gd name="connsiteX13" fmla="*/ 1090614 w 1766890"/>
            <a:gd name="connsiteY13" fmla="*/ 278606 h 447676"/>
            <a:gd name="connsiteX14" fmla="*/ 1071564 w 1766890"/>
            <a:gd name="connsiteY14" fmla="*/ 311944 h 447676"/>
            <a:gd name="connsiteX15" fmla="*/ 1021558 w 1766890"/>
            <a:gd name="connsiteY15" fmla="*/ 280987 h 447676"/>
            <a:gd name="connsiteX16" fmla="*/ 995363 w 1766890"/>
            <a:gd name="connsiteY16" fmla="*/ 326231 h 447676"/>
            <a:gd name="connsiteX17" fmla="*/ 923926 w 1766890"/>
            <a:gd name="connsiteY17" fmla="*/ 278606 h 447676"/>
            <a:gd name="connsiteX18" fmla="*/ 904876 w 1766890"/>
            <a:gd name="connsiteY18" fmla="*/ 304800 h 447676"/>
            <a:gd name="connsiteX19" fmla="*/ 859633 w 1766890"/>
            <a:gd name="connsiteY19" fmla="*/ 273844 h 447676"/>
            <a:gd name="connsiteX20" fmla="*/ 833439 w 1766890"/>
            <a:gd name="connsiteY20" fmla="*/ 311943 h 447676"/>
            <a:gd name="connsiteX21" fmla="*/ 762001 w 1766890"/>
            <a:gd name="connsiteY21" fmla="*/ 264318 h 447676"/>
            <a:gd name="connsiteX22" fmla="*/ 735806 w 1766890"/>
            <a:gd name="connsiteY22" fmla="*/ 295274 h 447676"/>
            <a:gd name="connsiteX23" fmla="*/ 685802 w 1766890"/>
            <a:gd name="connsiteY23" fmla="*/ 266700 h 447676"/>
            <a:gd name="connsiteX24" fmla="*/ 661988 w 1766890"/>
            <a:gd name="connsiteY24" fmla="*/ 304799 h 447676"/>
            <a:gd name="connsiteX25" fmla="*/ 592933 w 1766890"/>
            <a:gd name="connsiteY25" fmla="*/ 254793 h 447676"/>
            <a:gd name="connsiteX26" fmla="*/ 566739 w 1766890"/>
            <a:gd name="connsiteY26" fmla="*/ 288131 h 447676"/>
            <a:gd name="connsiteX27" fmla="*/ 521495 w 1766890"/>
            <a:gd name="connsiteY27" fmla="*/ 257175 h 447676"/>
            <a:gd name="connsiteX28" fmla="*/ 490538 w 1766890"/>
            <a:gd name="connsiteY28" fmla="*/ 295275 h 447676"/>
            <a:gd name="connsiteX29" fmla="*/ 421483 w 1766890"/>
            <a:gd name="connsiteY29" fmla="*/ 242887 h 447676"/>
            <a:gd name="connsiteX30" fmla="*/ 402434 w 1766890"/>
            <a:gd name="connsiteY30" fmla="*/ 276225 h 447676"/>
            <a:gd name="connsiteX31" fmla="*/ 333376 w 1766890"/>
            <a:gd name="connsiteY31" fmla="*/ 228600 h 447676"/>
            <a:gd name="connsiteX32" fmla="*/ 304801 w 1766890"/>
            <a:gd name="connsiteY32" fmla="*/ 271462 h 447676"/>
            <a:gd name="connsiteX33" fmla="*/ 230983 w 1766890"/>
            <a:gd name="connsiteY33" fmla="*/ 219075 h 447676"/>
            <a:gd name="connsiteX34" fmla="*/ 211933 w 1766890"/>
            <a:gd name="connsiteY34" fmla="*/ 252412 h 447676"/>
            <a:gd name="connsiteX35" fmla="*/ 0 w 1766890"/>
            <a:gd name="connsiteY35" fmla="*/ 109536 h 447676"/>
            <a:gd name="connsiteX36" fmla="*/ 21432 w 1766890"/>
            <a:gd name="connsiteY36" fmla="*/ 78581 h 447676"/>
            <a:gd name="connsiteX37" fmla="*/ 107157 w 1766890"/>
            <a:gd name="connsiteY37" fmla="*/ 133350 h 447676"/>
            <a:gd name="connsiteX38" fmla="*/ 233364 w 1766890"/>
            <a:gd name="connsiteY38" fmla="*/ 178593 h 447676"/>
            <a:gd name="connsiteX39" fmla="*/ 402433 w 1766890"/>
            <a:gd name="connsiteY39" fmla="*/ 202405 h 447676"/>
            <a:gd name="connsiteX40" fmla="*/ 1209675 w 1766890"/>
            <a:gd name="connsiteY40" fmla="*/ 257175 h 447676"/>
            <a:gd name="connsiteX41" fmla="*/ 1300163 w 1766890"/>
            <a:gd name="connsiteY41" fmla="*/ 269081 h 447676"/>
            <a:gd name="connsiteX42" fmla="*/ 1359694 w 1766890"/>
            <a:gd name="connsiteY42" fmla="*/ 319087 h 447676"/>
            <a:gd name="connsiteX43" fmla="*/ 1419225 w 1766890"/>
            <a:gd name="connsiteY43" fmla="*/ 369093 h 447676"/>
            <a:gd name="connsiteX44" fmla="*/ 1504950 w 1766890"/>
            <a:gd name="connsiteY44" fmla="*/ 381000 h 447676"/>
            <a:gd name="connsiteX45" fmla="*/ 1581150 w 1766890"/>
            <a:gd name="connsiteY45" fmla="*/ 352425 h 447676"/>
            <a:gd name="connsiteX46" fmla="*/ 1638300 w 1766890"/>
            <a:gd name="connsiteY46" fmla="*/ 302418 h 447676"/>
            <a:gd name="connsiteX47" fmla="*/ 1662113 w 1766890"/>
            <a:gd name="connsiteY47" fmla="*/ 204786 h 447676"/>
            <a:gd name="connsiteX48" fmla="*/ 1640683 w 1766890"/>
            <a:gd name="connsiteY48" fmla="*/ 116682 h 447676"/>
            <a:gd name="connsiteX49" fmla="*/ 1578769 w 1766890"/>
            <a:gd name="connsiteY49" fmla="*/ 54768 h 447676"/>
            <a:gd name="connsiteX50" fmla="*/ 1500188 w 1766890"/>
            <a:gd name="connsiteY50" fmla="*/ 33337 h 447676"/>
            <a:gd name="connsiteX0" fmla="*/ 1500188 w 1766890"/>
            <a:gd name="connsiteY0" fmla="*/ 33337 h 447676"/>
            <a:gd name="connsiteX1" fmla="*/ 1514478 w 1766890"/>
            <a:gd name="connsiteY1" fmla="*/ 0 h 447676"/>
            <a:gd name="connsiteX2" fmla="*/ 1671638 w 1766890"/>
            <a:gd name="connsiteY2" fmla="*/ 90489 h 447676"/>
            <a:gd name="connsiteX3" fmla="*/ 1766890 w 1766890"/>
            <a:gd name="connsiteY3" fmla="*/ 335756 h 447676"/>
            <a:gd name="connsiteX4" fmla="*/ 1616871 w 1766890"/>
            <a:gd name="connsiteY4" fmla="*/ 378619 h 447676"/>
            <a:gd name="connsiteX5" fmla="*/ 1566864 w 1766890"/>
            <a:gd name="connsiteY5" fmla="*/ 392906 h 447676"/>
            <a:gd name="connsiteX6" fmla="*/ 1559720 w 1766890"/>
            <a:gd name="connsiteY6" fmla="*/ 423861 h 447676"/>
            <a:gd name="connsiteX7" fmla="*/ 1521619 w 1766890"/>
            <a:gd name="connsiteY7" fmla="*/ 407194 h 447676"/>
            <a:gd name="connsiteX8" fmla="*/ 1495427 w 1766890"/>
            <a:gd name="connsiteY8" fmla="*/ 447676 h 447676"/>
            <a:gd name="connsiteX9" fmla="*/ 1452563 w 1766890"/>
            <a:gd name="connsiteY9" fmla="*/ 419100 h 447676"/>
            <a:gd name="connsiteX10" fmla="*/ 1426370 w 1766890"/>
            <a:gd name="connsiteY10" fmla="*/ 447675 h 447676"/>
            <a:gd name="connsiteX11" fmla="*/ 1195389 w 1766890"/>
            <a:gd name="connsiteY11" fmla="*/ 290512 h 447676"/>
            <a:gd name="connsiteX12" fmla="*/ 1164432 w 1766890"/>
            <a:gd name="connsiteY12" fmla="*/ 330992 h 447676"/>
            <a:gd name="connsiteX13" fmla="*/ 1090614 w 1766890"/>
            <a:gd name="connsiteY13" fmla="*/ 278606 h 447676"/>
            <a:gd name="connsiteX14" fmla="*/ 1071564 w 1766890"/>
            <a:gd name="connsiteY14" fmla="*/ 311944 h 447676"/>
            <a:gd name="connsiteX15" fmla="*/ 1021558 w 1766890"/>
            <a:gd name="connsiteY15" fmla="*/ 280987 h 447676"/>
            <a:gd name="connsiteX16" fmla="*/ 995363 w 1766890"/>
            <a:gd name="connsiteY16" fmla="*/ 326231 h 447676"/>
            <a:gd name="connsiteX17" fmla="*/ 923926 w 1766890"/>
            <a:gd name="connsiteY17" fmla="*/ 278606 h 447676"/>
            <a:gd name="connsiteX18" fmla="*/ 904876 w 1766890"/>
            <a:gd name="connsiteY18" fmla="*/ 304800 h 447676"/>
            <a:gd name="connsiteX19" fmla="*/ 859633 w 1766890"/>
            <a:gd name="connsiteY19" fmla="*/ 273844 h 447676"/>
            <a:gd name="connsiteX20" fmla="*/ 833439 w 1766890"/>
            <a:gd name="connsiteY20" fmla="*/ 311943 h 447676"/>
            <a:gd name="connsiteX21" fmla="*/ 762001 w 1766890"/>
            <a:gd name="connsiteY21" fmla="*/ 264318 h 447676"/>
            <a:gd name="connsiteX22" fmla="*/ 735806 w 1766890"/>
            <a:gd name="connsiteY22" fmla="*/ 295274 h 447676"/>
            <a:gd name="connsiteX23" fmla="*/ 685802 w 1766890"/>
            <a:gd name="connsiteY23" fmla="*/ 266700 h 447676"/>
            <a:gd name="connsiteX24" fmla="*/ 661988 w 1766890"/>
            <a:gd name="connsiteY24" fmla="*/ 304799 h 447676"/>
            <a:gd name="connsiteX25" fmla="*/ 592933 w 1766890"/>
            <a:gd name="connsiteY25" fmla="*/ 254793 h 447676"/>
            <a:gd name="connsiteX26" fmla="*/ 566739 w 1766890"/>
            <a:gd name="connsiteY26" fmla="*/ 288131 h 447676"/>
            <a:gd name="connsiteX27" fmla="*/ 521495 w 1766890"/>
            <a:gd name="connsiteY27" fmla="*/ 257175 h 447676"/>
            <a:gd name="connsiteX28" fmla="*/ 490538 w 1766890"/>
            <a:gd name="connsiteY28" fmla="*/ 295275 h 447676"/>
            <a:gd name="connsiteX29" fmla="*/ 421483 w 1766890"/>
            <a:gd name="connsiteY29" fmla="*/ 242887 h 447676"/>
            <a:gd name="connsiteX30" fmla="*/ 402434 w 1766890"/>
            <a:gd name="connsiteY30" fmla="*/ 276225 h 447676"/>
            <a:gd name="connsiteX31" fmla="*/ 333376 w 1766890"/>
            <a:gd name="connsiteY31" fmla="*/ 228600 h 447676"/>
            <a:gd name="connsiteX32" fmla="*/ 304801 w 1766890"/>
            <a:gd name="connsiteY32" fmla="*/ 271462 h 447676"/>
            <a:gd name="connsiteX33" fmla="*/ 230983 w 1766890"/>
            <a:gd name="connsiteY33" fmla="*/ 219075 h 447676"/>
            <a:gd name="connsiteX34" fmla="*/ 211933 w 1766890"/>
            <a:gd name="connsiteY34" fmla="*/ 252412 h 447676"/>
            <a:gd name="connsiteX35" fmla="*/ 0 w 1766890"/>
            <a:gd name="connsiteY35" fmla="*/ 109536 h 447676"/>
            <a:gd name="connsiteX36" fmla="*/ 21432 w 1766890"/>
            <a:gd name="connsiteY36" fmla="*/ 78581 h 447676"/>
            <a:gd name="connsiteX37" fmla="*/ 107157 w 1766890"/>
            <a:gd name="connsiteY37" fmla="*/ 133350 h 447676"/>
            <a:gd name="connsiteX38" fmla="*/ 233364 w 1766890"/>
            <a:gd name="connsiteY38" fmla="*/ 178593 h 447676"/>
            <a:gd name="connsiteX39" fmla="*/ 402433 w 1766890"/>
            <a:gd name="connsiteY39" fmla="*/ 202405 h 447676"/>
            <a:gd name="connsiteX40" fmla="*/ 1209675 w 1766890"/>
            <a:gd name="connsiteY40" fmla="*/ 257175 h 447676"/>
            <a:gd name="connsiteX41" fmla="*/ 1300163 w 1766890"/>
            <a:gd name="connsiteY41" fmla="*/ 269081 h 447676"/>
            <a:gd name="connsiteX42" fmla="*/ 1359694 w 1766890"/>
            <a:gd name="connsiteY42" fmla="*/ 319087 h 447676"/>
            <a:gd name="connsiteX43" fmla="*/ 1419225 w 1766890"/>
            <a:gd name="connsiteY43" fmla="*/ 369093 h 447676"/>
            <a:gd name="connsiteX44" fmla="*/ 1504950 w 1766890"/>
            <a:gd name="connsiteY44" fmla="*/ 381000 h 447676"/>
            <a:gd name="connsiteX45" fmla="*/ 1581150 w 1766890"/>
            <a:gd name="connsiteY45" fmla="*/ 352425 h 447676"/>
            <a:gd name="connsiteX46" fmla="*/ 1638300 w 1766890"/>
            <a:gd name="connsiteY46" fmla="*/ 302418 h 447676"/>
            <a:gd name="connsiteX47" fmla="*/ 1662113 w 1766890"/>
            <a:gd name="connsiteY47" fmla="*/ 204786 h 447676"/>
            <a:gd name="connsiteX48" fmla="*/ 1640683 w 1766890"/>
            <a:gd name="connsiteY48" fmla="*/ 116682 h 447676"/>
            <a:gd name="connsiteX49" fmla="*/ 1578769 w 1766890"/>
            <a:gd name="connsiteY49" fmla="*/ 54768 h 447676"/>
            <a:gd name="connsiteX50" fmla="*/ 1500188 w 1766890"/>
            <a:gd name="connsiteY50" fmla="*/ 33337 h 447676"/>
            <a:gd name="connsiteX0" fmla="*/ 1500188 w 1766890"/>
            <a:gd name="connsiteY0" fmla="*/ 33337 h 447676"/>
            <a:gd name="connsiteX1" fmla="*/ 1514478 w 1766890"/>
            <a:gd name="connsiteY1" fmla="*/ 0 h 447676"/>
            <a:gd name="connsiteX2" fmla="*/ 1671638 w 1766890"/>
            <a:gd name="connsiteY2" fmla="*/ 90489 h 447676"/>
            <a:gd name="connsiteX3" fmla="*/ 1766890 w 1766890"/>
            <a:gd name="connsiteY3" fmla="*/ 335756 h 447676"/>
            <a:gd name="connsiteX4" fmla="*/ 1616871 w 1766890"/>
            <a:gd name="connsiteY4" fmla="*/ 378619 h 447676"/>
            <a:gd name="connsiteX5" fmla="*/ 1583533 w 1766890"/>
            <a:gd name="connsiteY5" fmla="*/ 390525 h 447676"/>
            <a:gd name="connsiteX6" fmla="*/ 1566864 w 1766890"/>
            <a:gd name="connsiteY6" fmla="*/ 392906 h 447676"/>
            <a:gd name="connsiteX7" fmla="*/ 1559720 w 1766890"/>
            <a:gd name="connsiteY7" fmla="*/ 423861 h 447676"/>
            <a:gd name="connsiteX8" fmla="*/ 1521619 w 1766890"/>
            <a:gd name="connsiteY8" fmla="*/ 407194 h 447676"/>
            <a:gd name="connsiteX9" fmla="*/ 1495427 w 1766890"/>
            <a:gd name="connsiteY9" fmla="*/ 447676 h 447676"/>
            <a:gd name="connsiteX10" fmla="*/ 1452563 w 1766890"/>
            <a:gd name="connsiteY10" fmla="*/ 419100 h 447676"/>
            <a:gd name="connsiteX11" fmla="*/ 1426370 w 1766890"/>
            <a:gd name="connsiteY11" fmla="*/ 447675 h 447676"/>
            <a:gd name="connsiteX12" fmla="*/ 1195389 w 1766890"/>
            <a:gd name="connsiteY12" fmla="*/ 290512 h 447676"/>
            <a:gd name="connsiteX13" fmla="*/ 1164432 w 1766890"/>
            <a:gd name="connsiteY13" fmla="*/ 330992 h 447676"/>
            <a:gd name="connsiteX14" fmla="*/ 1090614 w 1766890"/>
            <a:gd name="connsiteY14" fmla="*/ 278606 h 447676"/>
            <a:gd name="connsiteX15" fmla="*/ 1071564 w 1766890"/>
            <a:gd name="connsiteY15" fmla="*/ 311944 h 447676"/>
            <a:gd name="connsiteX16" fmla="*/ 1021558 w 1766890"/>
            <a:gd name="connsiteY16" fmla="*/ 280987 h 447676"/>
            <a:gd name="connsiteX17" fmla="*/ 995363 w 1766890"/>
            <a:gd name="connsiteY17" fmla="*/ 326231 h 447676"/>
            <a:gd name="connsiteX18" fmla="*/ 923926 w 1766890"/>
            <a:gd name="connsiteY18" fmla="*/ 278606 h 447676"/>
            <a:gd name="connsiteX19" fmla="*/ 904876 w 1766890"/>
            <a:gd name="connsiteY19" fmla="*/ 304800 h 447676"/>
            <a:gd name="connsiteX20" fmla="*/ 859633 w 1766890"/>
            <a:gd name="connsiteY20" fmla="*/ 273844 h 447676"/>
            <a:gd name="connsiteX21" fmla="*/ 833439 w 1766890"/>
            <a:gd name="connsiteY21" fmla="*/ 311943 h 447676"/>
            <a:gd name="connsiteX22" fmla="*/ 762001 w 1766890"/>
            <a:gd name="connsiteY22" fmla="*/ 264318 h 447676"/>
            <a:gd name="connsiteX23" fmla="*/ 735806 w 1766890"/>
            <a:gd name="connsiteY23" fmla="*/ 295274 h 447676"/>
            <a:gd name="connsiteX24" fmla="*/ 685802 w 1766890"/>
            <a:gd name="connsiteY24" fmla="*/ 266700 h 447676"/>
            <a:gd name="connsiteX25" fmla="*/ 661988 w 1766890"/>
            <a:gd name="connsiteY25" fmla="*/ 304799 h 447676"/>
            <a:gd name="connsiteX26" fmla="*/ 592933 w 1766890"/>
            <a:gd name="connsiteY26" fmla="*/ 254793 h 447676"/>
            <a:gd name="connsiteX27" fmla="*/ 566739 w 1766890"/>
            <a:gd name="connsiteY27" fmla="*/ 288131 h 447676"/>
            <a:gd name="connsiteX28" fmla="*/ 521495 w 1766890"/>
            <a:gd name="connsiteY28" fmla="*/ 257175 h 447676"/>
            <a:gd name="connsiteX29" fmla="*/ 490538 w 1766890"/>
            <a:gd name="connsiteY29" fmla="*/ 295275 h 447676"/>
            <a:gd name="connsiteX30" fmla="*/ 421483 w 1766890"/>
            <a:gd name="connsiteY30" fmla="*/ 242887 h 447676"/>
            <a:gd name="connsiteX31" fmla="*/ 402434 w 1766890"/>
            <a:gd name="connsiteY31" fmla="*/ 276225 h 447676"/>
            <a:gd name="connsiteX32" fmla="*/ 333376 w 1766890"/>
            <a:gd name="connsiteY32" fmla="*/ 228600 h 447676"/>
            <a:gd name="connsiteX33" fmla="*/ 304801 w 1766890"/>
            <a:gd name="connsiteY33" fmla="*/ 271462 h 447676"/>
            <a:gd name="connsiteX34" fmla="*/ 230983 w 1766890"/>
            <a:gd name="connsiteY34" fmla="*/ 219075 h 447676"/>
            <a:gd name="connsiteX35" fmla="*/ 211933 w 1766890"/>
            <a:gd name="connsiteY35" fmla="*/ 252412 h 447676"/>
            <a:gd name="connsiteX36" fmla="*/ 0 w 1766890"/>
            <a:gd name="connsiteY36" fmla="*/ 109536 h 447676"/>
            <a:gd name="connsiteX37" fmla="*/ 21432 w 1766890"/>
            <a:gd name="connsiteY37" fmla="*/ 78581 h 447676"/>
            <a:gd name="connsiteX38" fmla="*/ 107157 w 1766890"/>
            <a:gd name="connsiteY38" fmla="*/ 133350 h 447676"/>
            <a:gd name="connsiteX39" fmla="*/ 233364 w 1766890"/>
            <a:gd name="connsiteY39" fmla="*/ 178593 h 447676"/>
            <a:gd name="connsiteX40" fmla="*/ 402433 w 1766890"/>
            <a:gd name="connsiteY40" fmla="*/ 202405 h 447676"/>
            <a:gd name="connsiteX41" fmla="*/ 1209675 w 1766890"/>
            <a:gd name="connsiteY41" fmla="*/ 257175 h 447676"/>
            <a:gd name="connsiteX42" fmla="*/ 1300163 w 1766890"/>
            <a:gd name="connsiteY42" fmla="*/ 269081 h 447676"/>
            <a:gd name="connsiteX43" fmla="*/ 1359694 w 1766890"/>
            <a:gd name="connsiteY43" fmla="*/ 319087 h 447676"/>
            <a:gd name="connsiteX44" fmla="*/ 1419225 w 1766890"/>
            <a:gd name="connsiteY44" fmla="*/ 369093 h 447676"/>
            <a:gd name="connsiteX45" fmla="*/ 1504950 w 1766890"/>
            <a:gd name="connsiteY45" fmla="*/ 381000 h 447676"/>
            <a:gd name="connsiteX46" fmla="*/ 1581150 w 1766890"/>
            <a:gd name="connsiteY46" fmla="*/ 352425 h 447676"/>
            <a:gd name="connsiteX47" fmla="*/ 1638300 w 1766890"/>
            <a:gd name="connsiteY47" fmla="*/ 302418 h 447676"/>
            <a:gd name="connsiteX48" fmla="*/ 1662113 w 1766890"/>
            <a:gd name="connsiteY48" fmla="*/ 204786 h 447676"/>
            <a:gd name="connsiteX49" fmla="*/ 1640683 w 1766890"/>
            <a:gd name="connsiteY49" fmla="*/ 116682 h 447676"/>
            <a:gd name="connsiteX50" fmla="*/ 1578769 w 1766890"/>
            <a:gd name="connsiteY50" fmla="*/ 54768 h 447676"/>
            <a:gd name="connsiteX51" fmla="*/ 1500188 w 1766890"/>
            <a:gd name="connsiteY51" fmla="*/ 33337 h 447676"/>
            <a:gd name="connsiteX0" fmla="*/ 1500188 w 1766890"/>
            <a:gd name="connsiteY0" fmla="*/ 33337 h 447676"/>
            <a:gd name="connsiteX1" fmla="*/ 1514478 w 1766890"/>
            <a:gd name="connsiteY1" fmla="*/ 0 h 447676"/>
            <a:gd name="connsiteX2" fmla="*/ 1671638 w 1766890"/>
            <a:gd name="connsiteY2" fmla="*/ 90489 h 447676"/>
            <a:gd name="connsiteX3" fmla="*/ 1766890 w 1766890"/>
            <a:gd name="connsiteY3" fmla="*/ 335756 h 447676"/>
            <a:gd name="connsiteX4" fmla="*/ 1616871 w 1766890"/>
            <a:gd name="connsiteY4" fmla="*/ 378619 h 447676"/>
            <a:gd name="connsiteX5" fmla="*/ 1593058 w 1766890"/>
            <a:gd name="connsiteY5" fmla="*/ 409575 h 447676"/>
            <a:gd name="connsiteX6" fmla="*/ 1566864 w 1766890"/>
            <a:gd name="connsiteY6" fmla="*/ 392906 h 447676"/>
            <a:gd name="connsiteX7" fmla="*/ 1559720 w 1766890"/>
            <a:gd name="connsiteY7" fmla="*/ 423861 h 447676"/>
            <a:gd name="connsiteX8" fmla="*/ 1521619 w 1766890"/>
            <a:gd name="connsiteY8" fmla="*/ 407194 h 447676"/>
            <a:gd name="connsiteX9" fmla="*/ 1495427 w 1766890"/>
            <a:gd name="connsiteY9" fmla="*/ 447676 h 447676"/>
            <a:gd name="connsiteX10" fmla="*/ 1452563 w 1766890"/>
            <a:gd name="connsiteY10" fmla="*/ 419100 h 447676"/>
            <a:gd name="connsiteX11" fmla="*/ 1426370 w 1766890"/>
            <a:gd name="connsiteY11" fmla="*/ 447675 h 447676"/>
            <a:gd name="connsiteX12" fmla="*/ 1195389 w 1766890"/>
            <a:gd name="connsiteY12" fmla="*/ 290512 h 447676"/>
            <a:gd name="connsiteX13" fmla="*/ 1164432 w 1766890"/>
            <a:gd name="connsiteY13" fmla="*/ 330992 h 447676"/>
            <a:gd name="connsiteX14" fmla="*/ 1090614 w 1766890"/>
            <a:gd name="connsiteY14" fmla="*/ 278606 h 447676"/>
            <a:gd name="connsiteX15" fmla="*/ 1071564 w 1766890"/>
            <a:gd name="connsiteY15" fmla="*/ 311944 h 447676"/>
            <a:gd name="connsiteX16" fmla="*/ 1021558 w 1766890"/>
            <a:gd name="connsiteY16" fmla="*/ 280987 h 447676"/>
            <a:gd name="connsiteX17" fmla="*/ 995363 w 1766890"/>
            <a:gd name="connsiteY17" fmla="*/ 326231 h 447676"/>
            <a:gd name="connsiteX18" fmla="*/ 923926 w 1766890"/>
            <a:gd name="connsiteY18" fmla="*/ 278606 h 447676"/>
            <a:gd name="connsiteX19" fmla="*/ 904876 w 1766890"/>
            <a:gd name="connsiteY19" fmla="*/ 304800 h 447676"/>
            <a:gd name="connsiteX20" fmla="*/ 859633 w 1766890"/>
            <a:gd name="connsiteY20" fmla="*/ 273844 h 447676"/>
            <a:gd name="connsiteX21" fmla="*/ 833439 w 1766890"/>
            <a:gd name="connsiteY21" fmla="*/ 311943 h 447676"/>
            <a:gd name="connsiteX22" fmla="*/ 762001 w 1766890"/>
            <a:gd name="connsiteY22" fmla="*/ 264318 h 447676"/>
            <a:gd name="connsiteX23" fmla="*/ 735806 w 1766890"/>
            <a:gd name="connsiteY23" fmla="*/ 295274 h 447676"/>
            <a:gd name="connsiteX24" fmla="*/ 685802 w 1766890"/>
            <a:gd name="connsiteY24" fmla="*/ 266700 h 447676"/>
            <a:gd name="connsiteX25" fmla="*/ 661988 w 1766890"/>
            <a:gd name="connsiteY25" fmla="*/ 304799 h 447676"/>
            <a:gd name="connsiteX26" fmla="*/ 592933 w 1766890"/>
            <a:gd name="connsiteY26" fmla="*/ 254793 h 447676"/>
            <a:gd name="connsiteX27" fmla="*/ 566739 w 1766890"/>
            <a:gd name="connsiteY27" fmla="*/ 288131 h 447676"/>
            <a:gd name="connsiteX28" fmla="*/ 521495 w 1766890"/>
            <a:gd name="connsiteY28" fmla="*/ 257175 h 447676"/>
            <a:gd name="connsiteX29" fmla="*/ 490538 w 1766890"/>
            <a:gd name="connsiteY29" fmla="*/ 295275 h 447676"/>
            <a:gd name="connsiteX30" fmla="*/ 421483 w 1766890"/>
            <a:gd name="connsiteY30" fmla="*/ 242887 h 447676"/>
            <a:gd name="connsiteX31" fmla="*/ 402434 w 1766890"/>
            <a:gd name="connsiteY31" fmla="*/ 276225 h 447676"/>
            <a:gd name="connsiteX32" fmla="*/ 333376 w 1766890"/>
            <a:gd name="connsiteY32" fmla="*/ 228600 h 447676"/>
            <a:gd name="connsiteX33" fmla="*/ 304801 w 1766890"/>
            <a:gd name="connsiteY33" fmla="*/ 271462 h 447676"/>
            <a:gd name="connsiteX34" fmla="*/ 230983 w 1766890"/>
            <a:gd name="connsiteY34" fmla="*/ 219075 h 447676"/>
            <a:gd name="connsiteX35" fmla="*/ 211933 w 1766890"/>
            <a:gd name="connsiteY35" fmla="*/ 252412 h 447676"/>
            <a:gd name="connsiteX36" fmla="*/ 0 w 1766890"/>
            <a:gd name="connsiteY36" fmla="*/ 109536 h 447676"/>
            <a:gd name="connsiteX37" fmla="*/ 21432 w 1766890"/>
            <a:gd name="connsiteY37" fmla="*/ 78581 h 447676"/>
            <a:gd name="connsiteX38" fmla="*/ 107157 w 1766890"/>
            <a:gd name="connsiteY38" fmla="*/ 133350 h 447676"/>
            <a:gd name="connsiteX39" fmla="*/ 233364 w 1766890"/>
            <a:gd name="connsiteY39" fmla="*/ 178593 h 447676"/>
            <a:gd name="connsiteX40" fmla="*/ 402433 w 1766890"/>
            <a:gd name="connsiteY40" fmla="*/ 202405 h 447676"/>
            <a:gd name="connsiteX41" fmla="*/ 1209675 w 1766890"/>
            <a:gd name="connsiteY41" fmla="*/ 257175 h 447676"/>
            <a:gd name="connsiteX42" fmla="*/ 1300163 w 1766890"/>
            <a:gd name="connsiteY42" fmla="*/ 269081 h 447676"/>
            <a:gd name="connsiteX43" fmla="*/ 1359694 w 1766890"/>
            <a:gd name="connsiteY43" fmla="*/ 319087 h 447676"/>
            <a:gd name="connsiteX44" fmla="*/ 1419225 w 1766890"/>
            <a:gd name="connsiteY44" fmla="*/ 369093 h 447676"/>
            <a:gd name="connsiteX45" fmla="*/ 1504950 w 1766890"/>
            <a:gd name="connsiteY45" fmla="*/ 381000 h 447676"/>
            <a:gd name="connsiteX46" fmla="*/ 1581150 w 1766890"/>
            <a:gd name="connsiteY46" fmla="*/ 352425 h 447676"/>
            <a:gd name="connsiteX47" fmla="*/ 1638300 w 1766890"/>
            <a:gd name="connsiteY47" fmla="*/ 302418 h 447676"/>
            <a:gd name="connsiteX48" fmla="*/ 1662113 w 1766890"/>
            <a:gd name="connsiteY48" fmla="*/ 204786 h 447676"/>
            <a:gd name="connsiteX49" fmla="*/ 1640683 w 1766890"/>
            <a:gd name="connsiteY49" fmla="*/ 116682 h 447676"/>
            <a:gd name="connsiteX50" fmla="*/ 1578769 w 1766890"/>
            <a:gd name="connsiteY50" fmla="*/ 54768 h 447676"/>
            <a:gd name="connsiteX51" fmla="*/ 1500188 w 1766890"/>
            <a:gd name="connsiteY51" fmla="*/ 33337 h 447676"/>
            <a:gd name="connsiteX0" fmla="*/ 1500188 w 1766890"/>
            <a:gd name="connsiteY0" fmla="*/ 33337 h 447676"/>
            <a:gd name="connsiteX1" fmla="*/ 1514478 w 1766890"/>
            <a:gd name="connsiteY1" fmla="*/ 0 h 447676"/>
            <a:gd name="connsiteX2" fmla="*/ 1671638 w 1766890"/>
            <a:gd name="connsiteY2" fmla="*/ 90489 h 447676"/>
            <a:gd name="connsiteX3" fmla="*/ 1766890 w 1766890"/>
            <a:gd name="connsiteY3" fmla="*/ 335756 h 447676"/>
            <a:gd name="connsiteX4" fmla="*/ 1616871 w 1766890"/>
            <a:gd name="connsiteY4" fmla="*/ 378619 h 447676"/>
            <a:gd name="connsiteX5" fmla="*/ 1593058 w 1766890"/>
            <a:gd name="connsiteY5" fmla="*/ 409575 h 447676"/>
            <a:gd name="connsiteX6" fmla="*/ 1566864 w 1766890"/>
            <a:gd name="connsiteY6" fmla="*/ 392906 h 447676"/>
            <a:gd name="connsiteX7" fmla="*/ 1552576 w 1766890"/>
            <a:gd name="connsiteY7" fmla="*/ 428623 h 447676"/>
            <a:gd name="connsiteX8" fmla="*/ 1521619 w 1766890"/>
            <a:gd name="connsiteY8" fmla="*/ 407194 h 447676"/>
            <a:gd name="connsiteX9" fmla="*/ 1495427 w 1766890"/>
            <a:gd name="connsiteY9" fmla="*/ 447676 h 447676"/>
            <a:gd name="connsiteX10" fmla="*/ 1452563 w 1766890"/>
            <a:gd name="connsiteY10" fmla="*/ 419100 h 447676"/>
            <a:gd name="connsiteX11" fmla="*/ 1426370 w 1766890"/>
            <a:gd name="connsiteY11" fmla="*/ 447675 h 447676"/>
            <a:gd name="connsiteX12" fmla="*/ 1195389 w 1766890"/>
            <a:gd name="connsiteY12" fmla="*/ 290512 h 447676"/>
            <a:gd name="connsiteX13" fmla="*/ 1164432 w 1766890"/>
            <a:gd name="connsiteY13" fmla="*/ 330992 h 447676"/>
            <a:gd name="connsiteX14" fmla="*/ 1090614 w 1766890"/>
            <a:gd name="connsiteY14" fmla="*/ 278606 h 447676"/>
            <a:gd name="connsiteX15" fmla="*/ 1071564 w 1766890"/>
            <a:gd name="connsiteY15" fmla="*/ 311944 h 447676"/>
            <a:gd name="connsiteX16" fmla="*/ 1021558 w 1766890"/>
            <a:gd name="connsiteY16" fmla="*/ 280987 h 447676"/>
            <a:gd name="connsiteX17" fmla="*/ 995363 w 1766890"/>
            <a:gd name="connsiteY17" fmla="*/ 326231 h 447676"/>
            <a:gd name="connsiteX18" fmla="*/ 923926 w 1766890"/>
            <a:gd name="connsiteY18" fmla="*/ 278606 h 447676"/>
            <a:gd name="connsiteX19" fmla="*/ 904876 w 1766890"/>
            <a:gd name="connsiteY19" fmla="*/ 304800 h 447676"/>
            <a:gd name="connsiteX20" fmla="*/ 859633 w 1766890"/>
            <a:gd name="connsiteY20" fmla="*/ 273844 h 447676"/>
            <a:gd name="connsiteX21" fmla="*/ 833439 w 1766890"/>
            <a:gd name="connsiteY21" fmla="*/ 311943 h 447676"/>
            <a:gd name="connsiteX22" fmla="*/ 762001 w 1766890"/>
            <a:gd name="connsiteY22" fmla="*/ 264318 h 447676"/>
            <a:gd name="connsiteX23" fmla="*/ 735806 w 1766890"/>
            <a:gd name="connsiteY23" fmla="*/ 295274 h 447676"/>
            <a:gd name="connsiteX24" fmla="*/ 685802 w 1766890"/>
            <a:gd name="connsiteY24" fmla="*/ 266700 h 447676"/>
            <a:gd name="connsiteX25" fmla="*/ 661988 w 1766890"/>
            <a:gd name="connsiteY25" fmla="*/ 304799 h 447676"/>
            <a:gd name="connsiteX26" fmla="*/ 592933 w 1766890"/>
            <a:gd name="connsiteY26" fmla="*/ 254793 h 447676"/>
            <a:gd name="connsiteX27" fmla="*/ 566739 w 1766890"/>
            <a:gd name="connsiteY27" fmla="*/ 288131 h 447676"/>
            <a:gd name="connsiteX28" fmla="*/ 521495 w 1766890"/>
            <a:gd name="connsiteY28" fmla="*/ 257175 h 447676"/>
            <a:gd name="connsiteX29" fmla="*/ 490538 w 1766890"/>
            <a:gd name="connsiteY29" fmla="*/ 295275 h 447676"/>
            <a:gd name="connsiteX30" fmla="*/ 421483 w 1766890"/>
            <a:gd name="connsiteY30" fmla="*/ 242887 h 447676"/>
            <a:gd name="connsiteX31" fmla="*/ 402434 w 1766890"/>
            <a:gd name="connsiteY31" fmla="*/ 276225 h 447676"/>
            <a:gd name="connsiteX32" fmla="*/ 333376 w 1766890"/>
            <a:gd name="connsiteY32" fmla="*/ 228600 h 447676"/>
            <a:gd name="connsiteX33" fmla="*/ 304801 w 1766890"/>
            <a:gd name="connsiteY33" fmla="*/ 271462 h 447676"/>
            <a:gd name="connsiteX34" fmla="*/ 230983 w 1766890"/>
            <a:gd name="connsiteY34" fmla="*/ 219075 h 447676"/>
            <a:gd name="connsiteX35" fmla="*/ 211933 w 1766890"/>
            <a:gd name="connsiteY35" fmla="*/ 252412 h 447676"/>
            <a:gd name="connsiteX36" fmla="*/ 0 w 1766890"/>
            <a:gd name="connsiteY36" fmla="*/ 109536 h 447676"/>
            <a:gd name="connsiteX37" fmla="*/ 21432 w 1766890"/>
            <a:gd name="connsiteY37" fmla="*/ 78581 h 447676"/>
            <a:gd name="connsiteX38" fmla="*/ 107157 w 1766890"/>
            <a:gd name="connsiteY38" fmla="*/ 133350 h 447676"/>
            <a:gd name="connsiteX39" fmla="*/ 233364 w 1766890"/>
            <a:gd name="connsiteY39" fmla="*/ 178593 h 447676"/>
            <a:gd name="connsiteX40" fmla="*/ 402433 w 1766890"/>
            <a:gd name="connsiteY40" fmla="*/ 202405 h 447676"/>
            <a:gd name="connsiteX41" fmla="*/ 1209675 w 1766890"/>
            <a:gd name="connsiteY41" fmla="*/ 257175 h 447676"/>
            <a:gd name="connsiteX42" fmla="*/ 1300163 w 1766890"/>
            <a:gd name="connsiteY42" fmla="*/ 269081 h 447676"/>
            <a:gd name="connsiteX43" fmla="*/ 1359694 w 1766890"/>
            <a:gd name="connsiteY43" fmla="*/ 319087 h 447676"/>
            <a:gd name="connsiteX44" fmla="*/ 1419225 w 1766890"/>
            <a:gd name="connsiteY44" fmla="*/ 369093 h 447676"/>
            <a:gd name="connsiteX45" fmla="*/ 1504950 w 1766890"/>
            <a:gd name="connsiteY45" fmla="*/ 381000 h 447676"/>
            <a:gd name="connsiteX46" fmla="*/ 1581150 w 1766890"/>
            <a:gd name="connsiteY46" fmla="*/ 352425 h 447676"/>
            <a:gd name="connsiteX47" fmla="*/ 1638300 w 1766890"/>
            <a:gd name="connsiteY47" fmla="*/ 302418 h 447676"/>
            <a:gd name="connsiteX48" fmla="*/ 1662113 w 1766890"/>
            <a:gd name="connsiteY48" fmla="*/ 204786 h 447676"/>
            <a:gd name="connsiteX49" fmla="*/ 1640683 w 1766890"/>
            <a:gd name="connsiteY49" fmla="*/ 116682 h 447676"/>
            <a:gd name="connsiteX50" fmla="*/ 1578769 w 1766890"/>
            <a:gd name="connsiteY50" fmla="*/ 54768 h 447676"/>
            <a:gd name="connsiteX51" fmla="*/ 1500188 w 1766890"/>
            <a:gd name="connsiteY51" fmla="*/ 33337 h 447676"/>
            <a:gd name="connsiteX0" fmla="*/ 1500188 w 1766890"/>
            <a:gd name="connsiteY0" fmla="*/ 33337 h 447676"/>
            <a:gd name="connsiteX1" fmla="*/ 1514478 w 1766890"/>
            <a:gd name="connsiteY1" fmla="*/ 0 h 447676"/>
            <a:gd name="connsiteX2" fmla="*/ 1671638 w 1766890"/>
            <a:gd name="connsiteY2" fmla="*/ 90489 h 447676"/>
            <a:gd name="connsiteX3" fmla="*/ 1766890 w 1766890"/>
            <a:gd name="connsiteY3" fmla="*/ 335756 h 447676"/>
            <a:gd name="connsiteX4" fmla="*/ 1616871 w 1766890"/>
            <a:gd name="connsiteY4" fmla="*/ 378619 h 447676"/>
            <a:gd name="connsiteX5" fmla="*/ 1593058 w 1766890"/>
            <a:gd name="connsiteY5" fmla="*/ 409575 h 447676"/>
            <a:gd name="connsiteX6" fmla="*/ 1566864 w 1766890"/>
            <a:gd name="connsiteY6" fmla="*/ 392906 h 447676"/>
            <a:gd name="connsiteX7" fmla="*/ 1552576 w 1766890"/>
            <a:gd name="connsiteY7" fmla="*/ 428623 h 447676"/>
            <a:gd name="connsiteX8" fmla="*/ 1521619 w 1766890"/>
            <a:gd name="connsiteY8" fmla="*/ 407194 h 447676"/>
            <a:gd name="connsiteX9" fmla="*/ 1495427 w 1766890"/>
            <a:gd name="connsiteY9" fmla="*/ 447676 h 447676"/>
            <a:gd name="connsiteX10" fmla="*/ 1452563 w 1766890"/>
            <a:gd name="connsiteY10" fmla="*/ 419100 h 447676"/>
            <a:gd name="connsiteX11" fmla="*/ 1426370 w 1766890"/>
            <a:gd name="connsiteY11" fmla="*/ 447675 h 447676"/>
            <a:gd name="connsiteX12" fmla="*/ 1195389 w 1766890"/>
            <a:gd name="connsiteY12" fmla="*/ 290512 h 447676"/>
            <a:gd name="connsiteX13" fmla="*/ 1164432 w 1766890"/>
            <a:gd name="connsiteY13" fmla="*/ 330992 h 447676"/>
            <a:gd name="connsiteX14" fmla="*/ 1090614 w 1766890"/>
            <a:gd name="connsiteY14" fmla="*/ 278606 h 447676"/>
            <a:gd name="connsiteX15" fmla="*/ 1071564 w 1766890"/>
            <a:gd name="connsiteY15" fmla="*/ 311944 h 447676"/>
            <a:gd name="connsiteX16" fmla="*/ 1021558 w 1766890"/>
            <a:gd name="connsiteY16" fmla="*/ 280987 h 447676"/>
            <a:gd name="connsiteX17" fmla="*/ 995363 w 1766890"/>
            <a:gd name="connsiteY17" fmla="*/ 326231 h 447676"/>
            <a:gd name="connsiteX18" fmla="*/ 923926 w 1766890"/>
            <a:gd name="connsiteY18" fmla="*/ 278606 h 447676"/>
            <a:gd name="connsiteX19" fmla="*/ 904876 w 1766890"/>
            <a:gd name="connsiteY19" fmla="*/ 304800 h 447676"/>
            <a:gd name="connsiteX20" fmla="*/ 859633 w 1766890"/>
            <a:gd name="connsiteY20" fmla="*/ 273844 h 447676"/>
            <a:gd name="connsiteX21" fmla="*/ 833439 w 1766890"/>
            <a:gd name="connsiteY21" fmla="*/ 311943 h 447676"/>
            <a:gd name="connsiteX22" fmla="*/ 762001 w 1766890"/>
            <a:gd name="connsiteY22" fmla="*/ 264318 h 447676"/>
            <a:gd name="connsiteX23" fmla="*/ 735806 w 1766890"/>
            <a:gd name="connsiteY23" fmla="*/ 295274 h 447676"/>
            <a:gd name="connsiteX24" fmla="*/ 685802 w 1766890"/>
            <a:gd name="connsiteY24" fmla="*/ 266700 h 447676"/>
            <a:gd name="connsiteX25" fmla="*/ 661988 w 1766890"/>
            <a:gd name="connsiteY25" fmla="*/ 304799 h 447676"/>
            <a:gd name="connsiteX26" fmla="*/ 592933 w 1766890"/>
            <a:gd name="connsiteY26" fmla="*/ 254793 h 447676"/>
            <a:gd name="connsiteX27" fmla="*/ 566739 w 1766890"/>
            <a:gd name="connsiteY27" fmla="*/ 288131 h 447676"/>
            <a:gd name="connsiteX28" fmla="*/ 521495 w 1766890"/>
            <a:gd name="connsiteY28" fmla="*/ 257175 h 447676"/>
            <a:gd name="connsiteX29" fmla="*/ 490538 w 1766890"/>
            <a:gd name="connsiteY29" fmla="*/ 295275 h 447676"/>
            <a:gd name="connsiteX30" fmla="*/ 421483 w 1766890"/>
            <a:gd name="connsiteY30" fmla="*/ 242887 h 447676"/>
            <a:gd name="connsiteX31" fmla="*/ 402434 w 1766890"/>
            <a:gd name="connsiteY31" fmla="*/ 276225 h 447676"/>
            <a:gd name="connsiteX32" fmla="*/ 333376 w 1766890"/>
            <a:gd name="connsiteY32" fmla="*/ 228600 h 447676"/>
            <a:gd name="connsiteX33" fmla="*/ 304801 w 1766890"/>
            <a:gd name="connsiteY33" fmla="*/ 271462 h 447676"/>
            <a:gd name="connsiteX34" fmla="*/ 230983 w 1766890"/>
            <a:gd name="connsiteY34" fmla="*/ 219075 h 447676"/>
            <a:gd name="connsiteX35" fmla="*/ 211933 w 1766890"/>
            <a:gd name="connsiteY35" fmla="*/ 252412 h 447676"/>
            <a:gd name="connsiteX36" fmla="*/ 0 w 1766890"/>
            <a:gd name="connsiteY36" fmla="*/ 109536 h 447676"/>
            <a:gd name="connsiteX37" fmla="*/ 21432 w 1766890"/>
            <a:gd name="connsiteY37" fmla="*/ 78581 h 447676"/>
            <a:gd name="connsiteX38" fmla="*/ 107157 w 1766890"/>
            <a:gd name="connsiteY38" fmla="*/ 133350 h 447676"/>
            <a:gd name="connsiteX39" fmla="*/ 233364 w 1766890"/>
            <a:gd name="connsiteY39" fmla="*/ 178593 h 447676"/>
            <a:gd name="connsiteX40" fmla="*/ 402433 w 1766890"/>
            <a:gd name="connsiteY40" fmla="*/ 202405 h 447676"/>
            <a:gd name="connsiteX41" fmla="*/ 1209675 w 1766890"/>
            <a:gd name="connsiteY41" fmla="*/ 257175 h 447676"/>
            <a:gd name="connsiteX42" fmla="*/ 1300163 w 1766890"/>
            <a:gd name="connsiteY42" fmla="*/ 269081 h 447676"/>
            <a:gd name="connsiteX43" fmla="*/ 1359694 w 1766890"/>
            <a:gd name="connsiteY43" fmla="*/ 319087 h 447676"/>
            <a:gd name="connsiteX44" fmla="*/ 1419225 w 1766890"/>
            <a:gd name="connsiteY44" fmla="*/ 369093 h 447676"/>
            <a:gd name="connsiteX45" fmla="*/ 1504950 w 1766890"/>
            <a:gd name="connsiteY45" fmla="*/ 381000 h 447676"/>
            <a:gd name="connsiteX46" fmla="*/ 1581150 w 1766890"/>
            <a:gd name="connsiteY46" fmla="*/ 352425 h 447676"/>
            <a:gd name="connsiteX47" fmla="*/ 1638300 w 1766890"/>
            <a:gd name="connsiteY47" fmla="*/ 302418 h 447676"/>
            <a:gd name="connsiteX48" fmla="*/ 1662113 w 1766890"/>
            <a:gd name="connsiteY48" fmla="*/ 204786 h 447676"/>
            <a:gd name="connsiteX49" fmla="*/ 1640683 w 1766890"/>
            <a:gd name="connsiteY49" fmla="*/ 116682 h 447676"/>
            <a:gd name="connsiteX50" fmla="*/ 1578769 w 1766890"/>
            <a:gd name="connsiteY50" fmla="*/ 54768 h 447676"/>
            <a:gd name="connsiteX51" fmla="*/ 1500188 w 1766890"/>
            <a:gd name="connsiteY51" fmla="*/ 33337 h 447676"/>
            <a:gd name="connsiteX0" fmla="*/ 1500188 w 1766890"/>
            <a:gd name="connsiteY0" fmla="*/ 33337 h 450057"/>
            <a:gd name="connsiteX1" fmla="*/ 1514478 w 1766890"/>
            <a:gd name="connsiteY1" fmla="*/ 0 h 450057"/>
            <a:gd name="connsiteX2" fmla="*/ 1671638 w 1766890"/>
            <a:gd name="connsiteY2" fmla="*/ 90489 h 450057"/>
            <a:gd name="connsiteX3" fmla="*/ 1766890 w 1766890"/>
            <a:gd name="connsiteY3" fmla="*/ 335756 h 450057"/>
            <a:gd name="connsiteX4" fmla="*/ 1616871 w 1766890"/>
            <a:gd name="connsiteY4" fmla="*/ 378619 h 450057"/>
            <a:gd name="connsiteX5" fmla="*/ 1593058 w 1766890"/>
            <a:gd name="connsiteY5" fmla="*/ 409575 h 450057"/>
            <a:gd name="connsiteX6" fmla="*/ 1566864 w 1766890"/>
            <a:gd name="connsiteY6" fmla="*/ 392906 h 450057"/>
            <a:gd name="connsiteX7" fmla="*/ 1552576 w 1766890"/>
            <a:gd name="connsiteY7" fmla="*/ 428623 h 450057"/>
            <a:gd name="connsiteX8" fmla="*/ 1521619 w 1766890"/>
            <a:gd name="connsiteY8" fmla="*/ 407194 h 450057"/>
            <a:gd name="connsiteX9" fmla="*/ 1495427 w 1766890"/>
            <a:gd name="connsiteY9" fmla="*/ 447676 h 450057"/>
            <a:gd name="connsiteX10" fmla="*/ 1452563 w 1766890"/>
            <a:gd name="connsiteY10" fmla="*/ 419100 h 450057"/>
            <a:gd name="connsiteX11" fmla="*/ 1435895 w 1766890"/>
            <a:gd name="connsiteY11" fmla="*/ 450057 h 450057"/>
            <a:gd name="connsiteX12" fmla="*/ 1195389 w 1766890"/>
            <a:gd name="connsiteY12" fmla="*/ 290512 h 450057"/>
            <a:gd name="connsiteX13" fmla="*/ 1164432 w 1766890"/>
            <a:gd name="connsiteY13" fmla="*/ 330992 h 450057"/>
            <a:gd name="connsiteX14" fmla="*/ 1090614 w 1766890"/>
            <a:gd name="connsiteY14" fmla="*/ 278606 h 450057"/>
            <a:gd name="connsiteX15" fmla="*/ 1071564 w 1766890"/>
            <a:gd name="connsiteY15" fmla="*/ 311944 h 450057"/>
            <a:gd name="connsiteX16" fmla="*/ 1021558 w 1766890"/>
            <a:gd name="connsiteY16" fmla="*/ 280987 h 450057"/>
            <a:gd name="connsiteX17" fmla="*/ 995363 w 1766890"/>
            <a:gd name="connsiteY17" fmla="*/ 326231 h 450057"/>
            <a:gd name="connsiteX18" fmla="*/ 923926 w 1766890"/>
            <a:gd name="connsiteY18" fmla="*/ 278606 h 450057"/>
            <a:gd name="connsiteX19" fmla="*/ 904876 w 1766890"/>
            <a:gd name="connsiteY19" fmla="*/ 304800 h 450057"/>
            <a:gd name="connsiteX20" fmla="*/ 859633 w 1766890"/>
            <a:gd name="connsiteY20" fmla="*/ 273844 h 450057"/>
            <a:gd name="connsiteX21" fmla="*/ 833439 w 1766890"/>
            <a:gd name="connsiteY21" fmla="*/ 311943 h 450057"/>
            <a:gd name="connsiteX22" fmla="*/ 762001 w 1766890"/>
            <a:gd name="connsiteY22" fmla="*/ 264318 h 450057"/>
            <a:gd name="connsiteX23" fmla="*/ 735806 w 1766890"/>
            <a:gd name="connsiteY23" fmla="*/ 295274 h 450057"/>
            <a:gd name="connsiteX24" fmla="*/ 685802 w 1766890"/>
            <a:gd name="connsiteY24" fmla="*/ 266700 h 450057"/>
            <a:gd name="connsiteX25" fmla="*/ 661988 w 1766890"/>
            <a:gd name="connsiteY25" fmla="*/ 304799 h 450057"/>
            <a:gd name="connsiteX26" fmla="*/ 592933 w 1766890"/>
            <a:gd name="connsiteY26" fmla="*/ 254793 h 450057"/>
            <a:gd name="connsiteX27" fmla="*/ 566739 w 1766890"/>
            <a:gd name="connsiteY27" fmla="*/ 288131 h 450057"/>
            <a:gd name="connsiteX28" fmla="*/ 521495 w 1766890"/>
            <a:gd name="connsiteY28" fmla="*/ 257175 h 450057"/>
            <a:gd name="connsiteX29" fmla="*/ 490538 w 1766890"/>
            <a:gd name="connsiteY29" fmla="*/ 295275 h 450057"/>
            <a:gd name="connsiteX30" fmla="*/ 421483 w 1766890"/>
            <a:gd name="connsiteY30" fmla="*/ 242887 h 450057"/>
            <a:gd name="connsiteX31" fmla="*/ 402434 w 1766890"/>
            <a:gd name="connsiteY31" fmla="*/ 276225 h 450057"/>
            <a:gd name="connsiteX32" fmla="*/ 333376 w 1766890"/>
            <a:gd name="connsiteY32" fmla="*/ 228600 h 450057"/>
            <a:gd name="connsiteX33" fmla="*/ 304801 w 1766890"/>
            <a:gd name="connsiteY33" fmla="*/ 271462 h 450057"/>
            <a:gd name="connsiteX34" fmla="*/ 230983 w 1766890"/>
            <a:gd name="connsiteY34" fmla="*/ 219075 h 450057"/>
            <a:gd name="connsiteX35" fmla="*/ 211933 w 1766890"/>
            <a:gd name="connsiteY35" fmla="*/ 252412 h 450057"/>
            <a:gd name="connsiteX36" fmla="*/ 0 w 1766890"/>
            <a:gd name="connsiteY36" fmla="*/ 109536 h 450057"/>
            <a:gd name="connsiteX37" fmla="*/ 21432 w 1766890"/>
            <a:gd name="connsiteY37" fmla="*/ 78581 h 450057"/>
            <a:gd name="connsiteX38" fmla="*/ 107157 w 1766890"/>
            <a:gd name="connsiteY38" fmla="*/ 133350 h 450057"/>
            <a:gd name="connsiteX39" fmla="*/ 233364 w 1766890"/>
            <a:gd name="connsiteY39" fmla="*/ 178593 h 450057"/>
            <a:gd name="connsiteX40" fmla="*/ 402433 w 1766890"/>
            <a:gd name="connsiteY40" fmla="*/ 202405 h 450057"/>
            <a:gd name="connsiteX41" fmla="*/ 1209675 w 1766890"/>
            <a:gd name="connsiteY41" fmla="*/ 257175 h 450057"/>
            <a:gd name="connsiteX42" fmla="*/ 1300163 w 1766890"/>
            <a:gd name="connsiteY42" fmla="*/ 269081 h 450057"/>
            <a:gd name="connsiteX43" fmla="*/ 1359694 w 1766890"/>
            <a:gd name="connsiteY43" fmla="*/ 319087 h 450057"/>
            <a:gd name="connsiteX44" fmla="*/ 1419225 w 1766890"/>
            <a:gd name="connsiteY44" fmla="*/ 369093 h 450057"/>
            <a:gd name="connsiteX45" fmla="*/ 1504950 w 1766890"/>
            <a:gd name="connsiteY45" fmla="*/ 381000 h 450057"/>
            <a:gd name="connsiteX46" fmla="*/ 1581150 w 1766890"/>
            <a:gd name="connsiteY46" fmla="*/ 352425 h 450057"/>
            <a:gd name="connsiteX47" fmla="*/ 1638300 w 1766890"/>
            <a:gd name="connsiteY47" fmla="*/ 302418 h 450057"/>
            <a:gd name="connsiteX48" fmla="*/ 1662113 w 1766890"/>
            <a:gd name="connsiteY48" fmla="*/ 204786 h 450057"/>
            <a:gd name="connsiteX49" fmla="*/ 1640683 w 1766890"/>
            <a:gd name="connsiteY49" fmla="*/ 116682 h 450057"/>
            <a:gd name="connsiteX50" fmla="*/ 1578769 w 1766890"/>
            <a:gd name="connsiteY50" fmla="*/ 54768 h 450057"/>
            <a:gd name="connsiteX51" fmla="*/ 1500188 w 1766890"/>
            <a:gd name="connsiteY51" fmla="*/ 33337 h 450057"/>
            <a:gd name="connsiteX0" fmla="*/ 1500188 w 1759746"/>
            <a:gd name="connsiteY0" fmla="*/ 33337 h 450057"/>
            <a:gd name="connsiteX1" fmla="*/ 1514478 w 1759746"/>
            <a:gd name="connsiteY1" fmla="*/ 0 h 450057"/>
            <a:gd name="connsiteX2" fmla="*/ 1671638 w 1759746"/>
            <a:gd name="connsiteY2" fmla="*/ 90489 h 450057"/>
            <a:gd name="connsiteX3" fmla="*/ 1759746 w 1759746"/>
            <a:gd name="connsiteY3" fmla="*/ 335756 h 450057"/>
            <a:gd name="connsiteX4" fmla="*/ 1616871 w 1759746"/>
            <a:gd name="connsiteY4" fmla="*/ 378619 h 450057"/>
            <a:gd name="connsiteX5" fmla="*/ 1593058 w 1759746"/>
            <a:gd name="connsiteY5" fmla="*/ 409575 h 450057"/>
            <a:gd name="connsiteX6" fmla="*/ 1566864 w 1759746"/>
            <a:gd name="connsiteY6" fmla="*/ 392906 h 450057"/>
            <a:gd name="connsiteX7" fmla="*/ 1552576 w 1759746"/>
            <a:gd name="connsiteY7" fmla="*/ 428623 h 450057"/>
            <a:gd name="connsiteX8" fmla="*/ 1521619 w 1759746"/>
            <a:gd name="connsiteY8" fmla="*/ 407194 h 450057"/>
            <a:gd name="connsiteX9" fmla="*/ 1495427 w 1759746"/>
            <a:gd name="connsiteY9" fmla="*/ 447676 h 450057"/>
            <a:gd name="connsiteX10" fmla="*/ 1452563 w 1759746"/>
            <a:gd name="connsiteY10" fmla="*/ 419100 h 450057"/>
            <a:gd name="connsiteX11" fmla="*/ 1435895 w 1759746"/>
            <a:gd name="connsiteY11" fmla="*/ 450057 h 450057"/>
            <a:gd name="connsiteX12" fmla="*/ 1195389 w 1759746"/>
            <a:gd name="connsiteY12" fmla="*/ 290512 h 450057"/>
            <a:gd name="connsiteX13" fmla="*/ 1164432 w 1759746"/>
            <a:gd name="connsiteY13" fmla="*/ 330992 h 450057"/>
            <a:gd name="connsiteX14" fmla="*/ 1090614 w 1759746"/>
            <a:gd name="connsiteY14" fmla="*/ 278606 h 450057"/>
            <a:gd name="connsiteX15" fmla="*/ 1071564 w 1759746"/>
            <a:gd name="connsiteY15" fmla="*/ 311944 h 450057"/>
            <a:gd name="connsiteX16" fmla="*/ 1021558 w 1759746"/>
            <a:gd name="connsiteY16" fmla="*/ 280987 h 450057"/>
            <a:gd name="connsiteX17" fmla="*/ 995363 w 1759746"/>
            <a:gd name="connsiteY17" fmla="*/ 326231 h 450057"/>
            <a:gd name="connsiteX18" fmla="*/ 923926 w 1759746"/>
            <a:gd name="connsiteY18" fmla="*/ 278606 h 450057"/>
            <a:gd name="connsiteX19" fmla="*/ 904876 w 1759746"/>
            <a:gd name="connsiteY19" fmla="*/ 304800 h 450057"/>
            <a:gd name="connsiteX20" fmla="*/ 859633 w 1759746"/>
            <a:gd name="connsiteY20" fmla="*/ 273844 h 450057"/>
            <a:gd name="connsiteX21" fmla="*/ 833439 w 1759746"/>
            <a:gd name="connsiteY21" fmla="*/ 311943 h 450057"/>
            <a:gd name="connsiteX22" fmla="*/ 762001 w 1759746"/>
            <a:gd name="connsiteY22" fmla="*/ 264318 h 450057"/>
            <a:gd name="connsiteX23" fmla="*/ 735806 w 1759746"/>
            <a:gd name="connsiteY23" fmla="*/ 295274 h 450057"/>
            <a:gd name="connsiteX24" fmla="*/ 685802 w 1759746"/>
            <a:gd name="connsiteY24" fmla="*/ 266700 h 450057"/>
            <a:gd name="connsiteX25" fmla="*/ 661988 w 1759746"/>
            <a:gd name="connsiteY25" fmla="*/ 304799 h 450057"/>
            <a:gd name="connsiteX26" fmla="*/ 592933 w 1759746"/>
            <a:gd name="connsiteY26" fmla="*/ 254793 h 450057"/>
            <a:gd name="connsiteX27" fmla="*/ 566739 w 1759746"/>
            <a:gd name="connsiteY27" fmla="*/ 288131 h 450057"/>
            <a:gd name="connsiteX28" fmla="*/ 521495 w 1759746"/>
            <a:gd name="connsiteY28" fmla="*/ 257175 h 450057"/>
            <a:gd name="connsiteX29" fmla="*/ 490538 w 1759746"/>
            <a:gd name="connsiteY29" fmla="*/ 295275 h 450057"/>
            <a:gd name="connsiteX30" fmla="*/ 421483 w 1759746"/>
            <a:gd name="connsiteY30" fmla="*/ 242887 h 450057"/>
            <a:gd name="connsiteX31" fmla="*/ 402434 w 1759746"/>
            <a:gd name="connsiteY31" fmla="*/ 276225 h 450057"/>
            <a:gd name="connsiteX32" fmla="*/ 333376 w 1759746"/>
            <a:gd name="connsiteY32" fmla="*/ 228600 h 450057"/>
            <a:gd name="connsiteX33" fmla="*/ 304801 w 1759746"/>
            <a:gd name="connsiteY33" fmla="*/ 271462 h 450057"/>
            <a:gd name="connsiteX34" fmla="*/ 230983 w 1759746"/>
            <a:gd name="connsiteY34" fmla="*/ 219075 h 450057"/>
            <a:gd name="connsiteX35" fmla="*/ 211933 w 1759746"/>
            <a:gd name="connsiteY35" fmla="*/ 252412 h 450057"/>
            <a:gd name="connsiteX36" fmla="*/ 0 w 1759746"/>
            <a:gd name="connsiteY36" fmla="*/ 109536 h 450057"/>
            <a:gd name="connsiteX37" fmla="*/ 21432 w 1759746"/>
            <a:gd name="connsiteY37" fmla="*/ 78581 h 450057"/>
            <a:gd name="connsiteX38" fmla="*/ 107157 w 1759746"/>
            <a:gd name="connsiteY38" fmla="*/ 133350 h 450057"/>
            <a:gd name="connsiteX39" fmla="*/ 233364 w 1759746"/>
            <a:gd name="connsiteY39" fmla="*/ 178593 h 450057"/>
            <a:gd name="connsiteX40" fmla="*/ 402433 w 1759746"/>
            <a:gd name="connsiteY40" fmla="*/ 202405 h 450057"/>
            <a:gd name="connsiteX41" fmla="*/ 1209675 w 1759746"/>
            <a:gd name="connsiteY41" fmla="*/ 257175 h 450057"/>
            <a:gd name="connsiteX42" fmla="*/ 1300163 w 1759746"/>
            <a:gd name="connsiteY42" fmla="*/ 269081 h 450057"/>
            <a:gd name="connsiteX43" fmla="*/ 1359694 w 1759746"/>
            <a:gd name="connsiteY43" fmla="*/ 319087 h 450057"/>
            <a:gd name="connsiteX44" fmla="*/ 1419225 w 1759746"/>
            <a:gd name="connsiteY44" fmla="*/ 369093 h 450057"/>
            <a:gd name="connsiteX45" fmla="*/ 1504950 w 1759746"/>
            <a:gd name="connsiteY45" fmla="*/ 381000 h 450057"/>
            <a:gd name="connsiteX46" fmla="*/ 1581150 w 1759746"/>
            <a:gd name="connsiteY46" fmla="*/ 352425 h 450057"/>
            <a:gd name="connsiteX47" fmla="*/ 1638300 w 1759746"/>
            <a:gd name="connsiteY47" fmla="*/ 302418 h 450057"/>
            <a:gd name="connsiteX48" fmla="*/ 1662113 w 1759746"/>
            <a:gd name="connsiteY48" fmla="*/ 204786 h 450057"/>
            <a:gd name="connsiteX49" fmla="*/ 1640683 w 1759746"/>
            <a:gd name="connsiteY49" fmla="*/ 116682 h 450057"/>
            <a:gd name="connsiteX50" fmla="*/ 1578769 w 1759746"/>
            <a:gd name="connsiteY50" fmla="*/ 54768 h 450057"/>
            <a:gd name="connsiteX51" fmla="*/ 1500188 w 1759746"/>
            <a:gd name="connsiteY51" fmla="*/ 33337 h 450057"/>
            <a:gd name="connsiteX0" fmla="*/ 1500188 w 1759746"/>
            <a:gd name="connsiteY0" fmla="*/ 33337 h 450057"/>
            <a:gd name="connsiteX1" fmla="*/ 1514478 w 1759746"/>
            <a:gd name="connsiteY1" fmla="*/ 0 h 450057"/>
            <a:gd name="connsiteX2" fmla="*/ 1671638 w 1759746"/>
            <a:gd name="connsiteY2" fmla="*/ 90489 h 450057"/>
            <a:gd name="connsiteX3" fmla="*/ 1738314 w 1759746"/>
            <a:gd name="connsiteY3" fmla="*/ 192881 h 450057"/>
            <a:gd name="connsiteX4" fmla="*/ 1759746 w 1759746"/>
            <a:gd name="connsiteY4" fmla="*/ 335756 h 450057"/>
            <a:gd name="connsiteX5" fmla="*/ 1616871 w 1759746"/>
            <a:gd name="connsiteY5" fmla="*/ 378619 h 450057"/>
            <a:gd name="connsiteX6" fmla="*/ 1593058 w 1759746"/>
            <a:gd name="connsiteY6" fmla="*/ 409575 h 450057"/>
            <a:gd name="connsiteX7" fmla="*/ 1566864 w 1759746"/>
            <a:gd name="connsiteY7" fmla="*/ 392906 h 450057"/>
            <a:gd name="connsiteX8" fmla="*/ 1552576 w 1759746"/>
            <a:gd name="connsiteY8" fmla="*/ 428623 h 450057"/>
            <a:gd name="connsiteX9" fmla="*/ 1521619 w 1759746"/>
            <a:gd name="connsiteY9" fmla="*/ 407194 h 450057"/>
            <a:gd name="connsiteX10" fmla="*/ 1495427 w 1759746"/>
            <a:gd name="connsiteY10" fmla="*/ 447676 h 450057"/>
            <a:gd name="connsiteX11" fmla="*/ 1452563 w 1759746"/>
            <a:gd name="connsiteY11" fmla="*/ 419100 h 450057"/>
            <a:gd name="connsiteX12" fmla="*/ 1435895 w 1759746"/>
            <a:gd name="connsiteY12" fmla="*/ 450057 h 450057"/>
            <a:gd name="connsiteX13" fmla="*/ 1195389 w 1759746"/>
            <a:gd name="connsiteY13" fmla="*/ 290512 h 450057"/>
            <a:gd name="connsiteX14" fmla="*/ 1164432 w 1759746"/>
            <a:gd name="connsiteY14" fmla="*/ 330992 h 450057"/>
            <a:gd name="connsiteX15" fmla="*/ 1090614 w 1759746"/>
            <a:gd name="connsiteY15" fmla="*/ 278606 h 450057"/>
            <a:gd name="connsiteX16" fmla="*/ 1071564 w 1759746"/>
            <a:gd name="connsiteY16" fmla="*/ 311944 h 450057"/>
            <a:gd name="connsiteX17" fmla="*/ 1021558 w 1759746"/>
            <a:gd name="connsiteY17" fmla="*/ 280987 h 450057"/>
            <a:gd name="connsiteX18" fmla="*/ 995363 w 1759746"/>
            <a:gd name="connsiteY18" fmla="*/ 326231 h 450057"/>
            <a:gd name="connsiteX19" fmla="*/ 923926 w 1759746"/>
            <a:gd name="connsiteY19" fmla="*/ 278606 h 450057"/>
            <a:gd name="connsiteX20" fmla="*/ 904876 w 1759746"/>
            <a:gd name="connsiteY20" fmla="*/ 304800 h 450057"/>
            <a:gd name="connsiteX21" fmla="*/ 859633 w 1759746"/>
            <a:gd name="connsiteY21" fmla="*/ 273844 h 450057"/>
            <a:gd name="connsiteX22" fmla="*/ 833439 w 1759746"/>
            <a:gd name="connsiteY22" fmla="*/ 311943 h 450057"/>
            <a:gd name="connsiteX23" fmla="*/ 762001 w 1759746"/>
            <a:gd name="connsiteY23" fmla="*/ 264318 h 450057"/>
            <a:gd name="connsiteX24" fmla="*/ 735806 w 1759746"/>
            <a:gd name="connsiteY24" fmla="*/ 295274 h 450057"/>
            <a:gd name="connsiteX25" fmla="*/ 685802 w 1759746"/>
            <a:gd name="connsiteY25" fmla="*/ 266700 h 450057"/>
            <a:gd name="connsiteX26" fmla="*/ 661988 w 1759746"/>
            <a:gd name="connsiteY26" fmla="*/ 304799 h 450057"/>
            <a:gd name="connsiteX27" fmla="*/ 592933 w 1759746"/>
            <a:gd name="connsiteY27" fmla="*/ 254793 h 450057"/>
            <a:gd name="connsiteX28" fmla="*/ 566739 w 1759746"/>
            <a:gd name="connsiteY28" fmla="*/ 288131 h 450057"/>
            <a:gd name="connsiteX29" fmla="*/ 521495 w 1759746"/>
            <a:gd name="connsiteY29" fmla="*/ 257175 h 450057"/>
            <a:gd name="connsiteX30" fmla="*/ 490538 w 1759746"/>
            <a:gd name="connsiteY30" fmla="*/ 295275 h 450057"/>
            <a:gd name="connsiteX31" fmla="*/ 421483 w 1759746"/>
            <a:gd name="connsiteY31" fmla="*/ 242887 h 450057"/>
            <a:gd name="connsiteX32" fmla="*/ 402434 w 1759746"/>
            <a:gd name="connsiteY32" fmla="*/ 276225 h 450057"/>
            <a:gd name="connsiteX33" fmla="*/ 333376 w 1759746"/>
            <a:gd name="connsiteY33" fmla="*/ 228600 h 450057"/>
            <a:gd name="connsiteX34" fmla="*/ 304801 w 1759746"/>
            <a:gd name="connsiteY34" fmla="*/ 271462 h 450057"/>
            <a:gd name="connsiteX35" fmla="*/ 230983 w 1759746"/>
            <a:gd name="connsiteY35" fmla="*/ 219075 h 450057"/>
            <a:gd name="connsiteX36" fmla="*/ 211933 w 1759746"/>
            <a:gd name="connsiteY36" fmla="*/ 252412 h 450057"/>
            <a:gd name="connsiteX37" fmla="*/ 0 w 1759746"/>
            <a:gd name="connsiteY37" fmla="*/ 109536 h 450057"/>
            <a:gd name="connsiteX38" fmla="*/ 21432 w 1759746"/>
            <a:gd name="connsiteY38" fmla="*/ 78581 h 450057"/>
            <a:gd name="connsiteX39" fmla="*/ 107157 w 1759746"/>
            <a:gd name="connsiteY39" fmla="*/ 133350 h 450057"/>
            <a:gd name="connsiteX40" fmla="*/ 233364 w 1759746"/>
            <a:gd name="connsiteY40" fmla="*/ 178593 h 450057"/>
            <a:gd name="connsiteX41" fmla="*/ 402433 w 1759746"/>
            <a:gd name="connsiteY41" fmla="*/ 202405 h 450057"/>
            <a:gd name="connsiteX42" fmla="*/ 1209675 w 1759746"/>
            <a:gd name="connsiteY42" fmla="*/ 257175 h 450057"/>
            <a:gd name="connsiteX43" fmla="*/ 1300163 w 1759746"/>
            <a:gd name="connsiteY43" fmla="*/ 269081 h 450057"/>
            <a:gd name="connsiteX44" fmla="*/ 1359694 w 1759746"/>
            <a:gd name="connsiteY44" fmla="*/ 319087 h 450057"/>
            <a:gd name="connsiteX45" fmla="*/ 1419225 w 1759746"/>
            <a:gd name="connsiteY45" fmla="*/ 369093 h 450057"/>
            <a:gd name="connsiteX46" fmla="*/ 1504950 w 1759746"/>
            <a:gd name="connsiteY46" fmla="*/ 381000 h 450057"/>
            <a:gd name="connsiteX47" fmla="*/ 1581150 w 1759746"/>
            <a:gd name="connsiteY47" fmla="*/ 352425 h 450057"/>
            <a:gd name="connsiteX48" fmla="*/ 1638300 w 1759746"/>
            <a:gd name="connsiteY48" fmla="*/ 302418 h 450057"/>
            <a:gd name="connsiteX49" fmla="*/ 1662113 w 1759746"/>
            <a:gd name="connsiteY49" fmla="*/ 204786 h 450057"/>
            <a:gd name="connsiteX50" fmla="*/ 1640683 w 1759746"/>
            <a:gd name="connsiteY50" fmla="*/ 116682 h 450057"/>
            <a:gd name="connsiteX51" fmla="*/ 1578769 w 1759746"/>
            <a:gd name="connsiteY51" fmla="*/ 54768 h 450057"/>
            <a:gd name="connsiteX52" fmla="*/ 1500188 w 1759746"/>
            <a:gd name="connsiteY52" fmla="*/ 33337 h 450057"/>
            <a:gd name="connsiteX0" fmla="*/ 1500188 w 1759746"/>
            <a:gd name="connsiteY0" fmla="*/ 33337 h 450057"/>
            <a:gd name="connsiteX1" fmla="*/ 1514478 w 1759746"/>
            <a:gd name="connsiteY1" fmla="*/ 0 h 450057"/>
            <a:gd name="connsiteX2" fmla="*/ 1671638 w 1759746"/>
            <a:gd name="connsiteY2" fmla="*/ 90489 h 450057"/>
            <a:gd name="connsiteX3" fmla="*/ 1738314 w 1759746"/>
            <a:gd name="connsiteY3" fmla="*/ 192881 h 450057"/>
            <a:gd name="connsiteX4" fmla="*/ 1759746 w 1759746"/>
            <a:gd name="connsiteY4" fmla="*/ 335756 h 450057"/>
            <a:gd name="connsiteX5" fmla="*/ 1616871 w 1759746"/>
            <a:gd name="connsiteY5" fmla="*/ 378619 h 450057"/>
            <a:gd name="connsiteX6" fmla="*/ 1593058 w 1759746"/>
            <a:gd name="connsiteY6" fmla="*/ 409575 h 450057"/>
            <a:gd name="connsiteX7" fmla="*/ 1566864 w 1759746"/>
            <a:gd name="connsiteY7" fmla="*/ 392906 h 450057"/>
            <a:gd name="connsiteX8" fmla="*/ 1552576 w 1759746"/>
            <a:gd name="connsiteY8" fmla="*/ 428623 h 450057"/>
            <a:gd name="connsiteX9" fmla="*/ 1521619 w 1759746"/>
            <a:gd name="connsiteY9" fmla="*/ 407194 h 450057"/>
            <a:gd name="connsiteX10" fmla="*/ 1495427 w 1759746"/>
            <a:gd name="connsiteY10" fmla="*/ 447676 h 450057"/>
            <a:gd name="connsiteX11" fmla="*/ 1452563 w 1759746"/>
            <a:gd name="connsiteY11" fmla="*/ 419100 h 450057"/>
            <a:gd name="connsiteX12" fmla="*/ 1435895 w 1759746"/>
            <a:gd name="connsiteY12" fmla="*/ 450057 h 450057"/>
            <a:gd name="connsiteX13" fmla="*/ 1195389 w 1759746"/>
            <a:gd name="connsiteY13" fmla="*/ 290512 h 450057"/>
            <a:gd name="connsiteX14" fmla="*/ 1164432 w 1759746"/>
            <a:gd name="connsiteY14" fmla="*/ 330992 h 450057"/>
            <a:gd name="connsiteX15" fmla="*/ 1090614 w 1759746"/>
            <a:gd name="connsiteY15" fmla="*/ 278606 h 450057"/>
            <a:gd name="connsiteX16" fmla="*/ 1071564 w 1759746"/>
            <a:gd name="connsiteY16" fmla="*/ 311944 h 450057"/>
            <a:gd name="connsiteX17" fmla="*/ 1021558 w 1759746"/>
            <a:gd name="connsiteY17" fmla="*/ 280987 h 450057"/>
            <a:gd name="connsiteX18" fmla="*/ 995363 w 1759746"/>
            <a:gd name="connsiteY18" fmla="*/ 326231 h 450057"/>
            <a:gd name="connsiteX19" fmla="*/ 923926 w 1759746"/>
            <a:gd name="connsiteY19" fmla="*/ 278606 h 450057"/>
            <a:gd name="connsiteX20" fmla="*/ 904876 w 1759746"/>
            <a:gd name="connsiteY20" fmla="*/ 304800 h 450057"/>
            <a:gd name="connsiteX21" fmla="*/ 859633 w 1759746"/>
            <a:gd name="connsiteY21" fmla="*/ 273844 h 450057"/>
            <a:gd name="connsiteX22" fmla="*/ 833439 w 1759746"/>
            <a:gd name="connsiteY22" fmla="*/ 311943 h 450057"/>
            <a:gd name="connsiteX23" fmla="*/ 762001 w 1759746"/>
            <a:gd name="connsiteY23" fmla="*/ 264318 h 450057"/>
            <a:gd name="connsiteX24" fmla="*/ 735806 w 1759746"/>
            <a:gd name="connsiteY24" fmla="*/ 295274 h 450057"/>
            <a:gd name="connsiteX25" fmla="*/ 685802 w 1759746"/>
            <a:gd name="connsiteY25" fmla="*/ 266700 h 450057"/>
            <a:gd name="connsiteX26" fmla="*/ 661988 w 1759746"/>
            <a:gd name="connsiteY26" fmla="*/ 304799 h 450057"/>
            <a:gd name="connsiteX27" fmla="*/ 592933 w 1759746"/>
            <a:gd name="connsiteY27" fmla="*/ 254793 h 450057"/>
            <a:gd name="connsiteX28" fmla="*/ 566739 w 1759746"/>
            <a:gd name="connsiteY28" fmla="*/ 288131 h 450057"/>
            <a:gd name="connsiteX29" fmla="*/ 521495 w 1759746"/>
            <a:gd name="connsiteY29" fmla="*/ 257175 h 450057"/>
            <a:gd name="connsiteX30" fmla="*/ 490538 w 1759746"/>
            <a:gd name="connsiteY30" fmla="*/ 295275 h 450057"/>
            <a:gd name="connsiteX31" fmla="*/ 421483 w 1759746"/>
            <a:gd name="connsiteY31" fmla="*/ 242887 h 450057"/>
            <a:gd name="connsiteX32" fmla="*/ 402434 w 1759746"/>
            <a:gd name="connsiteY32" fmla="*/ 276225 h 450057"/>
            <a:gd name="connsiteX33" fmla="*/ 333376 w 1759746"/>
            <a:gd name="connsiteY33" fmla="*/ 228600 h 450057"/>
            <a:gd name="connsiteX34" fmla="*/ 304801 w 1759746"/>
            <a:gd name="connsiteY34" fmla="*/ 271462 h 450057"/>
            <a:gd name="connsiteX35" fmla="*/ 230983 w 1759746"/>
            <a:gd name="connsiteY35" fmla="*/ 219075 h 450057"/>
            <a:gd name="connsiteX36" fmla="*/ 211933 w 1759746"/>
            <a:gd name="connsiteY36" fmla="*/ 252412 h 450057"/>
            <a:gd name="connsiteX37" fmla="*/ 0 w 1759746"/>
            <a:gd name="connsiteY37" fmla="*/ 109536 h 450057"/>
            <a:gd name="connsiteX38" fmla="*/ 21432 w 1759746"/>
            <a:gd name="connsiteY38" fmla="*/ 78581 h 450057"/>
            <a:gd name="connsiteX39" fmla="*/ 107157 w 1759746"/>
            <a:gd name="connsiteY39" fmla="*/ 133350 h 450057"/>
            <a:gd name="connsiteX40" fmla="*/ 233364 w 1759746"/>
            <a:gd name="connsiteY40" fmla="*/ 178593 h 450057"/>
            <a:gd name="connsiteX41" fmla="*/ 402433 w 1759746"/>
            <a:gd name="connsiteY41" fmla="*/ 202405 h 450057"/>
            <a:gd name="connsiteX42" fmla="*/ 1209675 w 1759746"/>
            <a:gd name="connsiteY42" fmla="*/ 257175 h 450057"/>
            <a:gd name="connsiteX43" fmla="*/ 1300163 w 1759746"/>
            <a:gd name="connsiteY43" fmla="*/ 269081 h 450057"/>
            <a:gd name="connsiteX44" fmla="*/ 1359694 w 1759746"/>
            <a:gd name="connsiteY44" fmla="*/ 319087 h 450057"/>
            <a:gd name="connsiteX45" fmla="*/ 1419225 w 1759746"/>
            <a:gd name="connsiteY45" fmla="*/ 369093 h 450057"/>
            <a:gd name="connsiteX46" fmla="*/ 1504950 w 1759746"/>
            <a:gd name="connsiteY46" fmla="*/ 381000 h 450057"/>
            <a:gd name="connsiteX47" fmla="*/ 1581150 w 1759746"/>
            <a:gd name="connsiteY47" fmla="*/ 352425 h 450057"/>
            <a:gd name="connsiteX48" fmla="*/ 1638300 w 1759746"/>
            <a:gd name="connsiteY48" fmla="*/ 302418 h 450057"/>
            <a:gd name="connsiteX49" fmla="*/ 1662113 w 1759746"/>
            <a:gd name="connsiteY49" fmla="*/ 204786 h 450057"/>
            <a:gd name="connsiteX50" fmla="*/ 1640683 w 1759746"/>
            <a:gd name="connsiteY50" fmla="*/ 116682 h 450057"/>
            <a:gd name="connsiteX51" fmla="*/ 1578769 w 1759746"/>
            <a:gd name="connsiteY51" fmla="*/ 54768 h 450057"/>
            <a:gd name="connsiteX52" fmla="*/ 1500188 w 1759746"/>
            <a:gd name="connsiteY52" fmla="*/ 33337 h 450057"/>
            <a:gd name="connsiteX0" fmla="*/ 1500188 w 1759746"/>
            <a:gd name="connsiteY0" fmla="*/ 33337 h 450057"/>
            <a:gd name="connsiteX1" fmla="*/ 1514478 w 1759746"/>
            <a:gd name="connsiteY1" fmla="*/ 0 h 450057"/>
            <a:gd name="connsiteX2" fmla="*/ 1671638 w 1759746"/>
            <a:gd name="connsiteY2" fmla="*/ 90489 h 450057"/>
            <a:gd name="connsiteX3" fmla="*/ 1704976 w 1759746"/>
            <a:gd name="connsiteY3" fmla="*/ 145256 h 450057"/>
            <a:gd name="connsiteX4" fmla="*/ 1738314 w 1759746"/>
            <a:gd name="connsiteY4" fmla="*/ 192881 h 450057"/>
            <a:gd name="connsiteX5" fmla="*/ 1759746 w 1759746"/>
            <a:gd name="connsiteY5" fmla="*/ 335756 h 450057"/>
            <a:gd name="connsiteX6" fmla="*/ 1616871 w 1759746"/>
            <a:gd name="connsiteY6" fmla="*/ 378619 h 450057"/>
            <a:gd name="connsiteX7" fmla="*/ 1593058 w 1759746"/>
            <a:gd name="connsiteY7" fmla="*/ 409575 h 450057"/>
            <a:gd name="connsiteX8" fmla="*/ 1566864 w 1759746"/>
            <a:gd name="connsiteY8" fmla="*/ 392906 h 450057"/>
            <a:gd name="connsiteX9" fmla="*/ 1552576 w 1759746"/>
            <a:gd name="connsiteY9" fmla="*/ 428623 h 450057"/>
            <a:gd name="connsiteX10" fmla="*/ 1521619 w 1759746"/>
            <a:gd name="connsiteY10" fmla="*/ 407194 h 450057"/>
            <a:gd name="connsiteX11" fmla="*/ 1495427 w 1759746"/>
            <a:gd name="connsiteY11" fmla="*/ 447676 h 450057"/>
            <a:gd name="connsiteX12" fmla="*/ 1452563 w 1759746"/>
            <a:gd name="connsiteY12" fmla="*/ 419100 h 450057"/>
            <a:gd name="connsiteX13" fmla="*/ 1435895 w 1759746"/>
            <a:gd name="connsiteY13" fmla="*/ 450057 h 450057"/>
            <a:gd name="connsiteX14" fmla="*/ 1195389 w 1759746"/>
            <a:gd name="connsiteY14" fmla="*/ 290512 h 450057"/>
            <a:gd name="connsiteX15" fmla="*/ 1164432 w 1759746"/>
            <a:gd name="connsiteY15" fmla="*/ 330992 h 450057"/>
            <a:gd name="connsiteX16" fmla="*/ 1090614 w 1759746"/>
            <a:gd name="connsiteY16" fmla="*/ 278606 h 450057"/>
            <a:gd name="connsiteX17" fmla="*/ 1071564 w 1759746"/>
            <a:gd name="connsiteY17" fmla="*/ 311944 h 450057"/>
            <a:gd name="connsiteX18" fmla="*/ 1021558 w 1759746"/>
            <a:gd name="connsiteY18" fmla="*/ 280987 h 450057"/>
            <a:gd name="connsiteX19" fmla="*/ 995363 w 1759746"/>
            <a:gd name="connsiteY19" fmla="*/ 326231 h 450057"/>
            <a:gd name="connsiteX20" fmla="*/ 923926 w 1759746"/>
            <a:gd name="connsiteY20" fmla="*/ 278606 h 450057"/>
            <a:gd name="connsiteX21" fmla="*/ 904876 w 1759746"/>
            <a:gd name="connsiteY21" fmla="*/ 304800 h 450057"/>
            <a:gd name="connsiteX22" fmla="*/ 859633 w 1759746"/>
            <a:gd name="connsiteY22" fmla="*/ 273844 h 450057"/>
            <a:gd name="connsiteX23" fmla="*/ 833439 w 1759746"/>
            <a:gd name="connsiteY23" fmla="*/ 311943 h 450057"/>
            <a:gd name="connsiteX24" fmla="*/ 762001 w 1759746"/>
            <a:gd name="connsiteY24" fmla="*/ 264318 h 450057"/>
            <a:gd name="connsiteX25" fmla="*/ 735806 w 1759746"/>
            <a:gd name="connsiteY25" fmla="*/ 295274 h 450057"/>
            <a:gd name="connsiteX26" fmla="*/ 685802 w 1759746"/>
            <a:gd name="connsiteY26" fmla="*/ 266700 h 450057"/>
            <a:gd name="connsiteX27" fmla="*/ 661988 w 1759746"/>
            <a:gd name="connsiteY27" fmla="*/ 304799 h 450057"/>
            <a:gd name="connsiteX28" fmla="*/ 592933 w 1759746"/>
            <a:gd name="connsiteY28" fmla="*/ 254793 h 450057"/>
            <a:gd name="connsiteX29" fmla="*/ 566739 w 1759746"/>
            <a:gd name="connsiteY29" fmla="*/ 288131 h 450057"/>
            <a:gd name="connsiteX30" fmla="*/ 521495 w 1759746"/>
            <a:gd name="connsiteY30" fmla="*/ 257175 h 450057"/>
            <a:gd name="connsiteX31" fmla="*/ 490538 w 1759746"/>
            <a:gd name="connsiteY31" fmla="*/ 295275 h 450057"/>
            <a:gd name="connsiteX32" fmla="*/ 421483 w 1759746"/>
            <a:gd name="connsiteY32" fmla="*/ 242887 h 450057"/>
            <a:gd name="connsiteX33" fmla="*/ 402434 w 1759746"/>
            <a:gd name="connsiteY33" fmla="*/ 276225 h 450057"/>
            <a:gd name="connsiteX34" fmla="*/ 333376 w 1759746"/>
            <a:gd name="connsiteY34" fmla="*/ 228600 h 450057"/>
            <a:gd name="connsiteX35" fmla="*/ 304801 w 1759746"/>
            <a:gd name="connsiteY35" fmla="*/ 271462 h 450057"/>
            <a:gd name="connsiteX36" fmla="*/ 230983 w 1759746"/>
            <a:gd name="connsiteY36" fmla="*/ 219075 h 450057"/>
            <a:gd name="connsiteX37" fmla="*/ 211933 w 1759746"/>
            <a:gd name="connsiteY37" fmla="*/ 252412 h 450057"/>
            <a:gd name="connsiteX38" fmla="*/ 0 w 1759746"/>
            <a:gd name="connsiteY38" fmla="*/ 109536 h 450057"/>
            <a:gd name="connsiteX39" fmla="*/ 21432 w 1759746"/>
            <a:gd name="connsiteY39" fmla="*/ 78581 h 450057"/>
            <a:gd name="connsiteX40" fmla="*/ 107157 w 1759746"/>
            <a:gd name="connsiteY40" fmla="*/ 133350 h 450057"/>
            <a:gd name="connsiteX41" fmla="*/ 233364 w 1759746"/>
            <a:gd name="connsiteY41" fmla="*/ 178593 h 450057"/>
            <a:gd name="connsiteX42" fmla="*/ 402433 w 1759746"/>
            <a:gd name="connsiteY42" fmla="*/ 202405 h 450057"/>
            <a:gd name="connsiteX43" fmla="*/ 1209675 w 1759746"/>
            <a:gd name="connsiteY43" fmla="*/ 257175 h 450057"/>
            <a:gd name="connsiteX44" fmla="*/ 1300163 w 1759746"/>
            <a:gd name="connsiteY44" fmla="*/ 269081 h 450057"/>
            <a:gd name="connsiteX45" fmla="*/ 1359694 w 1759746"/>
            <a:gd name="connsiteY45" fmla="*/ 319087 h 450057"/>
            <a:gd name="connsiteX46" fmla="*/ 1419225 w 1759746"/>
            <a:gd name="connsiteY46" fmla="*/ 369093 h 450057"/>
            <a:gd name="connsiteX47" fmla="*/ 1504950 w 1759746"/>
            <a:gd name="connsiteY47" fmla="*/ 381000 h 450057"/>
            <a:gd name="connsiteX48" fmla="*/ 1581150 w 1759746"/>
            <a:gd name="connsiteY48" fmla="*/ 352425 h 450057"/>
            <a:gd name="connsiteX49" fmla="*/ 1638300 w 1759746"/>
            <a:gd name="connsiteY49" fmla="*/ 302418 h 450057"/>
            <a:gd name="connsiteX50" fmla="*/ 1662113 w 1759746"/>
            <a:gd name="connsiteY50" fmla="*/ 204786 h 450057"/>
            <a:gd name="connsiteX51" fmla="*/ 1640683 w 1759746"/>
            <a:gd name="connsiteY51" fmla="*/ 116682 h 450057"/>
            <a:gd name="connsiteX52" fmla="*/ 1578769 w 1759746"/>
            <a:gd name="connsiteY52" fmla="*/ 54768 h 450057"/>
            <a:gd name="connsiteX53" fmla="*/ 1500188 w 1759746"/>
            <a:gd name="connsiteY53" fmla="*/ 33337 h 450057"/>
            <a:gd name="connsiteX0" fmla="*/ 1500188 w 1759746"/>
            <a:gd name="connsiteY0" fmla="*/ 33337 h 450057"/>
            <a:gd name="connsiteX1" fmla="*/ 1514478 w 1759746"/>
            <a:gd name="connsiteY1" fmla="*/ 0 h 450057"/>
            <a:gd name="connsiteX2" fmla="*/ 1671638 w 1759746"/>
            <a:gd name="connsiteY2" fmla="*/ 90489 h 450057"/>
            <a:gd name="connsiteX3" fmla="*/ 1709738 w 1759746"/>
            <a:gd name="connsiteY3" fmla="*/ 135731 h 450057"/>
            <a:gd name="connsiteX4" fmla="*/ 1738314 w 1759746"/>
            <a:gd name="connsiteY4" fmla="*/ 192881 h 450057"/>
            <a:gd name="connsiteX5" fmla="*/ 1759746 w 1759746"/>
            <a:gd name="connsiteY5" fmla="*/ 335756 h 450057"/>
            <a:gd name="connsiteX6" fmla="*/ 1616871 w 1759746"/>
            <a:gd name="connsiteY6" fmla="*/ 378619 h 450057"/>
            <a:gd name="connsiteX7" fmla="*/ 1593058 w 1759746"/>
            <a:gd name="connsiteY7" fmla="*/ 409575 h 450057"/>
            <a:gd name="connsiteX8" fmla="*/ 1566864 w 1759746"/>
            <a:gd name="connsiteY8" fmla="*/ 392906 h 450057"/>
            <a:gd name="connsiteX9" fmla="*/ 1552576 w 1759746"/>
            <a:gd name="connsiteY9" fmla="*/ 428623 h 450057"/>
            <a:gd name="connsiteX10" fmla="*/ 1521619 w 1759746"/>
            <a:gd name="connsiteY10" fmla="*/ 407194 h 450057"/>
            <a:gd name="connsiteX11" fmla="*/ 1495427 w 1759746"/>
            <a:gd name="connsiteY11" fmla="*/ 447676 h 450057"/>
            <a:gd name="connsiteX12" fmla="*/ 1452563 w 1759746"/>
            <a:gd name="connsiteY12" fmla="*/ 419100 h 450057"/>
            <a:gd name="connsiteX13" fmla="*/ 1435895 w 1759746"/>
            <a:gd name="connsiteY13" fmla="*/ 450057 h 450057"/>
            <a:gd name="connsiteX14" fmla="*/ 1195389 w 1759746"/>
            <a:gd name="connsiteY14" fmla="*/ 290512 h 450057"/>
            <a:gd name="connsiteX15" fmla="*/ 1164432 w 1759746"/>
            <a:gd name="connsiteY15" fmla="*/ 330992 h 450057"/>
            <a:gd name="connsiteX16" fmla="*/ 1090614 w 1759746"/>
            <a:gd name="connsiteY16" fmla="*/ 278606 h 450057"/>
            <a:gd name="connsiteX17" fmla="*/ 1071564 w 1759746"/>
            <a:gd name="connsiteY17" fmla="*/ 311944 h 450057"/>
            <a:gd name="connsiteX18" fmla="*/ 1021558 w 1759746"/>
            <a:gd name="connsiteY18" fmla="*/ 280987 h 450057"/>
            <a:gd name="connsiteX19" fmla="*/ 995363 w 1759746"/>
            <a:gd name="connsiteY19" fmla="*/ 326231 h 450057"/>
            <a:gd name="connsiteX20" fmla="*/ 923926 w 1759746"/>
            <a:gd name="connsiteY20" fmla="*/ 278606 h 450057"/>
            <a:gd name="connsiteX21" fmla="*/ 904876 w 1759746"/>
            <a:gd name="connsiteY21" fmla="*/ 304800 h 450057"/>
            <a:gd name="connsiteX22" fmla="*/ 859633 w 1759746"/>
            <a:gd name="connsiteY22" fmla="*/ 273844 h 450057"/>
            <a:gd name="connsiteX23" fmla="*/ 833439 w 1759746"/>
            <a:gd name="connsiteY23" fmla="*/ 311943 h 450057"/>
            <a:gd name="connsiteX24" fmla="*/ 762001 w 1759746"/>
            <a:gd name="connsiteY24" fmla="*/ 264318 h 450057"/>
            <a:gd name="connsiteX25" fmla="*/ 735806 w 1759746"/>
            <a:gd name="connsiteY25" fmla="*/ 295274 h 450057"/>
            <a:gd name="connsiteX26" fmla="*/ 685802 w 1759746"/>
            <a:gd name="connsiteY26" fmla="*/ 266700 h 450057"/>
            <a:gd name="connsiteX27" fmla="*/ 661988 w 1759746"/>
            <a:gd name="connsiteY27" fmla="*/ 304799 h 450057"/>
            <a:gd name="connsiteX28" fmla="*/ 592933 w 1759746"/>
            <a:gd name="connsiteY28" fmla="*/ 254793 h 450057"/>
            <a:gd name="connsiteX29" fmla="*/ 566739 w 1759746"/>
            <a:gd name="connsiteY29" fmla="*/ 288131 h 450057"/>
            <a:gd name="connsiteX30" fmla="*/ 521495 w 1759746"/>
            <a:gd name="connsiteY30" fmla="*/ 257175 h 450057"/>
            <a:gd name="connsiteX31" fmla="*/ 490538 w 1759746"/>
            <a:gd name="connsiteY31" fmla="*/ 295275 h 450057"/>
            <a:gd name="connsiteX32" fmla="*/ 421483 w 1759746"/>
            <a:gd name="connsiteY32" fmla="*/ 242887 h 450057"/>
            <a:gd name="connsiteX33" fmla="*/ 402434 w 1759746"/>
            <a:gd name="connsiteY33" fmla="*/ 276225 h 450057"/>
            <a:gd name="connsiteX34" fmla="*/ 333376 w 1759746"/>
            <a:gd name="connsiteY34" fmla="*/ 228600 h 450057"/>
            <a:gd name="connsiteX35" fmla="*/ 304801 w 1759746"/>
            <a:gd name="connsiteY35" fmla="*/ 271462 h 450057"/>
            <a:gd name="connsiteX36" fmla="*/ 230983 w 1759746"/>
            <a:gd name="connsiteY36" fmla="*/ 219075 h 450057"/>
            <a:gd name="connsiteX37" fmla="*/ 211933 w 1759746"/>
            <a:gd name="connsiteY37" fmla="*/ 252412 h 450057"/>
            <a:gd name="connsiteX38" fmla="*/ 0 w 1759746"/>
            <a:gd name="connsiteY38" fmla="*/ 109536 h 450057"/>
            <a:gd name="connsiteX39" fmla="*/ 21432 w 1759746"/>
            <a:gd name="connsiteY39" fmla="*/ 78581 h 450057"/>
            <a:gd name="connsiteX40" fmla="*/ 107157 w 1759746"/>
            <a:gd name="connsiteY40" fmla="*/ 133350 h 450057"/>
            <a:gd name="connsiteX41" fmla="*/ 233364 w 1759746"/>
            <a:gd name="connsiteY41" fmla="*/ 178593 h 450057"/>
            <a:gd name="connsiteX42" fmla="*/ 402433 w 1759746"/>
            <a:gd name="connsiteY42" fmla="*/ 202405 h 450057"/>
            <a:gd name="connsiteX43" fmla="*/ 1209675 w 1759746"/>
            <a:gd name="connsiteY43" fmla="*/ 257175 h 450057"/>
            <a:gd name="connsiteX44" fmla="*/ 1300163 w 1759746"/>
            <a:gd name="connsiteY44" fmla="*/ 269081 h 450057"/>
            <a:gd name="connsiteX45" fmla="*/ 1359694 w 1759746"/>
            <a:gd name="connsiteY45" fmla="*/ 319087 h 450057"/>
            <a:gd name="connsiteX46" fmla="*/ 1419225 w 1759746"/>
            <a:gd name="connsiteY46" fmla="*/ 369093 h 450057"/>
            <a:gd name="connsiteX47" fmla="*/ 1504950 w 1759746"/>
            <a:gd name="connsiteY47" fmla="*/ 381000 h 450057"/>
            <a:gd name="connsiteX48" fmla="*/ 1581150 w 1759746"/>
            <a:gd name="connsiteY48" fmla="*/ 352425 h 450057"/>
            <a:gd name="connsiteX49" fmla="*/ 1638300 w 1759746"/>
            <a:gd name="connsiteY49" fmla="*/ 302418 h 450057"/>
            <a:gd name="connsiteX50" fmla="*/ 1662113 w 1759746"/>
            <a:gd name="connsiteY50" fmla="*/ 204786 h 450057"/>
            <a:gd name="connsiteX51" fmla="*/ 1640683 w 1759746"/>
            <a:gd name="connsiteY51" fmla="*/ 116682 h 450057"/>
            <a:gd name="connsiteX52" fmla="*/ 1578769 w 1759746"/>
            <a:gd name="connsiteY52" fmla="*/ 54768 h 450057"/>
            <a:gd name="connsiteX53" fmla="*/ 1500188 w 1759746"/>
            <a:gd name="connsiteY53" fmla="*/ 33337 h 450057"/>
            <a:gd name="connsiteX0" fmla="*/ 1500188 w 1759746"/>
            <a:gd name="connsiteY0" fmla="*/ 33337 h 450057"/>
            <a:gd name="connsiteX1" fmla="*/ 1514478 w 1759746"/>
            <a:gd name="connsiteY1" fmla="*/ 0 h 450057"/>
            <a:gd name="connsiteX2" fmla="*/ 1671638 w 1759746"/>
            <a:gd name="connsiteY2" fmla="*/ 90489 h 450057"/>
            <a:gd name="connsiteX3" fmla="*/ 1709738 w 1759746"/>
            <a:gd name="connsiteY3" fmla="*/ 135731 h 450057"/>
            <a:gd name="connsiteX4" fmla="*/ 1738314 w 1759746"/>
            <a:gd name="connsiteY4" fmla="*/ 192881 h 450057"/>
            <a:gd name="connsiteX5" fmla="*/ 1759746 w 1759746"/>
            <a:gd name="connsiteY5" fmla="*/ 335756 h 450057"/>
            <a:gd name="connsiteX6" fmla="*/ 1695451 w 1759746"/>
            <a:gd name="connsiteY6" fmla="*/ 359568 h 450057"/>
            <a:gd name="connsiteX7" fmla="*/ 1616871 w 1759746"/>
            <a:gd name="connsiteY7" fmla="*/ 378619 h 450057"/>
            <a:gd name="connsiteX8" fmla="*/ 1593058 w 1759746"/>
            <a:gd name="connsiteY8" fmla="*/ 409575 h 450057"/>
            <a:gd name="connsiteX9" fmla="*/ 1566864 w 1759746"/>
            <a:gd name="connsiteY9" fmla="*/ 392906 h 450057"/>
            <a:gd name="connsiteX10" fmla="*/ 1552576 w 1759746"/>
            <a:gd name="connsiteY10" fmla="*/ 428623 h 450057"/>
            <a:gd name="connsiteX11" fmla="*/ 1521619 w 1759746"/>
            <a:gd name="connsiteY11" fmla="*/ 407194 h 450057"/>
            <a:gd name="connsiteX12" fmla="*/ 1495427 w 1759746"/>
            <a:gd name="connsiteY12" fmla="*/ 447676 h 450057"/>
            <a:gd name="connsiteX13" fmla="*/ 1452563 w 1759746"/>
            <a:gd name="connsiteY13" fmla="*/ 419100 h 450057"/>
            <a:gd name="connsiteX14" fmla="*/ 1435895 w 1759746"/>
            <a:gd name="connsiteY14" fmla="*/ 450057 h 450057"/>
            <a:gd name="connsiteX15" fmla="*/ 1195389 w 1759746"/>
            <a:gd name="connsiteY15" fmla="*/ 290512 h 450057"/>
            <a:gd name="connsiteX16" fmla="*/ 1164432 w 1759746"/>
            <a:gd name="connsiteY16" fmla="*/ 330992 h 450057"/>
            <a:gd name="connsiteX17" fmla="*/ 1090614 w 1759746"/>
            <a:gd name="connsiteY17" fmla="*/ 278606 h 450057"/>
            <a:gd name="connsiteX18" fmla="*/ 1071564 w 1759746"/>
            <a:gd name="connsiteY18" fmla="*/ 311944 h 450057"/>
            <a:gd name="connsiteX19" fmla="*/ 1021558 w 1759746"/>
            <a:gd name="connsiteY19" fmla="*/ 280987 h 450057"/>
            <a:gd name="connsiteX20" fmla="*/ 995363 w 1759746"/>
            <a:gd name="connsiteY20" fmla="*/ 326231 h 450057"/>
            <a:gd name="connsiteX21" fmla="*/ 923926 w 1759746"/>
            <a:gd name="connsiteY21" fmla="*/ 278606 h 450057"/>
            <a:gd name="connsiteX22" fmla="*/ 904876 w 1759746"/>
            <a:gd name="connsiteY22" fmla="*/ 304800 h 450057"/>
            <a:gd name="connsiteX23" fmla="*/ 859633 w 1759746"/>
            <a:gd name="connsiteY23" fmla="*/ 273844 h 450057"/>
            <a:gd name="connsiteX24" fmla="*/ 833439 w 1759746"/>
            <a:gd name="connsiteY24" fmla="*/ 311943 h 450057"/>
            <a:gd name="connsiteX25" fmla="*/ 762001 w 1759746"/>
            <a:gd name="connsiteY25" fmla="*/ 264318 h 450057"/>
            <a:gd name="connsiteX26" fmla="*/ 735806 w 1759746"/>
            <a:gd name="connsiteY26" fmla="*/ 295274 h 450057"/>
            <a:gd name="connsiteX27" fmla="*/ 685802 w 1759746"/>
            <a:gd name="connsiteY27" fmla="*/ 266700 h 450057"/>
            <a:gd name="connsiteX28" fmla="*/ 661988 w 1759746"/>
            <a:gd name="connsiteY28" fmla="*/ 304799 h 450057"/>
            <a:gd name="connsiteX29" fmla="*/ 592933 w 1759746"/>
            <a:gd name="connsiteY29" fmla="*/ 254793 h 450057"/>
            <a:gd name="connsiteX30" fmla="*/ 566739 w 1759746"/>
            <a:gd name="connsiteY30" fmla="*/ 288131 h 450057"/>
            <a:gd name="connsiteX31" fmla="*/ 521495 w 1759746"/>
            <a:gd name="connsiteY31" fmla="*/ 257175 h 450057"/>
            <a:gd name="connsiteX32" fmla="*/ 490538 w 1759746"/>
            <a:gd name="connsiteY32" fmla="*/ 295275 h 450057"/>
            <a:gd name="connsiteX33" fmla="*/ 421483 w 1759746"/>
            <a:gd name="connsiteY33" fmla="*/ 242887 h 450057"/>
            <a:gd name="connsiteX34" fmla="*/ 402434 w 1759746"/>
            <a:gd name="connsiteY34" fmla="*/ 276225 h 450057"/>
            <a:gd name="connsiteX35" fmla="*/ 333376 w 1759746"/>
            <a:gd name="connsiteY35" fmla="*/ 228600 h 450057"/>
            <a:gd name="connsiteX36" fmla="*/ 304801 w 1759746"/>
            <a:gd name="connsiteY36" fmla="*/ 271462 h 450057"/>
            <a:gd name="connsiteX37" fmla="*/ 230983 w 1759746"/>
            <a:gd name="connsiteY37" fmla="*/ 219075 h 450057"/>
            <a:gd name="connsiteX38" fmla="*/ 211933 w 1759746"/>
            <a:gd name="connsiteY38" fmla="*/ 252412 h 450057"/>
            <a:gd name="connsiteX39" fmla="*/ 0 w 1759746"/>
            <a:gd name="connsiteY39" fmla="*/ 109536 h 450057"/>
            <a:gd name="connsiteX40" fmla="*/ 21432 w 1759746"/>
            <a:gd name="connsiteY40" fmla="*/ 78581 h 450057"/>
            <a:gd name="connsiteX41" fmla="*/ 107157 w 1759746"/>
            <a:gd name="connsiteY41" fmla="*/ 133350 h 450057"/>
            <a:gd name="connsiteX42" fmla="*/ 233364 w 1759746"/>
            <a:gd name="connsiteY42" fmla="*/ 178593 h 450057"/>
            <a:gd name="connsiteX43" fmla="*/ 402433 w 1759746"/>
            <a:gd name="connsiteY43" fmla="*/ 202405 h 450057"/>
            <a:gd name="connsiteX44" fmla="*/ 1209675 w 1759746"/>
            <a:gd name="connsiteY44" fmla="*/ 257175 h 450057"/>
            <a:gd name="connsiteX45" fmla="*/ 1300163 w 1759746"/>
            <a:gd name="connsiteY45" fmla="*/ 269081 h 450057"/>
            <a:gd name="connsiteX46" fmla="*/ 1359694 w 1759746"/>
            <a:gd name="connsiteY46" fmla="*/ 319087 h 450057"/>
            <a:gd name="connsiteX47" fmla="*/ 1419225 w 1759746"/>
            <a:gd name="connsiteY47" fmla="*/ 369093 h 450057"/>
            <a:gd name="connsiteX48" fmla="*/ 1504950 w 1759746"/>
            <a:gd name="connsiteY48" fmla="*/ 381000 h 450057"/>
            <a:gd name="connsiteX49" fmla="*/ 1581150 w 1759746"/>
            <a:gd name="connsiteY49" fmla="*/ 352425 h 450057"/>
            <a:gd name="connsiteX50" fmla="*/ 1638300 w 1759746"/>
            <a:gd name="connsiteY50" fmla="*/ 302418 h 450057"/>
            <a:gd name="connsiteX51" fmla="*/ 1662113 w 1759746"/>
            <a:gd name="connsiteY51" fmla="*/ 204786 h 450057"/>
            <a:gd name="connsiteX52" fmla="*/ 1640683 w 1759746"/>
            <a:gd name="connsiteY52" fmla="*/ 116682 h 450057"/>
            <a:gd name="connsiteX53" fmla="*/ 1578769 w 1759746"/>
            <a:gd name="connsiteY53" fmla="*/ 54768 h 450057"/>
            <a:gd name="connsiteX54" fmla="*/ 1500188 w 1759746"/>
            <a:gd name="connsiteY54" fmla="*/ 33337 h 450057"/>
            <a:gd name="connsiteX0" fmla="*/ 1500188 w 1759746"/>
            <a:gd name="connsiteY0" fmla="*/ 33337 h 600075"/>
            <a:gd name="connsiteX1" fmla="*/ 1514478 w 1759746"/>
            <a:gd name="connsiteY1" fmla="*/ 0 h 600075"/>
            <a:gd name="connsiteX2" fmla="*/ 1671638 w 1759746"/>
            <a:gd name="connsiteY2" fmla="*/ 90489 h 600075"/>
            <a:gd name="connsiteX3" fmla="*/ 1709738 w 1759746"/>
            <a:gd name="connsiteY3" fmla="*/ 135731 h 600075"/>
            <a:gd name="connsiteX4" fmla="*/ 1738314 w 1759746"/>
            <a:gd name="connsiteY4" fmla="*/ 192881 h 600075"/>
            <a:gd name="connsiteX5" fmla="*/ 1759746 w 1759746"/>
            <a:gd name="connsiteY5" fmla="*/ 335756 h 600075"/>
            <a:gd name="connsiteX6" fmla="*/ 1716882 w 1759746"/>
            <a:gd name="connsiteY6" fmla="*/ 600075 h 600075"/>
            <a:gd name="connsiteX7" fmla="*/ 1616871 w 1759746"/>
            <a:gd name="connsiteY7" fmla="*/ 378619 h 600075"/>
            <a:gd name="connsiteX8" fmla="*/ 1593058 w 1759746"/>
            <a:gd name="connsiteY8" fmla="*/ 409575 h 600075"/>
            <a:gd name="connsiteX9" fmla="*/ 1566864 w 1759746"/>
            <a:gd name="connsiteY9" fmla="*/ 392906 h 600075"/>
            <a:gd name="connsiteX10" fmla="*/ 1552576 w 1759746"/>
            <a:gd name="connsiteY10" fmla="*/ 428623 h 600075"/>
            <a:gd name="connsiteX11" fmla="*/ 1521619 w 1759746"/>
            <a:gd name="connsiteY11" fmla="*/ 407194 h 600075"/>
            <a:gd name="connsiteX12" fmla="*/ 1495427 w 1759746"/>
            <a:gd name="connsiteY12" fmla="*/ 447676 h 600075"/>
            <a:gd name="connsiteX13" fmla="*/ 1452563 w 1759746"/>
            <a:gd name="connsiteY13" fmla="*/ 419100 h 600075"/>
            <a:gd name="connsiteX14" fmla="*/ 1435895 w 1759746"/>
            <a:gd name="connsiteY14" fmla="*/ 450057 h 600075"/>
            <a:gd name="connsiteX15" fmla="*/ 1195389 w 1759746"/>
            <a:gd name="connsiteY15" fmla="*/ 290512 h 600075"/>
            <a:gd name="connsiteX16" fmla="*/ 1164432 w 1759746"/>
            <a:gd name="connsiteY16" fmla="*/ 330992 h 600075"/>
            <a:gd name="connsiteX17" fmla="*/ 1090614 w 1759746"/>
            <a:gd name="connsiteY17" fmla="*/ 278606 h 600075"/>
            <a:gd name="connsiteX18" fmla="*/ 1071564 w 1759746"/>
            <a:gd name="connsiteY18" fmla="*/ 311944 h 600075"/>
            <a:gd name="connsiteX19" fmla="*/ 1021558 w 1759746"/>
            <a:gd name="connsiteY19" fmla="*/ 280987 h 600075"/>
            <a:gd name="connsiteX20" fmla="*/ 995363 w 1759746"/>
            <a:gd name="connsiteY20" fmla="*/ 326231 h 600075"/>
            <a:gd name="connsiteX21" fmla="*/ 923926 w 1759746"/>
            <a:gd name="connsiteY21" fmla="*/ 278606 h 600075"/>
            <a:gd name="connsiteX22" fmla="*/ 904876 w 1759746"/>
            <a:gd name="connsiteY22" fmla="*/ 304800 h 600075"/>
            <a:gd name="connsiteX23" fmla="*/ 859633 w 1759746"/>
            <a:gd name="connsiteY23" fmla="*/ 273844 h 600075"/>
            <a:gd name="connsiteX24" fmla="*/ 833439 w 1759746"/>
            <a:gd name="connsiteY24" fmla="*/ 311943 h 600075"/>
            <a:gd name="connsiteX25" fmla="*/ 762001 w 1759746"/>
            <a:gd name="connsiteY25" fmla="*/ 264318 h 600075"/>
            <a:gd name="connsiteX26" fmla="*/ 735806 w 1759746"/>
            <a:gd name="connsiteY26" fmla="*/ 295274 h 600075"/>
            <a:gd name="connsiteX27" fmla="*/ 685802 w 1759746"/>
            <a:gd name="connsiteY27" fmla="*/ 266700 h 600075"/>
            <a:gd name="connsiteX28" fmla="*/ 661988 w 1759746"/>
            <a:gd name="connsiteY28" fmla="*/ 304799 h 600075"/>
            <a:gd name="connsiteX29" fmla="*/ 592933 w 1759746"/>
            <a:gd name="connsiteY29" fmla="*/ 254793 h 600075"/>
            <a:gd name="connsiteX30" fmla="*/ 566739 w 1759746"/>
            <a:gd name="connsiteY30" fmla="*/ 288131 h 600075"/>
            <a:gd name="connsiteX31" fmla="*/ 521495 w 1759746"/>
            <a:gd name="connsiteY31" fmla="*/ 257175 h 600075"/>
            <a:gd name="connsiteX32" fmla="*/ 490538 w 1759746"/>
            <a:gd name="connsiteY32" fmla="*/ 295275 h 600075"/>
            <a:gd name="connsiteX33" fmla="*/ 421483 w 1759746"/>
            <a:gd name="connsiteY33" fmla="*/ 242887 h 600075"/>
            <a:gd name="connsiteX34" fmla="*/ 402434 w 1759746"/>
            <a:gd name="connsiteY34" fmla="*/ 276225 h 600075"/>
            <a:gd name="connsiteX35" fmla="*/ 333376 w 1759746"/>
            <a:gd name="connsiteY35" fmla="*/ 228600 h 600075"/>
            <a:gd name="connsiteX36" fmla="*/ 304801 w 1759746"/>
            <a:gd name="connsiteY36" fmla="*/ 271462 h 600075"/>
            <a:gd name="connsiteX37" fmla="*/ 230983 w 1759746"/>
            <a:gd name="connsiteY37" fmla="*/ 219075 h 600075"/>
            <a:gd name="connsiteX38" fmla="*/ 211933 w 1759746"/>
            <a:gd name="connsiteY38" fmla="*/ 252412 h 600075"/>
            <a:gd name="connsiteX39" fmla="*/ 0 w 1759746"/>
            <a:gd name="connsiteY39" fmla="*/ 109536 h 600075"/>
            <a:gd name="connsiteX40" fmla="*/ 21432 w 1759746"/>
            <a:gd name="connsiteY40" fmla="*/ 78581 h 600075"/>
            <a:gd name="connsiteX41" fmla="*/ 107157 w 1759746"/>
            <a:gd name="connsiteY41" fmla="*/ 133350 h 600075"/>
            <a:gd name="connsiteX42" fmla="*/ 233364 w 1759746"/>
            <a:gd name="connsiteY42" fmla="*/ 178593 h 600075"/>
            <a:gd name="connsiteX43" fmla="*/ 402433 w 1759746"/>
            <a:gd name="connsiteY43" fmla="*/ 202405 h 600075"/>
            <a:gd name="connsiteX44" fmla="*/ 1209675 w 1759746"/>
            <a:gd name="connsiteY44" fmla="*/ 257175 h 600075"/>
            <a:gd name="connsiteX45" fmla="*/ 1300163 w 1759746"/>
            <a:gd name="connsiteY45" fmla="*/ 269081 h 600075"/>
            <a:gd name="connsiteX46" fmla="*/ 1359694 w 1759746"/>
            <a:gd name="connsiteY46" fmla="*/ 319087 h 600075"/>
            <a:gd name="connsiteX47" fmla="*/ 1419225 w 1759746"/>
            <a:gd name="connsiteY47" fmla="*/ 369093 h 600075"/>
            <a:gd name="connsiteX48" fmla="*/ 1504950 w 1759746"/>
            <a:gd name="connsiteY48" fmla="*/ 381000 h 600075"/>
            <a:gd name="connsiteX49" fmla="*/ 1581150 w 1759746"/>
            <a:gd name="connsiteY49" fmla="*/ 352425 h 600075"/>
            <a:gd name="connsiteX50" fmla="*/ 1638300 w 1759746"/>
            <a:gd name="connsiteY50" fmla="*/ 302418 h 600075"/>
            <a:gd name="connsiteX51" fmla="*/ 1662113 w 1759746"/>
            <a:gd name="connsiteY51" fmla="*/ 204786 h 600075"/>
            <a:gd name="connsiteX52" fmla="*/ 1640683 w 1759746"/>
            <a:gd name="connsiteY52" fmla="*/ 116682 h 600075"/>
            <a:gd name="connsiteX53" fmla="*/ 1578769 w 1759746"/>
            <a:gd name="connsiteY53" fmla="*/ 54768 h 600075"/>
            <a:gd name="connsiteX54" fmla="*/ 1500188 w 1759746"/>
            <a:gd name="connsiteY54" fmla="*/ 33337 h 600075"/>
            <a:gd name="connsiteX0" fmla="*/ 1500188 w 1759746"/>
            <a:gd name="connsiteY0" fmla="*/ 33337 h 600075"/>
            <a:gd name="connsiteX1" fmla="*/ 1514478 w 1759746"/>
            <a:gd name="connsiteY1" fmla="*/ 0 h 600075"/>
            <a:gd name="connsiteX2" fmla="*/ 1671638 w 1759746"/>
            <a:gd name="connsiteY2" fmla="*/ 90489 h 600075"/>
            <a:gd name="connsiteX3" fmla="*/ 1709738 w 1759746"/>
            <a:gd name="connsiteY3" fmla="*/ 135731 h 600075"/>
            <a:gd name="connsiteX4" fmla="*/ 1738314 w 1759746"/>
            <a:gd name="connsiteY4" fmla="*/ 192881 h 600075"/>
            <a:gd name="connsiteX5" fmla="*/ 1759746 w 1759746"/>
            <a:gd name="connsiteY5" fmla="*/ 335756 h 600075"/>
            <a:gd name="connsiteX6" fmla="*/ 1716882 w 1759746"/>
            <a:gd name="connsiteY6" fmla="*/ 600075 h 600075"/>
            <a:gd name="connsiteX7" fmla="*/ 1652589 w 1759746"/>
            <a:gd name="connsiteY7" fmla="*/ 457200 h 600075"/>
            <a:gd name="connsiteX8" fmla="*/ 1616871 w 1759746"/>
            <a:gd name="connsiteY8" fmla="*/ 378619 h 600075"/>
            <a:gd name="connsiteX9" fmla="*/ 1593058 w 1759746"/>
            <a:gd name="connsiteY9" fmla="*/ 409575 h 600075"/>
            <a:gd name="connsiteX10" fmla="*/ 1566864 w 1759746"/>
            <a:gd name="connsiteY10" fmla="*/ 392906 h 600075"/>
            <a:gd name="connsiteX11" fmla="*/ 1552576 w 1759746"/>
            <a:gd name="connsiteY11" fmla="*/ 428623 h 600075"/>
            <a:gd name="connsiteX12" fmla="*/ 1521619 w 1759746"/>
            <a:gd name="connsiteY12" fmla="*/ 407194 h 600075"/>
            <a:gd name="connsiteX13" fmla="*/ 1495427 w 1759746"/>
            <a:gd name="connsiteY13" fmla="*/ 447676 h 600075"/>
            <a:gd name="connsiteX14" fmla="*/ 1452563 w 1759746"/>
            <a:gd name="connsiteY14" fmla="*/ 419100 h 600075"/>
            <a:gd name="connsiteX15" fmla="*/ 1435895 w 1759746"/>
            <a:gd name="connsiteY15" fmla="*/ 450057 h 600075"/>
            <a:gd name="connsiteX16" fmla="*/ 1195389 w 1759746"/>
            <a:gd name="connsiteY16" fmla="*/ 290512 h 600075"/>
            <a:gd name="connsiteX17" fmla="*/ 1164432 w 1759746"/>
            <a:gd name="connsiteY17" fmla="*/ 330992 h 600075"/>
            <a:gd name="connsiteX18" fmla="*/ 1090614 w 1759746"/>
            <a:gd name="connsiteY18" fmla="*/ 278606 h 600075"/>
            <a:gd name="connsiteX19" fmla="*/ 1071564 w 1759746"/>
            <a:gd name="connsiteY19" fmla="*/ 311944 h 600075"/>
            <a:gd name="connsiteX20" fmla="*/ 1021558 w 1759746"/>
            <a:gd name="connsiteY20" fmla="*/ 280987 h 600075"/>
            <a:gd name="connsiteX21" fmla="*/ 995363 w 1759746"/>
            <a:gd name="connsiteY21" fmla="*/ 326231 h 600075"/>
            <a:gd name="connsiteX22" fmla="*/ 923926 w 1759746"/>
            <a:gd name="connsiteY22" fmla="*/ 278606 h 600075"/>
            <a:gd name="connsiteX23" fmla="*/ 904876 w 1759746"/>
            <a:gd name="connsiteY23" fmla="*/ 304800 h 600075"/>
            <a:gd name="connsiteX24" fmla="*/ 859633 w 1759746"/>
            <a:gd name="connsiteY24" fmla="*/ 273844 h 600075"/>
            <a:gd name="connsiteX25" fmla="*/ 833439 w 1759746"/>
            <a:gd name="connsiteY25" fmla="*/ 311943 h 600075"/>
            <a:gd name="connsiteX26" fmla="*/ 762001 w 1759746"/>
            <a:gd name="connsiteY26" fmla="*/ 264318 h 600075"/>
            <a:gd name="connsiteX27" fmla="*/ 735806 w 1759746"/>
            <a:gd name="connsiteY27" fmla="*/ 295274 h 600075"/>
            <a:gd name="connsiteX28" fmla="*/ 685802 w 1759746"/>
            <a:gd name="connsiteY28" fmla="*/ 266700 h 600075"/>
            <a:gd name="connsiteX29" fmla="*/ 661988 w 1759746"/>
            <a:gd name="connsiteY29" fmla="*/ 304799 h 600075"/>
            <a:gd name="connsiteX30" fmla="*/ 592933 w 1759746"/>
            <a:gd name="connsiteY30" fmla="*/ 254793 h 600075"/>
            <a:gd name="connsiteX31" fmla="*/ 566739 w 1759746"/>
            <a:gd name="connsiteY31" fmla="*/ 288131 h 600075"/>
            <a:gd name="connsiteX32" fmla="*/ 521495 w 1759746"/>
            <a:gd name="connsiteY32" fmla="*/ 257175 h 600075"/>
            <a:gd name="connsiteX33" fmla="*/ 490538 w 1759746"/>
            <a:gd name="connsiteY33" fmla="*/ 295275 h 600075"/>
            <a:gd name="connsiteX34" fmla="*/ 421483 w 1759746"/>
            <a:gd name="connsiteY34" fmla="*/ 242887 h 600075"/>
            <a:gd name="connsiteX35" fmla="*/ 402434 w 1759746"/>
            <a:gd name="connsiteY35" fmla="*/ 276225 h 600075"/>
            <a:gd name="connsiteX36" fmla="*/ 333376 w 1759746"/>
            <a:gd name="connsiteY36" fmla="*/ 228600 h 600075"/>
            <a:gd name="connsiteX37" fmla="*/ 304801 w 1759746"/>
            <a:gd name="connsiteY37" fmla="*/ 271462 h 600075"/>
            <a:gd name="connsiteX38" fmla="*/ 230983 w 1759746"/>
            <a:gd name="connsiteY38" fmla="*/ 219075 h 600075"/>
            <a:gd name="connsiteX39" fmla="*/ 211933 w 1759746"/>
            <a:gd name="connsiteY39" fmla="*/ 252412 h 600075"/>
            <a:gd name="connsiteX40" fmla="*/ 0 w 1759746"/>
            <a:gd name="connsiteY40" fmla="*/ 109536 h 600075"/>
            <a:gd name="connsiteX41" fmla="*/ 21432 w 1759746"/>
            <a:gd name="connsiteY41" fmla="*/ 78581 h 600075"/>
            <a:gd name="connsiteX42" fmla="*/ 107157 w 1759746"/>
            <a:gd name="connsiteY42" fmla="*/ 133350 h 600075"/>
            <a:gd name="connsiteX43" fmla="*/ 233364 w 1759746"/>
            <a:gd name="connsiteY43" fmla="*/ 178593 h 600075"/>
            <a:gd name="connsiteX44" fmla="*/ 402433 w 1759746"/>
            <a:gd name="connsiteY44" fmla="*/ 202405 h 600075"/>
            <a:gd name="connsiteX45" fmla="*/ 1209675 w 1759746"/>
            <a:gd name="connsiteY45" fmla="*/ 257175 h 600075"/>
            <a:gd name="connsiteX46" fmla="*/ 1300163 w 1759746"/>
            <a:gd name="connsiteY46" fmla="*/ 269081 h 600075"/>
            <a:gd name="connsiteX47" fmla="*/ 1359694 w 1759746"/>
            <a:gd name="connsiteY47" fmla="*/ 319087 h 600075"/>
            <a:gd name="connsiteX48" fmla="*/ 1419225 w 1759746"/>
            <a:gd name="connsiteY48" fmla="*/ 369093 h 600075"/>
            <a:gd name="connsiteX49" fmla="*/ 1504950 w 1759746"/>
            <a:gd name="connsiteY49" fmla="*/ 381000 h 600075"/>
            <a:gd name="connsiteX50" fmla="*/ 1581150 w 1759746"/>
            <a:gd name="connsiteY50" fmla="*/ 352425 h 600075"/>
            <a:gd name="connsiteX51" fmla="*/ 1638300 w 1759746"/>
            <a:gd name="connsiteY51" fmla="*/ 302418 h 600075"/>
            <a:gd name="connsiteX52" fmla="*/ 1662113 w 1759746"/>
            <a:gd name="connsiteY52" fmla="*/ 204786 h 600075"/>
            <a:gd name="connsiteX53" fmla="*/ 1640683 w 1759746"/>
            <a:gd name="connsiteY53" fmla="*/ 116682 h 600075"/>
            <a:gd name="connsiteX54" fmla="*/ 1578769 w 1759746"/>
            <a:gd name="connsiteY54" fmla="*/ 54768 h 600075"/>
            <a:gd name="connsiteX55" fmla="*/ 1500188 w 1759746"/>
            <a:gd name="connsiteY55" fmla="*/ 33337 h 600075"/>
            <a:gd name="connsiteX0" fmla="*/ 1500188 w 1759746"/>
            <a:gd name="connsiteY0" fmla="*/ 33337 h 600075"/>
            <a:gd name="connsiteX1" fmla="*/ 1514478 w 1759746"/>
            <a:gd name="connsiteY1" fmla="*/ 0 h 600075"/>
            <a:gd name="connsiteX2" fmla="*/ 1671638 w 1759746"/>
            <a:gd name="connsiteY2" fmla="*/ 90489 h 600075"/>
            <a:gd name="connsiteX3" fmla="*/ 1709738 w 1759746"/>
            <a:gd name="connsiteY3" fmla="*/ 135731 h 600075"/>
            <a:gd name="connsiteX4" fmla="*/ 1738314 w 1759746"/>
            <a:gd name="connsiteY4" fmla="*/ 192881 h 600075"/>
            <a:gd name="connsiteX5" fmla="*/ 1759746 w 1759746"/>
            <a:gd name="connsiteY5" fmla="*/ 335756 h 600075"/>
            <a:gd name="connsiteX6" fmla="*/ 1716882 w 1759746"/>
            <a:gd name="connsiteY6" fmla="*/ 600075 h 600075"/>
            <a:gd name="connsiteX7" fmla="*/ 1707358 w 1759746"/>
            <a:gd name="connsiteY7" fmla="*/ 447675 h 600075"/>
            <a:gd name="connsiteX8" fmla="*/ 1616871 w 1759746"/>
            <a:gd name="connsiteY8" fmla="*/ 378619 h 600075"/>
            <a:gd name="connsiteX9" fmla="*/ 1593058 w 1759746"/>
            <a:gd name="connsiteY9" fmla="*/ 409575 h 600075"/>
            <a:gd name="connsiteX10" fmla="*/ 1566864 w 1759746"/>
            <a:gd name="connsiteY10" fmla="*/ 392906 h 600075"/>
            <a:gd name="connsiteX11" fmla="*/ 1552576 w 1759746"/>
            <a:gd name="connsiteY11" fmla="*/ 428623 h 600075"/>
            <a:gd name="connsiteX12" fmla="*/ 1521619 w 1759746"/>
            <a:gd name="connsiteY12" fmla="*/ 407194 h 600075"/>
            <a:gd name="connsiteX13" fmla="*/ 1495427 w 1759746"/>
            <a:gd name="connsiteY13" fmla="*/ 447676 h 600075"/>
            <a:gd name="connsiteX14" fmla="*/ 1452563 w 1759746"/>
            <a:gd name="connsiteY14" fmla="*/ 419100 h 600075"/>
            <a:gd name="connsiteX15" fmla="*/ 1435895 w 1759746"/>
            <a:gd name="connsiteY15" fmla="*/ 450057 h 600075"/>
            <a:gd name="connsiteX16" fmla="*/ 1195389 w 1759746"/>
            <a:gd name="connsiteY16" fmla="*/ 290512 h 600075"/>
            <a:gd name="connsiteX17" fmla="*/ 1164432 w 1759746"/>
            <a:gd name="connsiteY17" fmla="*/ 330992 h 600075"/>
            <a:gd name="connsiteX18" fmla="*/ 1090614 w 1759746"/>
            <a:gd name="connsiteY18" fmla="*/ 278606 h 600075"/>
            <a:gd name="connsiteX19" fmla="*/ 1071564 w 1759746"/>
            <a:gd name="connsiteY19" fmla="*/ 311944 h 600075"/>
            <a:gd name="connsiteX20" fmla="*/ 1021558 w 1759746"/>
            <a:gd name="connsiteY20" fmla="*/ 280987 h 600075"/>
            <a:gd name="connsiteX21" fmla="*/ 995363 w 1759746"/>
            <a:gd name="connsiteY21" fmla="*/ 326231 h 600075"/>
            <a:gd name="connsiteX22" fmla="*/ 923926 w 1759746"/>
            <a:gd name="connsiteY22" fmla="*/ 278606 h 600075"/>
            <a:gd name="connsiteX23" fmla="*/ 904876 w 1759746"/>
            <a:gd name="connsiteY23" fmla="*/ 304800 h 600075"/>
            <a:gd name="connsiteX24" fmla="*/ 859633 w 1759746"/>
            <a:gd name="connsiteY24" fmla="*/ 273844 h 600075"/>
            <a:gd name="connsiteX25" fmla="*/ 833439 w 1759746"/>
            <a:gd name="connsiteY25" fmla="*/ 311943 h 600075"/>
            <a:gd name="connsiteX26" fmla="*/ 762001 w 1759746"/>
            <a:gd name="connsiteY26" fmla="*/ 264318 h 600075"/>
            <a:gd name="connsiteX27" fmla="*/ 735806 w 1759746"/>
            <a:gd name="connsiteY27" fmla="*/ 295274 h 600075"/>
            <a:gd name="connsiteX28" fmla="*/ 685802 w 1759746"/>
            <a:gd name="connsiteY28" fmla="*/ 266700 h 600075"/>
            <a:gd name="connsiteX29" fmla="*/ 661988 w 1759746"/>
            <a:gd name="connsiteY29" fmla="*/ 304799 h 600075"/>
            <a:gd name="connsiteX30" fmla="*/ 592933 w 1759746"/>
            <a:gd name="connsiteY30" fmla="*/ 254793 h 600075"/>
            <a:gd name="connsiteX31" fmla="*/ 566739 w 1759746"/>
            <a:gd name="connsiteY31" fmla="*/ 288131 h 600075"/>
            <a:gd name="connsiteX32" fmla="*/ 521495 w 1759746"/>
            <a:gd name="connsiteY32" fmla="*/ 257175 h 600075"/>
            <a:gd name="connsiteX33" fmla="*/ 490538 w 1759746"/>
            <a:gd name="connsiteY33" fmla="*/ 295275 h 600075"/>
            <a:gd name="connsiteX34" fmla="*/ 421483 w 1759746"/>
            <a:gd name="connsiteY34" fmla="*/ 242887 h 600075"/>
            <a:gd name="connsiteX35" fmla="*/ 402434 w 1759746"/>
            <a:gd name="connsiteY35" fmla="*/ 276225 h 600075"/>
            <a:gd name="connsiteX36" fmla="*/ 333376 w 1759746"/>
            <a:gd name="connsiteY36" fmla="*/ 228600 h 600075"/>
            <a:gd name="connsiteX37" fmla="*/ 304801 w 1759746"/>
            <a:gd name="connsiteY37" fmla="*/ 271462 h 600075"/>
            <a:gd name="connsiteX38" fmla="*/ 230983 w 1759746"/>
            <a:gd name="connsiteY38" fmla="*/ 219075 h 600075"/>
            <a:gd name="connsiteX39" fmla="*/ 211933 w 1759746"/>
            <a:gd name="connsiteY39" fmla="*/ 252412 h 600075"/>
            <a:gd name="connsiteX40" fmla="*/ 0 w 1759746"/>
            <a:gd name="connsiteY40" fmla="*/ 109536 h 600075"/>
            <a:gd name="connsiteX41" fmla="*/ 21432 w 1759746"/>
            <a:gd name="connsiteY41" fmla="*/ 78581 h 600075"/>
            <a:gd name="connsiteX42" fmla="*/ 107157 w 1759746"/>
            <a:gd name="connsiteY42" fmla="*/ 133350 h 600075"/>
            <a:gd name="connsiteX43" fmla="*/ 233364 w 1759746"/>
            <a:gd name="connsiteY43" fmla="*/ 178593 h 600075"/>
            <a:gd name="connsiteX44" fmla="*/ 402433 w 1759746"/>
            <a:gd name="connsiteY44" fmla="*/ 202405 h 600075"/>
            <a:gd name="connsiteX45" fmla="*/ 1209675 w 1759746"/>
            <a:gd name="connsiteY45" fmla="*/ 257175 h 600075"/>
            <a:gd name="connsiteX46" fmla="*/ 1300163 w 1759746"/>
            <a:gd name="connsiteY46" fmla="*/ 269081 h 600075"/>
            <a:gd name="connsiteX47" fmla="*/ 1359694 w 1759746"/>
            <a:gd name="connsiteY47" fmla="*/ 319087 h 600075"/>
            <a:gd name="connsiteX48" fmla="*/ 1419225 w 1759746"/>
            <a:gd name="connsiteY48" fmla="*/ 369093 h 600075"/>
            <a:gd name="connsiteX49" fmla="*/ 1504950 w 1759746"/>
            <a:gd name="connsiteY49" fmla="*/ 381000 h 600075"/>
            <a:gd name="connsiteX50" fmla="*/ 1581150 w 1759746"/>
            <a:gd name="connsiteY50" fmla="*/ 352425 h 600075"/>
            <a:gd name="connsiteX51" fmla="*/ 1638300 w 1759746"/>
            <a:gd name="connsiteY51" fmla="*/ 302418 h 600075"/>
            <a:gd name="connsiteX52" fmla="*/ 1662113 w 1759746"/>
            <a:gd name="connsiteY52" fmla="*/ 204786 h 600075"/>
            <a:gd name="connsiteX53" fmla="*/ 1640683 w 1759746"/>
            <a:gd name="connsiteY53" fmla="*/ 116682 h 600075"/>
            <a:gd name="connsiteX54" fmla="*/ 1578769 w 1759746"/>
            <a:gd name="connsiteY54" fmla="*/ 54768 h 600075"/>
            <a:gd name="connsiteX55" fmla="*/ 1500188 w 1759746"/>
            <a:gd name="connsiteY55" fmla="*/ 33337 h 600075"/>
            <a:gd name="connsiteX0" fmla="*/ 1500188 w 1759746"/>
            <a:gd name="connsiteY0" fmla="*/ 33337 h 600075"/>
            <a:gd name="connsiteX1" fmla="*/ 1514478 w 1759746"/>
            <a:gd name="connsiteY1" fmla="*/ 0 h 600075"/>
            <a:gd name="connsiteX2" fmla="*/ 1671638 w 1759746"/>
            <a:gd name="connsiteY2" fmla="*/ 90489 h 600075"/>
            <a:gd name="connsiteX3" fmla="*/ 1709738 w 1759746"/>
            <a:gd name="connsiteY3" fmla="*/ 135731 h 600075"/>
            <a:gd name="connsiteX4" fmla="*/ 1738314 w 1759746"/>
            <a:gd name="connsiteY4" fmla="*/ 192881 h 600075"/>
            <a:gd name="connsiteX5" fmla="*/ 1759746 w 1759746"/>
            <a:gd name="connsiteY5" fmla="*/ 335756 h 600075"/>
            <a:gd name="connsiteX6" fmla="*/ 1740695 w 1759746"/>
            <a:gd name="connsiteY6" fmla="*/ 450056 h 600075"/>
            <a:gd name="connsiteX7" fmla="*/ 1716882 w 1759746"/>
            <a:gd name="connsiteY7" fmla="*/ 600075 h 600075"/>
            <a:gd name="connsiteX8" fmla="*/ 1707358 w 1759746"/>
            <a:gd name="connsiteY8" fmla="*/ 447675 h 600075"/>
            <a:gd name="connsiteX9" fmla="*/ 1616871 w 1759746"/>
            <a:gd name="connsiteY9" fmla="*/ 378619 h 600075"/>
            <a:gd name="connsiteX10" fmla="*/ 1593058 w 1759746"/>
            <a:gd name="connsiteY10" fmla="*/ 409575 h 600075"/>
            <a:gd name="connsiteX11" fmla="*/ 1566864 w 1759746"/>
            <a:gd name="connsiteY11" fmla="*/ 392906 h 600075"/>
            <a:gd name="connsiteX12" fmla="*/ 1552576 w 1759746"/>
            <a:gd name="connsiteY12" fmla="*/ 428623 h 600075"/>
            <a:gd name="connsiteX13" fmla="*/ 1521619 w 1759746"/>
            <a:gd name="connsiteY13" fmla="*/ 407194 h 600075"/>
            <a:gd name="connsiteX14" fmla="*/ 1495427 w 1759746"/>
            <a:gd name="connsiteY14" fmla="*/ 447676 h 600075"/>
            <a:gd name="connsiteX15" fmla="*/ 1452563 w 1759746"/>
            <a:gd name="connsiteY15" fmla="*/ 419100 h 600075"/>
            <a:gd name="connsiteX16" fmla="*/ 1435895 w 1759746"/>
            <a:gd name="connsiteY16" fmla="*/ 450057 h 600075"/>
            <a:gd name="connsiteX17" fmla="*/ 1195389 w 1759746"/>
            <a:gd name="connsiteY17" fmla="*/ 290512 h 600075"/>
            <a:gd name="connsiteX18" fmla="*/ 1164432 w 1759746"/>
            <a:gd name="connsiteY18" fmla="*/ 330992 h 600075"/>
            <a:gd name="connsiteX19" fmla="*/ 1090614 w 1759746"/>
            <a:gd name="connsiteY19" fmla="*/ 278606 h 600075"/>
            <a:gd name="connsiteX20" fmla="*/ 1071564 w 1759746"/>
            <a:gd name="connsiteY20" fmla="*/ 311944 h 600075"/>
            <a:gd name="connsiteX21" fmla="*/ 1021558 w 1759746"/>
            <a:gd name="connsiteY21" fmla="*/ 280987 h 600075"/>
            <a:gd name="connsiteX22" fmla="*/ 995363 w 1759746"/>
            <a:gd name="connsiteY22" fmla="*/ 326231 h 600075"/>
            <a:gd name="connsiteX23" fmla="*/ 923926 w 1759746"/>
            <a:gd name="connsiteY23" fmla="*/ 278606 h 600075"/>
            <a:gd name="connsiteX24" fmla="*/ 904876 w 1759746"/>
            <a:gd name="connsiteY24" fmla="*/ 304800 h 600075"/>
            <a:gd name="connsiteX25" fmla="*/ 859633 w 1759746"/>
            <a:gd name="connsiteY25" fmla="*/ 273844 h 600075"/>
            <a:gd name="connsiteX26" fmla="*/ 833439 w 1759746"/>
            <a:gd name="connsiteY26" fmla="*/ 311943 h 600075"/>
            <a:gd name="connsiteX27" fmla="*/ 762001 w 1759746"/>
            <a:gd name="connsiteY27" fmla="*/ 264318 h 600075"/>
            <a:gd name="connsiteX28" fmla="*/ 735806 w 1759746"/>
            <a:gd name="connsiteY28" fmla="*/ 295274 h 600075"/>
            <a:gd name="connsiteX29" fmla="*/ 685802 w 1759746"/>
            <a:gd name="connsiteY29" fmla="*/ 266700 h 600075"/>
            <a:gd name="connsiteX30" fmla="*/ 661988 w 1759746"/>
            <a:gd name="connsiteY30" fmla="*/ 304799 h 600075"/>
            <a:gd name="connsiteX31" fmla="*/ 592933 w 1759746"/>
            <a:gd name="connsiteY31" fmla="*/ 254793 h 600075"/>
            <a:gd name="connsiteX32" fmla="*/ 566739 w 1759746"/>
            <a:gd name="connsiteY32" fmla="*/ 288131 h 600075"/>
            <a:gd name="connsiteX33" fmla="*/ 521495 w 1759746"/>
            <a:gd name="connsiteY33" fmla="*/ 257175 h 600075"/>
            <a:gd name="connsiteX34" fmla="*/ 490538 w 1759746"/>
            <a:gd name="connsiteY34" fmla="*/ 295275 h 600075"/>
            <a:gd name="connsiteX35" fmla="*/ 421483 w 1759746"/>
            <a:gd name="connsiteY35" fmla="*/ 242887 h 600075"/>
            <a:gd name="connsiteX36" fmla="*/ 402434 w 1759746"/>
            <a:gd name="connsiteY36" fmla="*/ 276225 h 600075"/>
            <a:gd name="connsiteX37" fmla="*/ 333376 w 1759746"/>
            <a:gd name="connsiteY37" fmla="*/ 228600 h 600075"/>
            <a:gd name="connsiteX38" fmla="*/ 304801 w 1759746"/>
            <a:gd name="connsiteY38" fmla="*/ 271462 h 600075"/>
            <a:gd name="connsiteX39" fmla="*/ 230983 w 1759746"/>
            <a:gd name="connsiteY39" fmla="*/ 219075 h 600075"/>
            <a:gd name="connsiteX40" fmla="*/ 211933 w 1759746"/>
            <a:gd name="connsiteY40" fmla="*/ 252412 h 600075"/>
            <a:gd name="connsiteX41" fmla="*/ 0 w 1759746"/>
            <a:gd name="connsiteY41" fmla="*/ 109536 h 600075"/>
            <a:gd name="connsiteX42" fmla="*/ 21432 w 1759746"/>
            <a:gd name="connsiteY42" fmla="*/ 78581 h 600075"/>
            <a:gd name="connsiteX43" fmla="*/ 107157 w 1759746"/>
            <a:gd name="connsiteY43" fmla="*/ 133350 h 600075"/>
            <a:gd name="connsiteX44" fmla="*/ 233364 w 1759746"/>
            <a:gd name="connsiteY44" fmla="*/ 178593 h 600075"/>
            <a:gd name="connsiteX45" fmla="*/ 402433 w 1759746"/>
            <a:gd name="connsiteY45" fmla="*/ 202405 h 600075"/>
            <a:gd name="connsiteX46" fmla="*/ 1209675 w 1759746"/>
            <a:gd name="connsiteY46" fmla="*/ 257175 h 600075"/>
            <a:gd name="connsiteX47" fmla="*/ 1300163 w 1759746"/>
            <a:gd name="connsiteY47" fmla="*/ 269081 h 600075"/>
            <a:gd name="connsiteX48" fmla="*/ 1359694 w 1759746"/>
            <a:gd name="connsiteY48" fmla="*/ 319087 h 600075"/>
            <a:gd name="connsiteX49" fmla="*/ 1419225 w 1759746"/>
            <a:gd name="connsiteY49" fmla="*/ 369093 h 600075"/>
            <a:gd name="connsiteX50" fmla="*/ 1504950 w 1759746"/>
            <a:gd name="connsiteY50" fmla="*/ 381000 h 600075"/>
            <a:gd name="connsiteX51" fmla="*/ 1581150 w 1759746"/>
            <a:gd name="connsiteY51" fmla="*/ 352425 h 600075"/>
            <a:gd name="connsiteX52" fmla="*/ 1638300 w 1759746"/>
            <a:gd name="connsiteY52" fmla="*/ 302418 h 600075"/>
            <a:gd name="connsiteX53" fmla="*/ 1662113 w 1759746"/>
            <a:gd name="connsiteY53" fmla="*/ 204786 h 600075"/>
            <a:gd name="connsiteX54" fmla="*/ 1640683 w 1759746"/>
            <a:gd name="connsiteY54" fmla="*/ 116682 h 600075"/>
            <a:gd name="connsiteX55" fmla="*/ 1578769 w 1759746"/>
            <a:gd name="connsiteY55" fmla="*/ 54768 h 600075"/>
            <a:gd name="connsiteX56" fmla="*/ 1500188 w 1759746"/>
            <a:gd name="connsiteY56" fmla="*/ 33337 h 600075"/>
            <a:gd name="connsiteX0" fmla="*/ 1500188 w 1781176"/>
            <a:gd name="connsiteY0" fmla="*/ 33337 h 600075"/>
            <a:gd name="connsiteX1" fmla="*/ 1514478 w 1781176"/>
            <a:gd name="connsiteY1" fmla="*/ 0 h 600075"/>
            <a:gd name="connsiteX2" fmla="*/ 1671638 w 1781176"/>
            <a:gd name="connsiteY2" fmla="*/ 90489 h 600075"/>
            <a:gd name="connsiteX3" fmla="*/ 1709738 w 1781176"/>
            <a:gd name="connsiteY3" fmla="*/ 135731 h 600075"/>
            <a:gd name="connsiteX4" fmla="*/ 1738314 w 1781176"/>
            <a:gd name="connsiteY4" fmla="*/ 192881 h 600075"/>
            <a:gd name="connsiteX5" fmla="*/ 1759746 w 1781176"/>
            <a:gd name="connsiteY5" fmla="*/ 335756 h 600075"/>
            <a:gd name="connsiteX6" fmla="*/ 1781176 w 1781176"/>
            <a:gd name="connsiteY6" fmla="*/ 485775 h 600075"/>
            <a:gd name="connsiteX7" fmla="*/ 1716882 w 1781176"/>
            <a:gd name="connsiteY7" fmla="*/ 600075 h 600075"/>
            <a:gd name="connsiteX8" fmla="*/ 1707358 w 1781176"/>
            <a:gd name="connsiteY8" fmla="*/ 447675 h 600075"/>
            <a:gd name="connsiteX9" fmla="*/ 1616871 w 1781176"/>
            <a:gd name="connsiteY9" fmla="*/ 378619 h 600075"/>
            <a:gd name="connsiteX10" fmla="*/ 1593058 w 1781176"/>
            <a:gd name="connsiteY10" fmla="*/ 409575 h 600075"/>
            <a:gd name="connsiteX11" fmla="*/ 1566864 w 1781176"/>
            <a:gd name="connsiteY11" fmla="*/ 392906 h 600075"/>
            <a:gd name="connsiteX12" fmla="*/ 1552576 w 1781176"/>
            <a:gd name="connsiteY12" fmla="*/ 428623 h 600075"/>
            <a:gd name="connsiteX13" fmla="*/ 1521619 w 1781176"/>
            <a:gd name="connsiteY13" fmla="*/ 407194 h 600075"/>
            <a:gd name="connsiteX14" fmla="*/ 1495427 w 1781176"/>
            <a:gd name="connsiteY14" fmla="*/ 447676 h 600075"/>
            <a:gd name="connsiteX15" fmla="*/ 1452563 w 1781176"/>
            <a:gd name="connsiteY15" fmla="*/ 419100 h 600075"/>
            <a:gd name="connsiteX16" fmla="*/ 1435895 w 1781176"/>
            <a:gd name="connsiteY16" fmla="*/ 450057 h 600075"/>
            <a:gd name="connsiteX17" fmla="*/ 1195389 w 1781176"/>
            <a:gd name="connsiteY17" fmla="*/ 290512 h 600075"/>
            <a:gd name="connsiteX18" fmla="*/ 1164432 w 1781176"/>
            <a:gd name="connsiteY18" fmla="*/ 330992 h 600075"/>
            <a:gd name="connsiteX19" fmla="*/ 1090614 w 1781176"/>
            <a:gd name="connsiteY19" fmla="*/ 278606 h 600075"/>
            <a:gd name="connsiteX20" fmla="*/ 1071564 w 1781176"/>
            <a:gd name="connsiteY20" fmla="*/ 311944 h 600075"/>
            <a:gd name="connsiteX21" fmla="*/ 1021558 w 1781176"/>
            <a:gd name="connsiteY21" fmla="*/ 280987 h 600075"/>
            <a:gd name="connsiteX22" fmla="*/ 995363 w 1781176"/>
            <a:gd name="connsiteY22" fmla="*/ 326231 h 600075"/>
            <a:gd name="connsiteX23" fmla="*/ 923926 w 1781176"/>
            <a:gd name="connsiteY23" fmla="*/ 278606 h 600075"/>
            <a:gd name="connsiteX24" fmla="*/ 904876 w 1781176"/>
            <a:gd name="connsiteY24" fmla="*/ 304800 h 600075"/>
            <a:gd name="connsiteX25" fmla="*/ 859633 w 1781176"/>
            <a:gd name="connsiteY25" fmla="*/ 273844 h 600075"/>
            <a:gd name="connsiteX26" fmla="*/ 833439 w 1781176"/>
            <a:gd name="connsiteY26" fmla="*/ 311943 h 600075"/>
            <a:gd name="connsiteX27" fmla="*/ 762001 w 1781176"/>
            <a:gd name="connsiteY27" fmla="*/ 264318 h 600075"/>
            <a:gd name="connsiteX28" fmla="*/ 735806 w 1781176"/>
            <a:gd name="connsiteY28" fmla="*/ 295274 h 600075"/>
            <a:gd name="connsiteX29" fmla="*/ 685802 w 1781176"/>
            <a:gd name="connsiteY29" fmla="*/ 266700 h 600075"/>
            <a:gd name="connsiteX30" fmla="*/ 661988 w 1781176"/>
            <a:gd name="connsiteY30" fmla="*/ 304799 h 600075"/>
            <a:gd name="connsiteX31" fmla="*/ 592933 w 1781176"/>
            <a:gd name="connsiteY31" fmla="*/ 254793 h 600075"/>
            <a:gd name="connsiteX32" fmla="*/ 566739 w 1781176"/>
            <a:gd name="connsiteY32" fmla="*/ 288131 h 600075"/>
            <a:gd name="connsiteX33" fmla="*/ 521495 w 1781176"/>
            <a:gd name="connsiteY33" fmla="*/ 257175 h 600075"/>
            <a:gd name="connsiteX34" fmla="*/ 490538 w 1781176"/>
            <a:gd name="connsiteY34" fmla="*/ 295275 h 600075"/>
            <a:gd name="connsiteX35" fmla="*/ 421483 w 1781176"/>
            <a:gd name="connsiteY35" fmla="*/ 242887 h 600075"/>
            <a:gd name="connsiteX36" fmla="*/ 402434 w 1781176"/>
            <a:gd name="connsiteY36" fmla="*/ 276225 h 600075"/>
            <a:gd name="connsiteX37" fmla="*/ 333376 w 1781176"/>
            <a:gd name="connsiteY37" fmla="*/ 228600 h 600075"/>
            <a:gd name="connsiteX38" fmla="*/ 304801 w 1781176"/>
            <a:gd name="connsiteY38" fmla="*/ 271462 h 600075"/>
            <a:gd name="connsiteX39" fmla="*/ 230983 w 1781176"/>
            <a:gd name="connsiteY39" fmla="*/ 219075 h 600075"/>
            <a:gd name="connsiteX40" fmla="*/ 211933 w 1781176"/>
            <a:gd name="connsiteY40" fmla="*/ 252412 h 600075"/>
            <a:gd name="connsiteX41" fmla="*/ 0 w 1781176"/>
            <a:gd name="connsiteY41" fmla="*/ 109536 h 600075"/>
            <a:gd name="connsiteX42" fmla="*/ 21432 w 1781176"/>
            <a:gd name="connsiteY42" fmla="*/ 78581 h 600075"/>
            <a:gd name="connsiteX43" fmla="*/ 107157 w 1781176"/>
            <a:gd name="connsiteY43" fmla="*/ 133350 h 600075"/>
            <a:gd name="connsiteX44" fmla="*/ 233364 w 1781176"/>
            <a:gd name="connsiteY44" fmla="*/ 178593 h 600075"/>
            <a:gd name="connsiteX45" fmla="*/ 402433 w 1781176"/>
            <a:gd name="connsiteY45" fmla="*/ 202405 h 600075"/>
            <a:gd name="connsiteX46" fmla="*/ 1209675 w 1781176"/>
            <a:gd name="connsiteY46" fmla="*/ 257175 h 600075"/>
            <a:gd name="connsiteX47" fmla="*/ 1300163 w 1781176"/>
            <a:gd name="connsiteY47" fmla="*/ 269081 h 600075"/>
            <a:gd name="connsiteX48" fmla="*/ 1359694 w 1781176"/>
            <a:gd name="connsiteY48" fmla="*/ 319087 h 600075"/>
            <a:gd name="connsiteX49" fmla="*/ 1419225 w 1781176"/>
            <a:gd name="connsiteY49" fmla="*/ 369093 h 600075"/>
            <a:gd name="connsiteX50" fmla="*/ 1504950 w 1781176"/>
            <a:gd name="connsiteY50" fmla="*/ 381000 h 600075"/>
            <a:gd name="connsiteX51" fmla="*/ 1581150 w 1781176"/>
            <a:gd name="connsiteY51" fmla="*/ 352425 h 600075"/>
            <a:gd name="connsiteX52" fmla="*/ 1638300 w 1781176"/>
            <a:gd name="connsiteY52" fmla="*/ 302418 h 600075"/>
            <a:gd name="connsiteX53" fmla="*/ 1662113 w 1781176"/>
            <a:gd name="connsiteY53" fmla="*/ 204786 h 600075"/>
            <a:gd name="connsiteX54" fmla="*/ 1640683 w 1781176"/>
            <a:gd name="connsiteY54" fmla="*/ 116682 h 600075"/>
            <a:gd name="connsiteX55" fmla="*/ 1578769 w 1781176"/>
            <a:gd name="connsiteY55" fmla="*/ 54768 h 600075"/>
            <a:gd name="connsiteX56" fmla="*/ 1500188 w 1781176"/>
            <a:gd name="connsiteY56" fmla="*/ 33337 h 600075"/>
            <a:gd name="connsiteX0" fmla="*/ 1500188 w 1781176"/>
            <a:gd name="connsiteY0" fmla="*/ 33337 h 600075"/>
            <a:gd name="connsiteX1" fmla="*/ 1514478 w 1781176"/>
            <a:gd name="connsiteY1" fmla="*/ 0 h 600075"/>
            <a:gd name="connsiteX2" fmla="*/ 1671638 w 1781176"/>
            <a:gd name="connsiteY2" fmla="*/ 90489 h 600075"/>
            <a:gd name="connsiteX3" fmla="*/ 1709738 w 1781176"/>
            <a:gd name="connsiteY3" fmla="*/ 135731 h 600075"/>
            <a:gd name="connsiteX4" fmla="*/ 1738314 w 1781176"/>
            <a:gd name="connsiteY4" fmla="*/ 192881 h 600075"/>
            <a:gd name="connsiteX5" fmla="*/ 1759746 w 1781176"/>
            <a:gd name="connsiteY5" fmla="*/ 335756 h 600075"/>
            <a:gd name="connsiteX6" fmla="*/ 1781176 w 1781176"/>
            <a:gd name="connsiteY6" fmla="*/ 521494 h 600075"/>
            <a:gd name="connsiteX7" fmla="*/ 1716882 w 1781176"/>
            <a:gd name="connsiteY7" fmla="*/ 600075 h 600075"/>
            <a:gd name="connsiteX8" fmla="*/ 1707358 w 1781176"/>
            <a:gd name="connsiteY8" fmla="*/ 447675 h 600075"/>
            <a:gd name="connsiteX9" fmla="*/ 1616871 w 1781176"/>
            <a:gd name="connsiteY9" fmla="*/ 378619 h 600075"/>
            <a:gd name="connsiteX10" fmla="*/ 1593058 w 1781176"/>
            <a:gd name="connsiteY10" fmla="*/ 409575 h 600075"/>
            <a:gd name="connsiteX11" fmla="*/ 1566864 w 1781176"/>
            <a:gd name="connsiteY11" fmla="*/ 392906 h 600075"/>
            <a:gd name="connsiteX12" fmla="*/ 1552576 w 1781176"/>
            <a:gd name="connsiteY12" fmla="*/ 428623 h 600075"/>
            <a:gd name="connsiteX13" fmla="*/ 1521619 w 1781176"/>
            <a:gd name="connsiteY13" fmla="*/ 407194 h 600075"/>
            <a:gd name="connsiteX14" fmla="*/ 1495427 w 1781176"/>
            <a:gd name="connsiteY14" fmla="*/ 447676 h 600075"/>
            <a:gd name="connsiteX15" fmla="*/ 1452563 w 1781176"/>
            <a:gd name="connsiteY15" fmla="*/ 419100 h 600075"/>
            <a:gd name="connsiteX16" fmla="*/ 1435895 w 1781176"/>
            <a:gd name="connsiteY16" fmla="*/ 450057 h 600075"/>
            <a:gd name="connsiteX17" fmla="*/ 1195389 w 1781176"/>
            <a:gd name="connsiteY17" fmla="*/ 290512 h 600075"/>
            <a:gd name="connsiteX18" fmla="*/ 1164432 w 1781176"/>
            <a:gd name="connsiteY18" fmla="*/ 330992 h 600075"/>
            <a:gd name="connsiteX19" fmla="*/ 1090614 w 1781176"/>
            <a:gd name="connsiteY19" fmla="*/ 278606 h 600075"/>
            <a:gd name="connsiteX20" fmla="*/ 1071564 w 1781176"/>
            <a:gd name="connsiteY20" fmla="*/ 311944 h 600075"/>
            <a:gd name="connsiteX21" fmla="*/ 1021558 w 1781176"/>
            <a:gd name="connsiteY21" fmla="*/ 280987 h 600075"/>
            <a:gd name="connsiteX22" fmla="*/ 995363 w 1781176"/>
            <a:gd name="connsiteY22" fmla="*/ 326231 h 600075"/>
            <a:gd name="connsiteX23" fmla="*/ 923926 w 1781176"/>
            <a:gd name="connsiteY23" fmla="*/ 278606 h 600075"/>
            <a:gd name="connsiteX24" fmla="*/ 904876 w 1781176"/>
            <a:gd name="connsiteY24" fmla="*/ 304800 h 600075"/>
            <a:gd name="connsiteX25" fmla="*/ 859633 w 1781176"/>
            <a:gd name="connsiteY25" fmla="*/ 273844 h 600075"/>
            <a:gd name="connsiteX26" fmla="*/ 833439 w 1781176"/>
            <a:gd name="connsiteY26" fmla="*/ 311943 h 600075"/>
            <a:gd name="connsiteX27" fmla="*/ 762001 w 1781176"/>
            <a:gd name="connsiteY27" fmla="*/ 264318 h 600075"/>
            <a:gd name="connsiteX28" fmla="*/ 735806 w 1781176"/>
            <a:gd name="connsiteY28" fmla="*/ 295274 h 600075"/>
            <a:gd name="connsiteX29" fmla="*/ 685802 w 1781176"/>
            <a:gd name="connsiteY29" fmla="*/ 266700 h 600075"/>
            <a:gd name="connsiteX30" fmla="*/ 661988 w 1781176"/>
            <a:gd name="connsiteY30" fmla="*/ 304799 h 600075"/>
            <a:gd name="connsiteX31" fmla="*/ 592933 w 1781176"/>
            <a:gd name="connsiteY31" fmla="*/ 254793 h 600075"/>
            <a:gd name="connsiteX32" fmla="*/ 566739 w 1781176"/>
            <a:gd name="connsiteY32" fmla="*/ 288131 h 600075"/>
            <a:gd name="connsiteX33" fmla="*/ 521495 w 1781176"/>
            <a:gd name="connsiteY33" fmla="*/ 257175 h 600075"/>
            <a:gd name="connsiteX34" fmla="*/ 490538 w 1781176"/>
            <a:gd name="connsiteY34" fmla="*/ 295275 h 600075"/>
            <a:gd name="connsiteX35" fmla="*/ 421483 w 1781176"/>
            <a:gd name="connsiteY35" fmla="*/ 242887 h 600075"/>
            <a:gd name="connsiteX36" fmla="*/ 402434 w 1781176"/>
            <a:gd name="connsiteY36" fmla="*/ 276225 h 600075"/>
            <a:gd name="connsiteX37" fmla="*/ 333376 w 1781176"/>
            <a:gd name="connsiteY37" fmla="*/ 228600 h 600075"/>
            <a:gd name="connsiteX38" fmla="*/ 304801 w 1781176"/>
            <a:gd name="connsiteY38" fmla="*/ 271462 h 600075"/>
            <a:gd name="connsiteX39" fmla="*/ 230983 w 1781176"/>
            <a:gd name="connsiteY39" fmla="*/ 219075 h 600075"/>
            <a:gd name="connsiteX40" fmla="*/ 211933 w 1781176"/>
            <a:gd name="connsiteY40" fmla="*/ 252412 h 600075"/>
            <a:gd name="connsiteX41" fmla="*/ 0 w 1781176"/>
            <a:gd name="connsiteY41" fmla="*/ 109536 h 600075"/>
            <a:gd name="connsiteX42" fmla="*/ 21432 w 1781176"/>
            <a:gd name="connsiteY42" fmla="*/ 78581 h 600075"/>
            <a:gd name="connsiteX43" fmla="*/ 107157 w 1781176"/>
            <a:gd name="connsiteY43" fmla="*/ 133350 h 600075"/>
            <a:gd name="connsiteX44" fmla="*/ 233364 w 1781176"/>
            <a:gd name="connsiteY44" fmla="*/ 178593 h 600075"/>
            <a:gd name="connsiteX45" fmla="*/ 402433 w 1781176"/>
            <a:gd name="connsiteY45" fmla="*/ 202405 h 600075"/>
            <a:gd name="connsiteX46" fmla="*/ 1209675 w 1781176"/>
            <a:gd name="connsiteY46" fmla="*/ 257175 h 600075"/>
            <a:gd name="connsiteX47" fmla="*/ 1300163 w 1781176"/>
            <a:gd name="connsiteY47" fmla="*/ 269081 h 600075"/>
            <a:gd name="connsiteX48" fmla="*/ 1359694 w 1781176"/>
            <a:gd name="connsiteY48" fmla="*/ 319087 h 600075"/>
            <a:gd name="connsiteX49" fmla="*/ 1419225 w 1781176"/>
            <a:gd name="connsiteY49" fmla="*/ 369093 h 600075"/>
            <a:gd name="connsiteX50" fmla="*/ 1504950 w 1781176"/>
            <a:gd name="connsiteY50" fmla="*/ 381000 h 600075"/>
            <a:gd name="connsiteX51" fmla="*/ 1581150 w 1781176"/>
            <a:gd name="connsiteY51" fmla="*/ 352425 h 600075"/>
            <a:gd name="connsiteX52" fmla="*/ 1638300 w 1781176"/>
            <a:gd name="connsiteY52" fmla="*/ 302418 h 600075"/>
            <a:gd name="connsiteX53" fmla="*/ 1662113 w 1781176"/>
            <a:gd name="connsiteY53" fmla="*/ 204786 h 600075"/>
            <a:gd name="connsiteX54" fmla="*/ 1640683 w 1781176"/>
            <a:gd name="connsiteY54" fmla="*/ 116682 h 600075"/>
            <a:gd name="connsiteX55" fmla="*/ 1578769 w 1781176"/>
            <a:gd name="connsiteY55" fmla="*/ 54768 h 600075"/>
            <a:gd name="connsiteX56" fmla="*/ 1500188 w 1781176"/>
            <a:gd name="connsiteY56" fmla="*/ 33337 h 600075"/>
            <a:gd name="connsiteX0" fmla="*/ 1500188 w 1781176"/>
            <a:gd name="connsiteY0" fmla="*/ 33337 h 600075"/>
            <a:gd name="connsiteX1" fmla="*/ 1514478 w 1781176"/>
            <a:gd name="connsiteY1" fmla="*/ 0 h 600075"/>
            <a:gd name="connsiteX2" fmla="*/ 1671638 w 1781176"/>
            <a:gd name="connsiteY2" fmla="*/ 90489 h 600075"/>
            <a:gd name="connsiteX3" fmla="*/ 1709738 w 1781176"/>
            <a:gd name="connsiteY3" fmla="*/ 135731 h 600075"/>
            <a:gd name="connsiteX4" fmla="*/ 1738314 w 1781176"/>
            <a:gd name="connsiteY4" fmla="*/ 192881 h 600075"/>
            <a:gd name="connsiteX5" fmla="*/ 1759746 w 1781176"/>
            <a:gd name="connsiteY5" fmla="*/ 335756 h 600075"/>
            <a:gd name="connsiteX6" fmla="*/ 1781176 w 1781176"/>
            <a:gd name="connsiteY6" fmla="*/ 521494 h 600075"/>
            <a:gd name="connsiteX7" fmla="*/ 1745458 w 1781176"/>
            <a:gd name="connsiteY7" fmla="*/ 566737 h 600075"/>
            <a:gd name="connsiteX8" fmla="*/ 1716882 w 1781176"/>
            <a:gd name="connsiteY8" fmla="*/ 600075 h 600075"/>
            <a:gd name="connsiteX9" fmla="*/ 1707358 w 1781176"/>
            <a:gd name="connsiteY9" fmla="*/ 447675 h 600075"/>
            <a:gd name="connsiteX10" fmla="*/ 1616871 w 1781176"/>
            <a:gd name="connsiteY10" fmla="*/ 378619 h 600075"/>
            <a:gd name="connsiteX11" fmla="*/ 1593058 w 1781176"/>
            <a:gd name="connsiteY11" fmla="*/ 409575 h 600075"/>
            <a:gd name="connsiteX12" fmla="*/ 1566864 w 1781176"/>
            <a:gd name="connsiteY12" fmla="*/ 392906 h 600075"/>
            <a:gd name="connsiteX13" fmla="*/ 1552576 w 1781176"/>
            <a:gd name="connsiteY13" fmla="*/ 428623 h 600075"/>
            <a:gd name="connsiteX14" fmla="*/ 1521619 w 1781176"/>
            <a:gd name="connsiteY14" fmla="*/ 407194 h 600075"/>
            <a:gd name="connsiteX15" fmla="*/ 1495427 w 1781176"/>
            <a:gd name="connsiteY15" fmla="*/ 447676 h 600075"/>
            <a:gd name="connsiteX16" fmla="*/ 1452563 w 1781176"/>
            <a:gd name="connsiteY16" fmla="*/ 419100 h 600075"/>
            <a:gd name="connsiteX17" fmla="*/ 1435895 w 1781176"/>
            <a:gd name="connsiteY17" fmla="*/ 450057 h 600075"/>
            <a:gd name="connsiteX18" fmla="*/ 1195389 w 1781176"/>
            <a:gd name="connsiteY18" fmla="*/ 290512 h 600075"/>
            <a:gd name="connsiteX19" fmla="*/ 1164432 w 1781176"/>
            <a:gd name="connsiteY19" fmla="*/ 330992 h 600075"/>
            <a:gd name="connsiteX20" fmla="*/ 1090614 w 1781176"/>
            <a:gd name="connsiteY20" fmla="*/ 278606 h 600075"/>
            <a:gd name="connsiteX21" fmla="*/ 1071564 w 1781176"/>
            <a:gd name="connsiteY21" fmla="*/ 311944 h 600075"/>
            <a:gd name="connsiteX22" fmla="*/ 1021558 w 1781176"/>
            <a:gd name="connsiteY22" fmla="*/ 280987 h 600075"/>
            <a:gd name="connsiteX23" fmla="*/ 995363 w 1781176"/>
            <a:gd name="connsiteY23" fmla="*/ 326231 h 600075"/>
            <a:gd name="connsiteX24" fmla="*/ 923926 w 1781176"/>
            <a:gd name="connsiteY24" fmla="*/ 278606 h 600075"/>
            <a:gd name="connsiteX25" fmla="*/ 904876 w 1781176"/>
            <a:gd name="connsiteY25" fmla="*/ 304800 h 600075"/>
            <a:gd name="connsiteX26" fmla="*/ 859633 w 1781176"/>
            <a:gd name="connsiteY26" fmla="*/ 273844 h 600075"/>
            <a:gd name="connsiteX27" fmla="*/ 833439 w 1781176"/>
            <a:gd name="connsiteY27" fmla="*/ 311943 h 600075"/>
            <a:gd name="connsiteX28" fmla="*/ 762001 w 1781176"/>
            <a:gd name="connsiteY28" fmla="*/ 264318 h 600075"/>
            <a:gd name="connsiteX29" fmla="*/ 735806 w 1781176"/>
            <a:gd name="connsiteY29" fmla="*/ 295274 h 600075"/>
            <a:gd name="connsiteX30" fmla="*/ 685802 w 1781176"/>
            <a:gd name="connsiteY30" fmla="*/ 266700 h 600075"/>
            <a:gd name="connsiteX31" fmla="*/ 661988 w 1781176"/>
            <a:gd name="connsiteY31" fmla="*/ 304799 h 600075"/>
            <a:gd name="connsiteX32" fmla="*/ 592933 w 1781176"/>
            <a:gd name="connsiteY32" fmla="*/ 254793 h 600075"/>
            <a:gd name="connsiteX33" fmla="*/ 566739 w 1781176"/>
            <a:gd name="connsiteY33" fmla="*/ 288131 h 600075"/>
            <a:gd name="connsiteX34" fmla="*/ 521495 w 1781176"/>
            <a:gd name="connsiteY34" fmla="*/ 257175 h 600075"/>
            <a:gd name="connsiteX35" fmla="*/ 490538 w 1781176"/>
            <a:gd name="connsiteY35" fmla="*/ 295275 h 600075"/>
            <a:gd name="connsiteX36" fmla="*/ 421483 w 1781176"/>
            <a:gd name="connsiteY36" fmla="*/ 242887 h 600075"/>
            <a:gd name="connsiteX37" fmla="*/ 402434 w 1781176"/>
            <a:gd name="connsiteY37" fmla="*/ 276225 h 600075"/>
            <a:gd name="connsiteX38" fmla="*/ 333376 w 1781176"/>
            <a:gd name="connsiteY38" fmla="*/ 228600 h 600075"/>
            <a:gd name="connsiteX39" fmla="*/ 304801 w 1781176"/>
            <a:gd name="connsiteY39" fmla="*/ 271462 h 600075"/>
            <a:gd name="connsiteX40" fmla="*/ 230983 w 1781176"/>
            <a:gd name="connsiteY40" fmla="*/ 219075 h 600075"/>
            <a:gd name="connsiteX41" fmla="*/ 211933 w 1781176"/>
            <a:gd name="connsiteY41" fmla="*/ 252412 h 600075"/>
            <a:gd name="connsiteX42" fmla="*/ 0 w 1781176"/>
            <a:gd name="connsiteY42" fmla="*/ 109536 h 600075"/>
            <a:gd name="connsiteX43" fmla="*/ 21432 w 1781176"/>
            <a:gd name="connsiteY43" fmla="*/ 78581 h 600075"/>
            <a:gd name="connsiteX44" fmla="*/ 107157 w 1781176"/>
            <a:gd name="connsiteY44" fmla="*/ 133350 h 600075"/>
            <a:gd name="connsiteX45" fmla="*/ 233364 w 1781176"/>
            <a:gd name="connsiteY45" fmla="*/ 178593 h 600075"/>
            <a:gd name="connsiteX46" fmla="*/ 402433 w 1781176"/>
            <a:gd name="connsiteY46" fmla="*/ 202405 h 600075"/>
            <a:gd name="connsiteX47" fmla="*/ 1209675 w 1781176"/>
            <a:gd name="connsiteY47" fmla="*/ 257175 h 600075"/>
            <a:gd name="connsiteX48" fmla="*/ 1300163 w 1781176"/>
            <a:gd name="connsiteY48" fmla="*/ 269081 h 600075"/>
            <a:gd name="connsiteX49" fmla="*/ 1359694 w 1781176"/>
            <a:gd name="connsiteY49" fmla="*/ 319087 h 600075"/>
            <a:gd name="connsiteX50" fmla="*/ 1419225 w 1781176"/>
            <a:gd name="connsiteY50" fmla="*/ 369093 h 600075"/>
            <a:gd name="connsiteX51" fmla="*/ 1504950 w 1781176"/>
            <a:gd name="connsiteY51" fmla="*/ 381000 h 600075"/>
            <a:gd name="connsiteX52" fmla="*/ 1581150 w 1781176"/>
            <a:gd name="connsiteY52" fmla="*/ 352425 h 600075"/>
            <a:gd name="connsiteX53" fmla="*/ 1638300 w 1781176"/>
            <a:gd name="connsiteY53" fmla="*/ 302418 h 600075"/>
            <a:gd name="connsiteX54" fmla="*/ 1662113 w 1781176"/>
            <a:gd name="connsiteY54" fmla="*/ 204786 h 600075"/>
            <a:gd name="connsiteX55" fmla="*/ 1640683 w 1781176"/>
            <a:gd name="connsiteY55" fmla="*/ 116682 h 600075"/>
            <a:gd name="connsiteX56" fmla="*/ 1578769 w 1781176"/>
            <a:gd name="connsiteY56" fmla="*/ 54768 h 600075"/>
            <a:gd name="connsiteX57" fmla="*/ 1500188 w 1781176"/>
            <a:gd name="connsiteY57" fmla="*/ 33337 h 600075"/>
            <a:gd name="connsiteX0" fmla="*/ 1500188 w 1821658"/>
            <a:gd name="connsiteY0" fmla="*/ 33337 h 642937"/>
            <a:gd name="connsiteX1" fmla="*/ 1514478 w 1821658"/>
            <a:gd name="connsiteY1" fmla="*/ 0 h 642937"/>
            <a:gd name="connsiteX2" fmla="*/ 1671638 w 1821658"/>
            <a:gd name="connsiteY2" fmla="*/ 90489 h 642937"/>
            <a:gd name="connsiteX3" fmla="*/ 1709738 w 1821658"/>
            <a:gd name="connsiteY3" fmla="*/ 135731 h 642937"/>
            <a:gd name="connsiteX4" fmla="*/ 1738314 w 1821658"/>
            <a:gd name="connsiteY4" fmla="*/ 192881 h 642937"/>
            <a:gd name="connsiteX5" fmla="*/ 1759746 w 1821658"/>
            <a:gd name="connsiteY5" fmla="*/ 335756 h 642937"/>
            <a:gd name="connsiteX6" fmla="*/ 1781176 w 1821658"/>
            <a:gd name="connsiteY6" fmla="*/ 521494 h 642937"/>
            <a:gd name="connsiteX7" fmla="*/ 1821658 w 1821658"/>
            <a:gd name="connsiteY7" fmla="*/ 642937 h 642937"/>
            <a:gd name="connsiteX8" fmla="*/ 1716882 w 1821658"/>
            <a:gd name="connsiteY8" fmla="*/ 600075 h 642937"/>
            <a:gd name="connsiteX9" fmla="*/ 1707358 w 1821658"/>
            <a:gd name="connsiteY9" fmla="*/ 447675 h 642937"/>
            <a:gd name="connsiteX10" fmla="*/ 1616871 w 1821658"/>
            <a:gd name="connsiteY10" fmla="*/ 378619 h 642937"/>
            <a:gd name="connsiteX11" fmla="*/ 1593058 w 1821658"/>
            <a:gd name="connsiteY11" fmla="*/ 409575 h 642937"/>
            <a:gd name="connsiteX12" fmla="*/ 1566864 w 1821658"/>
            <a:gd name="connsiteY12" fmla="*/ 392906 h 642937"/>
            <a:gd name="connsiteX13" fmla="*/ 1552576 w 1821658"/>
            <a:gd name="connsiteY13" fmla="*/ 428623 h 642937"/>
            <a:gd name="connsiteX14" fmla="*/ 1521619 w 1821658"/>
            <a:gd name="connsiteY14" fmla="*/ 407194 h 642937"/>
            <a:gd name="connsiteX15" fmla="*/ 1495427 w 1821658"/>
            <a:gd name="connsiteY15" fmla="*/ 447676 h 642937"/>
            <a:gd name="connsiteX16" fmla="*/ 1452563 w 1821658"/>
            <a:gd name="connsiteY16" fmla="*/ 419100 h 642937"/>
            <a:gd name="connsiteX17" fmla="*/ 1435895 w 1821658"/>
            <a:gd name="connsiteY17" fmla="*/ 450057 h 642937"/>
            <a:gd name="connsiteX18" fmla="*/ 1195389 w 1821658"/>
            <a:gd name="connsiteY18" fmla="*/ 290512 h 642937"/>
            <a:gd name="connsiteX19" fmla="*/ 1164432 w 1821658"/>
            <a:gd name="connsiteY19" fmla="*/ 330992 h 642937"/>
            <a:gd name="connsiteX20" fmla="*/ 1090614 w 1821658"/>
            <a:gd name="connsiteY20" fmla="*/ 278606 h 642937"/>
            <a:gd name="connsiteX21" fmla="*/ 1071564 w 1821658"/>
            <a:gd name="connsiteY21" fmla="*/ 311944 h 642937"/>
            <a:gd name="connsiteX22" fmla="*/ 1021558 w 1821658"/>
            <a:gd name="connsiteY22" fmla="*/ 280987 h 642937"/>
            <a:gd name="connsiteX23" fmla="*/ 995363 w 1821658"/>
            <a:gd name="connsiteY23" fmla="*/ 326231 h 642937"/>
            <a:gd name="connsiteX24" fmla="*/ 923926 w 1821658"/>
            <a:gd name="connsiteY24" fmla="*/ 278606 h 642937"/>
            <a:gd name="connsiteX25" fmla="*/ 904876 w 1821658"/>
            <a:gd name="connsiteY25" fmla="*/ 304800 h 642937"/>
            <a:gd name="connsiteX26" fmla="*/ 859633 w 1821658"/>
            <a:gd name="connsiteY26" fmla="*/ 273844 h 642937"/>
            <a:gd name="connsiteX27" fmla="*/ 833439 w 1821658"/>
            <a:gd name="connsiteY27" fmla="*/ 311943 h 642937"/>
            <a:gd name="connsiteX28" fmla="*/ 762001 w 1821658"/>
            <a:gd name="connsiteY28" fmla="*/ 264318 h 642937"/>
            <a:gd name="connsiteX29" fmla="*/ 735806 w 1821658"/>
            <a:gd name="connsiteY29" fmla="*/ 295274 h 642937"/>
            <a:gd name="connsiteX30" fmla="*/ 685802 w 1821658"/>
            <a:gd name="connsiteY30" fmla="*/ 266700 h 642937"/>
            <a:gd name="connsiteX31" fmla="*/ 661988 w 1821658"/>
            <a:gd name="connsiteY31" fmla="*/ 304799 h 642937"/>
            <a:gd name="connsiteX32" fmla="*/ 592933 w 1821658"/>
            <a:gd name="connsiteY32" fmla="*/ 254793 h 642937"/>
            <a:gd name="connsiteX33" fmla="*/ 566739 w 1821658"/>
            <a:gd name="connsiteY33" fmla="*/ 288131 h 642937"/>
            <a:gd name="connsiteX34" fmla="*/ 521495 w 1821658"/>
            <a:gd name="connsiteY34" fmla="*/ 257175 h 642937"/>
            <a:gd name="connsiteX35" fmla="*/ 490538 w 1821658"/>
            <a:gd name="connsiteY35" fmla="*/ 295275 h 642937"/>
            <a:gd name="connsiteX36" fmla="*/ 421483 w 1821658"/>
            <a:gd name="connsiteY36" fmla="*/ 242887 h 642937"/>
            <a:gd name="connsiteX37" fmla="*/ 402434 w 1821658"/>
            <a:gd name="connsiteY37" fmla="*/ 276225 h 642937"/>
            <a:gd name="connsiteX38" fmla="*/ 333376 w 1821658"/>
            <a:gd name="connsiteY38" fmla="*/ 228600 h 642937"/>
            <a:gd name="connsiteX39" fmla="*/ 304801 w 1821658"/>
            <a:gd name="connsiteY39" fmla="*/ 271462 h 642937"/>
            <a:gd name="connsiteX40" fmla="*/ 230983 w 1821658"/>
            <a:gd name="connsiteY40" fmla="*/ 219075 h 642937"/>
            <a:gd name="connsiteX41" fmla="*/ 211933 w 1821658"/>
            <a:gd name="connsiteY41" fmla="*/ 252412 h 642937"/>
            <a:gd name="connsiteX42" fmla="*/ 0 w 1821658"/>
            <a:gd name="connsiteY42" fmla="*/ 109536 h 642937"/>
            <a:gd name="connsiteX43" fmla="*/ 21432 w 1821658"/>
            <a:gd name="connsiteY43" fmla="*/ 78581 h 642937"/>
            <a:gd name="connsiteX44" fmla="*/ 107157 w 1821658"/>
            <a:gd name="connsiteY44" fmla="*/ 133350 h 642937"/>
            <a:gd name="connsiteX45" fmla="*/ 233364 w 1821658"/>
            <a:gd name="connsiteY45" fmla="*/ 178593 h 642937"/>
            <a:gd name="connsiteX46" fmla="*/ 402433 w 1821658"/>
            <a:gd name="connsiteY46" fmla="*/ 202405 h 642937"/>
            <a:gd name="connsiteX47" fmla="*/ 1209675 w 1821658"/>
            <a:gd name="connsiteY47" fmla="*/ 257175 h 642937"/>
            <a:gd name="connsiteX48" fmla="*/ 1300163 w 1821658"/>
            <a:gd name="connsiteY48" fmla="*/ 269081 h 642937"/>
            <a:gd name="connsiteX49" fmla="*/ 1359694 w 1821658"/>
            <a:gd name="connsiteY49" fmla="*/ 319087 h 642937"/>
            <a:gd name="connsiteX50" fmla="*/ 1419225 w 1821658"/>
            <a:gd name="connsiteY50" fmla="*/ 369093 h 642937"/>
            <a:gd name="connsiteX51" fmla="*/ 1504950 w 1821658"/>
            <a:gd name="connsiteY51" fmla="*/ 381000 h 642937"/>
            <a:gd name="connsiteX52" fmla="*/ 1581150 w 1821658"/>
            <a:gd name="connsiteY52" fmla="*/ 352425 h 642937"/>
            <a:gd name="connsiteX53" fmla="*/ 1638300 w 1821658"/>
            <a:gd name="connsiteY53" fmla="*/ 302418 h 642937"/>
            <a:gd name="connsiteX54" fmla="*/ 1662113 w 1821658"/>
            <a:gd name="connsiteY54" fmla="*/ 204786 h 642937"/>
            <a:gd name="connsiteX55" fmla="*/ 1640683 w 1821658"/>
            <a:gd name="connsiteY55" fmla="*/ 116682 h 642937"/>
            <a:gd name="connsiteX56" fmla="*/ 1578769 w 1821658"/>
            <a:gd name="connsiteY56" fmla="*/ 54768 h 642937"/>
            <a:gd name="connsiteX57" fmla="*/ 1500188 w 1821658"/>
            <a:gd name="connsiteY57" fmla="*/ 33337 h 642937"/>
            <a:gd name="connsiteX0" fmla="*/ 1500188 w 1821658"/>
            <a:gd name="connsiteY0" fmla="*/ 33337 h 642937"/>
            <a:gd name="connsiteX1" fmla="*/ 1514478 w 1821658"/>
            <a:gd name="connsiteY1" fmla="*/ 0 h 642937"/>
            <a:gd name="connsiteX2" fmla="*/ 1671638 w 1821658"/>
            <a:gd name="connsiteY2" fmla="*/ 90489 h 642937"/>
            <a:gd name="connsiteX3" fmla="*/ 1709738 w 1821658"/>
            <a:gd name="connsiteY3" fmla="*/ 135731 h 642937"/>
            <a:gd name="connsiteX4" fmla="*/ 1738314 w 1821658"/>
            <a:gd name="connsiteY4" fmla="*/ 192881 h 642937"/>
            <a:gd name="connsiteX5" fmla="*/ 1759746 w 1821658"/>
            <a:gd name="connsiteY5" fmla="*/ 335756 h 642937"/>
            <a:gd name="connsiteX6" fmla="*/ 1781176 w 1821658"/>
            <a:gd name="connsiteY6" fmla="*/ 521494 h 642937"/>
            <a:gd name="connsiteX7" fmla="*/ 1821658 w 1821658"/>
            <a:gd name="connsiteY7" fmla="*/ 642937 h 642937"/>
            <a:gd name="connsiteX8" fmla="*/ 1716882 w 1821658"/>
            <a:gd name="connsiteY8" fmla="*/ 600075 h 642937"/>
            <a:gd name="connsiteX9" fmla="*/ 1714501 w 1821658"/>
            <a:gd name="connsiteY9" fmla="*/ 521493 h 642937"/>
            <a:gd name="connsiteX10" fmla="*/ 1707358 w 1821658"/>
            <a:gd name="connsiteY10" fmla="*/ 447675 h 642937"/>
            <a:gd name="connsiteX11" fmla="*/ 1616871 w 1821658"/>
            <a:gd name="connsiteY11" fmla="*/ 378619 h 642937"/>
            <a:gd name="connsiteX12" fmla="*/ 1593058 w 1821658"/>
            <a:gd name="connsiteY12" fmla="*/ 409575 h 642937"/>
            <a:gd name="connsiteX13" fmla="*/ 1566864 w 1821658"/>
            <a:gd name="connsiteY13" fmla="*/ 392906 h 642937"/>
            <a:gd name="connsiteX14" fmla="*/ 1552576 w 1821658"/>
            <a:gd name="connsiteY14" fmla="*/ 428623 h 642937"/>
            <a:gd name="connsiteX15" fmla="*/ 1521619 w 1821658"/>
            <a:gd name="connsiteY15" fmla="*/ 407194 h 642937"/>
            <a:gd name="connsiteX16" fmla="*/ 1495427 w 1821658"/>
            <a:gd name="connsiteY16" fmla="*/ 447676 h 642937"/>
            <a:gd name="connsiteX17" fmla="*/ 1452563 w 1821658"/>
            <a:gd name="connsiteY17" fmla="*/ 419100 h 642937"/>
            <a:gd name="connsiteX18" fmla="*/ 1435895 w 1821658"/>
            <a:gd name="connsiteY18" fmla="*/ 450057 h 642937"/>
            <a:gd name="connsiteX19" fmla="*/ 1195389 w 1821658"/>
            <a:gd name="connsiteY19" fmla="*/ 290512 h 642937"/>
            <a:gd name="connsiteX20" fmla="*/ 1164432 w 1821658"/>
            <a:gd name="connsiteY20" fmla="*/ 330992 h 642937"/>
            <a:gd name="connsiteX21" fmla="*/ 1090614 w 1821658"/>
            <a:gd name="connsiteY21" fmla="*/ 278606 h 642937"/>
            <a:gd name="connsiteX22" fmla="*/ 1071564 w 1821658"/>
            <a:gd name="connsiteY22" fmla="*/ 311944 h 642937"/>
            <a:gd name="connsiteX23" fmla="*/ 1021558 w 1821658"/>
            <a:gd name="connsiteY23" fmla="*/ 280987 h 642937"/>
            <a:gd name="connsiteX24" fmla="*/ 995363 w 1821658"/>
            <a:gd name="connsiteY24" fmla="*/ 326231 h 642937"/>
            <a:gd name="connsiteX25" fmla="*/ 923926 w 1821658"/>
            <a:gd name="connsiteY25" fmla="*/ 278606 h 642937"/>
            <a:gd name="connsiteX26" fmla="*/ 904876 w 1821658"/>
            <a:gd name="connsiteY26" fmla="*/ 304800 h 642937"/>
            <a:gd name="connsiteX27" fmla="*/ 859633 w 1821658"/>
            <a:gd name="connsiteY27" fmla="*/ 273844 h 642937"/>
            <a:gd name="connsiteX28" fmla="*/ 833439 w 1821658"/>
            <a:gd name="connsiteY28" fmla="*/ 311943 h 642937"/>
            <a:gd name="connsiteX29" fmla="*/ 762001 w 1821658"/>
            <a:gd name="connsiteY29" fmla="*/ 264318 h 642937"/>
            <a:gd name="connsiteX30" fmla="*/ 735806 w 1821658"/>
            <a:gd name="connsiteY30" fmla="*/ 295274 h 642937"/>
            <a:gd name="connsiteX31" fmla="*/ 685802 w 1821658"/>
            <a:gd name="connsiteY31" fmla="*/ 266700 h 642937"/>
            <a:gd name="connsiteX32" fmla="*/ 661988 w 1821658"/>
            <a:gd name="connsiteY32" fmla="*/ 304799 h 642937"/>
            <a:gd name="connsiteX33" fmla="*/ 592933 w 1821658"/>
            <a:gd name="connsiteY33" fmla="*/ 254793 h 642937"/>
            <a:gd name="connsiteX34" fmla="*/ 566739 w 1821658"/>
            <a:gd name="connsiteY34" fmla="*/ 288131 h 642937"/>
            <a:gd name="connsiteX35" fmla="*/ 521495 w 1821658"/>
            <a:gd name="connsiteY35" fmla="*/ 257175 h 642937"/>
            <a:gd name="connsiteX36" fmla="*/ 490538 w 1821658"/>
            <a:gd name="connsiteY36" fmla="*/ 295275 h 642937"/>
            <a:gd name="connsiteX37" fmla="*/ 421483 w 1821658"/>
            <a:gd name="connsiteY37" fmla="*/ 242887 h 642937"/>
            <a:gd name="connsiteX38" fmla="*/ 402434 w 1821658"/>
            <a:gd name="connsiteY38" fmla="*/ 276225 h 642937"/>
            <a:gd name="connsiteX39" fmla="*/ 333376 w 1821658"/>
            <a:gd name="connsiteY39" fmla="*/ 228600 h 642937"/>
            <a:gd name="connsiteX40" fmla="*/ 304801 w 1821658"/>
            <a:gd name="connsiteY40" fmla="*/ 271462 h 642937"/>
            <a:gd name="connsiteX41" fmla="*/ 230983 w 1821658"/>
            <a:gd name="connsiteY41" fmla="*/ 219075 h 642937"/>
            <a:gd name="connsiteX42" fmla="*/ 211933 w 1821658"/>
            <a:gd name="connsiteY42" fmla="*/ 252412 h 642937"/>
            <a:gd name="connsiteX43" fmla="*/ 0 w 1821658"/>
            <a:gd name="connsiteY43" fmla="*/ 109536 h 642937"/>
            <a:gd name="connsiteX44" fmla="*/ 21432 w 1821658"/>
            <a:gd name="connsiteY44" fmla="*/ 78581 h 642937"/>
            <a:gd name="connsiteX45" fmla="*/ 107157 w 1821658"/>
            <a:gd name="connsiteY45" fmla="*/ 133350 h 642937"/>
            <a:gd name="connsiteX46" fmla="*/ 233364 w 1821658"/>
            <a:gd name="connsiteY46" fmla="*/ 178593 h 642937"/>
            <a:gd name="connsiteX47" fmla="*/ 402433 w 1821658"/>
            <a:gd name="connsiteY47" fmla="*/ 202405 h 642937"/>
            <a:gd name="connsiteX48" fmla="*/ 1209675 w 1821658"/>
            <a:gd name="connsiteY48" fmla="*/ 257175 h 642937"/>
            <a:gd name="connsiteX49" fmla="*/ 1300163 w 1821658"/>
            <a:gd name="connsiteY49" fmla="*/ 269081 h 642937"/>
            <a:gd name="connsiteX50" fmla="*/ 1359694 w 1821658"/>
            <a:gd name="connsiteY50" fmla="*/ 319087 h 642937"/>
            <a:gd name="connsiteX51" fmla="*/ 1419225 w 1821658"/>
            <a:gd name="connsiteY51" fmla="*/ 369093 h 642937"/>
            <a:gd name="connsiteX52" fmla="*/ 1504950 w 1821658"/>
            <a:gd name="connsiteY52" fmla="*/ 381000 h 642937"/>
            <a:gd name="connsiteX53" fmla="*/ 1581150 w 1821658"/>
            <a:gd name="connsiteY53" fmla="*/ 352425 h 642937"/>
            <a:gd name="connsiteX54" fmla="*/ 1638300 w 1821658"/>
            <a:gd name="connsiteY54" fmla="*/ 302418 h 642937"/>
            <a:gd name="connsiteX55" fmla="*/ 1662113 w 1821658"/>
            <a:gd name="connsiteY55" fmla="*/ 204786 h 642937"/>
            <a:gd name="connsiteX56" fmla="*/ 1640683 w 1821658"/>
            <a:gd name="connsiteY56" fmla="*/ 116682 h 642937"/>
            <a:gd name="connsiteX57" fmla="*/ 1578769 w 1821658"/>
            <a:gd name="connsiteY57" fmla="*/ 54768 h 642937"/>
            <a:gd name="connsiteX58" fmla="*/ 1500188 w 1821658"/>
            <a:gd name="connsiteY58" fmla="*/ 33337 h 642937"/>
            <a:gd name="connsiteX0" fmla="*/ 1500188 w 1821658"/>
            <a:gd name="connsiteY0" fmla="*/ 33337 h 642937"/>
            <a:gd name="connsiteX1" fmla="*/ 1514478 w 1821658"/>
            <a:gd name="connsiteY1" fmla="*/ 0 h 642937"/>
            <a:gd name="connsiteX2" fmla="*/ 1671638 w 1821658"/>
            <a:gd name="connsiteY2" fmla="*/ 90489 h 642937"/>
            <a:gd name="connsiteX3" fmla="*/ 1709738 w 1821658"/>
            <a:gd name="connsiteY3" fmla="*/ 135731 h 642937"/>
            <a:gd name="connsiteX4" fmla="*/ 1738314 w 1821658"/>
            <a:gd name="connsiteY4" fmla="*/ 192881 h 642937"/>
            <a:gd name="connsiteX5" fmla="*/ 1759746 w 1821658"/>
            <a:gd name="connsiteY5" fmla="*/ 335756 h 642937"/>
            <a:gd name="connsiteX6" fmla="*/ 1781176 w 1821658"/>
            <a:gd name="connsiteY6" fmla="*/ 521494 h 642937"/>
            <a:gd name="connsiteX7" fmla="*/ 1821658 w 1821658"/>
            <a:gd name="connsiteY7" fmla="*/ 642937 h 642937"/>
            <a:gd name="connsiteX8" fmla="*/ 1716882 w 1821658"/>
            <a:gd name="connsiteY8" fmla="*/ 600075 h 642937"/>
            <a:gd name="connsiteX9" fmla="*/ 1697833 w 1821658"/>
            <a:gd name="connsiteY9" fmla="*/ 483393 h 642937"/>
            <a:gd name="connsiteX10" fmla="*/ 1707358 w 1821658"/>
            <a:gd name="connsiteY10" fmla="*/ 447675 h 642937"/>
            <a:gd name="connsiteX11" fmla="*/ 1616871 w 1821658"/>
            <a:gd name="connsiteY11" fmla="*/ 378619 h 642937"/>
            <a:gd name="connsiteX12" fmla="*/ 1593058 w 1821658"/>
            <a:gd name="connsiteY12" fmla="*/ 409575 h 642937"/>
            <a:gd name="connsiteX13" fmla="*/ 1566864 w 1821658"/>
            <a:gd name="connsiteY13" fmla="*/ 392906 h 642937"/>
            <a:gd name="connsiteX14" fmla="*/ 1552576 w 1821658"/>
            <a:gd name="connsiteY14" fmla="*/ 428623 h 642937"/>
            <a:gd name="connsiteX15" fmla="*/ 1521619 w 1821658"/>
            <a:gd name="connsiteY15" fmla="*/ 407194 h 642937"/>
            <a:gd name="connsiteX16" fmla="*/ 1495427 w 1821658"/>
            <a:gd name="connsiteY16" fmla="*/ 447676 h 642937"/>
            <a:gd name="connsiteX17" fmla="*/ 1452563 w 1821658"/>
            <a:gd name="connsiteY17" fmla="*/ 419100 h 642937"/>
            <a:gd name="connsiteX18" fmla="*/ 1435895 w 1821658"/>
            <a:gd name="connsiteY18" fmla="*/ 450057 h 642937"/>
            <a:gd name="connsiteX19" fmla="*/ 1195389 w 1821658"/>
            <a:gd name="connsiteY19" fmla="*/ 290512 h 642937"/>
            <a:gd name="connsiteX20" fmla="*/ 1164432 w 1821658"/>
            <a:gd name="connsiteY20" fmla="*/ 330992 h 642937"/>
            <a:gd name="connsiteX21" fmla="*/ 1090614 w 1821658"/>
            <a:gd name="connsiteY21" fmla="*/ 278606 h 642937"/>
            <a:gd name="connsiteX22" fmla="*/ 1071564 w 1821658"/>
            <a:gd name="connsiteY22" fmla="*/ 311944 h 642937"/>
            <a:gd name="connsiteX23" fmla="*/ 1021558 w 1821658"/>
            <a:gd name="connsiteY23" fmla="*/ 280987 h 642937"/>
            <a:gd name="connsiteX24" fmla="*/ 995363 w 1821658"/>
            <a:gd name="connsiteY24" fmla="*/ 326231 h 642937"/>
            <a:gd name="connsiteX25" fmla="*/ 923926 w 1821658"/>
            <a:gd name="connsiteY25" fmla="*/ 278606 h 642937"/>
            <a:gd name="connsiteX26" fmla="*/ 904876 w 1821658"/>
            <a:gd name="connsiteY26" fmla="*/ 304800 h 642937"/>
            <a:gd name="connsiteX27" fmla="*/ 859633 w 1821658"/>
            <a:gd name="connsiteY27" fmla="*/ 273844 h 642937"/>
            <a:gd name="connsiteX28" fmla="*/ 833439 w 1821658"/>
            <a:gd name="connsiteY28" fmla="*/ 311943 h 642937"/>
            <a:gd name="connsiteX29" fmla="*/ 762001 w 1821658"/>
            <a:gd name="connsiteY29" fmla="*/ 264318 h 642937"/>
            <a:gd name="connsiteX30" fmla="*/ 735806 w 1821658"/>
            <a:gd name="connsiteY30" fmla="*/ 295274 h 642937"/>
            <a:gd name="connsiteX31" fmla="*/ 685802 w 1821658"/>
            <a:gd name="connsiteY31" fmla="*/ 266700 h 642937"/>
            <a:gd name="connsiteX32" fmla="*/ 661988 w 1821658"/>
            <a:gd name="connsiteY32" fmla="*/ 304799 h 642937"/>
            <a:gd name="connsiteX33" fmla="*/ 592933 w 1821658"/>
            <a:gd name="connsiteY33" fmla="*/ 254793 h 642937"/>
            <a:gd name="connsiteX34" fmla="*/ 566739 w 1821658"/>
            <a:gd name="connsiteY34" fmla="*/ 288131 h 642937"/>
            <a:gd name="connsiteX35" fmla="*/ 521495 w 1821658"/>
            <a:gd name="connsiteY35" fmla="*/ 257175 h 642937"/>
            <a:gd name="connsiteX36" fmla="*/ 490538 w 1821658"/>
            <a:gd name="connsiteY36" fmla="*/ 295275 h 642937"/>
            <a:gd name="connsiteX37" fmla="*/ 421483 w 1821658"/>
            <a:gd name="connsiteY37" fmla="*/ 242887 h 642937"/>
            <a:gd name="connsiteX38" fmla="*/ 402434 w 1821658"/>
            <a:gd name="connsiteY38" fmla="*/ 276225 h 642937"/>
            <a:gd name="connsiteX39" fmla="*/ 333376 w 1821658"/>
            <a:gd name="connsiteY39" fmla="*/ 228600 h 642937"/>
            <a:gd name="connsiteX40" fmla="*/ 304801 w 1821658"/>
            <a:gd name="connsiteY40" fmla="*/ 271462 h 642937"/>
            <a:gd name="connsiteX41" fmla="*/ 230983 w 1821658"/>
            <a:gd name="connsiteY41" fmla="*/ 219075 h 642937"/>
            <a:gd name="connsiteX42" fmla="*/ 211933 w 1821658"/>
            <a:gd name="connsiteY42" fmla="*/ 252412 h 642937"/>
            <a:gd name="connsiteX43" fmla="*/ 0 w 1821658"/>
            <a:gd name="connsiteY43" fmla="*/ 109536 h 642937"/>
            <a:gd name="connsiteX44" fmla="*/ 21432 w 1821658"/>
            <a:gd name="connsiteY44" fmla="*/ 78581 h 642937"/>
            <a:gd name="connsiteX45" fmla="*/ 107157 w 1821658"/>
            <a:gd name="connsiteY45" fmla="*/ 133350 h 642937"/>
            <a:gd name="connsiteX46" fmla="*/ 233364 w 1821658"/>
            <a:gd name="connsiteY46" fmla="*/ 178593 h 642937"/>
            <a:gd name="connsiteX47" fmla="*/ 402433 w 1821658"/>
            <a:gd name="connsiteY47" fmla="*/ 202405 h 642937"/>
            <a:gd name="connsiteX48" fmla="*/ 1209675 w 1821658"/>
            <a:gd name="connsiteY48" fmla="*/ 257175 h 642937"/>
            <a:gd name="connsiteX49" fmla="*/ 1300163 w 1821658"/>
            <a:gd name="connsiteY49" fmla="*/ 269081 h 642937"/>
            <a:gd name="connsiteX50" fmla="*/ 1359694 w 1821658"/>
            <a:gd name="connsiteY50" fmla="*/ 319087 h 642937"/>
            <a:gd name="connsiteX51" fmla="*/ 1419225 w 1821658"/>
            <a:gd name="connsiteY51" fmla="*/ 369093 h 642937"/>
            <a:gd name="connsiteX52" fmla="*/ 1504950 w 1821658"/>
            <a:gd name="connsiteY52" fmla="*/ 381000 h 642937"/>
            <a:gd name="connsiteX53" fmla="*/ 1581150 w 1821658"/>
            <a:gd name="connsiteY53" fmla="*/ 352425 h 642937"/>
            <a:gd name="connsiteX54" fmla="*/ 1638300 w 1821658"/>
            <a:gd name="connsiteY54" fmla="*/ 302418 h 642937"/>
            <a:gd name="connsiteX55" fmla="*/ 1662113 w 1821658"/>
            <a:gd name="connsiteY55" fmla="*/ 204786 h 642937"/>
            <a:gd name="connsiteX56" fmla="*/ 1640683 w 1821658"/>
            <a:gd name="connsiteY56" fmla="*/ 116682 h 642937"/>
            <a:gd name="connsiteX57" fmla="*/ 1578769 w 1821658"/>
            <a:gd name="connsiteY57" fmla="*/ 54768 h 642937"/>
            <a:gd name="connsiteX58" fmla="*/ 1500188 w 1821658"/>
            <a:gd name="connsiteY58" fmla="*/ 33337 h 642937"/>
            <a:gd name="connsiteX0" fmla="*/ 1500188 w 1821658"/>
            <a:gd name="connsiteY0" fmla="*/ 33337 h 642937"/>
            <a:gd name="connsiteX1" fmla="*/ 1514478 w 1821658"/>
            <a:gd name="connsiteY1" fmla="*/ 0 h 642937"/>
            <a:gd name="connsiteX2" fmla="*/ 1671638 w 1821658"/>
            <a:gd name="connsiteY2" fmla="*/ 90489 h 642937"/>
            <a:gd name="connsiteX3" fmla="*/ 1709738 w 1821658"/>
            <a:gd name="connsiteY3" fmla="*/ 135731 h 642937"/>
            <a:gd name="connsiteX4" fmla="*/ 1738314 w 1821658"/>
            <a:gd name="connsiteY4" fmla="*/ 192881 h 642937"/>
            <a:gd name="connsiteX5" fmla="*/ 1759746 w 1821658"/>
            <a:gd name="connsiteY5" fmla="*/ 335756 h 642937"/>
            <a:gd name="connsiteX6" fmla="*/ 1781176 w 1821658"/>
            <a:gd name="connsiteY6" fmla="*/ 521494 h 642937"/>
            <a:gd name="connsiteX7" fmla="*/ 1821658 w 1821658"/>
            <a:gd name="connsiteY7" fmla="*/ 642937 h 642937"/>
            <a:gd name="connsiteX8" fmla="*/ 1716882 w 1821658"/>
            <a:gd name="connsiteY8" fmla="*/ 600075 h 642937"/>
            <a:gd name="connsiteX9" fmla="*/ 1735933 w 1821658"/>
            <a:gd name="connsiteY9" fmla="*/ 473868 h 642937"/>
            <a:gd name="connsiteX10" fmla="*/ 1707358 w 1821658"/>
            <a:gd name="connsiteY10" fmla="*/ 447675 h 642937"/>
            <a:gd name="connsiteX11" fmla="*/ 1616871 w 1821658"/>
            <a:gd name="connsiteY11" fmla="*/ 378619 h 642937"/>
            <a:gd name="connsiteX12" fmla="*/ 1593058 w 1821658"/>
            <a:gd name="connsiteY12" fmla="*/ 409575 h 642937"/>
            <a:gd name="connsiteX13" fmla="*/ 1566864 w 1821658"/>
            <a:gd name="connsiteY13" fmla="*/ 392906 h 642937"/>
            <a:gd name="connsiteX14" fmla="*/ 1552576 w 1821658"/>
            <a:gd name="connsiteY14" fmla="*/ 428623 h 642937"/>
            <a:gd name="connsiteX15" fmla="*/ 1521619 w 1821658"/>
            <a:gd name="connsiteY15" fmla="*/ 407194 h 642937"/>
            <a:gd name="connsiteX16" fmla="*/ 1495427 w 1821658"/>
            <a:gd name="connsiteY16" fmla="*/ 447676 h 642937"/>
            <a:gd name="connsiteX17" fmla="*/ 1452563 w 1821658"/>
            <a:gd name="connsiteY17" fmla="*/ 419100 h 642937"/>
            <a:gd name="connsiteX18" fmla="*/ 1435895 w 1821658"/>
            <a:gd name="connsiteY18" fmla="*/ 450057 h 642937"/>
            <a:gd name="connsiteX19" fmla="*/ 1195389 w 1821658"/>
            <a:gd name="connsiteY19" fmla="*/ 290512 h 642937"/>
            <a:gd name="connsiteX20" fmla="*/ 1164432 w 1821658"/>
            <a:gd name="connsiteY20" fmla="*/ 330992 h 642937"/>
            <a:gd name="connsiteX21" fmla="*/ 1090614 w 1821658"/>
            <a:gd name="connsiteY21" fmla="*/ 278606 h 642937"/>
            <a:gd name="connsiteX22" fmla="*/ 1071564 w 1821658"/>
            <a:gd name="connsiteY22" fmla="*/ 311944 h 642937"/>
            <a:gd name="connsiteX23" fmla="*/ 1021558 w 1821658"/>
            <a:gd name="connsiteY23" fmla="*/ 280987 h 642937"/>
            <a:gd name="connsiteX24" fmla="*/ 995363 w 1821658"/>
            <a:gd name="connsiteY24" fmla="*/ 326231 h 642937"/>
            <a:gd name="connsiteX25" fmla="*/ 923926 w 1821658"/>
            <a:gd name="connsiteY25" fmla="*/ 278606 h 642937"/>
            <a:gd name="connsiteX26" fmla="*/ 904876 w 1821658"/>
            <a:gd name="connsiteY26" fmla="*/ 304800 h 642937"/>
            <a:gd name="connsiteX27" fmla="*/ 859633 w 1821658"/>
            <a:gd name="connsiteY27" fmla="*/ 273844 h 642937"/>
            <a:gd name="connsiteX28" fmla="*/ 833439 w 1821658"/>
            <a:gd name="connsiteY28" fmla="*/ 311943 h 642937"/>
            <a:gd name="connsiteX29" fmla="*/ 762001 w 1821658"/>
            <a:gd name="connsiteY29" fmla="*/ 264318 h 642937"/>
            <a:gd name="connsiteX30" fmla="*/ 735806 w 1821658"/>
            <a:gd name="connsiteY30" fmla="*/ 295274 h 642937"/>
            <a:gd name="connsiteX31" fmla="*/ 685802 w 1821658"/>
            <a:gd name="connsiteY31" fmla="*/ 266700 h 642937"/>
            <a:gd name="connsiteX32" fmla="*/ 661988 w 1821658"/>
            <a:gd name="connsiteY32" fmla="*/ 304799 h 642937"/>
            <a:gd name="connsiteX33" fmla="*/ 592933 w 1821658"/>
            <a:gd name="connsiteY33" fmla="*/ 254793 h 642937"/>
            <a:gd name="connsiteX34" fmla="*/ 566739 w 1821658"/>
            <a:gd name="connsiteY34" fmla="*/ 288131 h 642937"/>
            <a:gd name="connsiteX35" fmla="*/ 521495 w 1821658"/>
            <a:gd name="connsiteY35" fmla="*/ 257175 h 642937"/>
            <a:gd name="connsiteX36" fmla="*/ 490538 w 1821658"/>
            <a:gd name="connsiteY36" fmla="*/ 295275 h 642937"/>
            <a:gd name="connsiteX37" fmla="*/ 421483 w 1821658"/>
            <a:gd name="connsiteY37" fmla="*/ 242887 h 642937"/>
            <a:gd name="connsiteX38" fmla="*/ 402434 w 1821658"/>
            <a:gd name="connsiteY38" fmla="*/ 276225 h 642937"/>
            <a:gd name="connsiteX39" fmla="*/ 333376 w 1821658"/>
            <a:gd name="connsiteY39" fmla="*/ 228600 h 642937"/>
            <a:gd name="connsiteX40" fmla="*/ 304801 w 1821658"/>
            <a:gd name="connsiteY40" fmla="*/ 271462 h 642937"/>
            <a:gd name="connsiteX41" fmla="*/ 230983 w 1821658"/>
            <a:gd name="connsiteY41" fmla="*/ 219075 h 642937"/>
            <a:gd name="connsiteX42" fmla="*/ 211933 w 1821658"/>
            <a:gd name="connsiteY42" fmla="*/ 252412 h 642937"/>
            <a:gd name="connsiteX43" fmla="*/ 0 w 1821658"/>
            <a:gd name="connsiteY43" fmla="*/ 109536 h 642937"/>
            <a:gd name="connsiteX44" fmla="*/ 21432 w 1821658"/>
            <a:gd name="connsiteY44" fmla="*/ 78581 h 642937"/>
            <a:gd name="connsiteX45" fmla="*/ 107157 w 1821658"/>
            <a:gd name="connsiteY45" fmla="*/ 133350 h 642937"/>
            <a:gd name="connsiteX46" fmla="*/ 233364 w 1821658"/>
            <a:gd name="connsiteY46" fmla="*/ 178593 h 642937"/>
            <a:gd name="connsiteX47" fmla="*/ 402433 w 1821658"/>
            <a:gd name="connsiteY47" fmla="*/ 202405 h 642937"/>
            <a:gd name="connsiteX48" fmla="*/ 1209675 w 1821658"/>
            <a:gd name="connsiteY48" fmla="*/ 257175 h 642937"/>
            <a:gd name="connsiteX49" fmla="*/ 1300163 w 1821658"/>
            <a:gd name="connsiteY49" fmla="*/ 269081 h 642937"/>
            <a:gd name="connsiteX50" fmla="*/ 1359694 w 1821658"/>
            <a:gd name="connsiteY50" fmla="*/ 319087 h 642937"/>
            <a:gd name="connsiteX51" fmla="*/ 1419225 w 1821658"/>
            <a:gd name="connsiteY51" fmla="*/ 369093 h 642937"/>
            <a:gd name="connsiteX52" fmla="*/ 1504950 w 1821658"/>
            <a:gd name="connsiteY52" fmla="*/ 381000 h 642937"/>
            <a:gd name="connsiteX53" fmla="*/ 1581150 w 1821658"/>
            <a:gd name="connsiteY53" fmla="*/ 352425 h 642937"/>
            <a:gd name="connsiteX54" fmla="*/ 1638300 w 1821658"/>
            <a:gd name="connsiteY54" fmla="*/ 302418 h 642937"/>
            <a:gd name="connsiteX55" fmla="*/ 1662113 w 1821658"/>
            <a:gd name="connsiteY55" fmla="*/ 204786 h 642937"/>
            <a:gd name="connsiteX56" fmla="*/ 1640683 w 1821658"/>
            <a:gd name="connsiteY56" fmla="*/ 116682 h 642937"/>
            <a:gd name="connsiteX57" fmla="*/ 1578769 w 1821658"/>
            <a:gd name="connsiteY57" fmla="*/ 54768 h 642937"/>
            <a:gd name="connsiteX58" fmla="*/ 1500188 w 1821658"/>
            <a:gd name="connsiteY58" fmla="*/ 33337 h 642937"/>
            <a:gd name="connsiteX0" fmla="*/ 1500188 w 1821658"/>
            <a:gd name="connsiteY0" fmla="*/ 33337 h 642937"/>
            <a:gd name="connsiteX1" fmla="*/ 1514478 w 1821658"/>
            <a:gd name="connsiteY1" fmla="*/ 0 h 642937"/>
            <a:gd name="connsiteX2" fmla="*/ 1671638 w 1821658"/>
            <a:gd name="connsiteY2" fmla="*/ 90489 h 642937"/>
            <a:gd name="connsiteX3" fmla="*/ 1709738 w 1821658"/>
            <a:gd name="connsiteY3" fmla="*/ 135731 h 642937"/>
            <a:gd name="connsiteX4" fmla="*/ 1738314 w 1821658"/>
            <a:gd name="connsiteY4" fmla="*/ 192881 h 642937"/>
            <a:gd name="connsiteX5" fmla="*/ 1759746 w 1821658"/>
            <a:gd name="connsiteY5" fmla="*/ 335756 h 642937"/>
            <a:gd name="connsiteX6" fmla="*/ 1781176 w 1821658"/>
            <a:gd name="connsiteY6" fmla="*/ 521494 h 642937"/>
            <a:gd name="connsiteX7" fmla="*/ 1821658 w 1821658"/>
            <a:gd name="connsiteY7" fmla="*/ 642937 h 642937"/>
            <a:gd name="connsiteX8" fmla="*/ 1716882 w 1821658"/>
            <a:gd name="connsiteY8" fmla="*/ 600075 h 642937"/>
            <a:gd name="connsiteX9" fmla="*/ 1712121 w 1821658"/>
            <a:gd name="connsiteY9" fmla="*/ 490537 h 642937"/>
            <a:gd name="connsiteX10" fmla="*/ 1707358 w 1821658"/>
            <a:gd name="connsiteY10" fmla="*/ 447675 h 642937"/>
            <a:gd name="connsiteX11" fmla="*/ 1616871 w 1821658"/>
            <a:gd name="connsiteY11" fmla="*/ 378619 h 642937"/>
            <a:gd name="connsiteX12" fmla="*/ 1593058 w 1821658"/>
            <a:gd name="connsiteY12" fmla="*/ 409575 h 642937"/>
            <a:gd name="connsiteX13" fmla="*/ 1566864 w 1821658"/>
            <a:gd name="connsiteY13" fmla="*/ 392906 h 642937"/>
            <a:gd name="connsiteX14" fmla="*/ 1552576 w 1821658"/>
            <a:gd name="connsiteY14" fmla="*/ 428623 h 642937"/>
            <a:gd name="connsiteX15" fmla="*/ 1521619 w 1821658"/>
            <a:gd name="connsiteY15" fmla="*/ 407194 h 642937"/>
            <a:gd name="connsiteX16" fmla="*/ 1495427 w 1821658"/>
            <a:gd name="connsiteY16" fmla="*/ 447676 h 642937"/>
            <a:gd name="connsiteX17" fmla="*/ 1452563 w 1821658"/>
            <a:gd name="connsiteY17" fmla="*/ 419100 h 642937"/>
            <a:gd name="connsiteX18" fmla="*/ 1435895 w 1821658"/>
            <a:gd name="connsiteY18" fmla="*/ 450057 h 642937"/>
            <a:gd name="connsiteX19" fmla="*/ 1195389 w 1821658"/>
            <a:gd name="connsiteY19" fmla="*/ 290512 h 642937"/>
            <a:gd name="connsiteX20" fmla="*/ 1164432 w 1821658"/>
            <a:gd name="connsiteY20" fmla="*/ 330992 h 642937"/>
            <a:gd name="connsiteX21" fmla="*/ 1090614 w 1821658"/>
            <a:gd name="connsiteY21" fmla="*/ 278606 h 642937"/>
            <a:gd name="connsiteX22" fmla="*/ 1071564 w 1821658"/>
            <a:gd name="connsiteY22" fmla="*/ 311944 h 642937"/>
            <a:gd name="connsiteX23" fmla="*/ 1021558 w 1821658"/>
            <a:gd name="connsiteY23" fmla="*/ 280987 h 642937"/>
            <a:gd name="connsiteX24" fmla="*/ 995363 w 1821658"/>
            <a:gd name="connsiteY24" fmla="*/ 326231 h 642937"/>
            <a:gd name="connsiteX25" fmla="*/ 923926 w 1821658"/>
            <a:gd name="connsiteY25" fmla="*/ 278606 h 642937"/>
            <a:gd name="connsiteX26" fmla="*/ 904876 w 1821658"/>
            <a:gd name="connsiteY26" fmla="*/ 304800 h 642937"/>
            <a:gd name="connsiteX27" fmla="*/ 859633 w 1821658"/>
            <a:gd name="connsiteY27" fmla="*/ 273844 h 642937"/>
            <a:gd name="connsiteX28" fmla="*/ 833439 w 1821658"/>
            <a:gd name="connsiteY28" fmla="*/ 311943 h 642937"/>
            <a:gd name="connsiteX29" fmla="*/ 762001 w 1821658"/>
            <a:gd name="connsiteY29" fmla="*/ 264318 h 642937"/>
            <a:gd name="connsiteX30" fmla="*/ 735806 w 1821658"/>
            <a:gd name="connsiteY30" fmla="*/ 295274 h 642937"/>
            <a:gd name="connsiteX31" fmla="*/ 685802 w 1821658"/>
            <a:gd name="connsiteY31" fmla="*/ 266700 h 642937"/>
            <a:gd name="connsiteX32" fmla="*/ 661988 w 1821658"/>
            <a:gd name="connsiteY32" fmla="*/ 304799 h 642937"/>
            <a:gd name="connsiteX33" fmla="*/ 592933 w 1821658"/>
            <a:gd name="connsiteY33" fmla="*/ 254793 h 642937"/>
            <a:gd name="connsiteX34" fmla="*/ 566739 w 1821658"/>
            <a:gd name="connsiteY34" fmla="*/ 288131 h 642937"/>
            <a:gd name="connsiteX35" fmla="*/ 521495 w 1821658"/>
            <a:gd name="connsiteY35" fmla="*/ 257175 h 642937"/>
            <a:gd name="connsiteX36" fmla="*/ 490538 w 1821658"/>
            <a:gd name="connsiteY36" fmla="*/ 295275 h 642937"/>
            <a:gd name="connsiteX37" fmla="*/ 421483 w 1821658"/>
            <a:gd name="connsiteY37" fmla="*/ 242887 h 642937"/>
            <a:gd name="connsiteX38" fmla="*/ 402434 w 1821658"/>
            <a:gd name="connsiteY38" fmla="*/ 276225 h 642937"/>
            <a:gd name="connsiteX39" fmla="*/ 333376 w 1821658"/>
            <a:gd name="connsiteY39" fmla="*/ 228600 h 642937"/>
            <a:gd name="connsiteX40" fmla="*/ 304801 w 1821658"/>
            <a:gd name="connsiteY40" fmla="*/ 271462 h 642937"/>
            <a:gd name="connsiteX41" fmla="*/ 230983 w 1821658"/>
            <a:gd name="connsiteY41" fmla="*/ 219075 h 642937"/>
            <a:gd name="connsiteX42" fmla="*/ 211933 w 1821658"/>
            <a:gd name="connsiteY42" fmla="*/ 252412 h 642937"/>
            <a:gd name="connsiteX43" fmla="*/ 0 w 1821658"/>
            <a:gd name="connsiteY43" fmla="*/ 109536 h 642937"/>
            <a:gd name="connsiteX44" fmla="*/ 21432 w 1821658"/>
            <a:gd name="connsiteY44" fmla="*/ 78581 h 642937"/>
            <a:gd name="connsiteX45" fmla="*/ 107157 w 1821658"/>
            <a:gd name="connsiteY45" fmla="*/ 133350 h 642937"/>
            <a:gd name="connsiteX46" fmla="*/ 233364 w 1821658"/>
            <a:gd name="connsiteY46" fmla="*/ 178593 h 642937"/>
            <a:gd name="connsiteX47" fmla="*/ 402433 w 1821658"/>
            <a:gd name="connsiteY47" fmla="*/ 202405 h 642937"/>
            <a:gd name="connsiteX48" fmla="*/ 1209675 w 1821658"/>
            <a:gd name="connsiteY48" fmla="*/ 257175 h 642937"/>
            <a:gd name="connsiteX49" fmla="*/ 1300163 w 1821658"/>
            <a:gd name="connsiteY49" fmla="*/ 269081 h 642937"/>
            <a:gd name="connsiteX50" fmla="*/ 1359694 w 1821658"/>
            <a:gd name="connsiteY50" fmla="*/ 319087 h 642937"/>
            <a:gd name="connsiteX51" fmla="*/ 1419225 w 1821658"/>
            <a:gd name="connsiteY51" fmla="*/ 369093 h 642937"/>
            <a:gd name="connsiteX52" fmla="*/ 1504950 w 1821658"/>
            <a:gd name="connsiteY52" fmla="*/ 381000 h 642937"/>
            <a:gd name="connsiteX53" fmla="*/ 1581150 w 1821658"/>
            <a:gd name="connsiteY53" fmla="*/ 352425 h 642937"/>
            <a:gd name="connsiteX54" fmla="*/ 1638300 w 1821658"/>
            <a:gd name="connsiteY54" fmla="*/ 302418 h 642937"/>
            <a:gd name="connsiteX55" fmla="*/ 1662113 w 1821658"/>
            <a:gd name="connsiteY55" fmla="*/ 204786 h 642937"/>
            <a:gd name="connsiteX56" fmla="*/ 1640683 w 1821658"/>
            <a:gd name="connsiteY56" fmla="*/ 116682 h 642937"/>
            <a:gd name="connsiteX57" fmla="*/ 1578769 w 1821658"/>
            <a:gd name="connsiteY57" fmla="*/ 54768 h 642937"/>
            <a:gd name="connsiteX58" fmla="*/ 1500188 w 1821658"/>
            <a:gd name="connsiteY58" fmla="*/ 33337 h 642937"/>
            <a:gd name="connsiteX0" fmla="*/ 1500188 w 1821658"/>
            <a:gd name="connsiteY0" fmla="*/ 33337 h 642937"/>
            <a:gd name="connsiteX1" fmla="*/ 1514478 w 1821658"/>
            <a:gd name="connsiteY1" fmla="*/ 0 h 642937"/>
            <a:gd name="connsiteX2" fmla="*/ 1671638 w 1821658"/>
            <a:gd name="connsiteY2" fmla="*/ 90489 h 642937"/>
            <a:gd name="connsiteX3" fmla="*/ 1709738 w 1821658"/>
            <a:gd name="connsiteY3" fmla="*/ 135731 h 642937"/>
            <a:gd name="connsiteX4" fmla="*/ 1738314 w 1821658"/>
            <a:gd name="connsiteY4" fmla="*/ 192881 h 642937"/>
            <a:gd name="connsiteX5" fmla="*/ 1759746 w 1821658"/>
            <a:gd name="connsiteY5" fmla="*/ 335756 h 642937"/>
            <a:gd name="connsiteX6" fmla="*/ 1781176 w 1821658"/>
            <a:gd name="connsiteY6" fmla="*/ 521494 h 642937"/>
            <a:gd name="connsiteX7" fmla="*/ 1821658 w 1821658"/>
            <a:gd name="connsiteY7" fmla="*/ 642937 h 642937"/>
            <a:gd name="connsiteX8" fmla="*/ 1716882 w 1821658"/>
            <a:gd name="connsiteY8" fmla="*/ 600075 h 642937"/>
            <a:gd name="connsiteX9" fmla="*/ 1495427 w 1821658"/>
            <a:gd name="connsiteY9" fmla="*/ 483393 h 642937"/>
            <a:gd name="connsiteX10" fmla="*/ 1707358 w 1821658"/>
            <a:gd name="connsiteY10" fmla="*/ 447675 h 642937"/>
            <a:gd name="connsiteX11" fmla="*/ 1616871 w 1821658"/>
            <a:gd name="connsiteY11" fmla="*/ 378619 h 642937"/>
            <a:gd name="connsiteX12" fmla="*/ 1593058 w 1821658"/>
            <a:gd name="connsiteY12" fmla="*/ 409575 h 642937"/>
            <a:gd name="connsiteX13" fmla="*/ 1566864 w 1821658"/>
            <a:gd name="connsiteY13" fmla="*/ 392906 h 642937"/>
            <a:gd name="connsiteX14" fmla="*/ 1552576 w 1821658"/>
            <a:gd name="connsiteY14" fmla="*/ 428623 h 642937"/>
            <a:gd name="connsiteX15" fmla="*/ 1521619 w 1821658"/>
            <a:gd name="connsiteY15" fmla="*/ 407194 h 642937"/>
            <a:gd name="connsiteX16" fmla="*/ 1495427 w 1821658"/>
            <a:gd name="connsiteY16" fmla="*/ 447676 h 642937"/>
            <a:gd name="connsiteX17" fmla="*/ 1452563 w 1821658"/>
            <a:gd name="connsiteY17" fmla="*/ 419100 h 642937"/>
            <a:gd name="connsiteX18" fmla="*/ 1435895 w 1821658"/>
            <a:gd name="connsiteY18" fmla="*/ 450057 h 642937"/>
            <a:gd name="connsiteX19" fmla="*/ 1195389 w 1821658"/>
            <a:gd name="connsiteY19" fmla="*/ 290512 h 642937"/>
            <a:gd name="connsiteX20" fmla="*/ 1164432 w 1821658"/>
            <a:gd name="connsiteY20" fmla="*/ 330992 h 642937"/>
            <a:gd name="connsiteX21" fmla="*/ 1090614 w 1821658"/>
            <a:gd name="connsiteY21" fmla="*/ 278606 h 642937"/>
            <a:gd name="connsiteX22" fmla="*/ 1071564 w 1821658"/>
            <a:gd name="connsiteY22" fmla="*/ 311944 h 642937"/>
            <a:gd name="connsiteX23" fmla="*/ 1021558 w 1821658"/>
            <a:gd name="connsiteY23" fmla="*/ 280987 h 642937"/>
            <a:gd name="connsiteX24" fmla="*/ 995363 w 1821658"/>
            <a:gd name="connsiteY24" fmla="*/ 326231 h 642937"/>
            <a:gd name="connsiteX25" fmla="*/ 923926 w 1821658"/>
            <a:gd name="connsiteY25" fmla="*/ 278606 h 642937"/>
            <a:gd name="connsiteX26" fmla="*/ 904876 w 1821658"/>
            <a:gd name="connsiteY26" fmla="*/ 304800 h 642937"/>
            <a:gd name="connsiteX27" fmla="*/ 859633 w 1821658"/>
            <a:gd name="connsiteY27" fmla="*/ 273844 h 642937"/>
            <a:gd name="connsiteX28" fmla="*/ 833439 w 1821658"/>
            <a:gd name="connsiteY28" fmla="*/ 311943 h 642937"/>
            <a:gd name="connsiteX29" fmla="*/ 762001 w 1821658"/>
            <a:gd name="connsiteY29" fmla="*/ 264318 h 642937"/>
            <a:gd name="connsiteX30" fmla="*/ 735806 w 1821658"/>
            <a:gd name="connsiteY30" fmla="*/ 295274 h 642937"/>
            <a:gd name="connsiteX31" fmla="*/ 685802 w 1821658"/>
            <a:gd name="connsiteY31" fmla="*/ 266700 h 642937"/>
            <a:gd name="connsiteX32" fmla="*/ 661988 w 1821658"/>
            <a:gd name="connsiteY32" fmla="*/ 304799 h 642937"/>
            <a:gd name="connsiteX33" fmla="*/ 592933 w 1821658"/>
            <a:gd name="connsiteY33" fmla="*/ 254793 h 642937"/>
            <a:gd name="connsiteX34" fmla="*/ 566739 w 1821658"/>
            <a:gd name="connsiteY34" fmla="*/ 288131 h 642937"/>
            <a:gd name="connsiteX35" fmla="*/ 521495 w 1821658"/>
            <a:gd name="connsiteY35" fmla="*/ 257175 h 642937"/>
            <a:gd name="connsiteX36" fmla="*/ 490538 w 1821658"/>
            <a:gd name="connsiteY36" fmla="*/ 295275 h 642937"/>
            <a:gd name="connsiteX37" fmla="*/ 421483 w 1821658"/>
            <a:gd name="connsiteY37" fmla="*/ 242887 h 642937"/>
            <a:gd name="connsiteX38" fmla="*/ 402434 w 1821658"/>
            <a:gd name="connsiteY38" fmla="*/ 276225 h 642937"/>
            <a:gd name="connsiteX39" fmla="*/ 333376 w 1821658"/>
            <a:gd name="connsiteY39" fmla="*/ 228600 h 642937"/>
            <a:gd name="connsiteX40" fmla="*/ 304801 w 1821658"/>
            <a:gd name="connsiteY40" fmla="*/ 271462 h 642937"/>
            <a:gd name="connsiteX41" fmla="*/ 230983 w 1821658"/>
            <a:gd name="connsiteY41" fmla="*/ 219075 h 642937"/>
            <a:gd name="connsiteX42" fmla="*/ 211933 w 1821658"/>
            <a:gd name="connsiteY42" fmla="*/ 252412 h 642937"/>
            <a:gd name="connsiteX43" fmla="*/ 0 w 1821658"/>
            <a:gd name="connsiteY43" fmla="*/ 109536 h 642937"/>
            <a:gd name="connsiteX44" fmla="*/ 21432 w 1821658"/>
            <a:gd name="connsiteY44" fmla="*/ 78581 h 642937"/>
            <a:gd name="connsiteX45" fmla="*/ 107157 w 1821658"/>
            <a:gd name="connsiteY45" fmla="*/ 133350 h 642937"/>
            <a:gd name="connsiteX46" fmla="*/ 233364 w 1821658"/>
            <a:gd name="connsiteY46" fmla="*/ 178593 h 642937"/>
            <a:gd name="connsiteX47" fmla="*/ 402433 w 1821658"/>
            <a:gd name="connsiteY47" fmla="*/ 202405 h 642937"/>
            <a:gd name="connsiteX48" fmla="*/ 1209675 w 1821658"/>
            <a:gd name="connsiteY48" fmla="*/ 257175 h 642937"/>
            <a:gd name="connsiteX49" fmla="*/ 1300163 w 1821658"/>
            <a:gd name="connsiteY49" fmla="*/ 269081 h 642937"/>
            <a:gd name="connsiteX50" fmla="*/ 1359694 w 1821658"/>
            <a:gd name="connsiteY50" fmla="*/ 319087 h 642937"/>
            <a:gd name="connsiteX51" fmla="*/ 1419225 w 1821658"/>
            <a:gd name="connsiteY51" fmla="*/ 369093 h 642937"/>
            <a:gd name="connsiteX52" fmla="*/ 1504950 w 1821658"/>
            <a:gd name="connsiteY52" fmla="*/ 381000 h 642937"/>
            <a:gd name="connsiteX53" fmla="*/ 1581150 w 1821658"/>
            <a:gd name="connsiteY53" fmla="*/ 352425 h 642937"/>
            <a:gd name="connsiteX54" fmla="*/ 1638300 w 1821658"/>
            <a:gd name="connsiteY54" fmla="*/ 302418 h 642937"/>
            <a:gd name="connsiteX55" fmla="*/ 1662113 w 1821658"/>
            <a:gd name="connsiteY55" fmla="*/ 204786 h 642937"/>
            <a:gd name="connsiteX56" fmla="*/ 1640683 w 1821658"/>
            <a:gd name="connsiteY56" fmla="*/ 116682 h 642937"/>
            <a:gd name="connsiteX57" fmla="*/ 1578769 w 1821658"/>
            <a:gd name="connsiteY57" fmla="*/ 54768 h 642937"/>
            <a:gd name="connsiteX58" fmla="*/ 1500188 w 1821658"/>
            <a:gd name="connsiteY58" fmla="*/ 33337 h 642937"/>
            <a:gd name="connsiteX0" fmla="*/ 1500188 w 1821658"/>
            <a:gd name="connsiteY0" fmla="*/ 33337 h 642937"/>
            <a:gd name="connsiteX1" fmla="*/ 1514478 w 1821658"/>
            <a:gd name="connsiteY1" fmla="*/ 0 h 642937"/>
            <a:gd name="connsiteX2" fmla="*/ 1671638 w 1821658"/>
            <a:gd name="connsiteY2" fmla="*/ 90489 h 642937"/>
            <a:gd name="connsiteX3" fmla="*/ 1709738 w 1821658"/>
            <a:gd name="connsiteY3" fmla="*/ 135731 h 642937"/>
            <a:gd name="connsiteX4" fmla="*/ 1738314 w 1821658"/>
            <a:gd name="connsiteY4" fmla="*/ 192881 h 642937"/>
            <a:gd name="connsiteX5" fmla="*/ 1759746 w 1821658"/>
            <a:gd name="connsiteY5" fmla="*/ 335756 h 642937"/>
            <a:gd name="connsiteX6" fmla="*/ 1781176 w 1821658"/>
            <a:gd name="connsiteY6" fmla="*/ 521494 h 642937"/>
            <a:gd name="connsiteX7" fmla="*/ 1821658 w 1821658"/>
            <a:gd name="connsiteY7" fmla="*/ 642937 h 642937"/>
            <a:gd name="connsiteX8" fmla="*/ 1716882 w 1821658"/>
            <a:gd name="connsiteY8" fmla="*/ 600075 h 642937"/>
            <a:gd name="connsiteX9" fmla="*/ 1495427 w 1821658"/>
            <a:gd name="connsiteY9" fmla="*/ 483393 h 642937"/>
            <a:gd name="connsiteX10" fmla="*/ 1707358 w 1821658"/>
            <a:gd name="connsiteY10" fmla="*/ 447675 h 642937"/>
            <a:gd name="connsiteX11" fmla="*/ 1616871 w 1821658"/>
            <a:gd name="connsiteY11" fmla="*/ 378619 h 642937"/>
            <a:gd name="connsiteX12" fmla="*/ 1593058 w 1821658"/>
            <a:gd name="connsiteY12" fmla="*/ 409575 h 642937"/>
            <a:gd name="connsiteX13" fmla="*/ 1566864 w 1821658"/>
            <a:gd name="connsiteY13" fmla="*/ 392906 h 642937"/>
            <a:gd name="connsiteX14" fmla="*/ 1552576 w 1821658"/>
            <a:gd name="connsiteY14" fmla="*/ 428623 h 642937"/>
            <a:gd name="connsiteX15" fmla="*/ 1521619 w 1821658"/>
            <a:gd name="connsiteY15" fmla="*/ 407194 h 642937"/>
            <a:gd name="connsiteX16" fmla="*/ 1495427 w 1821658"/>
            <a:gd name="connsiteY16" fmla="*/ 447676 h 642937"/>
            <a:gd name="connsiteX17" fmla="*/ 1452563 w 1821658"/>
            <a:gd name="connsiteY17" fmla="*/ 419100 h 642937"/>
            <a:gd name="connsiteX18" fmla="*/ 1435895 w 1821658"/>
            <a:gd name="connsiteY18" fmla="*/ 450057 h 642937"/>
            <a:gd name="connsiteX19" fmla="*/ 1195389 w 1821658"/>
            <a:gd name="connsiteY19" fmla="*/ 290512 h 642937"/>
            <a:gd name="connsiteX20" fmla="*/ 1164432 w 1821658"/>
            <a:gd name="connsiteY20" fmla="*/ 330992 h 642937"/>
            <a:gd name="connsiteX21" fmla="*/ 1090614 w 1821658"/>
            <a:gd name="connsiteY21" fmla="*/ 278606 h 642937"/>
            <a:gd name="connsiteX22" fmla="*/ 1071564 w 1821658"/>
            <a:gd name="connsiteY22" fmla="*/ 311944 h 642937"/>
            <a:gd name="connsiteX23" fmla="*/ 1021558 w 1821658"/>
            <a:gd name="connsiteY23" fmla="*/ 280987 h 642937"/>
            <a:gd name="connsiteX24" fmla="*/ 995363 w 1821658"/>
            <a:gd name="connsiteY24" fmla="*/ 326231 h 642937"/>
            <a:gd name="connsiteX25" fmla="*/ 923926 w 1821658"/>
            <a:gd name="connsiteY25" fmla="*/ 278606 h 642937"/>
            <a:gd name="connsiteX26" fmla="*/ 904876 w 1821658"/>
            <a:gd name="connsiteY26" fmla="*/ 304800 h 642937"/>
            <a:gd name="connsiteX27" fmla="*/ 859633 w 1821658"/>
            <a:gd name="connsiteY27" fmla="*/ 273844 h 642937"/>
            <a:gd name="connsiteX28" fmla="*/ 833439 w 1821658"/>
            <a:gd name="connsiteY28" fmla="*/ 311943 h 642937"/>
            <a:gd name="connsiteX29" fmla="*/ 762001 w 1821658"/>
            <a:gd name="connsiteY29" fmla="*/ 264318 h 642937"/>
            <a:gd name="connsiteX30" fmla="*/ 735806 w 1821658"/>
            <a:gd name="connsiteY30" fmla="*/ 295274 h 642937"/>
            <a:gd name="connsiteX31" fmla="*/ 685802 w 1821658"/>
            <a:gd name="connsiteY31" fmla="*/ 266700 h 642937"/>
            <a:gd name="connsiteX32" fmla="*/ 661988 w 1821658"/>
            <a:gd name="connsiteY32" fmla="*/ 304799 h 642937"/>
            <a:gd name="connsiteX33" fmla="*/ 592933 w 1821658"/>
            <a:gd name="connsiteY33" fmla="*/ 254793 h 642937"/>
            <a:gd name="connsiteX34" fmla="*/ 566739 w 1821658"/>
            <a:gd name="connsiteY34" fmla="*/ 288131 h 642937"/>
            <a:gd name="connsiteX35" fmla="*/ 521495 w 1821658"/>
            <a:gd name="connsiteY35" fmla="*/ 257175 h 642937"/>
            <a:gd name="connsiteX36" fmla="*/ 490538 w 1821658"/>
            <a:gd name="connsiteY36" fmla="*/ 295275 h 642937"/>
            <a:gd name="connsiteX37" fmla="*/ 421483 w 1821658"/>
            <a:gd name="connsiteY37" fmla="*/ 242887 h 642937"/>
            <a:gd name="connsiteX38" fmla="*/ 402434 w 1821658"/>
            <a:gd name="connsiteY38" fmla="*/ 276225 h 642937"/>
            <a:gd name="connsiteX39" fmla="*/ 333376 w 1821658"/>
            <a:gd name="connsiteY39" fmla="*/ 228600 h 642937"/>
            <a:gd name="connsiteX40" fmla="*/ 304801 w 1821658"/>
            <a:gd name="connsiteY40" fmla="*/ 271462 h 642937"/>
            <a:gd name="connsiteX41" fmla="*/ 230983 w 1821658"/>
            <a:gd name="connsiteY41" fmla="*/ 219075 h 642937"/>
            <a:gd name="connsiteX42" fmla="*/ 211933 w 1821658"/>
            <a:gd name="connsiteY42" fmla="*/ 252412 h 642937"/>
            <a:gd name="connsiteX43" fmla="*/ 0 w 1821658"/>
            <a:gd name="connsiteY43" fmla="*/ 109536 h 642937"/>
            <a:gd name="connsiteX44" fmla="*/ 21432 w 1821658"/>
            <a:gd name="connsiteY44" fmla="*/ 78581 h 642937"/>
            <a:gd name="connsiteX45" fmla="*/ 107157 w 1821658"/>
            <a:gd name="connsiteY45" fmla="*/ 133350 h 642937"/>
            <a:gd name="connsiteX46" fmla="*/ 233364 w 1821658"/>
            <a:gd name="connsiteY46" fmla="*/ 178593 h 642937"/>
            <a:gd name="connsiteX47" fmla="*/ 402433 w 1821658"/>
            <a:gd name="connsiteY47" fmla="*/ 202405 h 642937"/>
            <a:gd name="connsiteX48" fmla="*/ 1209675 w 1821658"/>
            <a:gd name="connsiteY48" fmla="*/ 257175 h 642937"/>
            <a:gd name="connsiteX49" fmla="*/ 1300163 w 1821658"/>
            <a:gd name="connsiteY49" fmla="*/ 269081 h 642937"/>
            <a:gd name="connsiteX50" fmla="*/ 1359694 w 1821658"/>
            <a:gd name="connsiteY50" fmla="*/ 319087 h 642937"/>
            <a:gd name="connsiteX51" fmla="*/ 1419225 w 1821658"/>
            <a:gd name="connsiteY51" fmla="*/ 369093 h 642937"/>
            <a:gd name="connsiteX52" fmla="*/ 1504950 w 1821658"/>
            <a:gd name="connsiteY52" fmla="*/ 381000 h 642937"/>
            <a:gd name="connsiteX53" fmla="*/ 1581150 w 1821658"/>
            <a:gd name="connsiteY53" fmla="*/ 352425 h 642937"/>
            <a:gd name="connsiteX54" fmla="*/ 1638300 w 1821658"/>
            <a:gd name="connsiteY54" fmla="*/ 302418 h 642937"/>
            <a:gd name="connsiteX55" fmla="*/ 1662113 w 1821658"/>
            <a:gd name="connsiteY55" fmla="*/ 204786 h 642937"/>
            <a:gd name="connsiteX56" fmla="*/ 1640683 w 1821658"/>
            <a:gd name="connsiteY56" fmla="*/ 116682 h 642937"/>
            <a:gd name="connsiteX57" fmla="*/ 1578769 w 1821658"/>
            <a:gd name="connsiteY57" fmla="*/ 54768 h 642937"/>
            <a:gd name="connsiteX58" fmla="*/ 1500188 w 1821658"/>
            <a:gd name="connsiteY58" fmla="*/ 33337 h 642937"/>
            <a:gd name="connsiteX0" fmla="*/ 1500188 w 1821658"/>
            <a:gd name="connsiteY0" fmla="*/ 33337 h 642937"/>
            <a:gd name="connsiteX1" fmla="*/ 1514478 w 1821658"/>
            <a:gd name="connsiteY1" fmla="*/ 0 h 642937"/>
            <a:gd name="connsiteX2" fmla="*/ 1671638 w 1821658"/>
            <a:gd name="connsiteY2" fmla="*/ 90489 h 642937"/>
            <a:gd name="connsiteX3" fmla="*/ 1709738 w 1821658"/>
            <a:gd name="connsiteY3" fmla="*/ 135731 h 642937"/>
            <a:gd name="connsiteX4" fmla="*/ 1738314 w 1821658"/>
            <a:gd name="connsiteY4" fmla="*/ 192881 h 642937"/>
            <a:gd name="connsiteX5" fmla="*/ 1759746 w 1821658"/>
            <a:gd name="connsiteY5" fmla="*/ 335756 h 642937"/>
            <a:gd name="connsiteX6" fmla="*/ 1781176 w 1821658"/>
            <a:gd name="connsiteY6" fmla="*/ 521494 h 642937"/>
            <a:gd name="connsiteX7" fmla="*/ 1821658 w 1821658"/>
            <a:gd name="connsiteY7" fmla="*/ 642937 h 642937"/>
            <a:gd name="connsiteX8" fmla="*/ 1716882 w 1821658"/>
            <a:gd name="connsiteY8" fmla="*/ 600075 h 642937"/>
            <a:gd name="connsiteX9" fmla="*/ 1574008 w 1821658"/>
            <a:gd name="connsiteY9" fmla="*/ 526256 h 642937"/>
            <a:gd name="connsiteX10" fmla="*/ 1495427 w 1821658"/>
            <a:gd name="connsiteY10" fmla="*/ 483393 h 642937"/>
            <a:gd name="connsiteX11" fmla="*/ 1707358 w 1821658"/>
            <a:gd name="connsiteY11" fmla="*/ 447675 h 642937"/>
            <a:gd name="connsiteX12" fmla="*/ 1616871 w 1821658"/>
            <a:gd name="connsiteY12" fmla="*/ 378619 h 642937"/>
            <a:gd name="connsiteX13" fmla="*/ 1593058 w 1821658"/>
            <a:gd name="connsiteY13" fmla="*/ 409575 h 642937"/>
            <a:gd name="connsiteX14" fmla="*/ 1566864 w 1821658"/>
            <a:gd name="connsiteY14" fmla="*/ 392906 h 642937"/>
            <a:gd name="connsiteX15" fmla="*/ 1552576 w 1821658"/>
            <a:gd name="connsiteY15" fmla="*/ 428623 h 642937"/>
            <a:gd name="connsiteX16" fmla="*/ 1521619 w 1821658"/>
            <a:gd name="connsiteY16" fmla="*/ 407194 h 642937"/>
            <a:gd name="connsiteX17" fmla="*/ 1495427 w 1821658"/>
            <a:gd name="connsiteY17" fmla="*/ 447676 h 642937"/>
            <a:gd name="connsiteX18" fmla="*/ 1452563 w 1821658"/>
            <a:gd name="connsiteY18" fmla="*/ 419100 h 642937"/>
            <a:gd name="connsiteX19" fmla="*/ 1435895 w 1821658"/>
            <a:gd name="connsiteY19" fmla="*/ 450057 h 642937"/>
            <a:gd name="connsiteX20" fmla="*/ 1195389 w 1821658"/>
            <a:gd name="connsiteY20" fmla="*/ 290512 h 642937"/>
            <a:gd name="connsiteX21" fmla="*/ 1164432 w 1821658"/>
            <a:gd name="connsiteY21" fmla="*/ 330992 h 642937"/>
            <a:gd name="connsiteX22" fmla="*/ 1090614 w 1821658"/>
            <a:gd name="connsiteY22" fmla="*/ 278606 h 642937"/>
            <a:gd name="connsiteX23" fmla="*/ 1071564 w 1821658"/>
            <a:gd name="connsiteY23" fmla="*/ 311944 h 642937"/>
            <a:gd name="connsiteX24" fmla="*/ 1021558 w 1821658"/>
            <a:gd name="connsiteY24" fmla="*/ 280987 h 642937"/>
            <a:gd name="connsiteX25" fmla="*/ 995363 w 1821658"/>
            <a:gd name="connsiteY25" fmla="*/ 326231 h 642937"/>
            <a:gd name="connsiteX26" fmla="*/ 923926 w 1821658"/>
            <a:gd name="connsiteY26" fmla="*/ 278606 h 642937"/>
            <a:gd name="connsiteX27" fmla="*/ 904876 w 1821658"/>
            <a:gd name="connsiteY27" fmla="*/ 304800 h 642937"/>
            <a:gd name="connsiteX28" fmla="*/ 859633 w 1821658"/>
            <a:gd name="connsiteY28" fmla="*/ 273844 h 642937"/>
            <a:gd name="connsiteX29" fmla="*/ 833439 w 1821658"/>
            <a:gd name="connsiteY29" fmla="*/ 311943 h 642937"/>
            <a:gd name="connsiteX30" fmla="*/ 762001 w 1821658"/>
            <a:gd name="connsiteY30" fmla="*/ 264318 h 642937"/>
            <a:gd name="connsiteX31" fmla="*/ 735806 w 1821658"/>
            <a:gd name="connsiteY31" fmla="*/ 295274 h 642937"/>
            <a:gd name="connsiteX32" fmla="*/ 685802 w 1821658"/>
            <a:gd name="connsiteY32" fmla="*/ 266700 h 642937"/>
            <a:gd name="connsiteX33" fmla="*/ 661988 w 1821658"/>
            <a:gd name="connsiteY33" fmla="*/ 304799 h 642937"/>
            <a:gd name="connsiteX34" fmla="*/ 592933 w 1821658"/>
            <a:gd name="connsiteY34" fmla="*/ 254793 h 642937"/>
            <a:gd name="connsiteX35" fmla="*/ 566739 w 1821658"/>
            <a:gd name="connsiteY35" fmla="*/ 288131 h 642937"/>
            <a:gd name="connsiteX36" fmla="*/ 521495 w 1821658"/>
            <a:gd name="connsiteY36" fmla="*/ 257175 h 642937"/>
            <a:gd name="connsiteX37" fmla="*/ 490538 w 1821658"/>
            <a:gd name="connsiteY37" fmla="*/ 295275 h 642937"/>
            <a:gd name="connsiteX38" fmla="*/ 421483 w 1821658"/>
            <a:gd name="connsiteY38" fmla="*/ 242887 h 642937"/>
            <a:gd name="connsiteX39" fmla="*/ 402434 w 1821658"/>
            <a:gd name="connsiteY39" fmla="*/ 276225 h 642937"/>
            <a:gd name="connsiteX40" fmla="*/ 333376 w 1821658"/>
            <a:gd name="connsiteY40" fmla="*/ 228600 h 642937"/>
            <a:gd name="connsiteX41" fmla="*/ 304801 w 1821658"/>
            <a:gd name="connsiteY41" fmla="*/ 271462 h 642937"/>
            <a:gd name="connsiteX42" fmla="*/ 230983 w 1821658"/>
            <a:gd name="connsiteY42" fmla="*/ 219075 h 642937"/>
            <a:gd name="connsiteX43" fmla="*/ 211933 w 1821658"/>
            <a:gd name="connsiteY43" fmla="*/ 252412 h 642937"/>
            <a:gd name="connsiteX44" fmla="*/ 0 w 1821658"/>
            <a:gd name="connsiteY44" fmla="*/ 109536 h 642937"/>
            <a:gd name="connsiteX45" fmla="*/ 21432 w 1821658"/>
            <a:gd name="connsiteY45" fmla="*/ 78581 h 642937"/>
            <a:gd name="connsiteX46" fmla="*/ 107157 w 1821658"/>
            <a:gd name="connsiteY46" fmla="*/ 133350 h 642937"/>
            <a:gd name="connsiteX47" fmla="*/ 233364 w 1821658"/>
            <a:gd name="connsiteY47" fmla="*/ 178593 h 642937"/>
            <a:gd name="connsiteX48" fmla="*/ 402433 w 1821658"/>
            <a:gd name="connsiteY48" fmla="*/ 202405 h 642937"/>
            <a:gd name="connsiteX49" fmla="*/ 1209675 w 1821658"/>
            <a:gd name="connsiteY49" fmla="*/ 257175 h 642937"/>
            <a:gd name="connsiteX50" fmla="*/ 1300163 w 1821658"/>
            <a:gd name="connsiteY50" fmla="*/ 269081 h 642937"/>
            <a:gd name="connsiteX51" fmla="*/ 1359694 w 1821658"/>
            <a:gd name="connsiteY51" fmla="*/ 319087 h 642937"/>
            <a:gd name="connsiteX52" fmla="*/ 1419225 w 1821658"/>
            <a:gd name="connsiteY52" fmla="*/ 369093 h 642937"/>
            <a:gd name="connsiteX53" fmla="*/ 1504950 w 1821658"/>
            <a:gd name="connsiteY53" fmla="*/ 381000 h 642937"/>
            <a:gd name="connsiteX54" fmla="*/ 1581150 w 1821658"/>
            <a:gd name="connsiteY54" fmla="*/ 352425 h 642937"/>
            <a:gd name="connsiteX55" fmla="*/ 1638300 w 1821658"/>
            <a:gd name="connsiteY55" fmla="*/ 302418 h 642937"/>
            <a:gd name="connsiteX56" fmla="*/ 1662113 w 1821658"/>
            <a:gd name="connsiteY56" fmla="*/ 204786 h 642937"/>
            <a:gd name="connsiteX57" fmla="*/ 1640683 w 1821658"/>
            <a:gd name="connsiteY57" fmla="*/ 116682 h 642937"/>
            <a:gd name="connsiteX58" fmla="*/ 1578769 w 1821658"/>
            <a:gd name="connsiteY58" fmla="*/ 54768 h 642937"/>
            <a:gd name="connsiteX59" fmla="*/ 1500188 w 1821658"/>
            <a:gd name="connsiteY59" fmla="*/ 33337 h 642937"/>
            <a:gd name="connsiteX0" fmla="*/ 1500188 w 1821658"/>
            <a:gd name="connsiteY0" fmla="*/ 33337 h 642937"/>
            <a:gd name="connsiteX1" fmla="*/ 1514478 w 1821658"/>
            <a:gd name="connsiteY1" fmla="*/ 0 h 642937"/>
            <a:gd name="connsiteX2" fmla="*/ 1671638 w 1821658"/>
            <a:gd name="connsiteY2" fmla="*/ 90489 h 642937"/>
            <a:gd name="connsiteX3" fmla="*/ 1709738 w 1821658"/>
            <a:gd name="connsiteY3" fmla="*/ 135731 h 642937"/>
            <a:gd name="connsiteX4" fmla="*/ 1738314 w 1821658"/>
            <a:gd name="connsiteY4" fmla="*/ 192881 h 642937"/>
            <a:gd name="connsiteX5" fmla="*/ 1759746 w 1821658"/>
            <a:gd name="connsiteY5" fmla="*/ 335756 h 642937"/>
            <a:gd name="connsiteX6" fmla="*/ 1781176 w 1821658"/>
            <a:gd name="connsiteY6" fmla="*/ 521494 h 642937"/>
            <a:gd name="connsiteX7" fmla="*/ 1821658 w 1821658"/>
            <a:gd name="connsiteY7" fmla="*/ 642937 h 642937"/>
            <a:gd name="connsiteX8" fmla="*/ 1716882 w 1821658"/>
            <a:gd name="connsiteY8" fmla="*/ 600075 h 642937"/>
            <a:gd name="connsiteX9" fmla="*/ 1709739 w 1821658"/>
            <a:gd name="connsiteY9" fmla="*/ 495299 h 642937"/>
            <a:gd name="connsiteX10" fmla="*/ 1495427 w 1821658"/>
            <a:gd name="connsiteY10" fmla="*/ 483393 h 642937"/>
            <a:gd name="connsiteX11" fmla="*/ 1707358 w 1821658"/>
            <a:gd name="connsiteY11" fmla="*/ 447675 h 642937"/>
            <a:gd name="connsiteX12" fmla="*/ 1616871 w 1821658"/>
            <a:gd name="connsiteY12" fmla="*/ 378619 h 642937"/>
            <a:gd name="connsiteX13" fmla="*/ 1593058 w 1821658"/>
            <a:gd name="connsiteY13" fmla="*/ 409575 h 642937"/>
            <a:gd name="connsiteX14" fmla="*/ 1566864 w 1821658"/>
            <a:gd name="connsiteY14" fmla="*/ 392906 h 642937"/>
            <a:gd name="connsiteX15" fmla="*/ 1552576 w 1821658"/>
            <a:gd name="connsiteY15" fmla="*/ 428623 h 642937"/>
            <a:gd name="connsiteX16" fmla="*/ 1521619 w 1821658"/>
            <a:gd name="connsiteY16" fmla="*/ 407194 h 642937"/>
            <a:gd name="connsiteX17" fmla="*/ 1495427 w 1821658"/>
            <a:gd name="connsiteY17" fmla="*/ 447676 h 642937"/>
            <a:gd name="connsiteX18" fmla="*/ 1452563 w 1821658"/>
            <a:gd name="connsiteY18" fmla="*/ 419100 h 642937"/>
            <a:gd name="connsiteX19" fmla="*/ 1435895 w 1821658"/>
            <a:gd name="connsiteY19" fmla="*/ 450057 h 642937"/>
            <a:gd name="connsiteX20" fmla="*/ 1195389 w 1821658"/>
            <a:gd name="connsiteY20" fmla="*/ 290512 h 642937"/>
            <a:gd name="connsiteX21" fmla="*/ 1164432 w 1821658"/>
            <a:gd name="connsiteY21" fmla="*/ 330992 h 642937"/>
            <a:gd name="connsiteX22" fmla="*/ 1090614 w 1821658"/>
            <a:gd name="connsiteY22" fmla="*/ 278606 h 642937"/>
            <a:gd name="connsiteX23" fmla="*/ 1071564 w 1821658"/>
            <a:gd name="connsiteY23" fmla="*/ 311944 h 642937"/>
            <a:gd name="connsiteX24" fmla="*/ 1021558 w 1821658"/>
            <a:gd name="connsiteY24" fmla="*/ 280987 h 642937"/>
            <a:gd name="connsiteX25" fmla="*/ 995363 w 1821658"/>
            <a:gd name="connsiteY25" fmla="*/ 326231 h 642937"/>
            <a:gd name="connsiteX26" fmla="*/ 923926 w 1821658"/>
            <a:gd name="connsiteY26" fmla="*/ 278606 h 642937"/>
            <a:gd name="connsiteX27" fmla="*/ 904876 w 1821658"/>
            <a:gd name="connsiteY27" fmla="*/ 304800 h 642937"/>
            <a:gd name="connsiteX28" fmla="*/ 859633 w 1821658"/>
            <a:gd name="connsiteY28" fmla="*/ 273844 h 642937"/>
            <a:gd name="connsiteX29" fmla="*/ 833439 w 1821658"/>
            <a:gd name="connsiteY29" fmla="*/ 311943 h 642937"/>
            <a:gd name="connsiteX30" fmla="*/ 762001 w 1821658"/>
            <a:gd name="connsiteY30" fmla="*/ 264318 h 642937"/>
            <a:gd name="connsiteX31" fmla="*/ 735806 w 1821658"/>
            <a:gd name="connsiteY31" fmla="*/ 295274 h 642937"/>
            <a:gd name="connsiteX32" fmla="*/ 685802 w 1821658"/>
            <a:gd name="connsiteY32" fmla="*/ 266700 h 642937"/>
            <a:gd name="connsiteX33" fmla="*/ 661988 w 1821658"/>
            <a:gd name="connsiteY33" fmla="*/ 304799 h 642937"/>
            <a:gd name="connsiteX34" fmla="*/ 592933 w 1821658"/>
            <a:gd name="connsiteY34" fmla="*/ 254793 h 642937"/>
            <a:gd name="connsiteX35" fmla="*/ 566739 w 1821658"/>
            <a:gd name="connsiteY35" fmla="*/ 288131 h 642937"/>
            <a:gd name="connsiteX36" fmla="*/ 521495 w 1821658"/>
            <a:gd name="connsiteY36" fmla="*/ 257175 h 642937"/>
            <a:gd name="connsiteX37" fmla="*/ 490538 w 1821658"/>
            <a:gd name="connsiteY37" fmla="*/ 295275 h 642937"/>
            <a:gd name="connsiteX38" fmla="*/ 421483 w 1821658"/>
            <a:gd name="connsiteY38" fmla="*/ 242887 h 642937"/>
            <a:gd name="connsiteX39" fmla="*/ 402434 w 1821658"/>
            <a:gd name="connsiteY39" fmla="*/ 276225 h 642937"/>
            <a:gd name="connsiteX40" fmla="*/ 333376 w 1821658"/>
            <a:gd name="connsiteY40" fmla="*/ 228600 h 642937"/>
            <a:gd name="connsiteX41" fmla="*/ 304801 w 1821658"/>
            <a:gd name="connsiteY41" fmla="*/ 271462 h 642937"/>
            <a:gd name="connsiteX42" fmla="*/ 230983 w 1821658"/>
            <a:gd name="connsiteY42" fmla="*/ 219075 h 642937"/>
            <a:gd name="connsiteX43" fmla="*/ 211933 w 1821658"/>
            <a:gd name="connsiteY43" fmla="*/ 252412 h 642937"/>
            <a:gd name="connsiteX44" fmla="*/ 0 w 1821658"/>
            <a:gd name="connsiteY44" fmla="*/ 109536 h 642937"/>
            <a:gd name="connsiteX45" fmla="*/ 21432 w 1821658"/>
            <a:gd name="connsiteY45" fmla="*/ 78581 h 642937"/>
            <a:gd name="connsiteX46" fmla="*/ 107157 w 1821658"/>
            <a:gd name="connsiteY46" fmla="*/ 133350 h 642937"/>
            <a:gd name="connsiteX47" fmla="*/ 233364 w 1821658"/>
            <a:gd name="connsiteY47" fmla="*/ 178593 h 642937"/>
            <a:gd name="connsiteX48" fmla="*/ 402433 w 1821658"/>
            <a:gd name="connsiteY48" fmla="*/ 202405 h 642937"/>
            <a:gd name="connsiteX49" fmla="*/ 1209675 w 1821658"/>
            <a:gd name="connsiteY49" fmla="*/ 257175 h 642937"/>
            <a:gd name="connsiteX50" fmla="*/ 1300163 w 1821658"/>
            <a:gd name="connsiteY50" fmla="*/ 269081 h 642937"/>
            <a:gd name="connsiteX51" fmla="*/ 1359694 w 1821658"/>
            <a:gd name="connsiteY51" fmla="*/ 319087 h 642937"/>
            <a:gd name="connsiteX52" fmla="*/ 1419225 w 1821658"/>
            <a:gd name="connsiteY52" fmla="*/ 369093 h 642937"/>
            <a:gd name="connsiteX53" fmla="*/ 1504950 w 1821658"/>
            <a:gd name="connsiteY53" fmla="*/ 381000 h 642937"/>
            <a:gd name="connsiteX54" fmla="*/ 1581150 w 1821658"/>
            <a:gd name="connsiteY54" fmla="*/ 352425 h 642937"/>
            <a:gd name="connsiteX55" fmla="*/ 1638300 w 1821658"/>
            <a:gd name="connsiteY55" fmla="*/ 302418 h 642937"/>
            <a:gd name="connsiteX56" fmla="*/ 1662113 w 1821658"/>
            <a:gd name="connsiteY56" fmla="*/ 204786 h 642937"/>
            <a:gd name="connsiteX57" fmla="*/ 1640683 w 1821658"/>
            <a:gd name="connsiteY57" fmla="*/ 116682 h 642937"/>
            <a:gd name="connsiteX58" fmla="*/ 1578769 w 1821658"/>
            <a:gd name="connsiteY58" fmla="*/ 54768 h 642937"/>
            <a:gd name="connsiteX59" fmla="*/ 1500188 w 1821658"/>
            <a:gd name="connsiteY59" fmla="*/ 33337 h 642937"/>
            <a:gd name="connsiteX0" fmla="*/ 1500188 w 1821658"/>
            <a:gd name="connsiteY0" fmla="*/ 33337 h 642937"/>
            <a:gd name="connsiteX1" fmla="*/ 1514478 w 1821658"/>
            <a:gd name="connsiteY1" fmla="*/ 0 h 642937"/>
            <a:gd name="connsiteX2" fmla="*/ 1671638 w 1821658"/>
            <a:gd name="connsiteY2" fmla="*/ 90489 h 642937"/>
            <a:gd name="connsiteX3" fmla="*/ 1709738 w 1821658"/>
            <a:gd name="connsiteY3" fmla="*/ 135731 h 642937"/>
            <a:gd name="connsiteX4" fmla="*/ 1738314 w 1821658"/>
            <a:gd name="connsiteY4" fmla="*/ 192881 h 642937"/>
            <a:gd name="connsiteX5" fmla="*/ 1759746 w 1821658"/>
            <a:gd name="connsiteY5" fmla="*/ 335756 h 642937"/>
            <a:gd name="connsiteX6" fmla="*/ 1781176 w 1821658"/>
            <a:gd name="connsiteY6" fmla="*/ 521494 h 642937"/>
            <a:gd name="connsiteX7" fmla="*/ 1821658 w 1821658"/>
            <a:gd name="connsiteY7" fmla="*/ 642937 h 642937"/>
            <a:gd name="connsiteX8" fmla="*/ 1716882 w 1821658"/>
            <a:gd name="connsiteY8" fmla="*/ 600075 h 642937"/>
            <a:gd name="connsiteX9" fmla="*/ 1709739 w 1821658"/>
            <a:gd name="connsiteY9" fmla="*/ 495299 h 642937"/>
            <a:gd name="connsiteX10" fmla="*/ 1685927 w 1821658"/>
            <a:gd name="connsiteY10" fmla="*/ 471487 h 642937"/>
            <a:gd name="connsiteX11" fmla="*/ 1707358 w 1821658"/>
            <a:gd name="connsiteY11" fmla="*/ 447675 h 642937"/>
            <a:gd name="connsiteX12" fmla="*/ 1616871 w 1821658"/>
            <a:gd name="connsiteY12" fmla="*/ 378619 h 642937"/>
            <a:gd name="connsiteX13" fmla="*/ 1593058 w 1821658"/>
            <a:gd name="connsiteY13" fmla="*/ 409575 h 642937"/>
            <a:gd name="connsiteX14" fmla="*/ 1566864 w 1821658"/>
            <a:gd name="connsiteY14" fmla="*/ 392906 h 642937"/>
            <a:gd name="connsiteX15" fmla="*/ 1552576 w 1821658"/>
            <a:gd name="connsiteY15" fmla="*/ 428623 h 642937"/>
            <a:gd name="connsiteX16" fmla="*/ 1521619 w 1821658"/>
            <a:gd name="connsiteY16" fmla="*/ 407194 h 642937"/>
            <a:gd name="connsiteX17" fmla="*/ 1495427 w 1821658"/>
            <a:gd name="connsiteY17" fmla="*/ 447676 h 642937"/>
            <a:gd name="connsiteX18" fmla="*/ 1452563 w 1821658"/>
            <a:gd name="connsiteY18" fmla="*/ 419100 h 642937"/>
            <a:gd name="connsiteX19" fmla="*/ 1435895 w 1821658"/>
            <a:gd name="connsiteY19" fmla="*/ 450057 h 642937"/>
            <a:gd name="connsiteX20" fmla="*/ 1195389 w 1821658"/>
            <a:gd name="connsiteY20" fmla="*/ 290512 h 642937"/>
            <a:gd name="connsiteX21" fmla="*/ 1164432 w 1821658"/>
            <a:gd name="connsiteY21" fmla="*/ 330992 h 642937"/>
            <a:gd name="connsiteX22" fmla="*/ 1090614 w 1821658"/>
            <a:gd name="connsiteY22" fmla="*/ 278606 h 642937"/>
            <a:gd name="connsiteX23" fmla="*/ 1071564 w 1821658"/>
            <a:gd name="connsiteY23" fmla="*/ 311944 h 642937"/>
            <a:gd name="connsiteX24" fmla="*/ 1021558 w 1821658"/>
            <a:gd name="connsiteY24" fmla="*/ 280987 h 642937"/>
            <a:gd name="connsiteX25" fmla="*/ 995363 w 1821658"/>
            <a:gd name="connsiteY25" fmla="*/ 326231 h 642937"/>
            <a:gd name="connsiteX26" fmla="*/ 923926 w 1821658"/>
            <a:gd name="connsiteY26" fmla="*/ 278606 h 642937"/>
            <a:gd name="connsiteX27" fmla="*/ 904876 w 1821658"/>
            <a:gd name="connsiteY27" fmla="*/ 304800 h 642937"/>
            <a:gd name="connsiteX28" fmla="*/ 859633 w 1821658"/>
            <a:gd name="connsiteY28" fmla="*/ 273844 h 642937"/>
            <a:gd name="connsiteX29" fmla="*/ 833439 w 1821658"/>
            <a:gd name="connsiteY29" fmla="*/ 311943 h 642937"/>
            <a:gd name="connsiteX30" fmla="*/ 762001 w 1821658"/>
            <a:gd name="connsiteY30" fmla="*/ 264318 h 642937"/>
            <a:gd name="connsiteX31" fmla="*/ 735806 w 1821658"/>
            <a:gd name="connsiteY31" fmla="*/ 295274 h 642937"/>
            <a:gd name="connsiteX32" fmla="*/ 685802 w 1821658"/>
            <a:gd name="connsiteY32" fmla="*/ 266700 h 642937"/>
            <a:gd name="connsiteX33" fmla="*/ 661988 w 1821658"/>
            <a:gd name="connsiteY33" fmla="*/ 304799 h 642937"/>
            <a:gd name="connsiteX34" fmla="*/ 592933 w 1821658"/>
            <a:gd name="connsiteY34" fmla="*/ 254793 h 642937"/>
            <a:gd name="connsiteX35" fmla="*/ 566739 w 1821658"/>
            <a:gd name="connsiteY35" fmla="*/ 288131 h 642937"/>
            <a:gd name="connsiteX36" fmla="*/ 521495 w 1821658"/>
            <a:gd name="connsiteY36" fmla="*/ 257175 h 642937"/>
            <a:gd name="connsiteX37" fmla="*/ 490538 w 1821658"/>
            <a:gd name="connsiteY37" fmla="*/ 295275 h 642937"/>
            <a:gd name="connsiteX38" fmla="*/ 421483 w 1821658"/>
            <a:gd name="connsiteY38" fmla="*/ 242887 h 642937"/>
            <a:gd name="connsiteX39" fmla="*/ 402434 w 1821658"/>
            <a:gd name="connsiteY39" fmla="*/ 276225 h 642937"/>
            <a:gd name="connsiteX40" fmla="*/ 333376 w 1821658"/>
            <a:gd name="connsiteY40" fmla="*/ 228600 h 642937"/>
            <a:gd name="connsiteX41" fmla="*/ 304801 w 1821658"/>
            <a:gd name="connsiteY41" fmla="*/ 271462 h 642937"/>
            <a:gd name="connsiteX42" fmla="*/ 230983 w 1821658"/>
            <a:gd name="connsiteY42" fmla="*/ 219075 h 642937"/>
            <a:gd name="connsiteX43" fmla="*/ 211933 w 1821658"/>
            <a:gd name="connsiteY43" fmla="*/ 252412 h 642937"/>
            <a:gd name="connsiteX44" fmla="*/ 0 w 1821658"/>
            <a:gd name="connsiteY44" fmla="*/ 109536 h 642937"/>
            <a:gd name="connsiteX45" fmla="*/ 21432 w 1821658"/>
            <a:gd name="connsiteY45" fmla="*/ 78581 h 642937"/>
            <a:gd name="connsiteX46" fmla="*/ 107157 w 1821658"/>
            <a:gd name="connsiteY46" fmla="*/ 133350 h 642937"/>
            <a:gd name="connsiteX47" fmla="*/ 233364 w 1821658"/>
            <a:gd name="connsiteY47" fmla="*/ 178593 h 642937"/>
            <a:gd name="connsiteX48" fmla="*/ 402433 w 1821658"/>
            <a:gd name="connsiteY48" fmla="*/ 202405 h 642937"/>
            <a:gd name="connsiteX49" fmla="*/ 1209675 w 1821658"/>
            <a:gd name="connsiteY49" fmla="*/ 257175 h 642937"/>
            <a:gd name="connsiteX50" fmla="*/ 1300163 w 1821658"/>
            <a:gd name="connsiteY50" fmla="*/ 269081 h 642937"/>
            <a:gd name="connsiteX51" fmla="*/ 1359694 w 1821658"/>
            <a:gd name="connsiteY51" fmla="*/ 319087 h 642937"/>
            <a:gd name="connsiteX52" fmla="*/ 1419225 w 1821658"/>
            <a:gd name="connsiteY52" fmla="*/ 369093 h 642937"/>
            <a:gd name="connsiteX53" fmla="*/ 1504950 w 1821658"/>
            <a:gd name="connsiteY53" fmla="*/ 381000 h 642937"/>
            <a:gd name="connsiteX54" fmla="*/ 1581150 w 1821658"/>
            <a:gd name="connsiteY54" fmla="*/ 352425 h 642937"/>
            <a:gd name="connsiteX55" fmla="*/ 1638300 w 1821658"/>
            <a:gd name="connsiteY55" fmla="*/ 302418 h 642937"/>
            <a:gd name="connsiteX56" fmla="*/ 1662113 w 1821658"/>
            <a:gd name="connsiteY56" fmla="*/ 204786 h 642937"/>
            <a:gd name="connsiteX57" fmla="*/ 1640683 w 1821658"/>
            <a:gd name="connsiteY57" fmla="*/ 116682 h 642937"/>
            <a:gd name="connsiteX58" fmla="*/ 1578769 w 1821658"/>
            <a:gd name="connsiteY58" fmla="*/ 54768 h 642937"/>
            <a:gd name="connsiteX59" fmla="*/ 1500188 w 1821658"/>
            <a:gd name="connsiteY59" fmla="*/ 33337 h 642937"/>
            <a:gd name="connsiteX0" fmla="*/ 1500188 w 1821658"/>
            <a:gd name="connsiteY0" fmla="*/ 33337 h 642937"/>
            <a:gd name="connsiteX1" fmla="*/ 1514478 w 1821658"/>
            <a:gd name="connsiteY1" fmla="*/ 0 h 642937"/>
            <a:gd name="connsiteX2" fmla="*/ 1671638 w 1821658"/>
            <a:gd name="connsiteY2" fmla="*/ 90489 h 642937"/>
            <a:gd name="connsiteX3" fmla="*/ 1709738 w 1821658"/>
            <a:gd name="connsiteY3" fmla="*/ 135731 h 642937"/>
            <a:gd name="connsiteX4" fmla="*/ 1738314 w 1821658"/>
            <a:gd name="connsiteY4" fmla="*/ 192881 h 642937"/>
            <a:gd name="connsiteX5" fmla="*/ 1759746 w 1821658"/>
            <a:gd name="connsiteY5" fmla="*/ 335756 h 642937"/>
            <a:gd name="connsiteX6" fmla="*/ 1781176 w 1821658"/>
            <a:gd name="connsiteY6" fmla="*/ 521494 h 642937"/>
            <a:gd name="connsiteX7" fmla="*/ 1821658 w 1821658"/>
            <a:gd name="connsiteY7" fmla="*/ 642937 h 642937"/>
            <a:gd name="connsiteX8" fmla="*/ 1716882 w 1821658"/>
            <a:gd name="connsiteY8" fmla="*/ 600075 h 642937"/>
            <a:gd name="connsiteX9" fmla="*/ 1709739 w 1821658"/>
            <a:gd name="connsiteY9" fmla="*/ 495299 h 642937"/>
            <a:gd name="connsiteX10" fmla="*/ 1688308 w 1821658"/>
            <a:gd name="connsiteY10" fmla="*/ 476250 h 642937"/>
            <a:gd name="connsiteX11" fmla="*/ 1707358 w 1821658"/>
            <a:gd name="connsiteY11" fmla="*/ 447675 h 642937"/>
            <a:gd name="connsiteX12" fmla="*/ 1616871 w 1821658"/>
            <a:gd name="connsiteY12" fmla="*/ 378619 h 642937"/>
            <a:gd name="connsiteX13" fmla="*/ 1593058 w 1821658"/>
            <a:gd name="connsiteY13" fmla="*/ 409575 h 642937"/>
            <a:gd name="connsiteX14" fmla="*/ 1566864 w 1821658"/>
            <a:gd name="connsiteY14" fmla="*/ 392906 h 642937"/>
            <a:gd name="connsiteX15" fmla="*/ 1552576 w 1821658"/>
            <a:gd name="connsiteY15" fmla="*/ 428623 h 642937"/>
            <a:gd name="connsiteX16" fmla="*/ 1521619 w 1821658"/>
            <a:gd name="connsiteY16" fmla="*/ 407194 h 642937"/>
            <a:gd name="connsiteX17" fmla="*/ 1495427 w 1821658"/>
            <a:gd name="connsiteY17" fmla="*/ 447676 h 642937"/>
            <a:gd name="connsiteX18" fmla="*/ 1452563 w 1821658"/>
            <a:gd name="connsiteY18" fmla="*/ 419100 h 642937"/>
            <a:gd name="connsiteX19" fmla="*/ 1435895 w 1821658"/>
            <a:gd name="connsiteY19" fmla="*/ 450057 h 642937"/>
            <a:gd name="connsiteX20" fmla="*/ 1195389 w 1821658"/>
            <a:gd name="connsiteY20" fmla="*/ 290512 h 642937"/>
            <a:gd name="connsiteX21" fmla="*/ 1164432 w 1821658"/>
            <a:gd name="connsiteY21" fmla="*/ 330992 h 642937"/>
            <a:gd name="connsiteX22" fmla="*/ 1090614 w 1821658"/>
            <a:gd name="connsiteY22" fmla="*/ 278606 h 642937"/>
            <a:gd name="connsiteX23" fmla="*/ 1071564 w 1821658"/>
            <a:gd name="connsiteY23" fmla="*/ 311944 h 642937"/>
            <a:gd name="connsiteX24" fmla="*/ 1021558 w 1821658"/>
            <a:gd name="connsiteY24" fmla="*/ 280987 h 642937"/>
            <a:gd name="connsiteX25" fmla="*/ 995363 w 1821658"/>
            <a:gd name="connsiteY25" fmla="*/ 326231 h 642937"/>
            <a:gd name="connsiteX26" fmla="*/ 923926 w 1821658"/>
            <a:gd name="connsiteY26" fmla="*/ 278606 h 642937"/>
            <a:gd name="connsiteX27" fmla="*/ 904876 w 1821658"/>
            <a:gd name="connsiteY27" fmla="*/ 304800 h 642937"/>
            <a:gd name="connsiteX28" fmla="*/ 859633 w 1821658"/>
            <a:gd name="connsiteY28" fmla="*/ 273844 h 642937"/>
            <a:gd name="connsiteX29" fmla="*/ 833439 w 1821658"/>
            <a:gd name="connsiteY29" fmla="*/ 311943 h 642937"/>
            <a:gd name="connsiteX30" fmla="*/ 762001 w 1821658"/>
            <a:gd name="connsiteY30" fmla="*/ 264318 h 642937"/>
            <a:gd name="connsiteX31" fmla="*/ 735806 w 1821658"/>
            <a:gd name="connsiteY31" fmla="*/ 295274 h 642937"/>
            <a:gd name="connsiteX32" fmla="*/ 685802 w 1821658"/>
            <a:gd name="connsiteY32" fmla="*/ 266700 h 642937"/>
            <a:gd name="connsiteX33" fmla="*/ 661988 w 1821658"/>
            <a:gd name="connsiteY33" fmla="*/ 304799 h 642937"/>
            <a:gd name="connsiteX34" fmla="*/ 592933 w 1821658"/>
            <a:gd name="connsiteY34" fmla="*/ 254793 h 642937"/>
            <a:gd name="connsiteX35" fmla="*/ 566739 w 1821658"/>
            <a:gd name="connsiteY35" fmla="*/ 288131 h 642937"/>
            <a:gd name="connsiteX36" fmla="*/ 521495 w 1821658"/>
            <a:gd name="connsiteY36" fmla="*/ 257175 h 642937"/>
            <a:gd name="connsiteX37" fmla="*/ 490538 w 1821658"/>
            <a:gd name="connsiteY37" fmla="*/ 295275 h 642937"/>
            <a:gd name="connsiteX38" fmla="*/ 421483 w 1821658"/>
            <a:gd name="connsiteY38" fmla="*/ 242887 h 642937"/>
            <a:gd name="connsiteX39" fmla="*/ 402434 w 1821658"/>
            <a:gd name="connsiteY39" fmla="*/ 276225 h 642937"/>
            <a:gd name="connsiteX40" fmla="*/ 333376 w 1821658"/>
            <a:gd name="connsiteY40" fmla="*/ 228600 h 642937"/>
            <a:gd name="connsiteX41" fmla="*/ 304801 w 1821658"/>
            <a:gd name="connsiteY41" fmla="*/ 271462 h 642937"/>
            <a:gd name="connsiteX42" fmla="*/ 230983 w 1821658"/>
            <a:gd name="connsiteY42" fmla="*/ 219075 h 642937"/>
            <a:gd name="connsiteX43" fmla="*/ 211933 w 1821658"/>
            <a:gd name="connsiteY43" fmla="*/ 252412 h 642937"/>
            <a:gd name="connsiteX44" fmla="*/ 0 w 1821658"/>
            <a:gd name="connsiteY44" fmla="*/ 109536 h 642937"/>
            <a:gd name="connsiteX45" fmla="*/ 21432 w 1821658"/>
            <a:gd name="connsiteY45" fmla="*/ 78581 h 642937"/>
            <a:gd name="connsiteX46" fmla="*/ 107157 w 1821658"/>
            <a:gd name="connsiteY46" fmla="*/ 133350 h 642937"/>
            <a:gd name="connsiteX47" fmla="*/ 233364 w 1821658"/>
            <a:gd name="connsiteY47" fmla="*/ 178593 h 642937"/>
            <a:gd name="connsiteX48" fmla="*/ 402433 w 1821658"/>
            <a:gd name="connsiteY48" fmla="*/ 202405 h 642937"/>
            <a:gd name="connsiteX49" fmla="*/ 1209675 w 1821658"/>
            <a:gd name="connsiteY49" fmla="*/ 257175 h 642937"/>
            <a:gd name="connsiteX50" fmla="*/ 1300163 w 1821658"/>
            <a:gd name="connsiteY50" fmla="*/ 269081 h 642937"/>
            <a:gd name="connsiteX51" fmla="*/ 1359694 w 1821658"/>
            <a:gd name="connsiteY51" fmla="*/ 319087 h 642937"/>
            <a:gd name="connsiteX52" fmla="*/ 1419225 w 1821658"/>
            <a:gd name="connsiteY52" fmla="*/ 369093 h 642937"/>
            <a:gd name="connsiteX53" fmla="*/ 1504950 w 1821658"/>
            <a:gd name="connsiteY53" fmla="*/ 381000 h 642937"/>
            <a:gd name="connsiteX54" fmla="*/ 1581150 w 1821658"/>
            <a:gd name="connsiteY54" fmla="*/ 352425 h 642937"/>
            <a:gd name="connsiteX55" fmla="*/ 1638300 w 1821658"/>
            <a:gd name="connsiteY55" fmla="*/ 302418 h 642937"/>
            <a:gd name="connsiteX56" fmla="*/ 1662113 w 1821658"/>
            <a:gd name="connsiteY56" fmla="*/ 204786 h 642937"/>
            <a:gd name="connsiteX57" fmla="*/ 1640683 w 1821658"/>
            <a:gd name="connsiteY57" fmla="*/ 116682 h 642937"/>
            <a:gd name="connsiteX58" fmla="*/ 1578769 w 1821658"/>
            <a:gd name="connsiteY58" fmla="*/ 54768 h 642937"/>
            <a:gd name="connsiteX59" fmla="*/ 1500188 w 1821658"/>
            <a:gd name="connsiteY59" fmla="*/ 33337 h 642937"/>
            <a:gd name="connsiteX0" fmla="*/ 1500188 w 1821658"/>
            <a:gd name="connsiteY0" fmla="*/ 33337 h 642937"/>
            <a:gd name="connsiteX1" fmla="*/ 1514478 w 1821658"/>
            <a:gd name="connsiteY1" fmla="*/ 0 h 642937"/>
            <a:gd name="connsiteX2" fmla="*/ 1671638 w 1821658"/>
            <a:gd name="connsiteY2" fmla="*/ 90489 h 642937"/>
            <a:gd name="connsiteX3" fmla="*/ 1709738 w 1821658"/>
            <a:gd name="connsiteY3" fmla="*/ 135731 h 642937"/>
            <a:gd name="connsiteX4" fmla="*/ 1738314 w 1821658"/>
            <a:gd name="connsiteY4" fmla="*/ 192881 h 642937"/>
            <a:gd name="connsiteX5" fmla="*/ 1759746 w 1821658"/>
            <a:gd name="connsiteY5" fmla="*/ 335756 h 642937"/>
            <a:gd name="connsiteX6" fmla="*/ 1781176 w 1821658"/>
            <a:gd name="connsiteY6" fmla="*/ 521494 h 642937"/>
            <a:gd name="connsiteX7" fmla="*/ 1821658 w 1821658"/>
            <a:gd name="connsiteY7" fmla="*/ 642937 h 642937"/>
            <a:gd name="connsiteX8" fmla="*/ 1716882 w 1821658"/>
            <a:gd name="connsiteY8" fmla="*/ 600075 h 642937"/>
            <a:gd name="connsiteX9" fmla="*/ 1714501 w 1821658"/>
            <a:gd name="connsiteY9" fmla="*/ 547687 h 642937"/>
            <a:gd name="connsiteX10" fmla="*/ 1709739 w 1821658"/>
            <a:gd name="connsiteY10" fmla="*/ 495299 h 642937"/>
            <a:gd name="connsiteX11" fmla="*/ 1688308 w 1821658"/>
            <a:gd name="connsiteY11" fmla="*/ 476250 h 642937"/>
            <a:gd name="connsiteX12" fmla="*/ 1707358 w 1821658"/>
            <a:gd name="connsiteY12" fmla="*/ 447675 h 642937"/>
            <a:gd name="connsiteX13" fmla="*/ 1616871 w 1821658"/>
            <a:gd name="connsiteY13" fmla="*/ 378619 h 642937"/>
            <a:gd name="connsiteX14" fmla="*/ 1593058 w 1821658"/>
            <a:gd name="connsiteY14" fmla="*/ 409575 h 642937"/>
            <a:gd name="connsiteX15" fmla="*/ 1566864 w 1821658"/>
            <a:gd name="connsiteY15" fmla="*/ 392906 h 642937"/>
            <a:gd name="connsiteX16" fmla="*/ 1552576 w 1821658"/>
            <a:gd name="connsiteY16" fmla="*/ 428623 h 642937"/>
            <a:gd name="connsiteX17" fmla="*/ 1521619 w 1821658"/>
            <a:gd name="connsiteY17" fmla="*/ 407194 h 642937"/>
            <a:gd name="connsiteX18" fmla="*/ 1495427 w 1821658"/>
            <a:gd name="connsiteY18" fmla="*/ 447676 h 642937"/>
            <a:gd name="connsiteX19" fmla="*/ 1452563 w 1821658"/>
            <a:gd name="connsiteY19" fmla="*/ 419100 h 642937"/>
            <a:gd name="connsiteX20" fmla="*/ 1435895 w 1821658"/>
            <a:gd name="connsiteY20" fmla="*/ 450057 h 642937"/>
            <a:gd name="connsiteX21" fmla="*/ 1195389 w 1821658"/>
            <a:gd name="connsiteY21" fmla="*/ 290512 h 642937"/>
            <a:gd name="connsiteX22" fmla="*/ 1164432 w 1821658"/>
            <a:gd name="connsiteY22" fmla="*/ 330992 h 642937"/>
            <a:gd name="connsiteX23" fmla="*/ 1090614 w 1821658"/>
            <a:gd name="connsiteY23" fmla="*/ 278606 h 642937"/>
            <a:gd name="connsiteX24" fmla="*/ 1071564 w 1821658"/>
            <a:gd name="connsiteY24" fmla="*/ 311944 h 642937"/>
            <a:gd name="connsiteX25" fmla="*/ 1021558 w 1821658"/>
            <a:gd name="connsiteY25" fmla="*/ 280987 h 642937"/>
            <a:gd name="connsiteX26" fmla="*/ 995363 w 1821658"/>
            <a:gd name="connsiteY26" fmla="*/ 326231 h 642937"/>
            <a:gd name="connsiteX27" fmla="*/ 923926 w 1821658"/>
            <a:gd name="connsiteY27" fmla="*/ 278606 h 642937"/>
            <a:gd name="connsiteX28" fmla="*/ 904876 w 1821658"/>
            <a:gd name="connsiteY28" fmla="*/ 304800 h 642937"/>
            <a:gd name="connsiteX29" fmla="*/ 859633 w 1821658"/>
            <a:gd name="connsiteY29" fmla="*/ 273844 h 642937"/>
            <a:gd name="connsiteX30" fmla="*/ 833439 w 1821658"/>
            <a:gd name="connsiteY30" fmla="*/ 311943 h 642937"/>
            <a:gd name="connsiteX31" fmla="*/ 762001 w 1821658"/>
            <a:gd name="connsiteY31" fmla="*/ 264318 h 642937"/>
            <a:gd name="connsiteX32" fmla="*/ 735806 w 1821658"/>
            <a:gd name="connsiteY32" fmla="*/ 295274 h 642937"/>
            <a:gd name="connsiteX33" fmla="*/ 685802 w 1821658"/>
            <a:gd name="connsiteY33" fmla="*/ 266700 h 642937"/>
            <a:gd name="connsiteX34" fmla="*/ 661988 w 1821658"/>
            <a:gd name="connsiteY34" fmla="*/ 304799 h 642937"/>
            <a:gd name="connsiteX35" fmla="*/ 592933 w 1821658"/>
            <a:gd name="connsiteY35" fmla="*/ 254793 h 642937"/>
            <a:gd name="connsiteX36" fmla="*/ 566739 w 1821658"/>
            <a:gd name="connsiteY36" fmla="*/ 288131 h 642937"/>
            <a:gd name="connsiteX37" fmla="*/ 521495 w 1821658"/>
            <a:gd name="connsiteY37" fmla="*/ 257175 h 642937"/>
            <a:gd name="connsiteX38" fmla="*/ 490538 w 1821658"/>
            <a:gd name="connsiteY38" fmla="*/ 295275 h 642937"/>
            <a:gd name="connsiteX39" fmla="*/ 421483 w 1821658"/>
            <a:gd name="connsiteY39" fmla="*/ 242887 h 642937"/>
            <a:gd name="connsiteX40" fmla="*/ 402434 w 1821658"/>
            <a:gd name="connsiteY40" fmla="*/ 276225 h 642937"/>
            <a:gd name="connsiteX41" fmla="*/ 333376 w 1821658"/>
            <a:gd name="connsiteY41" fmla="*/ 228600 h 642937"/>
            <a:gd name="connsiteX42" fmla="*/ 304801 w 1821658"/>
            <a:gd name="connsiteY42" fmla="*/ 271462 h 642937"/>
            <a:gd name="connsiteX43" fmla="*/ 230983 w 1821658"/>
            <a:gd name="connsiteY43" fmla="*/ 219075 h 642937"/>
            <a:gd name="connsiteX44" fmla="*/ 211933 w 1821658"/>
            <a:gd name="connsiteY44" fmla="*/ 252412 h 642937"/>
            <a:gd name="connsiteX45" fmla="*/ 0 w 1821658"/>
            <a:gd name="connsiteY45" fmla="*/ 109536 h 642937"/>
            <a:gd name="connsiteX46" fmla="*/ 21432 w 1821658"/>
            <a:gd name="connsiteY46" fmla="*/ 78581 h 642937"/>
            <a:gd name="connsiteX47" fmla="*/ 107157 w 1821658"/>
            <a:gd name="connsiteY47" fmla="*/ 133350 h 642937"/>
            <a:gd name="connsiteX48" fmla="*/ 233364 w 1821658"/>
            <a:gd name="connsiteY48" fmla="*/ 178593 h 642937"/>
            <a:gd name="connsiteX49" fmla="*/ 402433 w 1821658"/>
            <a:gd name="connsiteY49" fmla="*/ 202405 h 642937"/>
            <a:gd name="connsiteX50" fmla="*/ 1209675 w 1821658"/>
            <a:gd name="connsiteY50" fmla="*/ 257175 h 642937"/>
            <a:gd name="connsiteX51" fmla="*/ 1300163 w 1821658"/>
            <a:gd name="connsiteY51" fmla="*/ 269081 h 642937"/>
            <a:gd name="connsiteX52" fmla="*/ 1359694 w 1821658"/>
            <a:gd name="connsiteY52" fmla="*/ 319087 h 642937"/>
            <a:gd name="connsiteX53" fmla="*/ 1419225 w 1821658"/>
            <a:gd name="connsiteY53" fmla="*/ 369093 h 642937"/>
            <a:gd name="connsiteX54" fmla="*/ 1504950 w 1821658"/>
            <a:gd name="connsiteY54" fmla="*/ 381000 h 642937"/>
            <a:gd name="connsiteX55" fmla="*/ 1581150 w 1821658"/>
            <a:gd name="connsiteY55" fmla="*/ 352425 h 642937"/>
            <a:gd name="connsiteX56" fmla="*/ 1638300 w 1821658"/>
            <a:gd name="connsiteY56" fmla="*/ 302418 h 642937"/>
            <a:gd name="connsiteX57" fmla="*/ 1662113 w 1821658"/>
            <a:gd name="connsiteY57" fmla="*/ 204786 h 642937"/>
            <a:gd name="connsiteX58" fmla="*/ 1640683 w 1821658"/>
            <a:gd name="connsiteY58" fmla="*/ 116682 h 642937"/>
            <a:gd name="connsiteX59" fmla="*/ 1578769 w 1821658"/>
            <a:gd name="connsiteY59" fmla="*/ 54768 h 642937"/>
            <a:gd name="connsiteX60" fmla="*/ 1500188 w 1821658"/>
            <a:gd name="connsiteY60" fmla="*/ 33337 h 642937"/>
            <a:gd name="connsiteX0" fmla="*/ 1500188 w 1821658"/>
            <a:gd name="connsiteY0" fmla="*/ 33337 h 642937"/>
            <a:gd name="connsiteX1" fmla="*/ 1514478 w 1821658"/>
            <a:gd name="connsiteY1" fmla="*/ 0 h 642937"/>
            <a:gd name="connsiteX2" fmla="*/ 1671638 w 1821658"/>
            <a:gd name="connsiteY2" fmla="*/ 90489 h 642937"/>
            <a:gd name="connsiteX3" fmla="*/ 1709738 w 1821658"/>
            <a:gd name="connsiteY3" fmla="*/ 135731 h 642937"/>
            <a:gd name="connsiteX4" fmla="*/ 1738314 w 1821658"/>
            <a:gd name="connsiteY4" fmla="*/ 192881 h 642937"/>
            <a:gd name="connsiteX5" fmla="*/ 1759746 w 1821658"/>
            <a:gd name="connsiteY5" fmla="*/ 335756 h 642937"/>
            <a:gd name="connsiteX6" fmla="*/ 1781176 w 1821658"/>
            <a:gd name="connsiteY6" fmla="*/ 521494 h 642937"/>
            <a:gd name="connsiteX7" fmla="*/ 1821658 w 1821658"/>
            <a:gd name="connsiteY7" fmla="*/ 642937 h 642937"/>
            <a:gd name="connsiteX8" fmla="*/ 1716882 w 1821658"/>
            <a:gd name="connsiteY8" fmla="*/ 600075 h 642937"/>
            <a:gd name="connsiteX9" fmla="*/ 1388270 w 1821658"/>
            <a:gd name="connsiteY9" fmla="*/ 492919 h 642937"/>
            <a:gd name="connsiteX10" fmla="*/ 1709739 w 1821658"/>
            <a:gd name="connsiteY10" fmla="*/ 495299 h 642937"/>
            <a:gd name="connsiteX11" fmla="*/ 1688308 w 1821658"/>
            <a:gd name="connsiteY11" fmla="*/ 476250 h 642937"/>
            <a:gd name="connsiteX12" fmla="*/ 1707358 w 1821658"/>
            <a:gd name="connsiteY12" fmla="*/ 447675 h 642937"/>
            <a:gd name="connsiteX13" fmla="*/ 1616871 w 1821658"/>
            <a:gd name="connsiteY13" fmla="*/ 378619 h 642937"/>
            <a:gd name="connsiteX14" fmla="*/ 1593058 w 1821658"/>
            <a:gd name="connsiteY14" fmla="*/ 409575 h 642937"/>
            <a:gd name="connsiteX15" fmla="*/ 1566864 w 1821658"/>
            <a:gd name="connsiteY15" fmla="*/ 392906 h 642937"/>
            <a:gd name="connsiteX16" fmla="*/ 1552576 w 1821658"/>
            <a:gd name="connsiteY16" fmla="*/ 428623 h 642937"/>
            <a:gd name="connsiteX17" fmla="*/ 1521619 w 1821658"/>
            <a:gd name="connsiteY17" fmla="*/ 407194 h 642937"/>
            <a:gd name="connsiteX18" fmla="*/ 1495427 w 1821658"/>
            <a:gd name="connsiteY18" fmla="*/ 447676 h 642937"/>
            <a:gd name="connsiteX19" fmla="*/ 1452563 w 1821658"/>
            <a:gd name="connsiteY19" fmla="*/ 419100 h 642937"/>
            <a:gd name="connsiteX20" fmla="*/ 1435895 w 1821658"/>
            <a:gd name="connsiteY20" fmla="*/ 450057 h 642937"/>
            <a:gd name="connsiteX21" fmla="*/ 1195389 w 1821658"/>
            <a:gd name="connsiteY21" fmla="*/ 290512 h 642937"/>
            <a:gd name="connsiteX22" fmla="*/ 1164432 w 1821658"/>
            <a:gd name="connsiteY22" fmla="*/ 330992 h 642937"/>
            <a:gd name="connsiteX23" fmla="*/ 1090614 w 1821658"/>
            <a:gd name="connsiteY23" fmla="*/ 278606 h 642937"/>
            <a:gd name="connsiteX24" fmla="*/ 1071564 w 1821658"/>
            <a:gd name="connsiteY24" fmla="*/ 311944 h 642937"/>
            <a:gd name="connsiteX25" fmla="*/ 1021558 w 1821658"/>
            <a:gd name="connsiteY25" fmla="*/ 280987 h 642937"/>
            <a:gd name="connsiteX26" fmla="*/ 995363 w 1821658"/>
            <a:gd name="connsiteY26" fmla="*/ 326231 h 642937"/>
            <a:gd name="connsiteX27" fmla="*/ 923926 w 1821658"/>
            <a:gd name="connsiteY27" fmla="*/ 278606 h 642937"/>
            <a:gd name="connsiteX28" fmla="*/ 904876 w 1821658"/>
            <a:gd name="connsiteY28" fmla="*/ 304800 h 642937"/>
            <a:gd name="connsiteX29" fmla="*/ 859633 w 1821658"/>
            <a:gd name="connsiteY29" fmla="*/ 273844 h 642937"/>
            <a:gd name="connsiteX30" fmla="*/ 833439 w 1821658"/>
            <a:gd name="connsiteY30" fmla="*/ 311943 h 642937"/>
            <a:gd name="connsiteX31" fmla="*/ 762001 w 1821658"/>
            <a:gd name="connsiteY31" fmla="*/ 264318 h 642937"/>
            <a:gd name="connsiteX32" fmla="*/ 735806 w 1821658"/>
            <a:gd name="connsiteY32" fmla="*/ 295274 h 642937"/>
            <a:gd name="connsiteX33" fmla="*/ 685802 w 1821658"/>
            <a:gd name="connsiteY33" fmla="*/ 266700 h 642937"/>
            <a:gd name="connsiteX34" fmla="*/ 661988 w 1821658"/>
            <a:gd name="connsiteY34" fmla="*/ 304799 h 642937"/>
            <a:gd name="connsiteX35" fmla="*/ 592933 w 1821658"/>
            <a:gd name="connsiteY35" fmla="*/ 254793 h 642937"/>
            <a:gd name="connsiteX36" fmla="*/ 566739 w 1821658"/>
            <a:gd name="connsiteY36" fmla="*/ 288131 h 642937"/>
            <a:gd name="connsiteX37" fmla="*/ 521495 w 1821658"/>
            <a:gd name="connsiteY37" fmla="*/ 257175 h 642937"/>
            <a:gd name="connsiteX38" fmla="*/ 490538 w 1821658"/>
            <a:gd name="connsiteY38" fmla="*/ 295275 h 642937"/>
            <a:gd name="connsiteX39" fmla="*/ 421483 w 1821658"/>
            <a:gd name="connsiteY39" fmla="*/ 242887 h 642937"/>
            <a:gd name="connsiteX40" fmla="*/ 402434 w 1821658"/>
            <a:gd name="connsiteY40" fmla="*/ 276225 h 642937"/>
            <a:gd name="connsiteX41" fmla="*/ 333376 w 1821658"/>
            <a:gd name="connsiteY41" fmla="*/ 228600 h 642937"/>
            <a:gd name="connsiteX42" fmla="*/ 304801 w 1821658"/>
            <a:gd name="connsiteY42" fmla="*/ 271462 h 642937"/>
            <a:gd name="connsiteX43" fmla="*/ 230983 w 1821658"/>
            <a:gd name="connsiteY43" fmla="*/ 219075 h 642937"/>
            <a:gd name="connsiteX44" fmla="*/ 211933 w 1821658"/>
            <a:gd name="connsiteY44" fmla="*/ 252412 h 642937"/>
            <a:gd name="connsiteX45" fmla="*/ 0 w 1821658"/>
            <a:gd name="connsiteY45" fmla="*/ 109536 h 642937"/>
            <a:gd name="connsiteX46" fmla="*/ 21432 w 1821658"/>
            <a:gd name="connsiteY46" fmla="*/ 78581 h 642937"/>
            <a:gd name="connsiteX47" fmla="*/ 107157 w 1821658"/>
            <a:gd name="connsiteY47" fmla="*/ 133350 h 642937"/>
            <a:gd name="connsiteX48" fmla="*/ 233364 w 1821658"/>
            <a:gd name="connsiteY48" fmla="*/ 178593 h 642937"/>
            <a:gd name="connsiteX49" fmla="*/ 402433 w 1821658"/>
            <a:gd name="connsiteY49" fmla="*/ 202405 h 642937"/>
            <a:gd name="connsiteX50" fmla="*/ 1209675 w 1821658"/>
            <a:gd name="connsiteY50" fmla="*/ 257175 h 642937"/>
            <a:gd name="connsiteX51" fmla="*/ 1300163 w 1821658"/>
            <a:gd name="connsiteY51" fmla="*/ 269081 h 642937"/>
            <a:gd name="connsiteX52" fmla="*/ 1359694 w 1821658"/>
            <a:gd name="connsiteY52" fmla="*/ 319087 h 642937"/>
            <a:gd name="connsiteX53" fmla="*/ 1419225 w 1821658"/>
            <a:gd name="connsiteY53" fmla="*/ 369093 h 642937"/>
            <a:gd name="connsiteX54" fmla="*/ 1504950 w 1821658"/>
            <a:gd name="connsiteY54" fmla="*/ 381000 h 642937"/>
            <a:gd name="connsiteX55" fmla="*/ 1581150 w 1821658"/>
            <a:gd name="connsiteY55" fmla="*/ 352425 h 642937"/>
            <a:gd name="connsiteX56" fmla="*/ 1638300 w 1821658"/>
            <a:gd name="connsiteY56" fmla="*/ 302418 h 642937"/>
            <a:gd name="connsiteX57" fmla="*/ 1662113 w 1821658"/>
            <a:gd name="connsiteY57" fmla="*/ 204786 h 642937"/>
            <a:gd name="connsiteX58" fmla="*/ 1640683 w 1821658"/>
            <a:gd name="connsiteY58" fmla="*/ 116682 h 642937"/>
            <a:gd name="connsiteX59" fmla="*/ 1578769 w 1821658"/>
            <a:gd name="connsiteY59" fmla="*/ 54768 h 642937"/>
            <a:gd name="connsiteX60" fmla="*/ 1500188 w 1821658"/>
            <a:gd name="connsiteY60" fmla="*/ 33337 h 642937"/>
            <a:gd name="connsiteX0" fmla="*/ 1500188 w 1821658"/>
            <a:gd name="connsiteY0" fmla="*/ 33337 h 642937"/>
            <a:gd name="connsiteX1" fmla="*/ 1514478 w 1821658"/>
            <a:gd name="connsiteY1" fmla="*/ 0 h 642937"/>
            <a:gd name="connsiteX2" fmla="*/ 1671638 w 1821658"/>
            <a:gd name="connsiteY2" fmla="*/ 90489 h 642937"/>
            <a:gd name="connsiteX3" fmla="*/ 1709738 w 1821658"/>
            <a:gd name="connsiteY3" fmla="*/ 135731 h 642937"/>
            <a:gd name="connsiteX4" fmla="*/ 1738314 w 1821658"/>
            <a:gd name="connsiteY4" fmla="*/ 192881 h 642937"/>
            <a:gd name="connsiteX5" fmla="*/ 1759746 w 1821658"/>
            <a:gd name="connsiteY5" fmla="*/ 335756 h 642937"/>
            <a:gd name="connsiteX6" fmla="*/ 1781176 w 1821658"/>
            <a:gd name="connsiteY6" fmla="*/ 521494 h 642937"/>
            <a:gd name="connsiteX7" fmla="*/ 1821658 w 1821658"/>
            <a:gd name="connsiteY7" fmla="*/ 642937 h 642937"/>
            <a:gd name="connsiteX8" fmla="*/ 1716882 w 1821658"/>
            <a:gd name="connsiteY8" fmla="*/ 600075 h 642937"/>
            <a:gd name="connsiteX9" fmla="*/ 1585914 w 1821658"/>
            <a:gd name="connsiteY9" fmla="*/ 557212 h 642937"/>
            <a:gd name="connsiteX10" fmla="*/ 1388270 w 1821658"/>
            <a:gd name="connsiteY10" fmla="*/ 492919 h 642937"/>
            <a:gd name="connsiteX11" fmla="*/ 1709739 w 1821658"/>
            <a:gd name="connsiteY11" fmla="*/ 495299 h 642937"/>
            <a:gd name="connsiteX12" fmla="*/ 1688308 w 1821658"/>
            <a:gd name="connsiteY12" fmla="*/ 476250 h 642937"/>
            <a:gd name="connsiteX13" fmla="*/ 1707358 w 1821658"/>
            <a:gd name="connsiteY13" fmla="*/ 447675 h 642937"/>
            <a:gd name="connsiteX14" fmla="*/ 1616871 w 1821658"/>
            <a:gd name="connsiteY14" fmla="*/ 378619 h 642937"/>
            <a:gd name="connsiteX15" fmla="*/ 1593058 w 1821658"/>
            <a:gd name="connsiteY15" fmla="*/ 409575 h 642937"/>
            <a:gd name="connsiteX16" fmla="*/ 1566864 w 1821658"/>
            <a:gd name="connsiteY16" fmla="*/ 392906 h 642937"/>
            <a:gd name="connsiteX17" fmla="*/ 1552576 w 1821658"/>
            <a:gd name="connsiteY17" fmla="*/ 428623 h 642937"/>
            <a:gd name="connsiteX18" fmla="*/ 1521619 w 1821658"/>
            <a:gd name="connsiteY18" fmla="*/ 407194 h 642937"/>
            <a:gd name="connsiteX19" fmla="*/ 1495427 w 1821658"/>
            <a:gd name="connsiteY19" fmla="*/ 447676 h 642937"/>
            <a:gd name="connsiteX20" fmla="*/ 1452563 w 1821658"/>
            <a:gd name="connsiteY20" fmla="*/ 419100 h 642937"/>
            <a:gd name="connsiteX21" fmla="*/ 1435895 w 1821658"/>
            <a:gd name="connsiteY21" fmla="*/ 450057 h 642937"/>
            <a:gd name="connsiteX22" fmla="*/ 1195389 w 1821658"/>
            <a:gd name="connsiteY22" fmla="*/ 290512 h 642937"/>
            <a:gd name="connsiteX23" fmla="*/ 1164432 w 1821658"/>
            <a:gd name="connsiteY23" fmla="*/ 330992 h 642937"/>
            <a:gd name="connsiteX24" fmla="*/ 1090614 w 1821658"/>
            <a:gd name="connsiteY24" fmla="*/ 278606 h 642937"/>
            <a:gd name="connsiteX25" fmla="*/ 1071564 w 1821658"/>
            <a:gd name="connsiteY25" fmla="*/ 311944 h 642937"/>
            <a:gd name="connsiteX26" fmla="*/ 1021558 w 1821658"/>
            <a:gd name="connsiteY26" fmla="*/ 280987 h 642937"/>
            <a:gd name="connsiteX27" fmla="*/ 995363 w 1821658"/>
            <a:gd name="connsiteY27" fmla="*/ 326231 h 642937"/>
            <a:gd name="connsiteX28" fmla="*/ 923926 w 1821658"/>
            <a:gd name="connsiteY28" fmla="*/ 278606 h 642937"/>
            <a:gd name="connsiteX29" fmla="*/ 904876 w 1821658"/>
            <a:gd name="connsiteY29" fmla="*/ 304800 h 642937"/>
            <a:gd name="connsiteX30" fmla="*/ 859633 w 1821658"/>
            <a:gd name="connsiteY30" fmla="*/ 273844 h 642937"/>
            <a:gd name="connsiteX31" fmla="*/ 833439 w 1821658"/>
            <a:gd name="connsiteY31" fmla="*/ 311943 h 642937"/>
            <a:gd name="connsiteX32" fmla="*/ 762001 w 1821658"/>
            <a:gd name="connsiteY32" fmla="*/ 264318 h 642937"/>
            <a:gd name="connsiteX33" fmla="*/ 735806 w 1821658"/>
            <a:gd name="connsiteY33" fmla="*/ 295274 h 642937"/>
            <a:gd name="connsiteX34" fmla="*/ 685802 w 1821658"/>
            <a:gd name="connsiteY34" fmla="*/ 266700 h 642937"/>
            <a:gd name="connsiteX35" fmla="*/ 661988 w 1821658"/>
            <a:gd name="connsiteY35" fmla="*/ 304799 h 642937"/>
            <a:gd name="connsiteX36" fmla="*/ 592933 w 1821658"/>
            <a:gd name="connsiteY36" fmla="*/ 254793 h 642937"/>
            <a:gd name="connsiteX37" fmla="*/ 566739 w 1821658"/>
            <a:gd name="connsiteY37" fmla="*/ 288131 h 642937"/>
            <a:gd name="connsiteX38" fmla="*/ 521495 w 1821658"/>
            <a:gd name="connsiteY38" fmla="*/ 257175 h 642937"/>
            <a:gd name="connsiteX39" fmla="*/ 490538 w 1821658"/>
            <a:gd name="connsiteY39" fmla="*/ 295275 h 642937"/>
            <a:gd name="connsiteX40" fmla="*/ 421483 w 1821658"/>
            <a:gd name="connsiteY40" fmla="*/ 242887 h 642937"/>
            <a:gd name="connsiteX41" fmla="*/ 402434 w 1821658"/>
            <a:gd name="connsiteY41" fmla="*/ 276225 h 642937"/>
            <a:gd name="connsiteX42" fmla="*/ 333376 w 1821658"/>
            <a:gd name="connsiteY42" fmla="*/ 228600 h 642937"/>
            <a:gd name="connsiteX43" fmla="*/ 304801 w 1821658"/>
            <a:gd name="connsiteY43" fmla="*/ 271462 h 642937"/>
            <a:gd name="connsiteX44" fmla="*/ 230983 w 1821658"/>
            <a:gd name="connsiteY44" fmla="*/ 219075 h 642937"/>
            <a:gd name="connsiteX45" fmla="*/ 211933 w 1821658"/>
            <a:gd name="connsiteY45" fmla="*/ 252412 h 642937"/>
            <a:gd name="connsiteX46" fmla="*/ 0 w 1821658"/>
            <a:gd name="connsiteY46" fmla="*/ 109536 h 642937"/>
            <a:gd name="connsiteX47" fmla="*/ 21432 w 1821658"/>
            <a:gd name="connsiteY47" fmla="*/ 78581 h 642937"/>
            <a:gd name="connsiteX48" fmla="*/ 107157 w 1821658"/>
            <a:gd name="connsiteY48" fmla="*/ 133350 h 642937"/>
            <a:gd name="connsiteX49" fmla="*/ 233364 w 1821658"/>
            <a:gd name="connsiteY49" fmla="*/ 178593 h 642937"/>
            <a:gd name="connsiteX50" fmla="*/ 402433 w 1821658"/>
            <a:gd name="connsiteY50" fmla="*/ 202405 h 642937"/>
            <a:gd name="connsiteX51" fmla="*/ 1209675 w 1821658"/>
            <a:gd name="connsiteY51" fmla="*/ 257175 h 642937"/>
            <a:gd name="connsiteX52" fmla="*/ 1300163 w 1821658"/>
            <a:gd name="connsiteY52" fmla="*/ 269081 h 642937"/>
            <a:gd name="connsiteX53" fmla="*/ 1359694 w 1821658"/>
            <a:gd name="connsiteY53" fmla="*/ 319087 h 642937"/>
            <a:gd name="connsiteX54" fmla="*/ 1419225 w 1821658"/>
            <a:gd name="connsiteY54" fmla="*/ 369093 h 642937"/>
            <a:gd name="connsiteX55" fmla="*/ 1504950 w 1821658"/>
            <a:gd name="connsiteY55" fmla="*/ 381000 h 642937"/>
            <a:gd name="connsiteX56" fmla="*/ 1581150 w 1821658"/>
            <a:gd name="connsiteY56" fmla="*/ 352425 h 642937"/>
            <a:gd name="connsiteX57" fmla="*/ 1638300 w 1821658"/>
            <a:gd name="connsiteY57" fmla="*/ 302418 h 642937"/>
            <a:gd name="connsiteX58" fmla="*/ 1662113 w 1821658"/>
            <a:gd name="connsiteY58" fmla="*/ 204786 h 642937"/>
            <a:gd name="connsiteX59" fmla="*/ 1640683 w 1821658"/>
            <a:gd name="connsiteY59" fmla="*/ 116682 h 642937"/>
            <a:gd name="connsiteX60" fmla="*/ 1578769 w 1821658"/>
            <a:gd name="connsiteY60" fmla="*/ 54768 h 642937"/>
            <a:gd name="connsiteX61" fmla="*/ 1500188 w 1821658"/>
            <a:gd name="connsiteY61" fmla="*/ 33337 h 642937"/>
            <a:gd name="connsiteX0" fmla="*/ 1500188 w 1821658"/>
            <a:gd name="connsiteY0" fmla="*/ 33337 h 642937"/>
            <a:gd name="connsiteX1" fmla="*/ 1514478 w 1821658"/>
            <a:gd name="connsiteY1" fmla="*/ 0 h 642937"/>
            <a:gd name="connsiteX2" fmla="*/ 1671638 w 1821658"/>
            <a:gd name="connsiteY2" fmla="*/ 90489 h 642937"/>
            <a:gd name="connsiteX3" fmla="*/ 1709738 w 1821658"/>
            <a:gd name="connsiteY3" fmla="*/ 135731 h 642937"/>
            <a:gd name="connsiteX4" fmla="*/ 1738314 w 1821658"/>
            <a:gd name="connsiteY4" fmla="*/ 192881 h 642937"/>
            <a:gd name="connsiteX5" fmla="*/ 1759746 w 1821658"/>
            <a:gd name="connsiteY5" fmla="*/ 335756 h 642937"/>
            <a:gd name="connsiteX6" fmla="*/ 1781176 w 1821658"/>
            <a:gd name="connsiteY6" fmla="*/ 521494 h 642937"/>
            <a:gd name="connsiteX7" fmla="*/ 1821658 w 1821658"/>
            <a:gd name="connsiteY7" fmla="*/ 642937 h 642937"/>
            <a:gd name="connsiteX8" fmla="*/ 1716882 w 1821658"/>
            <a:gd name="connsiteY8" fmla="*/ 600075 h 642937"/>
            <a:gd name="connsiteX9" fmla="*/ 1719264 w 1821658"/>
            <a:gd name="connsiteY9" fmla="*/ 540543 h 642937"/>
            <a:gd name="connsiteX10" fmla="*/ 1388270 w 1821658"/>
            <a:gd name="connsiteY10" fmla="*/ 492919 h 642937"/>
            <a:gd name="connsiteX11" fmla="*/ 1709739 w 1821658"/>
            <a:gd name="connsiteY11" fmla="*/ 495299 h 642937"/>
            <a:gd name="connsiteX12" fmla="*/ 1688308 w 1821658"/>
            <a:gd name="connsiteY12" fmla="*/ 476250 h 642937"/>
            <a:gd name="connsiteX13" fmla="*/ 1707358 w 1821658"/>
            <a:gd name="connsiteY13" fmla="*/ 447675 h 642937"/>
            <a:gd name="connsiteX14" fmla="*/ 1616871 w 1821658"/>
            <a:gd name="connsiteY14" fmla="*/ 378619 h 642937"/>
            <a:gd name="connsiteX15" fmla="*/ 1593058 w 1821658"/>
            <a:gd name="connsiteY15" fmla="*/ 409575 h 642937"/>
            <a:gd name="connsiteX16" fmla="*/ 1566864 w 1821658"/>
            <a:gd name="connsiteY16" fmla="*/ 392906 h 642937"/>
            <a:gd name="connsiteX17" fmla="*/ 1552576 w 1821658"/>
            <a:gd name="connsiteY17" fmla="*/ 428623 h 642937"/>
            <a:gd name="connsiteX18" fmla="*/ 1521619 w 1821658"/>
            <a:gd name="connsiteY18" fmla="*/ 407194 h 642937"/>
            <a:gd name="connsiteX19" fmla="*/ 1495427 w 1821658"/>
            <a:gd name="connsiteY19" fmla="*/ 447676 h 642937"/>
            <a:gd name="connsiteX20" fmla="*/ 1452563 w 1821658"/>
            <a:gd name="connsiteY20" fmla="*/ 419100 h 642937"/>
            <a:gd name="connsiteX21" fmla="*/ 1435895 w 1821658"/>
            <a:gd name="connsiteY21" fmla="*/ 450057 h 642937"/>
            <a:gd name="connsiteX22" fmla="*/ 1195389 w 1821658"/>
            <a:gd name="connsiteY22" fmla="*/ 290512 h 642937"/>
            <a:gd name="connsiteX23" fmla="*/ 1164432 w 1821658"/>
            <a:gd name="connsiteY23" fmla="*/ 330992 h 642937"/>
            <a:gd name="connsiteX24" fmla="*/ 1090614 w 1821658"/>
            <a:gd name="connsiteY24" fmla="*/ 278606 h 642937"/>
            <a:gd name="connsiteX25" fmla="*/ 1071564 w 1821658"/>
            <a:gd name="connsiteY25" fmla="*/ 311944 h 642937"/>
            <a:gd name="connsiteX26" fmla="*/ 1021558 w 1821658"/>
            <a:gd name="connsiteY26" fmla="*/ 280987 h 642937"/>
            <a:gd name="connsiteX27" fmla="*/ 995363 w 1821658"/>
            <a:gd name="connsiteY27" fmla="*/ 326231 h 642937"/>
            <a:gd name="connsiteX28" fmla="*/ 923926 w 1821658"/>
            <a:gd name="connsiteY28" fmla="*/ 278606 h 642937"/>
            <a:gd name="connsiteX29" fmla="*/ 904876 w 1821658"/>
            <a:gd name="connsiteY29" fmla="*/ 304800 h 642937"/>
            <a:gd name="connsiteX30" fmla="*/ 859633 w 1821658"/>
            <a:gd name="connsiteY30" fmla="*/ 273844 h 642937"/>
            <a:gd name="connsiteX31" fmla="*/ 833439 w 1821658"/>
            <a:gd name="connsiteY31" fmla="*/ 311943 h 642937"/>
            <a:gd name="connsiteX32" fmla="*/ 762001 w 1821658"/>
            <a:gd name="connsiteY32" fmla="*/ 264318 h 642937"/>
            <a:gd name="connsiteX33" fmla="*/ 735806 w 1821658"/>
            <a:gd name="connsiteY33" fmla="*/ 295274 h 642937"/>
            <a:gd name="connsiteX34" fmla="*/ 685802 w 1821658"/>
            <a:gd name="connsiteY34" fmla="*/ 266700 h 642937"/>
            <a:gd name="connsiteX35" fmla="*/ 661988 w 1821658"/>
            <a:gd name="connsiteY35" fmla="*/ 304799 h 642937"/>
            <a:gd name="connsiteX36" fmla="*/ 592933 w 1821658"/>
            <a:gd name="connsiteY36" fmla="*/ 254793 h 642937"/>
            <a:gd name="connsiteX37" fmla="*/ 566739 w 1821658"/>
            <a:gd name="connsiteY37" fmla="*/ 288131 h 642937"/>
            <a:gd name="connsiteX38" fmla="*/ 521495 w 1821658"/>
            <a:gd name="connsiteY38" fmla="*/ 257175 h 642937"/>
            <a:gd name="connsiteX39" fmla="*/ 490538 w 1821658"/>
            <a:gd name="connsiteY39" fmla="*/ 295275 h 642937"/>
            <a:gd name="connsiteX40" fmla="*/ 421483 w 1821658"/>
            <a:gd name="connsiteY40" fmla="*/ 242887 h 642937"/>
            <a:gd name="connsiteX41" fmla="*/ 402434 w 1821658"/>
            <a:gd name="connsiteY41" fmla="*/ 276225 h 642937"/>
            <a:gd name="connsiteX42" fmla="*/ 333376 w 1821658"/>
            <a:gd name="connsiteY42" fmla="*/ 228600 h 642937"/>
            <a:gd name="connsiteX43" fmla="*/ 304801 w 1821658"/>
            <a:gd name="connsiteY43" fmla="*/ 271462 h 642937"/>
            <a:gd name="connsiteX44" fmla="*/ 230983 w 1821658"/>
            <a:gd name="connsiteY44" fmla="*/ 219075 h 642937"/>
            <a:gd name="connsiteX45" fmla="*/ 211933 w 1821658"/>
            <a:gd name="connsiteY45" fmla="*/ 252412 h 642937"/>
            <a:gd name="connsiteX46" fmla="*/ 0 w 1821658"/>
            <a:gd name="connsiteY46" fmla="*/ 109536 h 642937"/>
            <a:gd name="connsiteX47" fmla="*/ 21432 w 1821658"/>
            <a:gd name="connsiteY47" fmla="*/ 78581 h 642937"/>
            <a:gd name="connsiteX48" fmla="*/ 107157 w 1821658"/>
            <a:gd name="connsiteY48" fmla="*/ 133350 h 642937"/>
            <a:gd name="connsiteX49" fmla="*/ 233364 w 1821658"/>
            <a:gd name="connsiteY49" fmla="*/ 178593 h 642937"/>
            <a:gd name="connsiteX50" fmla="*/ 402433 w 1821658"/>
            <a:gd name="connsiteY50" fmla="*/ 202405 h 642937"/>
            <a:gd name="connsiteX51" fmla="*/ 1209675 w 1821658"/>
            <a:gd name="connsiteY51" fmla="*/ 257175 h 642937"/>
            <a:gd name="connsiteX52" fmla="*/ 1300163 w 1821658"/>
            <a:gd name="connsiteY52" fmla="*/ 269081 h 642937"/>
            <a:gd name="connsiteX53" fmla="*/ 1359694 w 1821658"/>
            <a:gd name="connsiteY53" fmla="*/ 319087 h 642937"/>
            <a:gd name="connsiteX54" fmla="*/ 1419225 w 1821658"/>
            <a:gd name="connsiteY54" fmla="*/ 369093 h 642937"/>
            <a:gd name="connsiteX55" fmla="*/ 1504950 w 1821658"/>
            <a:gd name="connsiteY55" fmla="*/ 381000 h 642937"/>
            <a:gd name="connsiteX56" fmla="*/ 1581150 w 1821658"/>
            <a:gd name="connsiteY56" fmla="*/ 352425 h 642937"/>
            <a:gd name="connsiteX57" fmla="*/ 1638300 w 1821658"/>
            <a:gd name="connsiteY57" fmla="*/ 302418 h 642937"/>
            <a:gd name="connsiteX58" fmla="*/ 1662113 w 1821658"/>
            <a:gd name="connsiteY58" fmla="*/ 204786 h 642937"/>
            <a:gd name="connsiteX59" fmla="*/ 1640683 w 1821658"/>
            <a:gd name="connsiteY59" fmla="*/ 116682 h 642937"/>
            <a:gd name="connsiteX60" fmla="*/ 1578769 w 1821658"/>
            <a:gd name="connsiteY60" fmla="*/ 54768 h 642937"/>
            <a:gd name="connsiteX61" fmla="*/ 1500188 w 1821658"/>
            <a:gd name="connsiteY61" fmla="*/ 33337 h 642937"/>
            <a:gd name="connsiteX0" fmla="*/ 1500188 w 1821658"/>
            <a:gd name="connsiteY0" fmla="*/ 33337 h 642937"/>
            <a:gd name="connsiteX1" fmla="*/ 1514478 w 1821658"/>
            <a:gd name="connsiteY1" fmla="*/ 0 h 642937"/>
            <a:gd name="connsiteX2" fmla="*/ 1671638 w 1821658"/>
            <a:gd name="connsiteY2" fmla="*/ 90489 h 642937"/>
            <a:gd name="connsiteX3" fmla="*/ 1709738 w 1821658"/>
            <a:gd name="connsiteY3" fmla="*/ 135731 h 642937"/>
            <a:gd name="connsiteX4" fmla="*/ 1738314 w 1821658"/>
            <a:gd name="connsiteY4" fmla="*/ 192881 h 642937"/>
            <a:gd name="connsiteX5" fmla="*/ 1759746 w 1821658"/>
            <a:gd name="connsiteY5" fmla="*/ 335756 h 642937"/>
            <a:gd name="connsiteX6" fmla="*/ 1781176 w 1821658"/>
            <a:gd name="connsiteY6" fmla="*/ 521494 h 642937"/>
            <a:gd name="connsiteX7" fmla="*/ 1821658 w 1821658"/>
            <a:gd name="connsiteY7" fmla="*/ 642937 h 642937"/>
            <a:gd name="connsiteX8" fmla="*/ 1716882 w 1821658"/>
            <a:gd name="connsiteY8" fmla="*/ 600075 h 642937"/>
            <a:gd name="connsiteX9" fmla="*/ 1719264 w 1821658"/>
            <a:gd name="connsiteY9" fmla="*/ 540543 h 642937"/>
            <a:gd name="connsiteX10" fmla="*/ 1693070 w 1821658"/>
            <a:gd name="connsiteY10" fmla="*/ 523875 h 642937"/>
            <a:gd name="connsiteX11" fmla="*/ 1709739 w 1821658"/>
            <a:gd name="connsiteY11" fmla="*/ 495299 h 642937"/>
            <a:gd name="connsiteX12" fmla="*/ 1688308 w 1821658"/>
            <a:gd name="connsiteY12" fmla="*/ 476250 h 642937"/>
            <a:gd name="connsiteX13" fmla="*/ 1707358 w 1821658"/>
            <a:gd name="connsiteY13" fmla="*/ 447675 h 642937"/>
            <a:gd name="connsiteX14" fmla="*/ 1616871 w 1821658"/>
            <a:gd name="connsiteY14" fmla="*/ 378619 h 642937"/>
            <a:gd name="connsiteX15" fmla="*/ 1593058 w 1821658"/>
            <a:gd name="connsiteY15" fmla="*/ 409575 h 642937"/>
            <a:gd name="connsiteX16" fmla="*/ 1566864 w 1821658"/>
            <a:gd name="connsiteY16" fmla="*/ 392906 h 642937"/>
            <a:gd name="connsiteX17" fmla="*/ 1552576 w 1821658"/>
            <a:gd name="connsiteY17" fmla="*/ 428623 h 642937"/>
            <a:gd name="connsiteX18" fmla="*/ 1521619 w 1821658"/>
            <a:gd name="connsiteY18" fmla="*/ 407194 h 642937"/>
            <a:gd name="connsiteX19" fmla="*/ 1495427 w 1821658"/>
            <a:gd name="connsiteY19" fmla="*/ 447676 h 642937"/>
            <a:gd name="connsiteX20" fmla="*/ 1452563 w 1821658"/>
            <a:gd name="connsiteY20" fmla="*/ 419100 h 642937"/>
            <a:gd name="connsiteX21" fmla="*/ 1435895 w 1821658"/>
            <a:gd name="connsiteY21" fmla="*/ 450057 h 642937"/>
            <a:gd name="connsiteX22" fmla="*/ 1195389 w 1821658"/>
            <a:gd name="connsiteY22" fmla="*/ 290512 h 642937"/>
            <a:gd name="connsiteX23" fmla="*/ 1164432 w 1821658"/>
            <a:gd name="connsiteY23" fmla="*/ 330992 h 642937"/>
            <a:gd name="connsiteX24" fmla="*/ 1090614 w 1821658"/>
            <a:gd name="connsiteY24" fmla="*/ 278606 h 642937"/>
            <a:gd name="connsiteX25" fmla="*/ 1071564 w 1821658"/>
            <a:gd name="connsiteY25" fmla="*/ 311944 h 642937"/>
            <a:gd name="connsiteX26" fmla="*/ 1021558 w 1821658"/>
            <a:gd name="connsiteY26" fmla="*/ 280987 h 642937"/>
            <a:gd name="connsiteX27" fmla="*/ 995363 w 1821658"/>
            <a:gd name="connsiteY27" fmla="*/ 326231 h 642937"/>
            <a:gd name="connsiteX28" fmla="*/ 923926 w 1821658"/>
            <a:gd name="connsiteY28" fmla="*/ 278606 h 642937"/>
            <a:gd name="connsiteX29" fmla="*/ 904876 w 1821658"/>
            <a:gd name="connsiteY29" fmla="*/ 304800 h 642937"/>
            <a:gd name="connsiteX30" fmla="*/ 859633 w 1821658"/>
            <a:gd name="connsiteY30" fmla="*/ 273844 h 642937"/>
            <a:gd name="connsiteX31" fmla="*/ 833439 w 1821658"/>
            <a:gd name="connsiteY31" fmla="*/ 311943 h 642937"/>
            <a:gd name="connsiteX32" fmla="*/ 762001 w 1821658"/>
            <a:gd name="connsiteY32" fmla="*/ 264318 h 642937"/>
            <a:gd name="connsiteX33" fmla="*/ 735806 w 1821658"/>
            <a:gd name="connsiteY33" fmla="*/ 295274 h 642937"/>
            <a:gd name="connsiteX34" fmla="*/ 685802 w 1821658"/>
            <a:gd name="connsiteY34" fmla="*/ 266700 h 642937"/>
            <a:gd name="connsiteX35" fmla="*/ 661988 w 1821658"/>
            <a:gd name="connsiteY35" fmla="*/ 304799 h 642937"/>
            <a:gd name="connsiteX36" fmla="*/ 592933 w 1821658"/>
            <a:gd name="connsiteY36" fmla="*/ 254793 h 642937"/>
            <a:gd name="connsiteX37" fmla="*/ 566739 w 1821658"/>
            <a:gd name="connsiteY37" fmla="*/ 288131 h 642937"/>
            <a:gd name="connsiteX38" fmla="*/ 521495 w 1821658"/>
            <a:gd name="connsiteY38" fmla="*/ 257175 h 642937"/>
            <a:gd name="connsiteX39" fmla="*/ 490538 w 1821658"/>
            <a:gd name="connsiteY39" fmla="*/ 295275 h 642937"/>
            <a:gd name="connsiteX40" fmla="*/ 421483 w 1821658"/>
            <a:gd name="connsiteY40" fmla="*/ 242887 h 642937"/>
            <a:gd name="connsiteX41" fmla="*/ 402434 w 1821658"/>
            <a:gd name="connsiteY41" fmla="*/ 276225 h 642937"/>
            <a:gd name="connsiteX42" fmla="*/ 333376 w 1821658"/>
            <a:gd name="connsiteY42" fmla="*/ 228600 h 642937"/>
            <a:gd name="connsiteX43" fmla="*/ 304801 w 1821658"/>
            <a:gd name="connsiteY43" fmla="*/ 271462 h 642937"/>
            <a:gd name="connsiteX44" fmla="*/ 230983 w 1821658"/>
            <a:gd name="connsiteY44" fmla="*/ 219075 h 642937"/>
            <a:gd name="connsiteX45" fmla="*/ 211933 w 1821658"/>
            <a:gd name="connsiteY45" fmla="*/ 252412 h 642937"/>
            <a:gd name="connsiteX46" fmla="*/ 0 w 1821658"/>
            <a:gd name="connsiteY46" fmla="*/ 109536 h 642937"/>
            <a:gd name="connsiteX47" fmla="*/ 21432 w 1821658"/>
            <a:gd name="connsiteY47" fmla="*/ 78581 h 642937"/>
            <a:gd name="connsiteX48" fmla="*/ 107157 w 1821658"/>
            <a:gd name="connsiteY48" fmla="*/ 133350 h 642937"/>
            <a:gd name="connsiteX49" fmla="*/ 233364 w 1821658"/>
            <a:gd name="connsiteY49" fmla="*/ 178593 h 642937"/>
            <a:gd name="connsiteX50" fmla="*/ 402433 w 1821658"/>
            <a:gd name="connsiteY50" fmla="*/ 202405 h 642937"/>
            <a:gd name="connsiteX51" fmla="*/ 1209675 w 1821658"/>
            <a:gd name="connsiteY51" fmla="*/ 257175 h 642937"/>
            <a:gd name="connsiteX52" fmla="*/ 1300163 w 1821658"/>
            <a:gd name="connsiteY52" fmla="*/ 269081 h 642937"/>
            <a:gd name="connsiteX53" fmla="*/ 1359694 w 1821658"/>
            <a:gd name="connsiteY53" fmla="*/ 319087 h 642937"/>
            <a:gd name="connsiteX54" fmla="*/ 1419225 w 1821658"/>
            <a:gd name="connsiteY54" fmla="*/ 369093 h 642937"/>
            <a:gd name="connsiteX55" fmla="*/ 1504950 w 1821658"/>
            <a:gd name="connsiteY55" fmla="*/ 381000 h 642937"/>
            <a:gd name="connsiteX56" fmla="*/ 1581150 w 1821658"/>
            <a:gd name="connsiteY56" fmla="*/ 352425 h 642937"/>
            <a:gd name="connsiteX57" fmla="*/ 1638300 w 1821658"/>
            <a:gd name="connsiteY57" fmla="*/ 302418 h 642937"/>
            <a:gd name="connsiteX58" fmla="*/ 1662113 w 1821658"/>
            <a:gd name="connsiteY58" fmla="*/ 204786 h 642937"/>
            <a:gd name="connsiteX59" fmla="*/ 1640683 w 1821658"/>
            <a:gd name="connsiteY59" fmla="*/ 116682 h 642937"/>
            <a:gd name="connsiteX60" fmla="*/ 1578769 w 1821658"/>
            <a:gd name="connsiteY60" fmla="*/ 54768 h 642937"/>
            <a:gd name="connsiteX61" fmla="*/ 1500188 w 1821658"/>
            <a:gd name="connsiteY61" fmla="*/ 33337 h 642937"/>
            <a:gd name="connsiteX0" fmla="*/ 1500188 w 1821658"/>
            <a:gd name="connsiteY0" fmla="*/ 33337 h 642937"/>
            <a:gd name="connsiteX1" fmla="*/ 1514478 w 1821658"/>
            <a:gd name="connsiteY1" fmla="*/ 0 h 642937"/>
            <a:gd name="connsiteX2" fmla="*/ 1671638 w 1821658"/>
            <a:gd name="connsiteY2" fmla="*/ 90489 h 642937"/>
            <a:gd name="connsiteX3" fmla="*/ 1709738 w 1821658"/>
            <a:gd name="connsiteY3" fmla="*/ 135731 h 642937"/>
            <a:gd name="connsiteX4" fmla="*/ 1738314 w 1821658"/>
            <a:gd name="connsiteY4" fmla="*/ 192881 h 642937"/>
            <a:gd name="connsiteX5" fmla="*/ 1759746 w 1821658"/>
            <a:gd name="connsiteY5" fmla="*/ 335756 h 642937"/>
            <a:gd name="connsiteX6" fmla="*/ 1781176 w 1821658"/>
            <a:gd name="connsiteY6" fmla="*/ 521494 h 642937"/>
            <a:gd name="connsiteX7" fmla="*/ 1821658 w 1821658"/>
            <a:gd name="connsiteY7" fmla="*/ 642937 h 642937"/>
            <a:gd name="connsiteX8" fmla="*/ 1716882 w 1821658"/>
            <a:gd name="connsiteY8" fmla="*/ 600075 h 642937"/>
            <a:gd name="connsiteX9" fmla="*/ 1719264 w 1821658"/>
            <a:gd name="connsiteY9" fmla="*/ 571500 h 642937"/>
            <a:gd name="connsiteX10" fmla="*/ 1719264 w 1821658"/>
            <a:gd name="connsiteY10" fmla="*/ 540543 h 642937"/>
            <a:gd name="connsiteX11" fmla="*/ 1693070 w 1821658"/>
            <a:gd name="connsiteY11" fmla="*/ 523875 h 642937"/>
            <a:gd name="connsiteX12" fmla="*/ 1709739 w 1821658"/>
            <a:gd name="connsiteY12" fmla="*/ 495299 h 642937"/>
            <a:gd name="connsiteX13" fmla="*/ 1688308 w 1821658"/>
            <a:gd name="connsiteY13" fmla="*/ 476250 h 642937"/>
            <a:gd name="connsiteX14" fmla="*/ 1707358 w 1821658"/>
            <a:gd name="connsiteY14" fmla="*/ 447675 h 642937"/>
            <a:gd name="connsiteX15" fmla="*/ 1616871 w 1821658"/>
            <a:gd name="connsiteY15" fmla="*/ 378619 h 642937"/>
            <a:gd name="connsiteX16" fmla="*/ 1593058 w 1821658"/>
            <a:gd name="connsiteY16" fmla="*/ 409575 h 642937"/>
            <a:gd name="connsiteX17" fmla="*/ 1566864 w 1821658"/>
            <a:gd name="connsiteY17" fmla="*/ 392906 h 642937"/>
            <a:gd name="connsiteX18" fmla="*/ 1552576 w 1821658"/>
            <a:gd name="connsiteY18" fmla="*/ 428623 h 642937"/>
            <a:gd name="connsiteX19" fmla="*/ 1521619 w 1821658"/>
            <a:gd name="connsiteY19" fmla="*/ 407194 h 642937"/>
            <a:gd name="connsiteX20" fmla="*/ 1495427 w 1821658"/>
            <a:gd name="connsiteY20" fmla="*/ 447676 h 642937"/>
            <a:gd name="connsiteX21" fmla="*/ 1452563 w 1821658"/>
            <a:gd name="connsiteY21" fmla="*/ 419100 h 642937"/>
            <a:gd name="connsiteX22" fmla="*/ 1435895 w 1821658"/>
            <a:gd name="connsiteY22" fmla="*/ 450057 h 642937"/>
            <a:gd name="connsiteX23" fmla="*/ 1195389 w 1821658"/>
            <a:gd name="connsiteY23" fmla="*/ 290512 h 642937"/>
            <a:gd name="connsiteX24" fmla="*/ 1164432 w 1821658"/>
            <a:gd name="connsiteY24" fmla="*/ 330992 h 642937"/>
            <a:gd name="connsiteX25" fmla="*/ 1090614 w 1821658"/>
            <a:gd name="connsiteY25" fmla="*/ 278606 h 642937"/>
            <a:gd name="connsiteX26" fmla="*/ 1071564 w 1821658"/>
            <a:gd name="connsiteY26" fmla="*/ 311944 h 642937"/>
            <a:gd name="connsiteX27" fmla="*/ 1021558 w 1821658"/>
            <a:gd name="connsiteY27" fmla="*/ 280987 h 642937"/>
            <a:gd name="connsiteX28" fmla="*/ 995363 w 1821658"/>
            <a:gd name="connsiteY28" fmla="*/ 326231 h 642937"/>
            <a:gd name="connsiteX29" fmla="*/ 923926 w 1821658"/>
            <a:gd name="connsiteY29" fmla="*/ 278606 h 642937"/>
            <a:gd name="connsiteX30" fmla="*/ 904876 w 1821658"/>
            <a:gd name="connsiteY30" fmla="*/ 304800 h 642937"/>
            <a:gd name="connsiteX31" fmla="*/ 859633 w 1821658"/>
            <a:gd name="connsiteY31" fmla="*/ 273844 h 642937"/>
            <a:gd name="connsiteX32" fmla="*/ 833439 w 1821658"/>
            <a:gd name="connsiteY32" fmla="*/ 311943 h 642937"/>
            <a:gd name="connsiteX33" fmla="*/ 762001 w 1821658"/>
            <a:gd name="connsiteY33" fmla="*/ 264318 h 642937"/>
            <a:gd name="connsiteX34" fmla="*/ 735806 w 1821658"/>
            <a:gd name="connsiteY34" fmla="*/ 295274 h 642937"/>
            <a:gd name="connsiteX35" fmla="*/ 685802 w 1821658"/>
            <a:gd name="connsiteY35" fmla="*/ 266700 h 642937"/>
            <a:gd name="connsiteX36" fmla="*/ 661988 w 1821658"/>
            <a:gd name="connsiteY36" fmla="*/ 304799 h 642937"/>
            <a:gd name="connsiteX37" fmla="*/ 592933 w 1821658"/>
            <a:gd name="connsiteY37" fmla="*/ 254793 h 642937"/>
            <a:gd name="connsiteX38" fmla="*/ 566739 w 1821658"/>
            <a:gd name="connsiteY38" fmla="*/ 288131 h 642937"/>
            <a:gd name="connsiteX39" fmla="*/ 521495 w 1821658"/>
            <a:gd name="connsiteY39" fmla="*/ 257175 h 642937"/>
            <a:gd name="connsiteX40" fmla="*/ 490538 w 1821658"/>
            <a:gd name="connsiteY40" fmla="*/ 295275 h 642937"/>
            <a:gd name="connsiteX41" fmla="*/ 421483 w 1821658"/>
            <a:gd name="connsiteY41" fmla="*/ 242887 h 642937"/>
            <a:gd name="connsiteX42" fmla="*/ 402434 w 1821658"/>
            <a:gd name="connsiteY42" fmla="*/ 276225 h 642937"/>
            <a:gd name="connsiteX43" fmla="*/ 333376 w 1821658"/>
            <a:gd name="connsiteY43" fmla="*/ 228600 h 642937"/>
            <a:gd name="connsiteX44" fmla="*/ 304801 w 1821658"/>
            <a:gd name="connsiteY44" fmla="*/ 271462 h 642937"/>
            <a:gd name="connsiteX45" fmla="*/ 230983 w 1821658"/>
            <a:gd name="connsiteY45" fmla="*/ 219075 h 642937"/>
            <a:gd name="connsiteX46" fmla="*/ 211933 w 1821658"/>
            <a:gd name="connsiteY46" fmla="*/ 252412 h 642937"/>
            <a:gd name="connsiteX47" fmla="*/ 0 w 1821658"/>
            <a:gd name="connsiteY47" fmla="*/ 109536 h 642937"/>
            <a:gd name="connsiteX48" fmla="*/ 21432 w 1821658"/>
            <a:gd name="connsiteY48" fmla="*/ 78581 h 642937"/>
            <a:gd name="connsiteX49" fmla="*/ 107157 w 1821658"/>
            <a:gd name="connsiteY49" fmla="*/ 133350 h 642937"/>
            <a:gd name="connsiteX50" fmla="*/ 233364 w 1821658"/>
            <a:gd name="connsiteY50" fmla="*/ 178593 h 642937"/>
            <a:gd name="connsiteX51" fmla="*/ 402433 w 1821658"/>
            <a:gd name="connsiteY51" fmla="*/ 202405 h 642937"/>
            <a:gd name="connsiteX52" fmla="*/ 1209675 w 1821658"/>
            <a:gd name="connsiteY52" fmla="*/ 257175 h 642937"/>
            <a:gd name="connsiteX53" fmla="*/ 1300163 w 1821658"/>
            <a:gd name="connsiteY53" fmla="*/ 269081 h 642937"/>
            <a:gd name="connsiteX54" fmla="*/ 1359694 w 1821658"/>
            <a:gd name="connsiteY54" fmla="*/ 319087 h 642937"/>
            <a:gd name="connsiteX55" fmla="*/ 1419225 w 1821658"/>
            <a:gd name="connsiteY55" fmla="*/ 369093 h 642937"/>
            <a:gd name="connsiteX56" fmla="*/ 1504950 w 1821658"/>
            <a:gd name="connsiteY56" fmla="*/ 381000 h 642937"/>
            <a:gd name="connsiteX57" fmla="*/ 1581150 w 1821658"/>
            <a:gd name="connsiteY57" fmla="*/ 352425 h 642937"/>
            <a:gd name="connsiteX58" fmla="*/ 1638300 w 1821658"/>
            <a:gd name="connsiteY58" fmla="*/ 302418 h 642937"/>
            <a:gd name="connsiteX59" fmla="*/ 1662113 w 1821658"/>
            <a:gd name="connsiteY59" fmla="*/ 204786 h 642937"/>
            <a:gd name="connsiteX60" fmla="*/ 1640683 w 1821658"/>
            <a:gd name="connsiteY60" fmla="*/ 116682 h 642937"/>
            <a:gd name="connsiteX61" fmla="*/ 1578769 w 1821658"/>
            <a:gd name="connsiteY61" fmla="*/ 54768 h 642937"/>
            <a:gd name="connsiteX62" fmla="*/ 1500188 w 1821658"/>
            <a:gd name="connsiteY62" fmla="*/ 33337 h 642937"/>
            <a:gd name="connsiteX0" fmla="*/ 1500188 w 1821658"/>
            <a:gd name="connsiteY0" fmla="*/ 33337 h 642937"/>
            <a:gd name="connsiteX1" fmla="*/ 1514478 w 1821658"/>
            <a:gd name="connsiteY1" fmla="*/ 0 h 642937"/>
            <a:gd name="connsiteX2" fmla="*/ 1671638 w 1821658"/>
            <a:gd name="connsiteY2" fmla="*/ 90489 h 642937"/>
            <a:gd name="connsiteX3" fmla="*/ 1709738 w 1821658"/>
            <a:gd name="connsiteY3" fmla="*/ 135731 h 642937"/>
            <a:gd name="connsiteX4" fmla="*/ 1738314 w 1821658"/>
            <a:gd name="connsiteY4" fmla="*/ 192881 h 642937"/>
            <a:gd name="connsiteX5" fmla="*/ 1759746 w 1821658"/>
            <a:gd name="connsiteY5" fmla="*/ 335756 h 642937"/>
            <a:gd name="connsiteX6" fmla="*/ 1781176 w 1821658"/>
            <a:gd name="connsiteY6" fmla="*/ 521494 h 642937"/>
            <a:gd name="connsiteX7" fmla="*/ 1821658 w 1821658"/>
            <a:gd name="connsiteY7" fmla="*/ 642937 h 642937"/>
            <a:gd name="connsiteX8" fmla="*/ 1716882 w 1821658"/>
            <a:gd name="connsiteY8" fmla="*/ 600075 h 642937"/>
            <a:gd name="connsiteX9" fmla="*/ 1690689 w 1821658"/>
            <a:gd name="connsiteY9" fmla="*/ 576263 h 642937"/>
            <a:gd name="connsiteX10" fmla="*/ 1719264 w 1821658"/>
            <a:gd name="connsiteY10" fmla="*/ 540543 h 642937"/>
            <a:gd name="connsiteX11" fmla="*/ 1693070 w 1821658"/>
            <a:gd name="connsiteY11" fmla="*/ 523875 h 642937"/>
            <a:gd name="connsiteX12" fmla="*/ 1709739 w 1821658"/>
            <a:gd name="connsiteY12" fmla="*/ 495299 h 642937"/>
            <a:gd name="connsiteX13" fmla="*/ 1688308 w 1821658"/>
            <a:gd name="connsiteY13" fmla="*/ 476250 h 642937"/>
            <a:gd name="connsiteX14" fmla="*/ 1707358 w 1821658"/>
            <a:gd name="connsiteY14" fmla="*/ 447675 h 642937"/>
            <a:gd name="connsiteX15" fmla="*/ 1616871 w 1821658"/>
            <a:gd name="connsiteY15" fmla="*/ 378619 h 642937"/>
            <a:gd name="connsiteX16" fmla="*/ 1593058 w 1821658"/>
            <a:gd name="connsiteY16" fmla="*/ 409575 h 642937"/>
            <a:gd name="connsiteX17" fmla="*/ 1566864 w 1821658"/>
            <a:gd name="connsiteY17" fmla="*/ 392906 h 642937"/>
            <a:gd name="connsiteX18" fmla="*/ 1552576 w 1821658"/>
            <a:gd name="connsiteY18" fmla="*/ 428623 h 642937"/>
            <a:gd name="connsiteX19" fmla="*/ 1521619 w 1821658"/>
            <a:gd name="connsiteY19" fmla="*/ 407194 h 642937"/>
            <a:gd name="connsiteX20" fmla="*/ 1495427 w 1821658"/>
            <a:gd name="connsiteY20" fmla="*/ 447676 h 642937"/>
            <a:gd name="connsiteX21" fmla="*/ 1452563 w 1821658"/>
            <a:gd name="connsiteY21" fmla="*/ 419100 h 642937"/>
            <a:gd name="connsiteX22" fmla="*/ 1435895 w 1821658"/>
            <a:gd name="connsiteY22" fmla="*/ 450057 h 642937"/>
            <a:gd name="connsiteX23" fmla="*/ 1195389 w 1821658"/>
            <a:gd name="connsiteY23" fmla="*/ 290512 h 642937"/>
            <a:gd name="connsiteX24" fmla="*/ 1164432 w 1821658"/>
            <a:gd name="connsiteY24" fmla="*/ 330992 h 642937"/>
            <a:gd name="connsiteX25" fmla="*/ 1090614 w 1821658"/>
            <a:gd name="connsiteY25" fmla="*/ 278606 h 642937"/>
            <a:gd name="connsiteX26" fmla="*/ 1071564 w 1821658"/>
            <a:gd name="connsiteY26" fmla="*/ 311944 h 642937"/>
            <a:gd name="connsiteX27" fmla="*/ 1021558 w 1821658"/>
            <a:gd name="connsiteY27" fmla="*/ 280987 h 642937"/>
            <a:gd name="connsiteX28" fmla="*/ 995363 w 1821658"/>
            <a:gd name="connsiteY28" fmla="*/ 326231 h 642937"/>
            <a:gd name="connsiteX29" fmla="*/ 923926 w 1821658"/>
            <a:gd name="connsiteY29" fmla="*/ 278606 h 642937"/>
            <a:gd name="connsiteX30" fmla="*/ 904876 w 1821658"/>
            <a:gd name="connsiteY30" fmla="*/ 304800 h 642937"/>
            <a:gd name="connsiteX31" fmla="*/ 859633 w 1821658"/>
            <a:gd name="connsiteY31" fmla="*/ 273844 h 642937"/>
            <a:gd name="connsiteX32" fmla="*/ 833439 w 1821658"/>
            <a:gd name="connsiteY32" fmla="*/ 311943 h 642937"/>
            <a:gd name="connsiteX33" fmla="*/ 762001 w 1821658"/>
            <a:gd name="connsiteY33" fmla="*/ 264318 h 642937"/>
            <a:gd name="connsiteX34" fmla="*/ 735806 w 1821658"/>
            <a:gd name="connsiteY34" fmla="*/ 295274 h 642937"/>
            <a:gd name="connsiteX35" fmla="*/ 685802 w 1821658"/>
            <a:gd name="connsiteY35" fmla="*/ 266700 h 642937"/>
            <a:gd name="connsiteX36" fmla="*/ 661988 w 1821658"/>
            <a:gd name="connsiteY36" fmla="*/ 304799 h 642937"/>
            <a:gd name="connsiteX37" fmla="*/ 592933 w 1821658"/>
            <a:gd name="connsiteY37" fmla="*/ 254793 h 642937"/>
            <a:gd name="connsiteX38" fmla="*/ 566739 w 1821658"/>
            <a:gd name="connsiteY38" fmla="*/ 288131 h 642937"/>
            <a:gd name="connsiteX39" fmla="*/ 521495 w 1821658"/>
            <a:gd name="connsiteY39" fmla="*/ 257175 h 642937"/>
            <a:gd name="connsiteX40" fmla="*/ 490538 w 1821658"/>
            <a:gd name="connsiteY40" fmla="*/ 295275 h 642937"/>
            <a:gd name="connsiteX41" fmla="*/ 421483 w 1821658"/>
            <a:gd name="connsiteY41" fmla="*/ 242887 h 642937"/>
            <a:gd name="connsiteX42" fmla="*/ 402434 w 1821658"/>
            <a:gd name="connsiteY42" fmla="*/ 276225 h 642937"/>
            <a:gd name="connsiteX43" fmla="*/ 333376 w 1821658"/>
            <a:gd name="connsiteY43" fmla="*/ 228600 h 642937"/>
            <a:gd name="connsiteX44" fmla="*/ 304801 w 1821658"/>
            <a:gd name="connsiteY44" fmla="*/ 271462 h 642937"/>
            <a:gd name="connsiteX45" fmla="*/ 230983 w 1821658"/>
            <a:gd name="connsiteY45" fmla="*/ 219075 h 642937"/>
            <a:gd name="connsiteX46" fmla="*/ 211933 w 1821658"/>
            <a:gd name="connsiteY46" fmla="*/ 252412 h 642937"/>
            <a:gd name="connsiteX47" fmla="*/ 0 w 1821658"/>
            <a:gd name="connsiteY47" fmla="*/ 109536 h 642937"/>
            <a:gd name="connsiteX48" fmla="*/ 21432 w 1821658"/>
            <a:gd name="connsiteY48" fmla="*/ 78581 h 642937"/>
            <a:gd name="connsiteX49" fmla="*/ 107157 w 1821658"/>
            <a:gd name="connsiteY49" fmla="*/ 133350 h 642937"/>
            <a:gd name="connsiteX50" fmla="*/ 233364 w 1821658"/>
            <a:gd name="connsiteY50" fmla="*/ 178593 h 642937"/>
            <a:gd name="connsiteX51" fmla="*/ 402433 w 1821658"/>
            <a:gd name="connsiteY51" fmla="*/ 202405 h 642937"/>
            <a:gd name="connsiteX52" fmla="*/ 1209675 w 1821658"/>
            <a:gd name="connsiteY52" fmla="*/ 257175 h 642937"/>
            <a:gd name="connsiteX53" fmla="*/ 1300163 w 1821658"/>
            <a:gd name="connsiteY53" fmla="*/ 269081 h 642937"/>
            <a:gd name="connsiteX54" fmla="*/ 1359694 w 1821658"/>
            <a:gd name="connsiteY54" fmla="*/ 319087 h 642937"/>
            <a:gd name="connsiteX55" fmla="*/ 1419225 w 1821658"/>
            <a:gd name="connsiteY55" fmla="*/ 369093 h 642937"/>
            <a:gd name="connsiteX56" fmla="*/ 1504950 w 1821658"/>
            <a:gd name="connsiteY56" fmla="*/ 381000 h 642937"/>
            <a:gd name="connsiteX57" fmla="*/ 1581150 w 1821658"/>
            <a:gd name="connsiteY57" fmla="*/ 352425 h 642937"/>
            <a:gd name="connsiteX58" fmla="*/ 1638300 w 1821658"/>
            <a:gd name="connsiteY58" fmla="*/ 302418 h 642937"/>
            <a:gd name="connsiteX59" fmla="*/ 1662113 w 1821658"/>
            <a:gd name="connsiteY59" fmla="*/ 204786 h 642937"/>
            <a:gd name="connsiteX60" fmla="*/ 1640683 w 1821658"/>
            <a:gd name="connsiteY60" fmla="*/ 116682 h 642937"/>
            <a:gd name="connsiteX61" fmla="*/ 1578769 w 1821658"/>
            <a:gd name="connsiteY61" fmla="*/ 54768 h 642937"/>
            <a:gd name="connsiteX62" fmla="*/ 1500188 w 1821658"/>
            <a:gd name="connsiteY62" fmla="*/ 33337 h 642937"/>
            <a:gd name="connsiteX0" fmla="*/ 1500188 w 1821658"/>
            <a:gd name="connsiteY0" fmla="*/ 33337 h 642937"/>
            <a:gd name="connsiteX1" fmla="*/ 1514478 w 1821658"/>
            <a:gd name="connsiteY1" fmla="*/ 0 h 642937"/>
            <a:gd name="connsiteX2" fmla="*/ 1671638 w 1821658"/>
            <a:gd name="connsiteY2" fmla="*/ 90489 h 642937"/>
            <a:gd name="connsiteX3" fmla="*/ 1709738 w 1821658"/>
            <a:gd name="connsiteY3" fmla="*/ 135731 h 642937"/>
            <a:gd name="connsiteX4" fmla="*/ 1738314 w 1821658"/>
            <a:gd name="connsiteY4" fmla="*/ 192881 h 642937"/>
            <a:gd name="connsiteX5" fmla="*/ 1759746 w 1821658"/>
            <a:gd name="connsiteY5" fmla="*/ 335756 h 642937"/>
            <a:gd name="connsiteX6" fmla="*/ 1781176 w 1821658"/>
            <a:gd name="connsiteY6" fmla="*/ 521494 h 642937"/>
            <a:gd name="connsiteX7" fmla="*/ 1821658 w 1821658"/>
            <a:gd name="connsiteY7" fmla="*/ 642937 h 642937"/>
            <a:gd name="connsiteX8" fmla="*/ 1716882 w 1821658"/>
            <a:gd name="connsiteY8" fmla="*/ 600075 h 642937"/>
            <a:gd name="connsiteX9" fmla="*/ 1693070 w 1821658"/>
            <a:gd name="connsiteY9" fmla="*/ 578644 h 642937"/>
            <a:gd name="connsiteX10" fmla="*/ 1719264 w 1821658"/>
            <a:gd name="connsiteY10" fmla="*/ 540543 h 642937"/>
            <a:gd name="connsiteX11" fmla="*/ 1693070 w 1821658"/>
            <a:gd name="connsiteY11" fmla="*/ 523875 h 642937"/>
            <a:gd name="connsiteX12" fmla="*/ 1709739 w 1821658"/>
            <a:gd name="connsiteY12" fmla="*/ 495299 h 642937"/>
            <a:gd name="connsiteX13" fmla="*/ 1688308 w 1821658"/>
            <a:gd name="connsiteY13" fmla="*/ 476250 h 642937"/>
            <a:gd name="connsiteX14" fmla="*/ 1707358 w 1821658"/>
            <a:gd name="connsiteY14" fmla="*/ 447675 h 642937"/>
            <a:gd name="connsiteX15" fmla="*/ 1616871 w 1821658"/>
            <a:gd name="connsiteY15" fmla="*/ 378619 h 642937"/>
            <a:gd name="connsiteX16" fmla="*/ 1593058 w 1821658"/>
            <a:gd name="connsiteY16" fmla="*/ 409575 h 642937"/>
            <a:gd name="connsiteX17" fmla="*/ 1566864 w 1821658"/>
            <a:gd name="connsiteY17" fmla="*/ 392906 h 642937"/>
            <a:gd name="connsiteX18" fmla="*/ 1552576 w 1821658"/>
            <a:gd name="connsiteY18" fmla="*/ 428623 h 642937"/>
            <a:gd name="connsiteX19" fmla="*/ 1521619 w 1821658"/>
            <a:gd name="connsiteY19" fmla="*/ 407194 h 642937"/>
            <a:gd name="connsiteX20" fmla="*/ 1495427 w 1821658"/>
            <a:gd name="connsiteY20" fmla="*/ 447676 h 642937"/>
            <a:gd name="connsiteX21" fmla="*/ 1452563 w 1821658"/>
            <a:gd name="connsiteY21" fmla="*/ 419100 h 642937"/>
            <a:gd name="connsiteX22" fmla="*/ 1435895 w 1821658"/>
            <a:gd name="connsiteY22" fmla="*/ 450057 h 642937"/>
            <a:gd name="connsiteX23" fmla="*/ 1195389 w 1821658"/>
            <a:gd name="connsiteY23" fmla="*/ 290512 h 642937"/>
            <a:gd name="connsiteX24" fmla="*/ 1164432 w 1821658"/>
            <a:gd name="connsiteY24" fmla="*/ 330992 h 642937"/>
            <a:gd name="connsiteX25" fmla="*/ 1090614 w 1821658"/>
            <a:gd name="connsiteY25" fmla="*/ 278606 h 642937"/>
            <a:gd name="connsiteX26" fmla="*/ 1071564 w 1821658"/>
            <a:gd name="connsiteY26" fmla="*/ 311944 h 642937"/>
            <a:gd name="connsiteX27" fmla="*/ 1021558 w 1821658"/>
            <a:gd name="connsiteY27" fmla="*/ 280987 h 642937"/>
            <a:gd name="connsiteX28" fmla="*/ 995363 w 1821658"/>
            <a:gd name="connsiteY28" fmla="*/ 326231 h 642937"/>
            <a:gd name="connsiteX29" fmla="*/ 923926 w 1821658"/>
            <a:gd name="connsiteY29" fmla="*/ 278606 h 642937"/>
            <a:gd name="connsiteX30" fmla="*/ 904876 w 1821658"/>
            <a:gd name="connsiteY30" fmla="*/ 304800 h 642937"/>
            <a:gd name="connsiteX31" fmla="*/ 859633 w 1821658"/>
            <a:gd name="connsiteY31" fmla="*/ 273844 h 642937"/>
            <a:gd name="connsiteX32" fmla="*/ 833439 w 1821658"/>
            <a:gd name="connsiteY32" fmla="*/ 311943 h 642937"/>
            <a:gd name="connsiteX33" fmla="*/ 762001 w 1821658"/>
            <a:gd name="connsiteY33" fmla="*/ 264318 h 642937"/>
            <a:gd name="connsiteX34" fmla="*/ 735806 w 1821658"/>
            <a:gd name="connsiteY34" fmla="*/ 295274 h 642937"/>
            <a:gd name="connsiteX35" fmla="*/ 685802 w 1821658"/>
            <a:gd name="connsiteY35" fmla="*/ 266700 h 642937"/>
            <a:gd name="connsiteX36" fmla="*/ 661988 w 1821658"/>
            <a:gd name="connsiteY36" fmla="*/ 304799 h 642937"/>
            <a:gd name="connsiteX37" fmla="*/ 592933 w 1821658"/>
            <a:gd name="connsiteY37" fmla="*/ 254793 h 642937"/>
            <a:gd name="connsiteX38" fmla="*/ 566739 w 1821658"/>
            <a:gd name="connsiteY38" fmla="*/ 288131 h 642937"/>
            <a:gd name="connsiteX39" fmla="*/ 521495 w 1821658"/>
            <a:gd name="connsiteY39" fmla="*/ 257175 h 642937"/>
            <a:gd name="connsiteX40" fmla="*/ 490538 w 1821658"/>
            <a:gd name="connsiteY40" fmla="*/ 295275 h 642937"/>
            <a:gd name="connsiteX41" fmla="*/ 421483 w 1821658"/>
            <a:gd name="connsiteY41" fmla="*/ 242887 h 642937"/>
            <a:gd name="connsiteX42" fmla="*/ 402434 w 1821658"/>
            <a:gd name="connsiteY42" fmla="*/ 276225 h 642937"/>
            <a:gd name="connsiteX43" fmla="*/ 333376 w 1821658"/>
            <a:gd name="connsiteY43" fmla="*/ 228600 h 642937"/>
            <a:gd name="connsiteX44" fmla="*/ 304801 w 1821658"/>
            <a:gd name="connsiteY44" fmla="*/ 271462 h 642937"/>
            <a:gd name="connsiteX45" fmla="*/ 230983 w 1821658"/>
            <a:gd name="connsiteY45" fmla="*/ 219075 h 642937"/>
            <a:gd name="connsiteX46" fmla="*/ 211933 w 1821658"/>
            <a:gd name="connsiteY46" fmla="*/ 252412 h 642937"/>
            <a:gd name="connsiteX47" fmla="*/ 0 w 1821658"/>
            <a:gd name="connsiteY47" fmla="*/ 109536 h 642937"/>
            <a:gd name="connsiteX48" fmla="*/ 21432 w 1821658"/>
            <a:gd name="connsiteY48" fmla="*/ 78581 h 642937"/>
            <a:gd name="connsiteX49" fmla="*/ 107157 w 1821658"/>
            <a:gd name="connsiteY49" fmla="*/ 133350 h 642937"/>
            <a:gd name="connsiteX50" fmla="*/ 233364 w 1821658"/>
            <a:gd name="connsiteY50" fmla="*/ 178593 h 642937"/>
            <a:gd name="connsiteX51" fmla="*/ 402433 w 1821658"/>
            <a:gd name="connsiteY51" fmla="*/ 202405 h 642937"/>
            <a:gd name="connsiteX52" fmla="*/ 1209675 w 1821658"/>
            <a:gd name="connsiteY52" fmla="*/ 257175 h 642937"/>
            <a:gd name="connsiteX53" fmla="*/ 1300163 w 1821658"/>
            <a:gd name="connsiteY53" fmla="*/ 269081 h 642937"/>
            <a:gd name="connsiteX54" fmla="*/ 1359694 w 1821658"/>
            <a:gd name="connsiteY54" fmla="*/ 319087 h 642937"/>
            <a:gd name="connsiteX55" fmla="*/ 1419225 w 1821658"/>
            <a:gd name="connsiteY55" fmla="*/ 369093 h 642937"/>
            <a:gd name="connsiteX56" fmla="*/ 1504950 w 1821658"/>
            <a:gd name="connsiteY56" fmla="*/ 381000 h 642937"/>
            <a:gd name="connsiteX57" fmla="*/ 1581150 w 1821658"/>
            <a:gd name="connsiteY57" fmla="*/ 352425 h 642937"/>
            <a:gd name="connsiteX58" fmla="*/ 1638300 w 1821658"/>
            <a:gd name="connsiteY58" fmla="*/ 302418 h 642937"/>
            <a:gd name="connsiteX59" fmla="*/ 1662113 w 1821658"/>
            <a:gd name="connsiteY59" fmla="*/ 204786 h 642937"/>
            <a:gd name="connsiteX60" fmla="*/ 1640683 w 1821658"/>
            <a:gd name="connsiteY60" fmla="*/ 116682 h 642937"/>
            <a:gd name="connsiteX61" fmla="*/ 1578769 w 1821658"/>
            <a:gd name="connsiteY61" fmla="*/ 54768 h 642937"/>
            <a:gd name="connsiteX62" fmla="*/ 1500188 w 1821658"/>
            <a:gd name="connsiteY62" fmla="*/ 33337 h 642937"/>
            <a:gd name="connsiteX0" fmla="*/ 1500188 w 1821658"/>
            <a:gd name="connsiteY0" fmla="*/ 33337 h 793406"/>
            <a:gd name="connsiteX1" fmla="*/ 1514478 w 1821658"/>
            <a:gd name="connsiteY1" fmla="*/ 0 h 793406"/>
            <a:gd name="connsiteX2" fmla="*/ 1671638 w 1821658"/>
            <a:gd name="connsiteY2" fmla="*/ 90489 h 793406"/>
            <a:gd name="connsiteX3" fmla="*/ 1709738 w 1821658"/>
            <a:gd name="connsiteY3" fmla="*/ 135731 h 793406"/>
            <a:gd name="connsiteX4" fmla="*/ 1738314 w 1821658"/>
            <a:gd name="connsiteY4" fmla="*/ 192881 h 793406"/>
            <a:gd name="connsiteX5" fmla="*/ 1759746 w 1821658"/>
            <a:gd name="connsiteY5" fmla="*/ 335756 h 793406"/>
            <a:gd name="connsiteX6" fmla="*/ 1781176 w 1821658"/>
            <a:gd name="connsiteY6" fmla="*/ 521494 h 793406"/>
            <a:gd name="connsiteX7" fmla="*/ 1821658 w 1821658"/>
            <a:gd name="connsiteY7" fmla="*/ 642937 h 793406"/>
            <a:gd name="connsiteX8" fmla="*/ 1133476 w 1821658"/>
            <a:gd name="connsiteY8" fmla="*/ 792956 h 793406"/>
            <a:gd name="connsiteX9" fmla="*/ 1716882 w 1821658"/>
            <a:gd name="connsiteY9" fmla="*/ 600075 h 793406"/>
            <a:gd name="connsiteX10" fmla="*/ 1693070 w 1821658"/>
            <a:gd name="connsiteY10" fmla="*/ 578644 h 793406"/>
            <a:gd name="connsiteX11" fmla="*/ 1719264 w 1821658"/>
            <a:gd name="connsiteY11" fmla="*/ 540543 h 793406"/>
            <a:gd name="connsiteX12" fmla="*/ 1693070 w 1821658"/>
            <a:gd name="connsiteY12" fmla="*/ 523875 h 793406"/>
            <a:gd name="connsiteX13" fmla="*/ 1709739 w 1821658"/>
            <a:gd name="connsiteY13" fmla="*/ 495299 h 793406"/>
            <a:gd name="connsiteX14" fmla="*/ 1688308 w 1821658"/>
            <a:gd name="connsiteY14" fmla="*/ 476250 h 793406"/>
            <a:gd name="connsiteX15" fmla="*/ 1707358 w 1821658"/>
            <a:gd name="connsiteY15" fmla="*/ 447675 h 793406"/>
            <a:gd name="connsiteX16" fmla="*/ 1616871 w 1821658"/>
            <a:gd name="connsiteY16" fmla="*/ 378619 h 793406"/>
            <a:gd name="connsiteX17" fmla="*/ 1593058 w 1821658"/>
            <a:gd name="connsiteY17" fmla="*/ 409575 h 793406"/>
            <a:gd name="connsiteX18" fmla="*/ 1566864 w 1821658"/>
            <a:gd name="connsiteY18" fmla="*/ 392906 h 793406"/>
            <a:gd name="connsiteX19" fmla="*/ 1552576 w 1821658"/>
            <a:gd name="connsiteY19" fmla="*/ 428623 h 793406"/>
            <a:gd name="connsiteX20" fmla="*/ 1521619 w 1821658"/>
            <a:gd name="connsiteY20" fmla="*/ 407194 h 793406"/>
            <a:gd name="connsiteX21" fmla="*/ 1495427 w 1821658"/>
            <a:gd name="connsiteY21" fmla="*/ 447676 h 793406"/>
            <a:gd name="connsiteX22" fmla="*/ 1452563 w 1821658"/>
            <a:gd name="connsiteY22" fmla="*/ 419100 h 793406"/>
            <a:gd name="connsiteX23" fmla="*/ 1435895 w 1821658"/>
            <a:gd name="connsiteY23" fmla="*/ 450057 h 793406"/>
            <a:gd name="connsiteX24" fmla="*/ 1195389 w 1821658"/>
            <a:gd name="connsiteY24" fmla="*/ 290512 h 793406"/>
            <a:gd name="connsiteX25" fmla="*/ 1164432 w 1821658"/>
            <a:gd name="connsiteY25" fmla="*/ 330992 h 793406"/>
            <a:gd name="connsiteX26" fmla="*/ 1090614 w 1821658"/>
            <a:gd name="connsiteY26" fmla="*/ 278606 h 793406"/>
            <a:gd name="connsiteX27" fmla="*/ 1071564 w 1821658"/>
            <a:gd name="connsiteY27" fmla="*/ 311944 h 793406"/>
            <a:gd name="connsiteX28" fmla="*/ 1021558 w 1821658"/>
            <a:gd name="connsiteY28" fmla="*/ 280987 h 793406"/>
            <a:gd name="connsiteX29" fmla="*/ 995363 w 1821658"/>
            <a:gd name="connsiteY29" fmla="*/ 326231 h 793406"/>
            <a:gd name="connsiteX30" fmla="*/ 923926 w 1821658"/>
            <a:gd name="connsiteY30" fmla="*/ 278606 h 793406"/>
            <a:gd name="connsiteX31" fmla="*/ 904876 w 1821658"/>
            <a:gd name="connsiteY31" fmla="*/ 304800 h 793406"/>
            <a:gd name="connsiteX32" fmla="*/ 859633 w 1821658"/>
            <a:gd name="connsiteY32" fmla="*/ 273844 h 793406"/>
            <a:gd name="connsiteX33" fmla="*/ 833439 w 1821658"/>
            <a:gd name="connsiteY33" fmla="*/ 311943 h 793406"/>
            <a:gd name="connsiteX34" fmla="*/ 762001 w 1821658"/>
            <a:gd name="connsiteY34" fmla="*/ 264318 h 793406"/>
            <a:gd name="connsiteX35" fmla="*/ 735806 w 1821658"/>
            <a:gd name="connsiteY35" fmla="*/ 295274 h 793406"/>
            <a:gd name="connsiteX36" fmla="*/ 685802 w 1821658"/>
            <a:gd name="connsiteY36" fmla="*/ 266700 h 793406"/>
            <a:gd name="connsiteX37" fmla="*/ 661988 w 1821658"/>
            <a:gd name="connsiteY37" fmla="*/ 304799 h 793406"/>
            <a:gd name="connsiteX38" fmla="*/ 592933 w 1821658"/>
            <a:gd name="connsiteY38" fmla="*/ 254793 h 793406"/>
            <a:gd name="connsiteX39" fmla="*/ 566739 w 1821658"/>
            <a:gd name="connsiteY39" fmla="*/ 288131 h 793406"/>
            <a:gd name="connsiteX40" fmla="*/ 521495 w 1821658"/>
            <a:gd name="connsiteY40" fmla="*/ 257175 h 793406"/>
            <a:gd name="connsiteX41" fmla="*/ 490538 w 1821658"/>
            <a:gd name="connsiteY41" fmla="*/ 295275 h 793406"/>
            <a:gd name="connsiteX42" fmla="*/ 421483 w 1821658"/>
            <a:gd name="connsiteY42" fmla="*/ 242887 h 793406"/>
            <a:gd name="connsiteX43" fmla="*/ 402434 w 1821658"/>
            <a:gd name="connsiteY43" fmla="*/ 276225 h 793406"/>
            <a:gd name="connsiteX44" fmla="*/ 333376 w 1821658"/>
            <a:gd name="connsiteY44" fmla="*/ 228600 h 793406"/>
            <a:gd name="connsiteX45" fmla="*/ 304801 w 1821658"/>
            <a:gd name="connsiteY45" fmla="*/ 271462 h 793406"/>
            <a:gd name="connsiteX46" fmla="*/ 230983 w 1821658"/>
            <a:gd name="connsiteY46" fmla="*/ 219075 h 793406"/>
            <a:gd name="connsiteX47" fmla="*/ 211933 w 1821658"/>
            <a:gd name="connsiteY47" fmla="*/ 252412 h 793406"/>
            <a:gd name="connsiteX48" fmla="*/ 0 w 1821658"/>
            <a:gd name="connsiteY48" fmla="*/ 109536 h 793406"/>
            <a:gd name="connsiteX49" fmla="*/ 21432 w 1821658"/>
            <a:gd name="connsiteY49" fmla="*/ 78581 h 793406"/>
            <a:gd name="connsiteX50" fmla="*/ 107157 w 1821658"/>
            <a:gd name="connsiteY50" fmla="*/ 133350 h 793406"/>
            <a:gd name="connsiteX51" fmla="*/ 233364 w 1821658"/>
            <a:gd name="connsiteY51" fmla="*/ 178593 h 793406"/>
            <a:gd name="connsiteX52" fmla="*/ 402433 w 1821658"/>
            <a:gd name="connsiteY52" fmla="*/ 202405 h 793406"/>
            <a:gd name="connsiteX53" fmla="*/ 1209675 w 1821658"/>
            <a:gd name="connsiteY53" fmla="*/ 257175 h 793406"/>
            <a:gd name="connsiteX54" fmla="*/ 1300163 w 1821658"/>
            <a:gd name="connsiteY54" fmla="*/ 269081 h 793406"/>
            <a:gd name="connsiteX55" fmla="*/ 1359694 w 1821658"/>
            <a:gd name="connsiteY55" fmla="*/ 319087 h 793406"/>
            <a:gd name="connsiteX56" fmla="*/ 1419225 w 1821658"/>
            <a:gd name="connsiteY56" fmla="*/ 369093 h 793406"/>
            <a:gd name="connsiteX57" fmla="*/ 1504950 w 1821658"/>
            <a:gd name="connsiteY57" fmla="*/ 381000 h 793406"/>
            <a:gd name="connsiteX58" fmla="*/ 1581150 w 1821658"/>
            <a:gd name="connsiteY58" fmla="*/ 352425 h 793406"/>
            <a:gd name="connsiteX59" fmla="*/ 1638300 w 1821658"/>
            <a:gd name="connsiteY59" fmla="*/ 302418 h 793406"/>
            <a:gd name="connsiteX60" fmla="*/ 1662113 w 1821658"/>
            <a:gd name="connsiteY60" fmla="*/ 204786 h 793406"/>
            <a:gd name="connsiteX61" fmla="*/ 1640683 w 1821658"/>
            <a:gd name="connsiteY61" fmla="*/ 116682 h 793406"/>
            <a:gd name="connsiteX62" fmla="*/ 1578769 w 1821658"/>
            <a:gd name="connsiteY62" fmla="*/ 54768 h 793406"/>
            <a:gd name="connsiteX63" fmla="*/ 1500188 w 1821658"/>
            <a:gd name="connsiteY63" fmla="*/ 33337 h 793406"/>
            <a:gd name="connsiteX0" fmla="*/ 1500188 w 1821658"/>
            <a:gd name="connsiteY0" fmla="*/ 33337 h 793406"/>
            <a:gd name="connsiteX1" fmla="*/ 1514478 w 1821658"/>
            <a:gd name="connsiteY1" fmla="*/ 0 h 793406"/>
            <a:gd name="connsiteX2" fmla="*/ 1671638 w 1821658"/>
            <a:gd name="connsiteY2" fmla="*/ 90489 h 793406"/>
            <a:gd name="connsiteX3" fmla="*/ 1709738 w 1821658"/>
            <a:gd name="connsiteY3" fmla="*/ 135731 h 793406"/>
            <a:gd name="connsiteX4" fmla="*/ 1738314 w 1821658"/>
            <a:gd name="connsiteY4" fmla="*/ 192881 h 793406"/>
            <a:gd name="connsiteX5" fmla="*/ 1759746 w 1821658"/>
            <a:gd name="connsiteY5" fmla="*/ 335756 h 793406"/>
            <a:gd name="connsiteX6" fmla="*/ 1781176 w 1821658"/>
            <a:gd name="connsiteY6" fmla="*/ 521494 h 793406"/>
            <a:gd name="connsiteX7" fmla="*/ 1821658 w 1821658"/>
            <a:gd name="connsiteY7" fmla="*/ 642937 h 793406"/>
            <a:gd name="connsiteX8" fmla="*/ 1133476 w 1821658"/>
            <a:gd name="connsiteY8" fmla="*/ 792956 h 793406"/>
            <a:gd name="connsiteX9" fmla="*/ 1254920 w 1821658"/>
            <a:gd name="connsiteY9" fmla="*/ 747711 h 793406"/>
            <a:gd name="connsiteX10" fmla="*/ 1716882 w 1821658"/>
            <a:gd name="connsiteY10" fmla="*/ 600075 h 793406"/>
            <a:gd name="connsiteX11" fmla="*/ 1693070 w 1821658"/>
            <a:gd name="connsiteY11" fmla="*/ 578644 h 793406"/>
            <a:gd name="connsiteX12" fmla="*/ 1719264 w 1821658"/>
            <a:gd name="connsiteY12" fmla="*/ 540543 h 793406"/>
            <a:gd name="connsiteX13" fmla="*/ 1693070 w 1821658"/>
            <a:gd name="connsiteY13" fmla="*/ 523875 h 793406"/>
            <a:gd name="connsiteX14" fmla="*/ 1709739 w 1821658"/>
            <a:gd name="connsiteY14" fmla="*/ 495299 h 793406"/>
            <a:gd name="connsiteX15" fmla="*/ 1688308 w 1821658"/>
            <a:gd name="connsiteY15" fmla="*/ 476250 h 793406"/>
            <a:gd name="connsiteX16" fmla="*/ 1707358 w 1821658"/>
            <a:gd name="connsiteY16" fmla="*/ 447675 h 793406"/>
            <a:gd name="connsiteX17" fmla="*/ 1616871 w 1821658"/>
            <a:gd name="connsiteY17" fmla="*/ 378619 h 793406"/>
            <a:gd name="connsiteX18" fmla="*/ 1593058 w 1821658"/>
            <a:gd name="connsiteY18" fmla="*/ 409575 h 793406"/>
            <a:gd name="connsiteX19" fmla="*/ 1566864 w 1821658"/>
            <a:gd name="connsiteY19" fmla="*/ 392906 h 793406"/>
            <a:gd name="connsiteX20" fmla="*/ 1552576 w 1821658"/>
            <a:gd name="connsiteY20" fmla="*/ 428623 h 793406"/>
            <a:gd name="connsiteX21" fmla="*/ 1521619 w 1821658"/>
            <a:gd name="connsiteY21" fmla="*/ 407194 h 793406"/>
            <a:gd name="connsiteX22" fmla="*/ 1495427 w 1821658"/>
            <a:gd name="connsiteY22" fmla="*/ 447676 h 793406"/>
            <a:gd name="connsiteX23" fmla="*/ 1452563 w 1821658"/>
            <a:gd name="connsiteY23" fmla="*/ 419100 h 793406"/>
            <a:gd name="connsiteX24" fmla="*/ 1435895 w 1821658"/>
            <a:gd name="connsiteY24" fmla="*/ 450057 h 793406"/>
            <a:gd name="connsiteX25" fmla="*/ 1195389 w 1821658"/>
            <a:gd name="connsiteY25" fmla="*/ 290512 h 793406"/>
            <a:gd name="connsiteX26" fmla="*/ 1164432 w 1821658"/>
            <a:gd name="connsiteY26" fmla="*/ 330992 h 793406"/>
            <a:gd name="connsiteX27" fmla="*/ 1090614 w 1821658"/>
            <a:gd name="connsiteY27" fmla="*/ 278606 h 793406"/>
            <a:gd name="connsiteX28" fmla="*/ 1071564 w 1821658"/>
            <a:gd name="connsiteY28" fmla="*/ 311944 h 793406"/>
            <a:gd name="connsiteX29" fmla="*/ 1021558 w 1821658"/>
            <a:gd name="connsiteY29" fmla="*/ 280987 h 793406"/>
            <a:gd name="connsiteX30" fmla="*/ 995363 w 1821658"/>
            <a:gd name="connsiteY30" fmla="*/ 326231 h 793406"/>
            <a:gd name="connsiteX31" fmla="*/ 923926 w 1821658"/>
            <a:gd name="connsiteY31" fmla="*/ 278606 h 793406"/>
            <a:gd name="connsiteX32" fmla="*/ 904876 w 1821658"/>
            <a:gd name="connsiteY32" fmla="*/ 304800 h 793406"/>
            <a:gd name="connsiteX33" fmla="*/ 859633 w 1821658"/>
            <a:gd name="connsiteY33" fmla="*/ 273844 h 793406"/>
            <a:gd name="connsiteX34" fmla="*/ 833439 w 1821658"/>
            <a:gd name="connsiteY34" fmla="*/ 311943 h 793406"/>
            <a:gd name="connsiteX35" fmla="*/ 762001 w 1821658"/>
            <a:gd name="connsiteY35" fmla="*/ 264318 h 793406"/>
            <a:gd name="connsiteX36" fmla="*/ 735806 w 1821658"/>
            <a:gd name="connsiteY36" fmla="*/ 295274 h 793406"/>
            <a:gd name="connsiteX37" fmla="*/ 685802 w 1821658"/>
            <a:gd name="connsiteY37" fmla="*/ 266700 h 793406"/>
            <a:gd name="connsiteX38" fmla="*/ 661988 w 1821658"/>
            <a:gd name="connsiteY38" fmla="*/ 304799 h 793406"/>
            <a:gd name="connsiteX39" fmla="*/ 592933 w 1821658"/>
            <a:gd name="connsiteY39" fmla="*/ 254793 h 793406"/>
            <a:gd name="connsiteX40" fmla="*/ 566739 w 1821658"/>
            <a:gd name="connsiteY40" fmla="*/ 288131 h 793406"/>
            <a:gd name="connsiteX41" fmla="*/ 521495 w 1821658"/>
            <a:gd name="connsiteY41" fmla="*/ 257175 h 793406"/>
            <a:gd name="connsiteX42" fmla="*/ 490538 w 1821658"/>
            <a:gd name="connsiteY42" fmla="*/ 295275 h 793406"/>
            <a:gd name="connsiteX43" fmla="*/ 421483 w 1821658"/>
            <a:gd name="connsiteY43" fmla="*/ 242887 h 793406"/>
            <a:gd name="connsiteX44" fmla="*/ 402434 w 1821658"/>
            <a:gd name="connsiteY44" fmla="*/ 276225 h 793406"/>
            <a:gd name="connsiteX45" fmla="*/ 333376 w 1821658"/>
            <a:gd name="connsiteY45" fmla="*/ 228600 h 793406"/>
            <a:gd name="connsiteX46" fmla="*/ 304801 w 1821658"/>
            <a:gd name="connsiteY46" fmla="*/ 271462 h 793406"/>
            <a:gd name="connsiteX47" fmla="*/ 230983 w 1821658"/>
            <a:gd name="connsiteY47" fmla="*/ 219075 h 793406"/>
            <a:gd name="connsiteX48" fmla="*/ 211933 w 1821658"/>
            <a:gd name="connsiteY48" fmla="*/ 252412 h 793406"/>
            <a:gd name="connsiteX49" fmla="*/ 0 w 1821658"/>
            <a:gd name="connsiteY49" fmla="*/ 109536 h 793406"/>
            <a:gd name="connsiteX50" fmla="*/ 21432 w 1821658"/>
            <a:gd name="connsiteY50" fmla="*/ 78581 h 793406"/>
            <a:gd name="connsiteX51" fmla="*/ 107157 w 1821658"/>
            <a:gd name="connsiteY51" fmla="*/ 133350 h 793406"/>
            <a:gd name="connsiteX52" fmla="*/ 233364 w 1821658"/>
            <a:gd name="connsiteY52" fmla="*/ 178593 h 793406"/>
            <a:gd name="connsiteX53" fmla="*/ 402433 w 1821658"/>
            <a:gd name="connsiteY53" fmla="*/ 202405 h 793406"/>
            <a:gd name="connsiteX54" fmla="*/ 1209675 w 1821658"/>
            <a:gd name="connsiteY54" fmla="*/ 257175 h 793406"/>
            <a:gd name="connsiteX55" fmla="*/ 1300163 w 1821658"/>
            <a:gd name="connsiteY55" fmla="*/ 269081 h 793406"/>
            <a:gd name="connsiteX56" fmla="*/ 1359694 w 1821658"/>
            <a:gd name="connsiteY56" fmla="*/ 319087 h 793406"/>
            <a:gd name="connsiteX57" fmla="*/ 1419225 w 1821658"/>
            <a:gd name="connsiteY57" fmla="*/ 369093 h 793406"/>
            <a:gd name="connsiteX58" fmla="*/ 1504950 w 1821658"/>
            <a:gd name="connsiteY58" fmla="*/ 381000 h 793406"/>
            <a:gd name="connsiteX59" fmla="*/ 1581150 w 1821658"/>
            <a:gd name="connsiteY59" fmla="*/ 352425 h 793406"/>
            <a:gd name="connsiteX60" fmla="*/ 1638300 w 1821658"/>
            <a:gd name="connsiteY60" fmla="*/ 302418 h 793406"/>
            <a:gd name="connsiteX61" fmla="*/ 1662113 w 1821658"/>
            <a:gd name="connsiteY61" fmla="*/ 204786 h 793406"/>
            <a:gd name="connsiteX62" fmla="*/ 1640683 w 1821658"/>
            <a:gd name="connsiteY62" fmla="*/ 116682 h 793406"/>
            <a:gd name="connsiteX63" fmla="*/ 1578769 w 1821658"/>
            <a:gd name="connsiteY63" fmla="*/ 54768 h 793406"/>
            <a:gd name="connsiteX64" fmla="*/ 1500188 w 1821658"/>
            <a:gd name="connsiteY64" fmla="*/ 33337 h 793406"/>
            <a:gd name="connsiteX0" fmla="*/ 1500188 w 1821658"/>
            <a:gd name="connsiteY0" fmla="*/ 33337 h 793406"/>
            <a:gd name="connsiteX1" fmla="*/ 1514478 w 1821658"/>
            <a:gd name="connsiteY1" fmla="*/ 0 h 793406"/>
            <a:gd name="connsiteX2" fmla="*/ 1671638 w 1821658"/>
            <a:gd name="connsiteY2" fmla="*/ 90489 h 793406"/>
            <a:gd name="connsiteX3" fmla="*/ 1709738 w 1821658"/>
            <a:gd name="connsiteY3" fmla="*/ 135731 h 793406"/>
            <a:gd name="connsiteX4" fmla="*/ 1738314 w 1821658"/>
            <a:gd name="connsiteY4" fmla="*/ 192881 h 793406"/>
            <a:gd name="connsiteX5" fmla="*/ 1759746 w 1821658"/>
            <a:gd name="connsiteY5" fmla="*/ 335756 h 793406"/>
            <a:gd name="connsiteX6" fmla="*/ 1781176 w 1821658"/>
            <a:gd name="connsiteY6" fmla="*/ 521494 h 793406"/>
            <a:gd name="connsiteX7" fmla="*/ 1821658 w 1821658"/>
            <a:gd name="connsiteY7" fmla="*/ 642937 h 793406"/>
            <a:gd name="connsiteX8" fmla="*/ 1133476 w 1821658"/>
            <a:gd name="connsiteY8" fmla="*/ 792956 h 793406"/>
            <a:gd name="connsiteX9" fmla="*/ 628652 w 1821658"/>
            <a:gd name="connsiteY9" fmla="*/ 707229 h 793406"/>
            <a:gd name="connsiteX10" fmla="*/ 1716882 w 1821658"/>
            <a:gd name="connsiteY10" fmla="*/ 600075 h 793406"/>
            <a:gd name="connsiteX11" fmla="*/ 1693070 w 1821658"/>
            <a:gd name="connsiteY11" fmla="*/ 578644 h 793406"/>
            <a:gd name="connsiteX12" fmla="*/ 1719264 w 1821658"/>
            <a:gd name="connsiteY12" fmla="*/ 540543 h 793406"/>
            <a:gd name="connsiteX13" fmla="*/ 1693070 w 1821658"/>
            <a:gd name="connsiteY13" fmla="*/ 523875 h 793406"/>
            <a:gd name="connsiteX14" fmla="*/ 1709739 w 1821658"/>
            <a:gd name="connsiteY14" fmla="*/ 495299 h 793406"/>
            <a:gd name="connsiteX15" fmla="*/ 1688308 w 1821658"/>
            <a:gd name="connsiteY15" fmla="*/ 476250 h 793406"/>
            <a:gd name="connsiteX16" fmla="*/ 1707358 w 1821658"/>
            <a:gd name="connsiteY16" fmla="*/ 447675 h 793406"/>
            <a:gd name="connsiteX17" fmla="*/ 1616871 w 1821658"/>
            <a:gd name="connsiteY17" fmla="*/ 378619 h 793406"/>
            <a:gd name="connsiteX18" fmla="*/ 1593058 w 1821658"/>
            <a:gd name="connsiteY18" fmla="*/ 409575 h 793406"/>
            <a:gd name="connsiteX19" fmla="*/ 1566864 w 1821658"/>
            <a:gd name="connsiteY19" fmla="*/ 392906 h 793406"/>
            <a:gd name="connsiteX20" fmla="*/ 1552576 w 1821658"/>
            <a:gd name="connsiteY20" fmla="*/ 428623 h 793406"/>
            <a:gd name="connsiteX21" fmla="*/ 1521619 w 1821658"/>
            <a:gd name="connsiteY21" fmla="*/ 407194 h 793406"/>
            <a:gd name="connsiteX22" fmla="*/ 1495427 w 1821658"/>
            <a:gd name="connsiteY22" fmla="*/ 447676 h 793406"/>
            <a:gd name="connsiteX23" fmla="*/ 1452563 w 1821658"/>
            <a:gd name="connsiteY23" fmla="*/ 419100 h 793406"/>
            <a:gd name="connsiteX24" fmla="*/ 1435895 w 1821658"/>
            <a:gd name="connsiteY24" fmla="*/ 450057 h 793406"/>
            <a:gd name="connsiteX25" fmla="*/ 1195389 w 1821658"/>
            <a:gd name="connsiteY25" fmla="*/ 290512 h 793406"/>
            <a:gd name="connsiteX26" fmla="*/ 1164432 w 1821658"/>
            <a:gd name="connsiteY26" fmla="*/ 330992 h 793406"/>
            <a:gd name="connsiteX27" fmla="*/ 1090614 w 1821658"/>
            <a:gd name="connsiteY27" fmla="*/ 278606 h 793406"/>
            <a:gd name="connsiteX28" fmla="*/ 1071564 w 1821658"/>
            <a:gd name="connsiteY28" fmla="*/ 311944 h 793406"/>
            <a:gd name="connsiteX29" fmla="*/ 1021558 w 1821658"/>
            <a:gd name="connsiteY29" fmla="*/ 280987 h 793406"/>
            <a:gd name="connsiteX30" fmla="*/ 995363 w 1821658"/>
            <a:gd name="connsiteY30" fmla="*/ 326231 h 793406"/>
            <a:gd name="connsiteX31" fmla="*/ 923926 w 1821658"/>
            <a:gd name="connsiteY31" fmla="*/ 278606 h 793406"/>
            <a:gd name="connsiteX32" fmla="*/ 904876 w 1821658"/>
            <a:gd name="connsiteY32" fmla="*/ 304800 h 793406"/>
            <a:gd name="connsiteX33" fmla="*/ 859633 w 1821658"/>
            <a:gd name="connsiteY33" fmla="*/ 273844 h 793406"/>
            <a:gd name="connsiteX34" fmla="*/ 833439 w 1821658"/>
            <a:gd name="connsiteY34" fmla="*/ 311943 h 793406"/>
            <a:gd name="connsiteX35" fmla="*/ 762001 w 1821658"/>
            <a:gd name="connsiteY35" fmla="*/ 264318 h 793406"/>
            <a:gd name="connsiteX36" fmla="*/ 735806 w 1821658"/>
            <a:gd name="connsiteY36" fmla="*/ 295274 h 793406"/>
            <a:gd name="connsiteX37" fmla="*/ 685802 w 1821658"/>
            <a:gd name="connsiteY37" fmla="*/ 266700 h 793406"/>
            <a:gd name="connsiteX38" fmla="*/ 661988 w 1821658"/>
            <a:gd name="connsiteY38" fmla="*/ 304799 h 793406"/>
            <a:gd name="connsiteX39" fmla="*/ 592933 w 1821658"/>
            <a:gd name="connsiteY39" fmla="*/ 254793 h 793406"/>
            <a:gd name="connsiteX40" fmla="*/ 566739 w 1821658"/>
            <a:gd name="connsiteY40" fmla="*/ 288131 h 793406"/>
            <a:gd name="connsiteX41" fmla="*/ 521495 w 1821658"/>
            <a:gd name="connsiteY41" fmla="*/ 257175 h 793406"/>
            <a:gd name="connsiteX42" fmla="*/ 490538 w 1821658"/>
            <a:gd name="connsiteY42" fmla="*/ 295275 h 793406"/>
            <a:gd name="connsiteX43" fmla="*/ 421483 w 1821658"/>
            <a:gd name="connsiteY43" fmla="*/ 242887 h 793406"/>
            <a:gd name="connsiteX44" fmla="*/ 402434 w 1821658"/>
            <a:gd name="connsiteY44" fmla="*/ 276225 h 793406"/>
            <a:gd name="connsiteX45" fmla="*/ 333376 w 1821658"/>
            <a:gd name="connsiteY45" fmla="*/ 228600 h 793406"/>
            <a:gd name="connsiteX46" fmla="*/ 304801 w 1821658"/>
            <a:gd name="connsiteY46" fmla="*/ 271462 h 793406"/>
            <a:gd name="connsiteX47" fmla="*/ 230983 w 1821658"/>
            <a:gd name="connsiteY47" fmla="*/ 219075 h 793406"/>
            <a:gd name="connsiteX48" fmla="*/ 211933 w 1821658"/>
            <a:gd name="connsiteY48" fmla="*/ 252412 h 793406"/>
            <a:gd name="connsiteX49" fmla="*/ 0 w 1821658"/>
            <a:gd name="connsiteY49" fmla="*/ 109536 h 793406"/>
            <a:gd name="connsiteX50" fmla="*/ 21432 w 1821658"/>
            <a:gd name="connsiteY50" fmla="*/ 78581 h 793406"/>
            <a:gd name="connsiteX51" fmla="*/ 107157 w 1821658"/>
            <a:gd name="connsiteY51" fmla="*/ 133350 h 793406"/>
            <a:gd name="connsiteX52" fmla="*/ 233364 w 1821658"/>
            <a:gd name="connsiteY52" fmla="*/ 178593 h 793406"/>
            <a:gd name="connsiteX53" fmla="*/ 402433 w 1821658"/>
            <a:gd name="connsiteY53" fmla="*/ 202405 h 793406"/>
            <a:gd name="connsiteX54" fmla="*/ 1209675 w 1821658"/>
            <a:gd name="connsiteY54" fmla="*/ 257175 h 793406"/>
            <a:gd name="connsiteX55" fmla="*/ 1300163 w 1821658"/>
            <a:gd name="connsiteY55" fmla="*/ 269081 h 793406"/>
            <a:gd name="connsiteX56" fmla="*/ 1359694 w 1821658"/>
            <a:gd name="connsiteY56" fmla="*/ 319087 h 793406"/>
            <a:gd name="connsiteX57" fmla="*/ 1419225 w 1821658"/>
            <a:gd name="connsiteY57" fmla="*/ 369093 h 793406"/>
            <a:gd name="connsiteX58" fmla="*/ 1504950 w 1821658"/>
            <a:gd name="connsiteY58" fmla="*/ 381000 h 793406"/>
            <a:gd name="connsiteX59" fmla="*/ 1581150 w 1821658"/>
            <a:gd name="connsiteY59" fmla="*/ 352425 h 793406"/>
            <a:gd name="connsiteX60" fmla="*/ 1638300 w 1821658"/>
            <a:gd name="connsiteY60" fmla="*/ 302418 h 793406"/>
            <a:gd name="connsiteX61" fmla="*/ 1662113 w 1821658"/>
            <a:gd name="connsiteY61" fmla="*/ 204786 h 793406"/>
            <a:gd name="connsiteX62" fmla="*/ 1640683 w 1821658"/>
            <a:gd name="connsiteY62" fmla="*/ 116682 h 793406"/>
            <a:gd name="connsiteX63" fmla="*/ 1578769 w 1821658"/>
            <a:gd name="connsiteY63" fmla="*/ 54768 h 793406"/>
            <a:gd name="connsiteX64" fmla="*/ 1500188 w 1821658"/>
            <a:gd name="connsiteY64" fmla="*/ 33337 h 793406"/>
            <a:gd name="connsiteX0" fmla="*/ 1500188 w 1821658"/>
            <a:gd name="connsiteY0" fmla="*/ 33337 h 793406"/>
            <a:gd name="connsiteX1" fmla="*/ 1514478 w 1821658"/>
            <a:gd name="connsiteY1" fmla="*/ 0 h 793406"/>
            <a:gd name="connsiteX2" fmla="*/ 1671638 w 1821658"/>
            <a:gd name="connsiteY2" fmla="*/ 90489 h 793406"/>
            <a:gd name="connsiteX3" fmla="*/ 1709738 w 1821658"/>
            <a:gd name="connsiteY3" fmla="*/ 135731 h 793406"/>
            <a:gd name="connsiteX4" fmla="*/ 1738314 w 1821658"/>
            <a:gd name="connsiteY4" fmla="*/ 192881 h 793406"/>
            <a:gd name="connsiteX5" fmla="*/ 1759746 w 1821658"/>
            <a:gd name="connsiteY5" fmla="*/ 335756 h 793406"/>
            <a:gd name="connsiteX6" fmla="*/ 1781176 w 1821658"/>
            <a:gd name="connsiteY6" fmla="*/ 521494 h 793406"/>
            <a:gd name="connsiteX7" fmla="*/ 1821658 w 1821658"/>
            <a:gd name="connsiteY7" fmla="*/ 642937 h 793406"/>
            <a:gd name="connsiteX8" fmla="*/ 1133476 w 1821658"/>
            <a:gd name="connsiteY8" fmla="*/ 792956 h 793406"/>
            <a:gd name="connsiteX9" fmla="*/ 628652 w 1821658"/>
            <a:gd name="connsiteY9" fmla="*/ 707229 h 793406"/>
            <a:gd name="connsiteX10" fmla="*/ 809626 w 1821658"/>
            <a:gd name="connsiteY10" fmla="*/ 690561 h 793406"/>
            <a:gd name="connsiteX11" fmla="*/ 1716882 w 1821658"/>
            <a:gd name="connsiteY11" fmla="*/ 600075 h 793406"/>
            <a:gd name="connsiteX12" fmla="*/ 1693070 w 1821658"/>
            <a:gd name="connsiteY12" fmla="*/ 578644 h 793406"/>
            <a:gd name="connsiteX13" fmla="*/ 1719264 w 1821658"/>
            <a:gd name="connsiteY13" fmla="*/ 540543 h 793406"/>
            <a:gd name="connsiteX14" fmla="*/ 1693070 w 1821658"/>
            <a:gd name="connsiteY14" fmla="*/ 523875 h 793406"/>
            <a:gd name="connsiteX15" fmla="*/ 1709739 w 1821658"/>
            <a:gd name="connsiteY15" fmla="*/ 495299 h 793406"/>
            <a:gd name="connsiteX16" fmla="*/ 1688308 w 1821658"/>
            <a:gd name="connsiteY16" fmla="*/ 476250 h 793406"/>
            <a:gd name="connsiteX17" fmla="*/ 1707358 w 1821658"/>
            <a:gd name="connsiteY17" fmla="*/ 447675 h 793406"/>
            <a:gd name="connsiteX18" fmla="*/ 1616871 w 1821658"/>
            <a:gd name="connsiteY18" fmla="*/ 378619 h 793406"/>
            <a:gd name="connsiteX19" fmla="*/ 1593058 w 1821658"/>
            <a:gd name="connsiteY19" fmla="*/ 409575 h 793406"/>
            <a:gd name="connsiteX20" fmla="*/ 1566864 w 1821658"/>
            <a:gd name="connsiteY20" fmla="*/ 392906 h 793406"/>
            <a:gd name="connsiteX21" fmla="*/ 1552576 w 1821658"/>
            <a:gd name="connsiteY21" fmla="*/ 428623 h 793406"/>
            <a:gd name="connsiteX22" fmla="*/ 1521619 w 1821658"/>
            <a:gd name="connsiteY22" fmla="*/ 407194 h 793406"/>
            <a:gd name="connsiteX23" fmla="*/ 1495427 w 1821658"/>
            <a:gd name="connsiteY23" fmla="*/ 447676 h 793406"/>
            <a:gd name="connsiteX24" fmla="*/ 1452563 w 1821658"/>
            <a:gd name="connsiteY24" fmla="*/ 419100 h 793406"/>
            <a:gd name="connsiteX25" fmla="*/ 1435895 w 1821658"/>
            <a:gd name="connsiteY25" fmla="*/ 450057 h 793406"/>
            <a:gd name="connsiteX26" fmla="*/ 1195389 w 1821658"/>
            <a:gd name="connsiteY26" fmla="*/ 290512 h 793406"/>
            <a:gd name="connsiteX27" fmla="*/ 1164432 w 1821658"/>
            <a:gd name="connsiteY27" fmla="*/ 330992 h 793406"/>
            <a:gd name="connsiteX28" fmla="*/ 1090614 w 1821658"/>
            <a:gd name="connsiteY28" fmla="*/ 278606 h 793406"/>
            <a:gd name="connsiteX29" fmla="*/ 1071564 w 1821658"/>
            <a:gd name="connsiteY29" fmla="*/ 311944 h 793406"/>
            <a:gd name="connsiteX30" fmla="*/ 1021558 w 1821658"/>
            <a:gd name="connsiteY30" fmla="*/ 280987 h 793406"/>
            <a:gd name="connsiteX31" fmla="*/ 995363 w 1821658"/>
            <a:gd name="connsiteY31" fmla="*/ 326231 h 793406"/>
            <a:gd name="connsiteX32" fmla="*/ 923926 w 1821658"/>
            <a:gd name="connsiteY32" fmla="*/ 278606 h 793406"/>
            <a:gd name="connsiteX33" fmla="*/ 904876 w 1821658"/>
            <a:gd name="connsiteY33" fmla="*/ 304800 h 793406"/>
            <a:gd name="connsiteX34" fmla="*/ 859633 w 1821658"/>
            <a:gd name="connsiteY34" fmla="*/ 273844 h 793406"/>
            <a:gd name="connsiteX35" fmla="*/ 833439 w 1821658"/>
            <a:gd name="connsiteY35" fmla="*/ 311943 h 793406"/>
            <a:gd name="connsiteX36" fmla="*/ 762001 w 1821658"/>
            <a:gd name="connsiteY36" fmla="*/ 264318 h 793406"/>
            <a:gd name="connsiteX37" fmla="*/ 735806 w 1821658"/>
            <a:gd name="connsiteY37" fmla="*/ 295274 h 793406"/>
            <a:gd name="connsiteX38" fmla="*/ 685802 w 1821658"/>
            <a:gd name="connsiteY38" fmla="*/ 266700 h 793406"/>
            <a:gd name="connsiteX39" fmla="*/ 661988 w 1821658"/>
            <a:gd name="connsiteY39" fmla="*/ 304799 h 793406"/>
            <a:gd name="connsiteX40" fmla="*/ 592933 w 1821658"/>
            <a:gd name="connsiteY40" fmla="*/ 254793 h 793406"/>
            <a:gd name="connsiteX41" fmla="*/ 566739 w 1821658"/>
            <a:gd name="connsiteY41" fmla="*/ 288131 h 793406"/>
            <a:gd name="connsiteX42" fmla="*/ 521495 w 1821658"/>
            <a:gd name="connsiteY42" fmla="*/ 257175 h 793406"/>
            <a:gd name="connsiteX43" fmla="*/ 490538 w 1821658"/>
            <a:gd name="connsiteY43" fmla="*/ 295275 h 793406"/>
            <a:gd name="connsiteX44" fmla="*/ 421483 w 1821658"/>
            <a:gd name="connsiteY44" fmla="*/ 242887 h 793406"/>
            <a:gd name="connsiteX45" fmla="*/ 402434 w 1821658"/>
            <a:gd name="connsiteY45" fmla="*/ 276225 h 793406"/>
            <a:gd name="connsiteX46" fmla="*/ 333376 w 1821658"/>
            <a:gd name="connsiteY46" fmla="*/ 228600 h 793406"/>
            <a:gd name="connsiteX47" fmla="*/ 304801 w 1821658"/>
            <a:gd name="connsiteY47" fmla="*/ 271462 h 793406"/>
            <a:gd name="connsiteX48" fmla="*/ 230983 w 1821658"/>
            <a:gd name="connsiteY48" fmla="*/ 219075 h 793406"/>
            <a:gd name="connsiteX49" fmla="*/ 211933 w 1821658"/>
            <a:gd name="connsiteY49" fmla="*/ 252412 h 793406"/>
            <a:gd name="connsiteX50" fmla="*/ 0 w 1821658"/>
            <a:gd name="connsiteY50" fmla="*/ 109536 h 793406"/>
            <a:gd name="connsiteX51" fmla="*/ 21432 w 1821658"/>
            <a:gd name="connsiteY51" fmla="*/ 78581 h 793406"/>
            <a:gd name="connsiteX52" fmla="*/ 107157 w 1821658"/>
            <a:gd name="connsiteY52" fmla="*/ 133350 h 793406"/>
            <a:gd name="connsiteX53" fmla="*/ 233364 w 1821658"/>
            <a:gd name="connsiteY53" fmla="*/ 178593 h 793406"/>
            <a:gd name="connsiteX54" fmla="*/ 402433 w 1821658"/>
            <a:gd name="connsiteY54" fmla="*/ 202405 h 793406"/>
            <a:gd name="connsiteX55" fmla="*/ 1209675 w 1821658"/>
            <a:gd name="connsiteY55" fmla="*/ 257175 h 793406"/>
            <a:gd name="connsiteX56" fmla="*/ 1300163 w 1821658"/>
            <a:gd name="connsiteY56" fmla="*/ 269081 h 793406"/>
            <a:gd name="connsiteX57" fmla="*/ 1359694 w 1821658"/>
            <a:gd name="connsiteY57" fmla="*/ 319087 h 793406"/>
            <a:gd name="connsiteX58" fmla="*/ 1419225 w 1821658"/>
            <a:gd name="connsiteY58" fmla="*/ 369093 h 793406"/>
            <a:gd name="connsiteX59" fmla="*/ 1504950 w 1821658"/>
            <a:gd name="connsiteY59" fmla="*/ 381000 h 793406"/>
            <a:gd name="connsiteX60" fmla="*/ 1581150 w 1821658"/>
            <a:gd name="connsiteY60" fmla="*/ 352425 h 793406"/>
            <a:gd name="connsiteX61" fmla="*/ 1638300 w 1821658"/>
            <a:gd name="connsiteY61" fmla="*/ 302418 h 793406"/>
            <a:gd name="connsiteX62" fmla="*/ 1662113 w 1821658"/>
            <a:gd name="connsiteY62" fmla="*/ 204786 h 793406"/>
            <a:gd name="connsiteX63" fmla="*/ 1640683 w 1821658"/>
            <a:gd name="connsiteY63" fmla="*/ 116682 h 793406"/>
            <a:gd name="connsiteX64" fmla="*/ 1578769 w 1821658"/>
            <a:gd name="connsiteY64" fmla="*/ 54768 h 793406"/>
            <a:gd name="connsiteX65" fmla="*/ 1500188 w 1821658"/>
            <a:gd name="connsiteY65" fmla="*/ 33337 h 793406"/>
            <a:gd name="connsiteX0" fmla="*/ 1500188 w 1821658"/>
            <a:gd name="connsiteY0" fmla="*/ 33337 h 793406"/>
            <a:gd name="connsiteX1" fmla="*/ 1514478 w 1821658"/>
            <a:gd name="connsiteY1" fmla="*/ 0 h 793406"/>
            <a:gd name="connsiteX2" fmla="*/ 1671638 w 1821658"/>
            <a:gd name="connsiteY2" fmla="*/ 90489 h 793406"/>
            <a:gd name="connsiteX3" fmla="*/ 1709738 w 1821658"/>
            <a:gd name="connsiteY3" fmla="*/ 135731 h 793406"/>
            <a:gd name="connsiteX4" fmla="*/ 1738314 w 1821658"/>
            <a:gd name="connsiteY4" fmla="*/ 192881 h 793406"/>
            <a:gd name="connsiteX5" fmla="*/ 1759746 w 1821658"/>
            <a:gd name="connsiteY5" fmla="*/ 335756 h 793406"/>
            <a:gd name="connsiteX6" fmla="*/ 1781176 w 1821658"/>
            <a:gd name="connsiteY6" fmla="*/ 521494 h 793406"/>
            <a:gd name="connsiteX7" fmla="*/ 1821658 w 1821658"/>
            <a:gd name="connsiteY7" fmla="*/ 642937 h 793406"/>
            <a:gd name="connsiteX8" fmla="*/ 1133476 w 1821658"/>
            <a:gd name="connsiteY8" fmla="*/ 792956 h 793406"/>
            <a:gd name="connsiteX9" fmla="*/ 628652 w 1821658"/>
            <a:gd name="connsiteY9" fmla="*/ 707229 h 793406"/>
            <a:gd name="connsiteX10" fmla="*/ 71439 w 1821658"/>
            <a:gd name="connsiteY10" fmla="*/ 359568 h 793406"/>
            <a:gd name="connsiteX11" fmla="*/ 1716882 w 1821658"/>
            <a:gd name="connsiteY11" fmla="*/ 600075 h 793406"/>
            <a:gd name="connsiteX12" fmla="*/ 1693070 w 1821658"/>
            <a:gd name="connsiteY12" fmla="*/ 578644 h 793406"/>
            <a:gd name="connsiteX13" fmla="*/ 1719264 w 1821658"/>
            <a:gd name="connsiteY13" fmla="*/ 540543 h 793406"/>
            <a:gd name="connsiteX14" fmla="*/ 1693070 w 1821658"/>
            <a:gd name="connsiteY14" fmla="*/ 523875 h 793406"/>
            <a:gd name="connsiteX15" fmla="*/ 1709739 w 1821658"/>
            <a:gd name="connsiteY15" fmla="*/ 495299 h 793406"/>
            <a:gd name="connsiteX16" fmla="*/ 1688308 w 1821658"/>
            <a:gd name="connsiteY16" fmla="*/ 476250 h 793406"/>
            <a:gd name="connsiteX17" fmla="*/ 1707358 w 1821658"/>
            <a:gd name="connsiteY17" fmla="*/ 447675 h 793406"/>
            <a:gd name="connsiteX18" fmla="*/ 1616871 w 1821658"/>
            <a:gd name="connsiteY18" fmla="*/ 378619 h 793406"/>
            <a:gd name="connsiteX19" fmla="*/ 1593058 w 1821658"/>
            <a:gd name="connsiteY19" fmla="*/ 409575 h 793406"/>
            <a:gd name="connsiteX20" fmla="*/ 1566864 w 1821658"/>
            <a:gd name="connsiteY20" fmla="*/ 392906 h 793406"/>
            <a:gd name="connsiteX21" fmla="*/ 1552576 w 1821658"/>
            <a:gd name="connsiteY21" fmla="*/ 428623 h 793406"/>
            <a:gd name="connsiteX22" fmla="*/ 1521619 w 1821658"/>
            <a:gd name="connsiteY22" fmla="*/ 407194 h 793406"/>
            <a:gd name="connsiteX23" fmla="*/ 1495427 w 1821658"/>
            <a:gd name="connsiteY23" fmla="*/ 447676 h 793406"/>
            <a:gd name="connsiteX24" fmla="*/ 1452563 w 1821658"/>
            <a:gd name="connsiteY24" fmla="*/ 419100 h 793406"/>
            <a:gd name="connsiteX25" fmla="*/ 1435895 w 1821658"/>
            <a:gd name="connsiteY25" fmla="*/ 450057 h 793406"/>
            <a:gd name="connsiteX26" fmla="*/ 1195389 w 1821658"/>
            <a:gd name="connsiteY26" fmla="*/ 290512 h 793406"/>
            <a:gd name="connsiteX27" fmla="*/ 1164432 w 1821658"/>
            <a:gd name="connsiteY27" fmla="*/ 330992 h 793406"/>
            <a:gd name="connsiteX28" fmla="*/ 1090614 w 1821658"/>
            <a:gd name="connsiteY28" fmla="*/ 278606 h 793406"/>
            <a:gd name="connsiteX29" fmla="*/ 1071564 w 1821658"/>
            <a:gd name="connsiteY29" fmla="*/ 311944 h 793406"/>
            <a:gd name="connsiteX30" fmla="*/ 1021558 w 1821658"/>
            <a:gd name="connsiteY30" fmla="*/ 280987 h 793406"/>
            <a:gd name="connsiteX31" fmla="*/ 995363 w 1821658"/>
            <a:gd name="connsiteY31" fmla="*/ 326231 h 793406"/>
            <a:gd name="connsiteX32" fmla="*/ 923926 w 1821658"/>
            <a:gd name="connsiteY32" fmla="*/ 278606 h 793406"/>
            <a:gd name="connsiteX33" fmla="*/ 904876 w 1821658"/>
            <a:gd name="connsiteY33" fmla="*/ 304800 h 793406"/>
            <a:gd name="connsiteX34" fmla="*/ 859633 w 1821658"/>
            <a:gd name="connsiteY34" fmla="*/ 273844 h 793406"/>
            <a:gd name="connsiteX35" fmla="*/ 833439 w 1821658"/>
            <a:gd name="connsiteY35" fmla="*/ 311943 h 793406"/>
            <a:gd name="connsiteX36" fmla="*/ 762001 w 1821658"/>
            <a:gd name="connsiteY36" fmla="*/ 264318 h 793406"/>
            <a:gd name="connsiteX37" fmla="*/ 735806 w 1821658"/>
            <a:gd name="connsiteY37" fmla="*/ 295274 h 793406"/>
            <a:gd name="connsiteX38" fmla="*/ 685802 w 1821658"/>
            <a:gd name="connsiteY38" fmla="*/ 266700 h 793406"/>
            <a:gd name="connsiteX39" fmla="*/ 661988 w 1821658"/>
            <a:gd name="connsiteY39" fmla="*/ 304799 h 793406"/>
            <a:gd name="connsiteX40" fmla="*/ 592933 w 1821658"/>
            <a:gd name="connsiteY40" fmla="*/ 254793 h 793406"/>
            <a:gd name="connsiteX41" fmla="*/ 566739 w 1821658"/>
            <a:gd name="connsiteY41" fmla="*/ 288131 h 793406"/>
            <a:gd name="connsiteX42" fmla="*/ 521495 w 1821658"/>
            <a:gd name="connsiteY42" fmla="*/ 257175 h 793406"/>
            <a:gd name="connsiteX43" fmla="*/ 490538 w 1821658"/>
            <a:gd name="connsiteY43" fmla="*/ 295275 h 793406"/>
            <a:gd name="connsiteX44" fmla="*/ 421483 w 1821658"/>
            <a:gd name="connsiteY44" fmla="*/ 242887 h 793406"/>
            <a:gd name="connsiteX45" fmla="*/ 402434 w 1821658"/>
            <a:gd name="connsiteY45" fmla="*/ 276225 h 793406"/>
            <a:gd name="connsiteX46" fmla="*/ 333376 w 1821658"/>
            <a:gd name="connsiteY46" fmla="*/ 228600 h 793406"/>
            <a:gd name="connsiteX47" fmla="*/ 304801 w 1821658"/>
            <a:gd name="connsiteY47" fmla="*/ 271462 h 793406"/>
            <a:gd name="connsiteX48" fmla="*/ 230983 w 1821658"/>
            <a:gd name="connsiteY48" fmla="*/ 219075 h 793406"/>
            <a:gd name="connsiteX49" fmla="*/ 211933 w 1821658"/>
            <a:gd name="connsiteY49" fmla="*/ 252412 h 793406"/>
            <a:gd name="connsiteX50" fmla="*/ 0 w 1821658"/>
            <a:gd name="connsiteY50" fmla="*/ 109536 h 793406"/>
            <a:gd name="connsiteX51" fmla="*/ 21432 w 1821658"/>
            <a:gd name="connsiteY51" fmla="*/ 78581 h 793406"/>
            <a:gd name="connsiteX52" fmla="*/ 107157 w 1821658"/>
            <a:gd name="connsiteY52" fmla="*/ 133350 h 793406"/>
            <a:gd name="connsiteX53" fmla="*/ 233364 w 1821658"/>
            <a:gd name="connsiteY53" fmla="*/ 178593 h 793406"/>
            <a:gd name="connsiteX54" fmla="*/ 402433 w 1821658"/>
            <a:gd name="connsiteY54" fmla="*/ 202405 h 793406"/>
            <a:gd name="connsiteX55" fmla="*/ 1209675 w 1821658"/>
            <a:gd name="connsiteY55" fmla="*/ 257175 h 793406"/>
            <a:gd name="connsiteX56" fmla="*/ 1300163 w 1821658"/>
            <a:gd name="connsiteY56" fmla="*/ 269081 h 793406"/>
            <a:gd name="connsiteX57" fmla="*/ 1359694 w 1821658"/>
            <a:gd name="connsiteY57" fmla="*/ 319087 h 793406"/>
            <a:gd name="connsiteX58" fmla="*/ 1419225 w 1821658"/>
            <a:gd name="connsiteY58" fmla="*/ 369093 h 793406"/>
            <a:gd name="connsiteX59" fmla="*/ 1504950 w 1821658"/>
            <a:gd name="connsiteY59" fmla="*/ 381000 h 793406"/>
            <a:gd name="connsiteX60" fmla="*/ 1581150 w 1821658"/>
            <a:gd name="connsiteY60" fmla="*/ 352425 h 793406"/>
            <a:gd name="connsiteX61" fmla="*/ 1638300 w 1821658"/>
            <a:gd name="connsiteY61" fmla="*/ 302418 h 793406"/>
            <a:gd name="connsiteX62" fmla="*/ 1662113 w 1821658"/>
            <a:gd name="connsiteY62" fmla="*/ 204786 h 793406"/>
            <a:gd name="connsiteX63" fmla="*/ 1640683 w 1821658"/>
            <a:gd name="connsiteY63" fmla="*/ 116682 h 793406"/>
            <a:gd name="connsiteX64" fmla="*/ 1578769 w 1821658"/>
            <a:gd name="connsiteY64" fmla="*/ 54768 h 793406"/>
            <a:gd name="connsiteX65" fmla="*/ 1500188 w 1821658"/>
            <a:gd name="connsiteY65" fmla="*/ 33337 h 793406"/>
            <a:gd name="connsiteX0" fmla="*/ 1500188 w 1821658"/>
            <a:gd name="connsiteY0" fmla="*/ 33337 h 793406"/>
            <a:gd name="connsiteX1" fmla="*/ 1514478 w 1821658"/>
            <a:gd name="connsiteY1" fmla="*/ 0 h 793406"/>
            <a:gd name="connsiteX2" fmla="*/ 1671638 w 1821658"/>
            <a:gd name="connsiteY2" fmla="*/ 90489 h 793406"/>
            <a:gd name="connsiteX3" fmla="*/ 1709738 w 1821658"/>
            <a:gd name="connsiteY3" fmla="*/ 135731 h 793406"/>
            <a:gd name="connsiteX4" fmla="*/ 1738314 w 1821658"/>
            <a:gd name="connsiteY4" fmla="*/ 192881 h 793406"/>
            <a:gd name="connsiteX5" fmla="*/ 1759746 w 1821658"/>
            <a:gd name="connsiteY5" fmla="*/ 335756 h 793406"/>
            <a:gd name="connsiteX6" fmla="*/ 1781176 w 1821658"/>
            <a:gd name="connsiteY6" fmla="*/ 521494 h 793406"/>
            <a:gd name="connsiteX7" fmla="*/ 1821658 w 1821658"/>
            <a:gd name="connsiteY7" fmla="*/ 642937 h 793406"/>
            <a:gd name="connsiteX8" fmla="*/ 1133476 w 1821658"/>
            <a:gd name="connsiteY8" fmla="*/ 792956 h 793406"/>
            <a:gd name="connsiteX9" fmla="*/ 628652 w 1821658"/>
            <a:gd name="connsiteY9" fmla="*/ 707229 h 793406"/>
            <a:gd name="connsiteX10" fmla="*/ 369095 w 1821658"/>
            <a:gd name="connsiteY10" fmla="*/ 538161 h 793406"/>
            <a:gd name="connsiteX11" fmla="*/ 71439 w 1821658"/>
            <a:gd name="connsiteY11" fmla="*/ 359568 h 793406"/>
            <a:gd name="connsiteX12" fmla="*/ 1716882 w 1821658"/>
            <a:gd name="connsiteY12" fmla="*/ 600075 h 793406"/>
            <a:gd name="connsiteX13" fmla="*/ 1693070 w 1821658"/>
            <a:gd name="connsiteY13" fmla="*/ 578644 h 793406"/>
            <a:gd name="connsiteX14" fmla="*/ 1719264 w 1821658"/>
            <a:gd name="connsiteY14" fmla="*/ 540543 h 793406"/>
            <a:gd name="connsiteX15" fmla="*/ 1693070 w 1821658"/>
            <a:gd name="connsiteY15" fmla="*/ 523875 h 793406"/>
            <a:gd name="connsiteX16" fmla="*/ 1709739 w 1821658"/>
            <a:gd name="connsiteY16" fmla="*/ 495299 h 793406"/>
            <a:gd name="connsiteX17" fmla="*/ 1688308 w 1821658"/>
            <a:gd name="connsiteY17" fmla="*/ 476250 h 793406"/>
            <a:gd name="connsiteX18" fmla="*/ 1707358 w 1821658"/>
            <a:gd name="connsiteY18" fmla="*/ 447675 h 793406"/>
            <a:gd name="connsiteX19" fmla="*/ 1616871 w 1821658"/>
            <a:gd name="connsiteY19" fmla="*/ 378619 h 793406"/>
            <a:gd name="connsiteX20" fmla="*/ 1593058 w 1821658"/>
            <a:gd name="connsiteY20" fmla="*/ 409575 h 793406"/>
            <a:gd name="connsiteX21" fmla="*/ 1566864 w 1821658"/>
            <a:gd name="connsiteY21" fmla="*/ 392906 h 793406"/>
            <a:gd name="connsiteX22" fmla="*/ 1552576 w 1821658"/>
            <a:gd name="connsiteY22" fmla="*/ 428623 h 793406"/>
            <a:gd name="connsiteX23" fmla="*/ 1521619 w 1821658"/>
            <a:gd name="connsiteY23" fmla="*/ 407194 h 793406"/>
            <a:gd name="connsiteX24" fmla="*/ 1495427 w 1821658"/>
            <a:gd name="connsiteY24" fmla="*/ 447676 h 793406"/>
            <a:gd name="connsiteX25" fmla="*/ 1452563 w 1821658"/>
            <a:gd name="connsiteY25" fmla="*/ 419100 h 793406"/>
            <a:gd name="connsiteX26" fmla="*/ 1435895 w 1821658"/>
            <a:gd name="connsiteY26" fmla="*/ 450057 h 793406"/>
            <a:gd name="connsiteX27" fmla="*/ 1195389 w 1821658"/>
            <a:gd name="connsiteY27" fmla="*/ 290512 h 793406"/>
            <a:gd name="connsiteX28" fmla="*/ 1164432 w 1821658"/>
            <a:gd name="connsiteY28" fmla="*/ 330992 h 793406"/>
            <a:gd name="connsiteX29" fmla="*/ 1090614 w 1821658"/>
            <a:gd name="connsiteY29" fmla="*/ 278606 h 793406"/>
            <a:gd name="connsiteX30" fmla="*/ 1071564 w 1821658"/>
            <a:gd name="connsiteY30" fmla="*/ 311944 h 793406"/>
            <a:gd name="connsiteX31" fmla="*/ 1021558 w 1821658"/>
            <a:gd name="connsiteY31" fmla="*/ 280987 h 793406"/>
            <a:gd name="connsiteX32" fmla="*/ 995363 w 1821658"/>
            <a:gd name="connsiteY32" fmla="*/ 326231 h 793406"/>
            <a:gd name="connsiteX33" fmla="*/ 923926 w 1821658"/>
            <a:gd name="connsiteY33" fmla="*/ 278606 h 793406"/>
            <a:gd name="connsiteX34" fmla="*/ 904876 w 1821658"/>
            <a:gd name="connsiteY34" fmla="*/ 304800 h 793406"/>
            <a:gd name="connsiteX35" fmla="*/ 859633 w 1821658"/>
            <a:gd name="connsiteY35" fmla="*/ 273844 h 793406"/>
            <a:gd name="connsiteX36" fmla="*/ 833439 w 1821658"/>
            <a:gd name="connsiteY36" fmla="*/ 311943 h 793406"/>
            <a:gd name="connsiteX37" fmla="*/ 762001 w 1821658"/>
            <a:gd name="connsiteY37" fmla="*/ 264318 h 793406"/>
            <a:gd name="connsiteX38" fmla="*/ 735806 w 1821658"/>
            <a:gd name="connsiteY38" fmla="*/ 295274 h 793406"/>
            <a:gd name="connsiteX39" fmla="*/ 685802 w 1821658"/>
            <a:gd name="connsiteY39" fmla="*/ 266700 h 793406"/>
            <a:gd name="connsiteX40" fmla="*/ 661988 w 1821658"/>
            <a:gd name="connsiteY40" fmla="*/ 304799 h 793406"/>
            <a:gd name="connsiteX41" fmla="*/ 592933 w 1821658"/>
            <a:gd name="connsiteY41" fmla="*/ 254793 h 793406"/>
            <a:gd name="connsiteX42" fmla="*/ 566739 w 1821658"/>
            <a:gd name="connsiteY42" fmla="*/ 288131 h 793406"/>
            <a:gd name="connsiteX43" fmla="*/ 521495 w 1821658"/>
            <a:gd name="connsiteY43" fmla="*/ 257175 h 793406"/>
            <a:gd name="connsiteX44" fmla="*/ 490538 w 1821658"/>
            <a:gd name="connsiteY44" fmla="*/ 295275 h 793406"/>
            <a:gd name="connsiteX45" fmla="*/ 421483 w 1821658"/>
            <a:gd name="connsiteY45" fmla="*/ 242887 h 793406"/>
            <a:gd name="connsiteX46" fmla="*/ 402434 w 1821658"/>
            <a:gd name="connsiteY46" fmla="*/ 276225 h 793406"/>
            <a:gd name="connsiteX47" fmla="*/ 333376 w 1821658"/>
            <a:gd name="connsiteY47" fmla="*/ 228600 h 793406"/>
            <a:gd name="connsiteX48" fmla="*/ 304801 w 1821658"/>
            <a:gd name="connsiteY48" fmla="*/ 271462 h 793406"/>
            <a:gd name="connsiteX49" fmla="*/ 230983 w 1821658"/>
            <a:gd name="connsiteY49" fmla="*/ 219075 h 793406"/>
            <a:gd name="connsiteX50" fmla="*/ 211933 w 1821658"/>
            <a:gd name="connsiteY50" fmla="*/ 252412 h 793406"/>
            <a:gd name="connsiteX51" fmla="*/ 0 w 1821658"/>
            <a:gd name="connsiteY51" fmla="*/ 109536 h 793406"/>
            <a:gd name="connsiteX52" fmla="*/ 21432 w 1821658"/>
            <a:gd name="connsiteY52" fmla="*/ 78581 h 793406"/>
            <a:gd name="connsiteX53" fmla="*/ 107157 w 1821658"/>
            <a:gd name="connsiteY53" fmla="*/ 133350 h 793406"/>
            <a:gd name="connsiteX54" fmla="*/ 233364 w 1821658"/>
            <a:gd name="connsiteY54" fmla="*/ 178593 h 793406"/>
            <a:gd name="connsiteX55" fmla="*/ 402433 w 1821658"/>
            <a:gd name="connsiteY55" fmla="*/ 202405 h 793406"/>
            <a:gd name="connsiteX56" fmla="*/ 1209675 w 1821658"/>
            <a:gd name="connsiteY56" fmla="*/ 257175 h 793406"/>
            <a:gd name="connsiteX57" fmla="*/ 1300163 w 1821658"/>
            <a:gd name="connsiteY57" fmla="*/ 269081 h 793406"/>
            <a:gd name="connsiteX58" fmla="*/ 1359694 w 1821658"/>
            <a:gd name="connsiteY58" fmla="*/ 319087 h 793406"/>
            <a:gd name="connsiteX59" fmla="*/ 1419225 w 1821658"/>
            <a:gd name="connsiteY59" fmla="*/ 369093 h 793406"/>
            <a:gd name="connsiteX60" fmla="*/ 1504950 w 1821658"/>
            <a:gd name="connsiteY60" fmla="*/ 381000 h 793406"/>
            <a:gd name="connsiteX61" fmla="*/ 1581150 w 1821658"/>
            <a:gd name="connsiteY61" fmla="*/ 352425 h 793406"/>
            <a:gd name="connsiteX62" fmla="*/ 1638300 w 1821658"/>
            <a:gd name="connsiteY62" fmla="*/ 302418 h 793406"/>
            <a:gd name="connsiteX63" fmla="*/ 1662113 w 1821658"/>
            <a:gd name="connsiteY63" fmla="*/ 204786 h 793406"/>
            <a:gd name="connsiteX64" fmla="*/ 1640683 w 1821658"/>
            <a:gd name="connsiteY64" fmla="*/ 116682 h 793406"/>
            <a:gd name="connsiteX65" fmla="*/ 1578769 w 1821658"/>
            <a:gd name="connsiteY65" fmla="*/ 54768 h 793406"/>
            <a:gd name="connsiteX66" fmla="*/ 1500188 w 1821658"/>
            <a:gd name="connsiteY66" fmla="*/ 33337 h 793406"/>
            <a:gd name="connsiteX0" fmla="*/ 1535905 w 1857375"/>
            <a:gd name="connsiteY0" fmla="*/ 33337 h 793406"/>
            <a:gd name="connsiteX1" fmla="*/ 1550195 w 1857375"/>
            <a:gd name="connsiteY1" fmla="*/ 0 h 793406"/>
            <a:gd name="connsiteX2" fmla="*/ 1707355 w 1857375"/>
            <a:gd name="connsiteY2" fmla="*/ 90489 h 793406"/>
            <a:gd name="connsiteX3" fmla="*/ 1745455 w 1857375"/>
            <a:gd name="connsiteY3" fmla="*/ 135731 h 793406"/>
            <a:gd name="connsiteX4" fmla="*/ 1774031 w 1857375"/>
            <a:gd name="connsiteY4" fmla="*/ 192881 h 793406"/>
            <a:gd name="connsiteX5" fmla="*/ 1795463 w 1857375"/>
            <a:gd name="connsiteY5" fmla="*/ 335756 h 793406"/>
            <a:gd name="connsiteX6" fmla="*/ 1816893 w 1857375"/>
            <a:gd name="connsiteY6" fmla="*/ 521494 h 793406"/>
            <a:gd name="connsiteX7" fmla="*/ 1857375 w 1857375"/>
            <a:gd name="connsiteY7" fmla="*/ 642937 h 793406"/>
            <a:gd name="connsiteX8" fmla="*/ 1169193 w 1857375"/>
            <a:gd name="connsiteY8" fmla="*/ 792956 h 793406"/>
            <a:gd name="connsiteX9" fmla="*/ 664369 w 1857375"/>
            <a:gd name="connsiteY9" fmla="*/ 707229 h 793406"/>
            <a:gd name="connsiteX10" fmla="*/ 0 w 1857375"/>
            <a:gd name="connsiteY10" fmla="*/ 626267 h 793406"/>
            <a:gd name="connsiteX11" fmla="*/ 107156 w 1857375"/>
            <a:gd name="connsiteY11" fmla="*/ 359568 h 793406"/>
            <a:gd name="connsiteX12" fmla="*/ 1752599 w 1857375"/>
            <a:gd name="connsiteY12" fmla="*/ 600075 h 793406"/>
            <a:gd name="connsiteX13" fmla="*/ 1728787 w 1857375"/>
            <a:gd name="connsiteY13" fmla="*/ 578644 h 793406"/>
            <a:gd name="connsiteX14" fmla="*/ 1754981 w 1857375"/>
            <a:gd name="connsiteY14" fmla="*/ 540543 h 793406"/>
            <a:gd name="connsiteX15" fmla="*/ 1728787 w 1857375"/>
            <a:gd name="connsiteY15" fmla="*/ 523875 h 793406"/>
            <a:gd name="connsiteX16" fmla="*/ 1745456 w 1857375"/>
            <a:gd name="connsiteY16" fmla="*/ 495299 h 793406"/>
            <a:gd name="connsiteX17" fmla="*/ 1724025 w 1857375"/>
            <a:gd name="connsiteY17" fmla="*/ 476250 h 793406"/>
            <a:gd name="connsiteX18" fmla="*/ 1743075 w 1857375"/>
            <a:gd name="connsiteY18" fmla="*/ 447675 h 793406"/>
            <a:gd name="connsiteX19" fmla="*/ 1652588 w 1857375"/>
            <a:gd name="connsiteY19" fmla="*/ 378619 h 793406"/>
            <a:gd name="connsiteX20" fmla="*/ 1628775 w 1857375"/>
            <a:gd name="connsiteY20" fmla="*/ 409575 h 793406"/>
            <a:gd name="connsiteX21" fmla="*/ 1602581 w 1857375"/>
            <a:gd name="connsiteY21" fmla="*/ 392906 h 793406"/>
            <a:gd name="connsiteX22" fmla="*/ 1588293 w 1857375"/>
            <a:gd name="connsiteY22" fmla="*/ 428623 h 793406"/>
            <a:gd name="connsiteX23" fmla="*/ 1557336 w 1857375"/>
            <a:gd name="connsiteY23" fmla="*/ 407194 h 793406"/>
            <a:gd name="connsiteX24" fmla="*/ 1531144 w 1857375"/>
            <a:gd name="connsiteY24" fmla="*/ 447676 h 793406"/>
            <a:gd name="connsiteX25" fmla="*/ 1488280 w 1857375"/>
            <a:gd name="connsiteY25" fmla="*/ 419100 h 793406"/>
            <a:gd name="connsiteX26" fmla="*/ 1471612 w 1857375"/>
            <a:gd name="connsiteY26" fmla="*/ 450057 h 793406"/>
            <a:gd name="connsiteX27" fmla="*/ 1231106 w 1857375"/>
            <a:gd name="connsiteY27" fmla="*/ 290512 h 793406"/>
            <a:gd name="connsiteX28" fmla="*/ 1200149 w 1857375"/>
            <a:gd name="connsiteY28" fmla="*/ 330992 h 793406"/>
            <a:gd name="connsiteX29" fmla="*/ 1126331 w 1857375"/>
            <a:gd name="connsiteY29" fmla="*/ 278606 h 793406"/>
            <a:gd name="connsiteX30" fmla="*/ 1107281 w 1857375"/>
            <a:gd name="connsiteY30" fmla="*/ 311944 h 793406"/>
            <a:gd name="connsiteX31" fmla="*/ 1057275 w 1857375"/>
            <a:gd name="connsiteY31" fmla="*/ 280987 h 793406"/>
            <a:gd name="connsiteX32" fmla="*/ 1031080 w 1857375"/>
            <a:gd name="connsiteY32" fmla="*/ 326231 h 793406"/>
            <a:gd name="connsiteX33" fmla="*/ 959643 w 1857375"/>
            <a:gd name="connsiteY33" fmla="*/ 278606 h 793406"/>
            <a:gd name="connsiteX34" fmla="*/ 940593 w 1857375"/>
            <a:gd name="connsiteY34" fmla="*/ 304800 h 793406"/>
            <a:gd name="connsiteX35" fmla="*/ 895350 w 1857375"/>
            <a:gd name="connsiteY35" fmla="*/ 273844 h 793406"/>
            <a:gd name="connsiteX36" fmla="*/ 869156 w 1857375"/>
            <a:gd name="connsiteY36" fmla="*/ 311943 h 793406"/>
            <a:gd name="connsiteX37" fmla="*/ 797718 w 1857375"/>
            <a:gd name="connsiteY37" fmla="*/ 264318 h 793406"/>
            <a:gd name="connsiteX38" fmla="*/ 771523 w 1857375"/>
            <a:gd name="connsiteY38" fmla="*/ 295274 h 793406"/>
            <a:gd name="connsiteX39" fmla="*/ 721519 w 1857375"/>
            <a:gd name="connsiteY39" fmla="*/ 266700 h 793406"/>
            <a:gd name="connsiteX40" fmla="*/ 697705 w 1857375"/>
            <a:gd name="connsiteY40" fmla="*/ 304799 h 793406"/>
            <a:gd name="connsiteX41" fmla="*/ 628650 w 1857375"/>
            <a:gd name="connsiteY41" fmla="*/ 254793 h 793406"/>
            <a:gd name="connsiteX42" fmla="*/ 602456 w 1857375"/>
            <a:gd name="connsiteY42" fmla="*/ 288131 h 793406"/>
            <a:gd name="connsiteX43" fmla="*/ 557212 w 1857375"/>
            <a:gd name="connsiteY43" fmla="*/ 257175 h 793406"/>
            <a:gd name="connsiteX44" fmla="*/ 526255 w 1857375"/>
            <a:gd name="connsiteY44" fmla="*/ 295275 h 793406"/>
            <a:gd name="connsiteX45" fmla="*/ 457200 w 1857375"/>
            <a:gd name="connsiteY45" fmla="*/ 242887 h 793406"/>
            <a:gd name="connsiteX46" fmla="*/ 438151 w 1857375"/>
            <a:gd name="connsiteY46" fmla="*/ 276225 h 793406"/>
            <a:gd name="connsiteX47" fmla="*/ 369093 w 1857375"/>
            <a:gd name="connsiteY47" fmla="*/ 228600 h 793406"/>
            <a:gd name="connsiteX48" fmla="*/ 340518 w 1857375"/>
            <a:gd name="connsiteY48" fmla="*/ 271462 h 793406"/>
            <a:gd name="connsiteX49" fmla="*/ 266700 w 1857375"/>
            <a:gd name="connsiteY49" fmla="*/ 219075 h 793406"/>
            <a:gd name="connsiteX50" fmla="*/ 247650 w 1857375"/>
            <a:gd name="connsiteY50" fmla="*/ 252412 h 793406"/>
            <a:gd name="connsiteX51" fmla="*/ 35717 w 1857375"/>
            <a:gd name="connsiteY51" fmla="*/ 109536 h 793406"/>
            <a:gd name="connsiteX52" fmla="*/ 57149 w 1857375"/>
            <a:gd name="connsiteY52" fmla="*/ 78581 h 793406"/>
            <a:gd name="connsiteX53" fmla="*/ 142874 w 1857375"/>
            <a:gd name="connsiteY53" fmla="*/ 133350 h 793406"/>
            <a:gd name="connsiteX54" fmla="*/ 269081 w 1857375"/>
            <a:gd name="connsiteY54" fmla="*/ 178593 h 793406"/>
            <a:gd name="connsiteX55" fmla="*/ 438150 w 1857375"/>
            <a:gd name="connsiteY55" fmla="*/ 202405 h 793406"/>
            <a:gd name="connsiteX56" fmla="*/ 1245392 w 1857375"/>
            <a:gd name="connsiteY56" fmla="*/ 257175 h 793406"/>
            <a:gd name="connsiteX57" fmla="*/ 1335880 w 1857375"/>
            <a:gd name="connsiteY57" fmla="*/ 269081 h 793406"/>
            <a:gd name="connsiteX58" fmla="*/ 1395411 w 1857375"/>
            <a:gd name="connsiteY58" fmla="*/ 319087 h 793406"/>
            <a:gd name="connsiteX59" fmla="*/ 1454942 w 1857375"/>
            <a:gd name="connsiteY59" fmla="*/ 369093 h 793406"/>
            <a:gd name="connsiteX60" fmla="*/ 1540667 w 1857375"/>
            <a:gd name="connsiteY60" fmla="*/ 381000 h 793406"/>
            <a:gd name="connsiteX61" fmla="*/ 1616867 w 1857375"/>
            <a:gd name="connsiteY61" fmla="*/ 352425 h 793406"/>
            <a:gd name="connsiteX62" fmla="*/ 1674017 w 1857375"/>
            <a:gd name="connsiteY62" fmla="*/ 302418 h 793406"/>
            <a:gd name="connsiteX63" fmla="*/ 1697830 w 1857375"/>
            <a:gd name="connsiteY63" fmla="*/ 204786 h 793406"/>
            <a:gd name="connsiteX64" fmla="*/ 1676400 w 1857375"/>
            <a:gd name="connsiteY64" fmla="*/ 116682 h 793406"/>
            <a:gd name="connsiteX65" fmla="*/ 1614486 w 1857375"/>
            <a:gd name="connsiteY65" fmla="*/ 54768 h 793406"/>
            <a:gd name="connsiteX66" fmla="*/ 1535905 w 1857375"/>
            <a:gd name="connsiteY66" fmla="*/ 33337 h 793406"/>
            <a:gd name="connsiteX0" fmla="*/ 1535905 w 1857375"/>
            <a:gd name="connsiteY0" fmla="*/ 33337 h 793406"/>
            <a:gd name="connsiteX1" fmla="*/ 1550195 w 1857375"/>
            <a:gd name="connsiteY1" fmla="*/ 0 h 793406"/>
            <a:gd name="connsiteX2" fmla="*/ 1707355 w 1857375"/>
            <a:gd name="connsiteY2" fmla="*/ 90489 h 793406"/>
            <a:gd name="connsiteX3" fmla="*/ 1745455 w 1857375"/>
            <a:gd name="connsiteY3" fmla="*/ 135731 h 793406"/>
            <a:gd name="connsiteX4" fmla="*/ 1774031 w 1857375"/>
            <a:gd name="connsiteY4" fmla="*/ 192881 h 793406"/>
            <a:gd name="connsiteX5" fmla="*/ 1795463 w 1857375"/>
            <a:gd name="connsiteY5" fmla="*/ 335756 h 793406"/>
            <a:gd name="connsiteX6" fmla="*/ 1816893 w 1857375"/>
            <a:gd name="connsiteY6" fmla="*/ 521494 h 793406"/>
            <a:gd name="connsiteX7" fmla="*/ 1857375 w 1857375"/>
            <a:gd name="connsiteY7" fmla="*/ 642937 h 793406"/>
            <a:gd name="connsiteX8" fmla="*/ 1169193 w 1857375"/>
            <a:gd name="connsiteY8" fmla="*/ 792956 h 793406"/>
            <a:gd name="connsiteX9" fmla="*/ 664369 w 1857375"/>
            <a:gd name="connsiteY9" fmla="*/ 707229 h 793406"/>
            <a:gd name="connsiteX10" fmla="*/ 0 w 1857375"/>
            <a:gd name="connsiteY10" fmla="*/ 626267 h 793406"/>
            <a:gd name="connsiteX11" fmla="*/ 73819 w 1857375"/>
            <a:gd name="connsiteY11" fmla="*/ 440530 h 793406"/>
            <a:gd name="connsiteX12" fmla="*/ 107156 w 1857375"/>
            <a:gd name="connsiteY12" fmla="*/ 359568 h 793406"/>
            <a:gd name="connsiteX13" fmla="*/ 1752599 w 1857375"/>
            <a:gd name="connsiteY13" fmla="*/ 600075 h 793406"/>
            <a:gd name="connsiteX14" fmla="*/ 1728787 w 1857375"/>
            <a:gd name="connsiteY14" fmla="*/ 578644 h 793406"/>
            <a:gd name="connsiteX15" fmla="*/ 1754981 w 1857375"/>
            <a:gd name="connsiteY15" fmla="*/ 540543 h 793406"/>
            <a:gd name="connsiteX16" fmla="*/ 1728787 w 1857375"/>
            <a:gd name="connsiteY16" fmla="*/ 523875 h 793406"/>
            <a:gd name="connsiteX17" fmla="*/ 1745456 w 1857375"/>
            <a:gd name="connsiteY17" fmla="*/ 495299 h 793406"/>
            <a:gd name="connsiteX18" fmla="*/ 1724025 w 1857375"/>
            <a:gd name="connsiteY18" fmla="*/ 476250 h 793406"/>
            <a:gd name="connsiteX19" fmla="*/ 1743075 w 1857375"/>
            <a:gd name="connsiteY19" fmla="*/ 447675 h 793406"/>
            <a:gd name="connsiteX20" fmla="*/ 1652588 w 1857375"/>
            <a:gd name="connsiteY20" fmla="*/ 378619 h 793406"/>
            <a:gd name="connsiteX21" fmla="*/ 1628775 w 1857375"/>
            <a:gd name="connsiteY21" fmla="*/ 409575 h 793406"/>
            <a:gd name="connsiteX22" fmla="*/ 1602581 w 1857375"/>
            <a:gd name="connsiteY22" fmla="*/ 392906 h 793406"/>
            <a:gd name="connsiteX23" fmla="*/ 1588293 w 1857375"/>
            <a:gd name="connsiteY23" fmla="*/ 428623 h 793406"/>
            <a:gd name="connsiteX24" fmla="*/ 1557336 w 1857375"/>
            <a:gd name="connsiteY24" fmla="*/ 407194 h 793406"/>
            <a:gd name="connsiteX25" fmla="*/ 1531144 w 1857375"/>
            <a:gd name="connsiteY25" fmla="*/ 447676 h 793406"/>
            <a:gd name="connsiteX26" fmla="*/ 1488280 w 1857375"/>
            <a:gd name="connsiteY26" fmla="*/ 419100 h 793406"/>
            <a:gd name="connsiteX27" fmla="*/ 1471612 w 1857375"/>
            <a:gd name="connsiteY27" fmla="*/ 450057 h 793406"/>
            <a:gd name="connsiteX28" fmla="*/ 1231106 w 1857375"/>
            <a:gd name="connsiteY28" fmla="*/ 290512 h 793406"/>
            <a:gd name="connsiteX29" fmla="*/ 1200149 w 1857375"/>
            <a:gd name="connsiteY29" fmla="*/ 330992 h 793406"/>
            <a:gd name="connsiteX30" fmla="*/ 1126331 w 1857375"/>
            <a:gd name="connsiteY30" fmla="*/ 278606 h 793406"/>
            <a:gd name="connsiteX31" fmla="*/ 1107281 w 1857375"/>
            <a:gd name="connsiteY31" fmla="*/ 311944 h 793406"/>
            <a:gd name="connsiteX32" fmla="*/ 1057275 w 1857375"/>
            <a:gd name="connsiteY32" fmla="*/ 280987 h 793406"/>
            <a:gd name="connsiteX33" fmla="*/ 1031080 w 1857375"/>
            <a:gd name="connsiteY33" fmla="*/ 326231 h 793406"/>
            <a:gd name="connsiteX34" fmla="*/ 959643 w 1857375"/>
            <a:gd name="connsiteY34" fmla="*/ 278606 h 793406"/>
            <a:gd name="connsiteX35" fmla="*/ 940593 w 1857375"/>
            <a:gd name="connsiteY35" fmla="*/ 304800 h 793406"/>
            <a:gd name="connsiteX36" fmla="*/ 895350 w 1857375"/>
            <a:gd name="connsiteY36" fmla="*/ 273844 h 793406"/>
            <a:gd name="connsiteX37" fmla="*/ 869156 w 1857375"/>
            <a:gd name="connsiteY37" fmla="*/ 311943 h 793406"/>
            <a:gd name="connsiteX38" fmla="*/ 797718 w 1857375"/>
            <a:gd name="connsiteY38" fmla="*/ 264318 h 793406"/>
            <a:gd name="connsiteX39" fmla="*/ 771523 w 1857375"/>
            <a:gd name="connsiteY39" fmla="*/ 295274 h 793406"/>
            <a:gd name="connsiteX40" fmla="*/ 721519 w 1857375"/>
            <a:gd name="connsiteY40" fmla="*/ 266700 h 793406"/>
            <a:gd name="connsiteX41" fmla="*/ 697705 w 1857375"/>
            <a:gd name="connsiteY41" fmla="*/ 304799 h 793406"/>
            <a:gd name="connsiteX42" fmla="*/ 628650 w 1857375"/>
            <a:gd name="connsiteY42" fmla="*/ 254793 h 793406"/>
            <a:gd name="connsiteX43" fmla="*/ 602456 w 1857375"/>
            <a:gd name="connsiteY43" fmla="*/ 288131 h 793406"/>
            <a:gd name="connsiteX44" fmla="*/ 557212 w 1857375"/>
            <a:gd name="connsiteY44" fmla="*/ 257175 h 793406"/>
            <a:gd name="connsiteX45" fmla="*/ 526255 w 1857375"/>
            <a:gd name="connsiteY45" fmla="*/ 295275 h 793406"/>
            <a:gd name="connsiteX46" fmla="*/ 457200 w 1857375"/>
            <a:gd name="connsiteY46" fmla="*/ 242887 h 793406"/>
            <a:gd name="connsiteX47" fmla="*/ 438151 w 1857375"/>
            <a:gd name="connsiteY47" fmla="*/ 276225 h 793406"/>
            <a:gd name="connsiteX48" fmla="*/ 369093 w 1857375"/>
            <a:gd name="connsiteY48" fmla="*/ 228600 h 793406"/>
            <a:gd name="connsiteX49" fmla="*/ 340518 w 1857375"/>
            <a:gd name="connsiteY49" fmla="*/ 271462 h 793406"/>
            <a:gd name="connsiteX50" fmla="*/ 266700 w 1857375"/>
            <a:gd name="connsiteY50" fmla="*/ 219075 h 793406"/>
            <a:gd name="connsiteX51" fmla="*/ 247650 w 1857375"/>
            <a:gd name="connsiteY51" fmla="*/ 252412 h 793406"/>
            <a:gd name="connsiteX52" fmla="*/ 35717 w 1857375"/>
            <a:gd name="connsiteY52" fmla="*/ 109536 h 793406"/>
            <a:gd name="connsiteX53" fmla="*/ 57149 w 1857375"/>
            <a:gd name="connsiteY53" fmla="*/ 78581 h 793406"/>
            <a:gd name="connsiteX54" fmla="*/ 142874 w 1857375"/>
            <a:gd name="connsiteY54" fmla="*/ 133350 h 793406"/>
            <a:gd name="connsiteX55" fmla="*/ 269081 w 1857375"/>
            <a:gd name="connsiteY55" fmla="*/ 178593 h 793406"/>
            <a:gd name="connsiteX56" fmla="*/ 438150 w 1857375"/>
            <a:gd name="connsiteY56" fmla="*/ 202405 h 793406"/>
            <a:gd name="connsiteX57" fmla="*/ 1245392 w 1857375"/>
            <a:gd name="connsiteY57" fmla="*/ 257175 h 793406"/>
            <a:gd name="connsiteX58" fmla="*/ 1335880 w 1857375"/>
            <a:gd name="connsiteY58" fmla="*/ 269081 h 793406"/>
            <a:gd name="connsiteX59" fmla="*/ 1395411 w 1857375"/>
            <a:gd name="connsiteY59" fmla="*/ 319087 h 793406"/>
            <a:gd name="connsiteX60" fmla="*/ 1454942 w 1857375"/>
            <a:gd name="connsiteY60" fmla="*/ 369093 h 793406"/>
            <a:gd name="connsiteX61" fmla="*/ 1540667 w 1857375"/>
            <a:gd name="connsiteY61" fmla="*/ 381000 h 793406"/>
            <a:gd name="connsiteX62" fmla="*/ 1616867 w 1857375"/>
            <a:gd name="connsiteY62" fmla="*/ 352425 h 793406"/>
            <a:gd name="connsiteX63" fmla="*/ 1674017 w 1857375"/>
            <a:gd name="connsiteY63" fmla="*/ 302418 h 793406"/>
            <a:gd name="connsiteX64" fmla="*/ 1697830 w 1857375"/>
            <a:gd name="connsiteY64" fmla="*/ 204786 h 793406"/>
            <a:gd name="connsiteX65" fmla="*/ 1676400 w 1857375"/>
            <a:gd name="connsiteY65" fmla="*/ 116682 h 793406"/>
            <a:gd name="connsiteX66" fmla="*/ 1614486 w 1857375"/>
            <a:gd name="connsiteY66" fmla="*/ 54768 h 793406"/>
            <a:gd name="connsiteX67" fmla="*/ 1535905 w 1857375"/>
            <a:gd name="connsiteY67" fmla="*/ 33337 h 793406"/>
            <a:gd name="connsiteX0" fmla="*/ 1809749 w 2131219"/>
            <a:gd name="connsiteY0" fmla="*/ 33337 h 793406"/>
            <a:gd name="connsiteX1" fmla="*/ 1824039 w 2131219"/>
            <a:gd name="connsiteY1" fmla="*/ 0 h 793406"/>
            <a:gd name="connsiteX2" fmla="*/ 1981199 w 2131219"/>
            <a:gd name="connsiteY2" fmla="*/ 90489 h 793406"/>
            <a:gd name="connsiteX3" fmla="*/ 2019299 w 2131219"/>
            <a:gd name="connsiteY3" fmla="*/ 135731 h 793406"/>
            <a:gd name="connsiteX4" fmla="*/ 2047875 w 2131219"/>
            <a:gd name="connsiteY4" fmla="*/ 192881 h 793406"/>
            <a:gd name="connsiteX5" fmla="*/ 2069307 w 2131219"/>
            <a:gd name="connsiteY5" fmla="*/ 335756 h 793406"/>
            <a:gd name="connsiteX6" fmla="*/ 2090737 w 2131219"/>
            <a:gd name="connsiteY6" fmla="*/ 521494 h 793406"/>
            <a:gd name="connsiteX7" fmla="*/ 2131219 w 2131219"/>
            <a:gd name="connsiteY7" fmla="*/ 642937 h 793406"/>
            <a:gd name="connsiteX8" fmla="*/ 1443037 w 2131219"/>
            <a:gd name="connsiteY8" fmla="*/ 792956 h 793406"/>
            <a:gd name="connsiteX9" fmla="*/ 938213 w 2131219"/>
            <a:gd name="connsiteY9" fmla="*/ 707229 h 793406"/>
            <a:gd name="connsiteX10" fmla="*/ 273844 w 2131219"/>
            <a:gd name="connsiteY10" fmla="*/ 626267 h 793406"/>
            <a:gd name="connsiteX11" fmla="*/ 0 w 2131219"/>
            <a:gd name="connsiteY11" fmla="*/ 621505 h 793406"/>
            <a:gd name="connsiteX12" fmla="*/ 381000 w 2131219"/>
            <a:gd name="connsiteY12" fmla="*/ 359568 h 793406"/>
            <a:gd name="connsiteX13" fmla="*/ 2026443 w 2131219"/>
            <a:gd name="connsiteY13" fmla="*/ 600075 h 793406"/>
            <a:gd name="connsiteX14" fmla="*/ 2002631 w 2131219"/>
            <a:gd name="connsiteY14" fmla="*/ 578644 h 793406"/>
            <a:gd name="connsiteX15" fmla="*/ 2028825 w 2131219"/>
            <a:gd name="connsiteY15" fmla="*/ 540543 h 793406"/>
            <a:gd name="connsiteX16" fmla="*/ 2002631 w 2131219"/>
            <a:gd name="connsiteY16" fmla="*/ 523875 h 793406"/>
            <a:gd name="connsiteX17" fmla="*/ 2019300 w 2131219"/>
            <a:gd name="connsiteY17" fmla="*/ 495299 h 793406"/>
            <a:gd name="connsiteX18" fmla="*/ 1997869 w 2131219"/>
            <a:gd name="connsiteY18" fmla="*/ 476250 h 793406"/>
            <a:gd name="connsiteX19" fmla="*/ 2016919 w 2131219"/>
            <a:gd name="connsiteY19" fmla="*/ 447675 h 793406"/>
            <a:gd name="connsiteX20" fmla="*/ 1926432 w 2131219"/>
            <a:gd name="connsiteY20" fmla="*/ 378619 h 793406"/>
            <a:gd name="connsiteX21" fmla="*/ 1902619 w 2131219"/>
            <a:gd name="connsiteY21" fmla="*/ 409575 h 793406"/>
            <a:gd name="connsiteX22" fmla="*/ 1876425 w 2131219"/>
            <a:gd name="connsiteY22" fmla="*/ 392906 h 793406"/>
            <a:gd name="connsiteX23" fmla="*/ 1862137 w 2131219"/>
            <a:gd name="connsiteY23" fmla="*/ 428623 h 793406"/>
            <a:gd name="connsiteX24" fmla="*/ 1831180 w 2131219"/>
            <a:gd name="connsiteY24" fmla="*/ 407194 h 793406"/>
            <a:gd name="connsiteX25" fmla="*/ 1804988 w 2131219"/>
            <a:gd name="connsiteY25" fmla="*/ 447676 h 793406"/>
            <a:gd name="connsiteX26" fmla="*/ 1762124 w 2131219"/>
            <a:gd name="connsiteY26" fmla="*/ 419100 h 793406"/>
            <a:gd name="connsiteX27" fmla="*/ 1745456 w 2131219"/>
            <a:gd name="connsiteY27" fmla="*/ 450057 h 793406"/>
            <a:gd name="connsiteX28" fmla="*/ 1504950 w 2131219"/>
            <a:gd name="connsiteY28" fmla="*/ 290512 h 793406"/>
            <a:gd name="connsiteX29" fmla="*/ 1473993 w 2131219"/>
            <a:gd name="connsiteY29" fmla="*/ 330992 h 793406"/>
            <a:gd name="connsiteX30" fmla="*/ 1400175 w 2131219"/>
            <a:gd name="connsiteY30" fmla="*/ 278606 h 793406"/>
            <a:gd name="connsiteX31" fmla="*/ 1381125 w 2131219"/>
            <a:gd name="connsiteY31" fmla="*/ 311944 h 793406"/>
            <a:gd name="connsiteX32" fmla="*/ 1331119 w 2131219"/>
            <a:gd name="connsiteY32" fmla="*/ 280987 h 793406"/>
            <a:gd name="connsiteX33" fmla="*/ 1304924 w 2131219"/>
            <a:gd name="connsiteY33" fmla="*/ 326231 h 793406"/>
            <a:gd name="connsiteX34" fmla="*/ 1233487 w 2131219"/>
            <a:gd name="connsiteY34" fmla="*/ 278606 h 793406"/>
            <a:gd name="connsiteX35" fmla="*/ 1214437 w 2131219"/>
            <a:gd name="connsiteY35" fmla="*/ 304800 h 793406"/>
            <a:gd name="connsiteX36" fmla="*/ 1169194 w 2131219"/>
            <a:gd name="connsiteY36" fmla="*/ 273844 h 793406"/>
            <a:gd name="connsiteX37" fmla="*/ 1143000 w 2131219"/>
            <a:gd name="connsiteY37" fmla="*/ 311943 h 793406"/>
            <a:gd name="connsiteX38" fmla="*/ 1071562 w 2131219"/>
            <a:gd name="connsiteY38" fmla="*/ 264318 h 793406"/>
            <a:gd name="connsiteX39" fmla="*/ 1045367 w 2131219"/>
            <a:gd name="connsiteY39" fmla="*/ 295274 h 793406"/>
            <a:gd name="connsiteX40" fmla="*/ 995363 w 2131219"/>
            <a:gd name="connsiteY40" fmla="*/ 266700 h 793406"/>
            <a:gd name="connsiteX41" fmla="*/ 971549 w 2131219"/>
            <a:gd name="connsiteY41" fmla="*/ 304799 h 793406"/>
            <a:gd name="connsiteX42" fmla="*/ 902494 w 2131219"/>
            <a:gd name="connsiteY42" fmla="*/ 254793 h 793406"/>
            <a:gd name="connsiteX43" fmla="*/ 876300 w 2131219"/>
            <a:gd name="connsiteY43" fmla="*/ 288131 h 793406"/>
            <a:gd name="connsiteX44" fmla="*/ 831056 w 2131219"/>
            <a:gd name="connsiteY44" fmla="*/ 257175 h 793406"/>
            <a:gd name="connsiteX45" fmla="*/ 800099 w 2131219"/>
            <a:gd name="connsiteY45" fmla="*/ 295275 h 793406"/>
            <a:gd name="connsiteX46" fmla="*/ 731044 w 2131219"/>
            <a:gd name="connsiteY46" fmla="*/ 242887 h 793406"/>
            <a:gd name="connsiteX47" fmla="*/ 711995 w 2131219"/>
            <a:gd name="connsiteY47" fmla="*/ 276225 h 793406"/>
            <a:gd name="connsiteX48" fmla="*/ 642937 w 2131219"/>
            <a:gd name="connsiteY48" fmla="*/ 228600 h 793406"/>
            <a:gd name="connsiteX49" fmla="*/ 614362 w 2131219"/>
            <a:gd name="connsiteY49" fmla="*/ 271462 h 793406"/>
            <a:gd name="connsiteX50" fmla="*/ 540544 w 2131219"/>
            <a:gd name="connsiteY50" fmla="*/ 219075 h 793406"/>
            <a:gd name="connsiteX51" fmla="*/ 521494 w 2131219"/>
            <a:gd name="connsiteY51" fmla="*/ 252412 h 793406"/>
            <a:gd name="connsiteX52" fmla="*/ 309561 w 2131219"/>
            <a:gd name="connsiteY52" fmla="*/ 109536 h 793406"/>
            <a:gd name="connsiteX53" fmla="*/ 330993 w 2131219"/>
            <a:gd name="connsiteY53" fmla="*/ 78581 h 793406"/>
            <a:gd name="connsiteX54" fmla="*/ 416718 w 2131219"/>
            <a:gd name="connsiteY54" fmla="*/ 133350 h 793406"/>
            <a:gd name="connsiteX55" fmla="*/ 542925 w 2131219"/>
            <a:gd name="connsiteY55" fmla="*/ 178593 h 793406"/>
            <a:gd name="connsiteX56" fmla="*/ 711994 w 2131219"/>
            <a:gd name="connsiteY56" fmla="*/ 202405 h 793406"/>
            <a:gd name="connsiteX57" fmla="*/ 1519236 w 2131219"/>
            <a:gd name="connsiteY57" fmla="*/ 257175 h 793406"/>
            <a:gd name="connsiteX58" fmla="*/ 1609724 w 2131219"/>
            <a:gd name="connsiteY58" fmla="*/ 269081 h 793406"/>
            <a:gd name="connsiteX59" fmla="*/ 1669255 w 2131219"/>
            <a:gd name="connsiteY59" fmla="*/ 319087 h 793406"/>
            <a:gd name="connsiteX60" fmla="*/ 1728786 w 2131219"/>
            <a:gd name="connsiteY60" fmla="*/ 369093 h 793406"/>
            <a:gd name="connsiteX61" fmla="*/ 1814511 w 2131219"/>
            <a:gd name="connsiteY61" fmla="*/ 381000 h 793406"/>
            <a:gd name="connsiteX62" fmla="*/ 1890711 w 2131219"/>
            <a:gd name="connsiteY62" fmla="*/ 352425 h 793406"/>
            <a:gd name="connsiteX63" fmla="*/ 1947861 w 2131219"/>
            <a:gd name="connsiteY63" fmla="*/ 302418 h 793406"/>
            <a:gd name="connsiteX64" fmla="*/ 1971674 w 2131219"/>
            <a:gd name="connsiteY64" fmla="*/ 204786 h 793406"/>
            <a:gd name="connsiteX65" fmla="*/ 1950244 w 2131219"/>
            <a:gd name="connsiteY65" fmla="*/ 116682 h 793406"/>
            <a:gd name="connsiteX66" fmla="*/ 1888330 w 2131219"/>
            <a:gd name="connsiteY66" fmla="*/ 54768 h 793406"/>
            <a:gd name="connsiteX67" fmla="*/ 1809749 w 2131219"/>
            <a:gd name="connsiteY67" fmla="*/ 33337 h 793406"/>
            <a:gd name="connsiteX0" fmla="*/ 1809749 w 2131219"/>
            <a:gd name="connsiteY0" fmla="*/ 33337 h 793406"/>
            <a:gd name="connsiteX1" fmla="*/ 1824039 w 2131219"/>
            <a:gd name="connsiteY1" fmla="*/ 0 h 793406"/>
            <a:gd name="connsiteX2" fmla="*/ 1981199 w 2131219"/>
            <a:gd name="connsiteY2" fmla="*/ 90489 h 793406"/>
            <a:gd name="connsiteX3" fmla="*/ 2019299 w 2131219"/>
            <a:gd name="connsiteY3" fmla="*/ 135731 h 793406"/>
            <a:gd name="connsiteX4" fmla="*/ 2047875 w 2131219"/>
            <a:gd name="connsiteY4" fmla="*/ 192881 h 793406"/>
            <a:gd name="connsiteX5" fmla="*/ 2069307 w 2131219"/>
            <a:gd name="connsiteY5" fmla="*/ 335756 h 793406"/>
            <a:gd name="connsiteX6" fmla="*/ 2090737 w 2131219"/>
            <a:gd name="connsiteY6" fmla="*/ 521494 h 793406"/>
            <a:gd name="connsiteX7" fmla="*/ 2131219 w 2131219"/>
            <a:gd name="connsiteY7" fmla="*/ 642937 h 793406"/>
            <a:gd name="connsiteX8" fmla="*/ 1443037 w 2131219"/>
            <a:gd name="connsiteY8" fmla="*/ 792956 h 793406"/>
            <a:gd name="connsiteX9" fmla="*/ 938213 w 2131219"/>
            <a:gd name="connsiteY9" fmla="*/ 707229 h 793406"/>
            <a:gd name="connsiteX10" fmla="*/ 273844 w 2131219"/>
            <a:gd name="connsiteY10" fmla="*/ 626267 h 793406"/>
            <a:gd name="connsiteX11" fmla="*/ 0 w 2131219"/>
            <a:gd name="connsiteY11" fmla="*/ 621505 h 793406"/>
            <a:gd name="connsiteX12" fmla="*/ 176213 w 2131219"/>
            <a:gd name="connsiteY12" fmla="*/ 500061 h 793406"/>
            <a:gd name="connsiteX13" fmla="*/ 381000 w 2131219"/>
            <a:gd name="connsiteY13" fmla="*/ 359568 h 793406"/>
            <a:gd name="connsiteX14" fmla="*/ 2026443 w 2131219"/>
            <a:gd name="connsiteY14" fmla="*/ 600075 h 793406"/>
            <a:gd name="connsiteX15" fmla="*/ 2002631 w 2131219"/>
            <a:gd name="connsiteY15" fmla="*/ 578644 h 793406"/>
            <a:gd name="connsiteX16" fmla="*/ 2028825 w 2131219"/>
            <a:gd name="connsiteY16" fmla="*/ 540543 h 793406"/>
            <a:gd name="connsiteX17" fmla="*/ 2002631 w 2131219"/>
            <a:gd name="connsiteY17" fmla="*/ 523875 h 793406"/>
            <a:gd name="connsiteX18" fmla="*/ 2019300 w 2131219"/>
            <a:gd name="connsiteY18" fmla="*/ 495299 h 793406"/>
            <a:gd name="connsiteX19" fmla="*/ 1997869 w 2131219"/>
            <a:gd name="connsiteY19" fmla="*/ 476250 h 793406"/>
            <a:gd name="connsiteX20" fmla="*/ 2016919 w 2131219"/>
            <a:gd name="connsiteY20" fmla="*/ 447675 h 793406"/>
            <a:gd name="connsiteX21" fmla="*/ 1926432 w 2131219"/>
            <a:gd name="connsiteY21" fmla="*/ 378619 h 793406"/>
            <a:gd name="connsiteX22" fmla="*/ 1902619 w 2131219"/>
            <a:gd name="connsiteY22" fmla="*/ 409575 h 793406"/>
            <a:gd name="connsiteX23" fmla="*/ 1876425 w 2131219"/>
            <a:gd name="connsiteY23" fmla="*/ 392906 h 793406"/>
            <a:gd name="connsiteX24" fmla="*/ 1862137 w 2131219"/>
            <a:gd name="connsiteY24" fmla="*/ 428623 h 793406"/>
            <a:gd name="connsiteX25" fmla="*/ 1831180 w 2131219"/>
            <a:gd name="connsiteY25" fmla="*/ 407194 h 793406"/>
            <a:gd name="connsiteX26" fmla="*/ 1804988 w 2131219"/>
            <a:gd name="connsiteY26" fmla="*/ 447676 h 793406"/>
            <a:gd name="connsiteX27" fmla="*/ 1762124 w 2131219"/>
            <a:gd name="connsiteY27" fmla="*/ 419100 h 793406"/>
            <a:gd name="connsiteX28" fmla="*/ 1745456 w 2131219"/>
            <a:gd name="connsiteY28" fmla="*/ 450057 h 793406"/>
            <a:gd name="connsiteX29" fmla="*/ 1504950 w 2131219"/>
            <a:gd name="connsiteY29" fmla="*/ 290512 h 793406"/>
            <a:gd name="connsiteX30" fmla="*/ 1473993 w 2131219"/>
            <a:gd name="connsiteY30" fmla="*/ 330992 h 793406"/>
            <a:gd name="connsiteX31" fmla="*/ 1400175 w 2131219"/>
            <a:gd name="connsiteY31" fmla="*/ 278606 h 793406"/>
            <a:gd name="connsiteX32" fmla="*/ 1381125 w 2131219"/>
            <a:gd name="connsiteY32" fmla="*/ 311944 h 793406"/>
            <a:gd name="connsiteX33" fmla="*/ 1331119 w 2131219"/>
            <a:gd name="connsiteY33" fmla="*/ 280987 h 793406"/>
            <a:gd name="connsiteX34" fmla="*/ 1304924 w 2131219"/>
            <a:gd name="connsiteY34" fmla="*/ 326231 h 793406"/>
            <a:gd name="connsiteX35" fmla="*/ 1233487 w 2131219"/>
            <a:gd name="connsiteY35" fmla="*/ 278606 h 793406"/>
            <a:gd name="connsiteX36" fmla="*/ 1214437 w 2131219"/>
            <a:gd name="connsiteY36" fmla="*/ 304800 h 793406"/>
            <a:gd name="connsiteX37" fmla="*/ 1169194 w 2131219"/>
            <a:gd name="connsiteY37" fmla="*/ 273844 h 793406"/>
            <a:gd name="connsiteX38" fmla="*/ 1143000 w 2131219"/>
            <a:gd name="connsiteY38" fmla="*/ 311943 h 793406"/>
            <a:gd name="connsiteX39" fmla="*/ 1071562 w 2131219"/>
            <a:gd name="connsiteY39" fmla="*/ 264318 h 793406"/>
            <a:gd name="connsiteX40" fmla="*/ 1045367 w 2131219"/>
            <a:gd name="connsiteY40" fmla="*/ 295274 h 793406"/>
            <a:gd name="connsiteX41" fmla="*/ 995363 w 2131219"/>
            <a:gd name="connsiteY41" fmla="*/ 266700 h 793406"/>
            <a:gd name="connsiteX42" fmla="*/ 971549 w 2131219"/>
            <a:gd name="connsiteY42" fmla="*/ 304799 h 793406"/>
            <a:gd name="connsiteX43" fmla="*/ 902494 w 2131219"/>
            <a:gd name="connsiteY43" fmla="*/ 254793 h 793406"/>
            <a:gd name="connsiteX44" fmla="*/ 876300 w 2131219"/>
            <a:gd name="connsiteY44" fmla="*/ 288131 h 793406"/>
            <a:gd name="connsiteX45" fmla="*/ 831056 w 2131219"/>
            <a:gd name="connsiteY45" fmla="*/ 257175 h 793406"/>
            <a:gd name="connsiteX46" fmla="*/ 800099 w 2131219"/>
            <a:gd name="connsiteY46" fmla="*/ 295275 h 793406"/>
            <a:gd name="connsiteX47" fmla="*/ 731044 w 2131219"/>
            <a:gd name="connsiteY47" fmla="*/ 242887 h 793406"/>
            <a:gd name="connsiteX48" fmla="*/ 711995 w 2131219"/>
            <a:gd name="connsiteY48" fmla="*/ 276225 h 793406"/>
            <a:gd name="connsiteX49" fmla="*/ 642937 w 2131219"/>
            <a:gd name="connsiteY49" fmla="*/ 228600 h 793406"/>
            <a:gd name="connsiteX50" fmla="*/ 614362 w 2131219"/>
            <a:gd name="connsiteY50" fmla="*/ 271462 h 793406"/>
            <a:gd name="connsiteX51" fmla="*/ 540544 w 2131219"/>
            <a:gd name="connsiteY51" fmla="*/ 219075 h 793406"/>
            <a:gd name="connsiteX52" fmla="*/ 521494 w 2131219"/>
            <a:gd name="connsiteY52" fmla="*/ 252412 h 793406"/>
            <a:gd name="connsiteX53" fmla="*/ 309561 w 2131219"/>
            <a:gd name="connsiteY53" fmla="*/ 109536 h 793406"/>
            <a:gd name="connsiteX54" fmla="*/ 330993 w 2131219"/>
            <a:gd name="connsiteY54" fmla="*/ 78581 h 793406"/>
            <a:gd name="connsiteX55" fmla="*/ 416718 w 2131219"/>
            <a:gd name="connsiteY55" fmla="*/ 133350 h 793406"/>
            <a:gd name="connsiteX56" fmla="*/ 542925 w 2131219"/>
            <a:gd name="connsiteY56" fmla="*/ 178593 h 793406"/>
            <a:gd name="connsiteX57" fmla="*/ 711994 w 2131219"/>
            <a:gd name="connsiteY57" fmla="*/ 202405 h 793406"/>
            <a:gd name="connsiteX58" fmla="*/ 1519236 w 2131219"/>
            <a:gd name="connsiteY58" fmla="*/ 257175 h 793406"/>
            <a:gd name="connsiteX59" fmla="*/ 1609724 w 2131219"/>
            <a:gd name="connsiteY59" fmla="*/ 269081 h 793406"/>
            <a:gd name="connsiteX60" fmla="*/ 1669255 w 2131219"/>
            <a:gd name="connsiteY60" fmla="*/ 319087 h 793406"/>
            <a:gd name="connsiteX61" fmla="*/ 1728786 w 2131219"/>
            <a:gd name="connsiteY61" fmla="*/ 369093 h 793406"/>
            <a:gd name="connsiteX62" fmla="*/ 1814511 w 2131219"/>
            <a:gd name="connsiteY62" fmla="*/ 381000 h 793406"/>
            <a:gd name="connsiteX63" fmla="*/ 1890711 w 2131219"/>
            <a:gd name="connsiteY63" fmla="*/ 352425 h 793406"/>
            <a:gd name="connsiteX64" fmla="*/ 1947861 w 2131219"/>
            <a:gd name="connsiteY64" fmla="*/ 302418 h 793406"/>
            <a:gd name="connsiteX65" fmla="*/ 1971674 w 2131219"/>
            <a:gd name="connsiteY65" fmla="*/ 204786 h 793406"/>
            <a:gd name="connsiteX66" fmla="*/ 1950244 w 2131219"/>
            <a:gd name="connsiteY66" fmla="*/ 116682 h 793406"/>
            <a:gd name="connsiteX67" fmla="*/ 1888330 w 2131219"/>
            <a:gd name="connsiteY67" fmla="*/ 54768 h 793406"/>
            <a:gd name="connsiteX68" fmla="*/ 1809749 w 2131219"/>
            <a:gd name="connsiteY68" fmla="*/ 33337 h 793406"/>
            <a:gd name="connsiteX0" fmla="*/ 1931192 w 2252662"/>
            <a:gd name="connsiteY0" fmla="*/ 33337 h 793406"/>
            <a:gd name="connsiteX1" fmla="*/ 1945482 w 2252662"/>
            <a:gd name="connsiteY1" fmla="*/ 0 h 793406"/>
            <a:gd name="connsiteX2" fmla="*/ 2102642 w 2252662"/>
            <a:gd name="connsiteY2" fmla="*/ 90489 h 793406"/>
            <a:gd name="connsiteX3" fmla="*/ 2140742 w 2252662"/>
            <a:gd name="connsiteY3" fmla="*/ 135731 h 793406"/>
            <a:gd name="connsiteX4" fmla="*/ 2169318 w 2252662"/>
            <a:gd name="connsiteY4" fmla="*/ 192881 h 793406"/>
            <a:gd name="connsiteX5" fmla="*/ 2190750 w 2252662"/>
            <a:gd name="connsiteY5" fmla="*/ 335756 h 793406"/>
            <a:gd name="connsiteX6" fmla="*/ 2212180 w 2252662"/>
            <a:gd name="connsiteY6" fmla="*/ 521494 h 793406"/>
            <a:gd name="connsiteX7" fmla="*/ 2252662 w 2252662"/>
            <a:gd name="connsiteY7" fmla="*/ 642937 h 793406"/>
            <a:gd name="connsiteX8" fmla="*/ 1564480 w 2252662"/>
            <a:gd name="connsiteY8" fmla="*/ 792956 h 793406"/>
            <a:gd name="connsiteX9" fmla="*/ 1059656 w 2252662"/>
            <a:gd name="connsiteY9" fmla="*/ 707229 h 793406"/>
            <a:gd name="connsiteX10" fmla="*/ 395287 w 2252662"/>
            <a:gd name="connsiteY10" fmla="*/ 626267 h 793406"/>
            <a:gd name="connsiteX11" fmla="*/ 121443 w 2252662"/>
            <a:gd name="connsiteY11" fmla="*/ 621505 h 793406"/>
            <a:gd name="connsiteX12" fmla="*/ 0 w 2252662"/>
            <a:gd name="connsiteY12" fmla="*/ 547686 h 793406"/>
            <a:gd name="connsiteX13" fmla="*/ 502443 w 2252662"/>
            <a:gd name="connsiteY13" fmla="*/ 359568 h 793406"/>
            <a:gd name="connsiteX14" fmla="*/ 2147886 w 2252662"/>
            <a:gd name="connsiteY14" fmla="*/ 600075 h 793406"/>
            <a:gd name="connsiteX15" fmla="*/ 2124074 w 2252662"/>
            <a:gd name="connsiteY15" fmla="*/ 578644 h 793406"/>
            <a:gd name="connsiteX16" fmla="*/ 2150268 w 2252662"/>
            <a:gd name="connsiteY16" fmla="*/ 540543 h 793406"/>
            <a:gd name="connsiteX17" fmla="*/ 2124074 w 2252662"/>
            <a:gd name="connsiteY17" fmla="*/ 523875 h 793406"/>
            <a:gd name="connsiteX18" fmla="*/ 2140743 w 2252662"/>
            <a:gd name="connsiteY18" fmla="*/ 495299 h 793406"/>
            <a:gd name="connsiteX19" fmla="*/ 2119312 w 2252662"/>
            <a:gd name="connsiteY19" fmla="*/ 476250 h 793406"/>
            <a:gd name="connsiteX20" fmla="*/ 2138362 w 2252662"/>
            <a:gd name="connsiteY20" fmla="*/ 447675 h 793406"/>
            <a:gd name="connsiteX21" fmla="*/ 2047875 w 2252662"/>
            <a:gd name="connsiteY21" fmla="*/ 378619 h 793406"/>
            <a:gd name="connsiteX22" fmla="*/ 2024062 w 2252662"/>
            <a:gd name="connsiteY22" fmla="*/ 409575 h 793406"/>
            <a:gd name="connsiteX23" fmla="*/ 1997868 w 2252662"/>
            <a:gd name="connsiteY23" fmla="*/ 392906 h 793406"/>
            <a:gd name="connsiteX24" fmla="*/ 1983580 w 2252662"/>
            <a:gd name="connsiteY24" fmla="*/ 428623 h 793406"/>
            <a:gd name="connsiteX25" fmla="*/ 1952623 w 2252662"/>
            <a:gd name="connsiteY25" fmla="*/ 407194 h 793406"/>
            <a:gd name="connsiteX26" fmla="*/ 1926431 w 2252662"/>
            <a:gd name="connsiteY26" fmla="*/ 447676 h 793406"/>
            <a:gd name="connsiteX27" fmla="*/ 1883567 w 2252662"/>
            <a:gd name="connsiteY27" fmla="*/ 419100 h 793406"/>
            <a:gd name="connsiteX28" fmla="*/ 1866899 w 2252662"/>
            <a:gd name="connsiteY28" fmla="*/ 450057 h 793406"/>
            <a:gd name="connsiteX29" fmla="*/ 1626393 w 2252662"/>
            <a:gd name="connsiteY29" fmla="*/ 290512 h 793406"/>
            <a:gd name="connsiteX30" fmla="*/ 1595436 w 2252662"/>
            <a:gd name="connsiteY30" fmla="*/ 330992 h 793406"/>
            <a:gd name="connsiteX31" fmla="*/ 1521618 w 2252662"/>
            <a:gd name="connsiteY31" fmla="*/ 278606 h 793406"/>
            <a:gd name="connsiteX32" fmla="*/ 1502568 w 2252662"/>
            <a:gd name="connsiteY32" fmla="*/ 311944 h 793406"/>
            <a:gd name="connsiteX33" fmla="*/ 1452562 w 2252662"/>
            <a:gd name="connsiteY33" fmla="*/ 280987 h 793406"/>
            <a:gd name="connsiteX34" fmla="*/ 1426367 w 2252662"/>
            <a:gd name="connsiteY34" fmla="*/ 326231 h 793406"/>
            <a:gd name="connsiteX35" fmla="*/ 1354930 w 2252662"/>
            <a:gd name="connsiteY35" fmla="*/ 278606 h 793406"/>
            <a:gd name="connsiteX36" fmla="*/ 1335880 w 2252662"/>
            <a:gd name="connsiteY36" fmla="*/ 304800 h 793406"/>
            <a:gd name="connsiteX37" fmla="*/ 1290637 w 2252662"/>
            <a:gd name="connsiteY37" fmla="*/ 273844 h 793406"/>
            <a:gd name="connsiteX38" fmla="*/ 1264443 w 2252662"/>
            <a:gd name="connsiteY38" fmla="*/ 311943 h 793406"/>
            <a:gd name="connsiteX39" fmla="*/ 1193005 w 2252662"/>
            <a:gd name="connsiteY39" fmla="*/ 264318 h 793406"/>
            <a:gd name="connsiteX40" fmla="*/ 1166810 w 2252662"/>
            <a:gd name="connsiteY40" fmla="*/ 295274 h 793406"/>
            <a:gd name="connsiteX41" fmla="*/ 1116806 w 2252662"/>
            <a:gd name="connsiteY41" fmla="*/ 266700 h 793406"/>
            <a:gd name="connsiteX42" fmla="*/ 1092992 w 2252662"/>
            <a:gd name="connsiteY42" fmla="*/ 304799 h 793406"/>
            <a:gd name="connsiteX43" fmla="*/ 1023937 w 2252662"/>
            <a:gd name="connsiteY43" fmla="*/ 254793 h 793406"/>
            <a:gd name="connsiteX44" fmla="*/ 997743 w 2252662"/>
            <a:gd name="connsiteY44" fmla="*/ 288131 h 793406"/>
            <a:gd name="connsiteX45" fmla="*/ 952499 w 2252662"/>
            <a:gd name="connsiteY45" fmla="*/ 257175 h 793406"/>
            <a:gd name="connsiteX46" fmla="*/ 921542 w 2252662"/>
            <a:gd name="connsiteY46" fmla="*/ 295275 h 793406"/>
            <a:gd name="connsiteX47" fmla="*/ 852487 w 2252662"/>
            <a:gd name="connsiteY47" fmla="*/ 242887 h 793406"/>
            <a:gd name="connsiteX48" fmla="*/ 833438 w 2252662"/>
            <a:gd name="connsiteY48" fmla="*/ 276225 h 793406"/>
            <a:gd name="connsiteX49" fmla="*/ 764380 w 2252662"/>
            <a:gd name="connsiteY49" fmla="*/ 228600 h 793406"/>
            <a:gd name="connsiteX50" fmla="*/ 735805 w 2252662"/>
            <a:gd name="connsiteY50" fmla="*/ 271462 h 793406"/>
            <a:gd name="connsiteX51" fmla="*/ 661987 w 2252662"/>
            <a:gd name="connsiteY51" fmla="*/ 219075 h 793406"/>
            <a:gd name="connsiteX52" fmla="*/ 642937 w 2252662"/>
            <a:gd name="connsiteY52" fmla="*/ 252412 h 793406"/>
            <a:gd name="connsiteX53" fmla="*/ 431004 w 2252662"/>
            <a:gd name="connsiteY53" fmla="*/ 109536 h 793406"/>
            <a:gd name="connsiteX54" fmla="*/ 452436 w 2252662"/>
            <a:gd name="connsiteY54" fmla="*/ 78581 h 793406"/>
            <a:gd name="connsiteX55" fmla="*/ 538161 w 2252662"/>
            <a:gd name="connsiteY55" fmla="*/ 133350 h 793406"/>
            <a:gd name="connsiteX56" fmla="*/ 664368 w 2252662"/>
            <a:gd name="connsiteY56" fmla="*/ 178593 h 793406"/>
            <a:gd name="connsiteX57" fmla="*/ 833437 w 2252662"/>
            <a:gd name="connsiteY57" fmla="*/ 202405 h 793406"/>
            <a:gd name="connsiteX58" fmla="*/ 1640679 w 2252662"/>
            <a:gd name="connsiteY58" fmla="*/ 257175 h 793406"/>
            <a:gd name="connsiteX59" fmla="*/ 1731167 w 2252662"/>
            <a:gd name="connsiteY59" fmla="*/ 269081 h 793406"/>
            <a:gd name="connsiteX60" fmla="*/ 1790698 w 2252662"/>
            <a:gd name="connsiteY60" fmla="*/ 319087 h 793406"/>
            <a:gd name="connsiteX61" fmla="*/ 1850229 w 2252662"/>
            <a:gd name="connsiteY61" fmla="*/ 369093 h 793406"/>
            <a:gd name="connsiteX62" fmla="*/ 1935954 w 2252662"/>
            <a:gd name="connsiteY62" fmla="*/ 381000 h 793406"/>
            <a:gd name="connsiteX63" fmla="*/ 2012154 w 2252662"/>
            <a:gd name="connsiteY63" fmla="*/ 352425 h 793406"/>
            <a:gd name="connsiteX64" fmla="*/ 2069304 w 2252662"/>
            <a:gd name="connsiteY64" fmla="*/ 302418 h 793406"/>
            <a:gd name="connsiteX65" fmla="*/ 2093117 w 2252662"/>
            <a:gd name="connsiteY65" fmla="*/ 204786 h 793406"/>
            <a:gd name="connsiteX66" fmla="*/ 2071687 w 2252662"/>
            <a:gd name="connsiteY66" fmla="*/ 116682 h 793406"/>
            <a:gd name="connsiteX67" fmla="*/ 2009773 w 2252662"/>
            <a:gd name="connsiteY67" fmla="*/ 54768 h 793406"/>
            <a:gd name="connsiteX68" fmla="*/ 1931192 w 2252662"/>
            <a:gd name="connsiteY68" fmla="*/ 33337 h 793406"/>
            <a:gd name="connsiteX0" fmla="*/ 1931192 w 2252662"/>
            <a:gd name="connsiteY0" fmla="*/ 33337 h 793406"/>
            <a:gd name="connsiteX1" fmla="*/ 1945482 w 2252662"/>
            <a:gd name="connsiteY1" fmla="*/ 0 h 793406"/>
            <a:gd name="connsiteX2" fmla="*/ 2102642 w 2252662"/>
            <a:gd name="connsiteY2" fmla="*/ 90489 h 793406"/>
            <a:gd name="connsiteX3" fmla="*/ 2140742 w 2252662"/>
            <a:gd name="connsiteY3" fmla="*/ 135731 h 793406"/>
            <a:gd name="connsiteX4" fmla="*/ 2169318 w 2252662"/>
            <a:gd name="connsiteY4" fmla="*/ 192881 h 793406"/>
            <a:gd name="connsiteX5" fmla="*/ 2190750 w 2252662"/>
            <a:gd name="connsiteY5" fmla="*/ 335756 h 793406"/>
            <a:gd name="connsiteX6" fmla="*/ 2212180 w 2252662"/>
            <a:gd name="connsiteY6" fmla="*/ 521494 h 793406"/>
            <a:gd name="connsiteX7" fmla="*/ 2252662 w 2252662"/>
            <a:gd name="connsiteY7" fmla="*/ 642937 h 793406"/>
            <a:gd name="connsiteX8" fmla="*/ 1564480 w 2252662"/>
            <a:gd name="connsiteY8" fmla="*/ 792956 h 793406"/>
            <a:gd name="connsiteX9" fmla="*/ 1059656 w 2252662"/>
            <a:gd name="connsiteY9" fmla="*/ 707229 h 793406"/>
            <a:gd name="connsiteX10" fmla="*/ 395287 w 2252662"/>
            <a:gd name="connsiteY10" fmla="*/ 626267 h 793406"/>
            <a:gd name="connsiteX11" fmla="*/ 121443 w 2252662"/>
            <a:gd name="connsiteY11" fmla="*/ 621505 h 793406"/>
            <a:gd name="connsiteX12" fmla="*/ 0 w 2252662"/>
            <a:gd name="connsiteY12" fmla="*/ 547686 h 793406"/>
            <a:gd name="connsiteX13" fmla="*/ 76200 w 2252662"/>
            <a:gd name="connsiteY13" fmla="*/ 519111 h 793406"/>
            <a:gd name="connsiteX14" fmla="*/ 502443 w 2252662"/>
            <a:gd name="connsiteY14" fmla="*/ 359568 h 793406"/>
            <a:gd name="connsiteX15" fmla="*/ 2147886 w 2252662"/>
            <a:gd name="connsiteY15" fmla="*/ 600075 h 793406"/>
            <a:gd name="connsiteX16" fmla="*/ 2124074 w 2252662"/>
            <a:gd name="connsiteY16" fmla="*/ 578644 h 793406"/>
            <a:gd name="connsiteX17" fmla="*/ 2150268 w 2252662"/>
            <a:gd name="connsiteY17" fmla="*/ 540543 h 793406"/>
            <a:gd name="connsiteX18" fmla="*/ 2124074 w 2252662"/>
            <a:gd name="connsiteY18" fmla="*/ 523875 h 793406"/>
            <a:gd name="connsiteX19" fmla="*/ 2140743 w 2252662"/>
            <a:gd name="connsiteY19" fmla="*/ 495299 h 793406"/>
            <a:gd name="connsiteX20" fmla="*/ 2119312 w 2252662"/>
            <a:gd name="connsiteY20" fmla="*/ 476250 h 793406"/>
            <a:gd name="connsiteX21" fmla="*/ 2138362 w 2252662"/>
            <a:gd name="connsiteY21" fmla="*/ 447675 h 793406"/>
            <a:gd name="connsiteX22" fmla="*/ 2047875 w 2252662"/>
            <a:gd name="connsiteY22" fmla="*/ 378619 h 793406"/>
            <a:gd name="connsiteX23" fmla="*/ 2024062 w 2252662"/>
            <a:gd name="connsiteY23" fmla="*/ 409575 h 793406"/>
            <a:gd name="connsiteX24" fmla="*/ 1997868 w 2252662"/>
            <a:gd name="connsiteY24" fmla="*/ 392906 h 793406"/>
            <a:gd name="connsiteX25" fmla="*/ 1983580 w 2252662"/>
            <a:gd name="connsiteY25" fmla="*/ 428623 h 793406"/>
            <a:gd name="connsiteX26" fmla="*/ 1952623 w 2252662"/>
            <a:gd name="connsiteY26" fmla="*/ 407194 h 793406"/>
            <a:gd name="connsiteX27" fmla="*/ 1926431 w 2252662"/>
            <a:gd name="connsiteY27" fmla="*/ 447676 h 793406"/>
            <a:gd name="connsiteX28" fmla="*/ 1883567 w 2252662"/>
            <a:gd name="connsiteY28" fmla="*/ 419100 h 793406"/>
            <a:gd name="connsiteX29" fmla="*/ 1866899 w 2252662"/>
            <a:gd name="connsiteY29" fmla="*/ 450057 h 793406"/>
            <a:gd name="connsiteX30" fmla="*/ 1626393 w 2252662"/>
            <a:gd name="connsiteY30" fmla="*/ 290512 h 793406"/>
            <a:gd name="connsiteX31" fmla="*/ 1595436 w 2252662"/>
            <a:gd name="connsiteY31" fmla="*/ 330992 h 793406"/>
            <a:gd name="connsiteX32" fmla="*/ 1521618 w 2252662"/>
            <a:gd name="connsiteY32" fmla="*/ 278606 h 793406"/>
            <a:gd name="connsiteX33" fmla="*/ 1502568 w 2252662"/>
            <a:gd name="connsiteY33" fmla="*/ 311944 h 793406"/>
            <a:gd name="connsiteX34" fmla="*/ 1452562 w 2252662"/>
            <a:gd name="connsiteY34" fmla="*/ 280987 h 793406"/>
            <a:gd name="connsiteX35" fmla="*/ 1426367 w 2252662"/>
            <a:gd name="connsiteY35" fmla="*/ 326231 h 793406"/>
            <a:gd name="connsiteX36" fmla="*/ 1354930 w 2252662"/>
            <a:gd name="connsiteY36" fmla="*/ 278606 h 793406"/>
            <a:gd name="connsiteX37" fmla="*/ 1335880 w 2252662"/>
            <a:gd name="connsiteY37" fmla="*/ 304800 h 793406"/>
            <a:gd name="connsiteX38" fmla="*/ 1290637 w 2252662"/>
            <a:gd name="connsiteY38" fmla="*/ 273844 h 793406"/>
            <a:gd name="connsiteX39" fmla="*/ 1264443 w 2252662"/>
            <a:gd name="connsiteY39" fmla="*/ 311943 h 793406"/>
            <a:gd name="connsiteX40" fmla="*/ 1193005 w 2252662"/>
            <a:gd name="connsiteY40" fmla="*/ 264318 h 793406"/>
            <a:gd name="connsiteX41" fmla="*/ 1166810 w 2252662"/>
            <a:gd name="connsiteY41" fmla="*/ 295274 h 793406"/>
            <a:gd name="connsiteX42" fmla="*/ 1116806 w 2252662"/>
            <a:gd name="connsiteY42" fmla="*/ 266700 h 793406"/>
            <a:gd name="connsiteX43" fmla="*/ 1092992 w 2252662"/>
            <a:gd name="connsiteY43" fmla="*/ 304799 h 793406"/>
            <a:gd name="connsiteX44" fmla="*/ 1023937 w 2252662"/>
            <a:gd name="connsiteY44" fmla="*/ 254793 h 793406"/>
            <a:gd name="connsiteX45" fmla="*/ 997743 w 2252662"/>
            <a:gd name="connsiteY45" fmla="*/ 288131 h 793406"/>
            <a:gd name="connsiteX46" fmla="*/ 952499 w 2252662"/>
            <a:gd name="connsiteY46" fmla="*/ 257175 h 793406"/>
            <a:gd name="connsiteX47" fmla="*/ 921542 w 2252662"/>
            <a:gd name="connsiteY47" fmla="*/ 295275 h 793406"/>
            <a:gd name="connsiteX48" fmla="*/ 852487 w 2252662"/>
            <a:gd name="connsiteY48" fmla="*/ 242887 h 793406"/>
            <a:gd name="connsiteX49" fmla="*/ 833438 w 2252662"/>
            <a:gd name="connsiteY49" fmla="*/ 276225 h 793406"/>
            <a:gd name="connsiteX50" fmla="*/ 764380 w 2252662"/>
            <a:gd name="connsiteY50" fmla="*/ 228600 h 793406"/>
            <a:gd name="connsiteX51" fmla="*/ 735805 w 2252662"/>
            <a:gd name="connsiteY51" fmla="*/ 271462 h 793406"/>
            <a:gd name="connsiteX52" fmla="*/ 661987 w 2252662"/>
            <a:gd name="connsiteY52" fmla="*/ 219075 h 793406"/>
            <a:gd name="connsiteX53" fmla="*/ 642937 w 2252662"/>
            <a:gd name="connsiteY53" fmla="*/ 252412 h 793406"/>
            <a:gd name="connsiteX54" fmla="*/ 431004 w 2252662"/>
            <a:gd name="connsiteY54" fmla="*/ 109536 h 793406"/>
            <a:gd name="connsiteX55" fmla="*/ 452436 w 2252662"/>
            <a:gd name="connsiteY55" fmla="*/ 78581 h 793406"/>
            <a:gd name="connsiteX56" fmla="*/ 538161 w 2252662"/>
            <a:gd name="connsiteY56" fmla="*/ 133350 h 793406"/>
            <a:gd name="connsiteX57" fmla="*/ 664368 w 2252662"/>
            <a:gd name="connsiteY57" fmla="*/ 178593 h 793406"/>
            <a:gd name="connsiteX58" fmla="*/ 833437 w 2252662"/>
            <a:gd name="connsiteY58" fmla="*/ 202405 h 793406"/>
            <a:gd name="connsiteX59" fmla="*/ 1640679 w 2252662"/>
            <a:gd name="connsiteY59" fmla="*/ 257175 h 793406"/>
            <a:gd name="connsiteX60" fmla="*/ 1731167 w 2252662"/>
            <a:gd name="connsiteY60" fmla="*/ 269081 h 793406"/>
            <a:gd name="connsiteX61" fmla="*/ 1790698 w 2252662"/>
            <a:gd name="connsiteY61" fmla="*/ 319087 h 793406"/>
            <a:gd name="connsiteX62" fmla="*/ 1850229 w 2252662"/>
            <a:gd name="connsiteY62" fmla="*/ 369093 h 793406"/>
            <a:gd name="connsiteX63" fmla="*/ 1935954 w 2252662"/>
            <a:gd name="connsiteY63" fmla="*/ 381000 h 793406"/>
            <a:gd name="connsiteX64" fmla="*/ 2012154 w 2252662"/>
            <a:gd name="connsiteY64" fmla="*/ 352425 h 793406"/>
            <a:gd name="connsiteX65" fmla="*/ 2069304 w 2252662"/>
            <a:gd name="connsiteY65" fmla="*/ 302418 h 793406"/>
            <a:gd name="connsiteX66" fmla="*/ 2093117 w 2252662"/>
            <a:gd name="connsiteY66" fmla="*/ 204786 h 793406"/>
            <a:gd name="connsiteX67" fmla="*/ 2071687 w 2252662"/>
            <a:gd name="connsiteY67" fmla="*/ 116682 h 793406"/>
            <a:gd name="connsiteX68" fmla="*/ 2009773 w 2252662"/>
            <a:gd name="connsiteY68" fmla="*/ 54768 h 793406"/>
            <a:gd name="connsiteX69" fmla="*/ 1931192 w 2252662"/>
            <a:gd name="connsiteY69" fmla="*/ 33337 h 793406"/>
            <a:gd name="connsiteX0" fmla="*/ 1952624 w 2274094"/>
            <a:gd name="connsiteY0" fmla="*/ 33337 h 793406"/>
            <a:gd name="connsiteX1" fmla="*/ 1966914 w 2274094"/>
            <a:gd name="connsiteY1" fmla="*/ 0 h 793406"/>
            <a:gd name="connsiteX2" fmla="*/ 2124074 w 2274094"/>
            <a:gd name="connsiteY2" fmla="*/ 90489 h 793406"/>
            <a:gd name="connsiteX3" fmla="*/ 2162174 w 2274094"/>
            <a:gd name="connsiteY3" fmla="*/ 135731 h 793406"/>
            <a:gd name="connsiteX4" fmla="*/ 2190750 w 2274094"/>
            <a:gd name="connsiteY4" fmla="*/ 192881 h 793406"/>
            <a:gd name="connsiteX5" fmla="*/ 2212182 w 2274094"/>
            <a:gd name="connsiteY5" fmla="*/ 335756 h 793406"/>
            <a:gd name="connsiteX6" fmla="*/ 2233612 w 2274094"/>
            <a:gd name="connsiteY6" fmla="*/ 521494 h 793406"/>
            <a:gd name="connsiteX7" fmla="*/ 2274094 w 2274094"/>
            <a:gd name="connsiteY7" fmla="*/ 642937 h 793406"/>
            <a:gd name="connsiteX8" fmla="*/ 1585912 w 2274094"/>
            <a:gd name="connsiteY8" fmla="*/ 792956 h 793406"/>
            <a:gd name="connsiteX9" fmla="*/ 1081088 w 2274094"/>
            <a:gd name="connsiteY9" fmla="*/ 707229 h 793406"/>
            <a:gd name="connsiteX10" fmla="*/ 416719 w 2274094"/>
            <a:gd name="connsiteY10" fmla="*/ 626267 h 793406"/>
            <a:gd name="connsiteX11" fmla="*/ 142875 w 2274094"/>
            <a:gd name="connsiteY11" fmla="*/ 621505 h 793406"/>
            <a:gd name="connsiteX12" fmla="*/ 21432 w 2274094"/>
            <a:gd name="connsiteY12" fmla="*/ 547686 h 793406"/>
            <a:gd name="connsiteX13" fmla="*/ 0 w 2274094"/>
            <a:gd name="connsiteY13" fmla="*/ 435767 h 793406"/>
            <a:gd name="connsiteX14" fmla="*/ 523875 w 2274094"/>
            <a:gd name="connsiteY14" fmla="*/ 359568 h 793406"/>
            <a:gd name="connsiteX15" fmla="*/ 2169318 w 2274094"/>
            <a:gd name="connsiteY15" fmla="*/ 600075 h 793406"/>
            <a:gd name="connsiteX16" fmla="*/ 2145506 w 2274094"/>
            <a:gd name="connsiteY16" fmla="*/ 578644 h 793406"/>
            <a:gd name="connsiteX17" fmla="*/ 2171700 w 2274094"/>
            <a:gd name="connsiteY17" fmla="*/ 540543 h 793406"/>
            <a:gd name="connsiteX18" fmla="*/ 2145506 w 2274094"/>
            <a:gd name="connsiteY18" fmla="*/ 523875 h 793406"/>
            <a:gd name="connsiteX19" fmla="*/ 2162175 w 2274094"/>
            <a:gd name="connsiteY19" fmla="*/ 495299 h 793406"/>
            <a:gd name="connsiteX20" fmla="*/ 2140744 w 2274094"/>
            <a:gd name="connsiteY20" fmla="*/ 476250 h 793406"/>
            <a:gd name="connsiteX21" fmla="*/ 2159794 w 2274094"/>
            <a:gd name="connsiteY21" fmla="*/ 447675 h 793406"/>
            <a:gd name="connsiteX22" fmla="*/ 2069307 w 2274094"/>
            <a:gd name="connsiteY22" fmla="*/ 378619 h 793406"/>
            <a:gd name="connsiteX23" fmla="*/ 2045494 w 2274094"/>
            <a:gd name="connsiteY23" fmla="*/ 409575 h 793406"/>
            <a:gd name="connsiteX24" fmla="*/ 2019300 w 2274094"/>
            <a:gd name="connsiteY24" fmla="*/ 392906 h 793406"/>
            <a:gd name="connsiteX25" fmla="*/ 2005012 w 2274094"/>
            <a:gd name="connsiteY25" fmla="*/ 428623 h 793406"/>
            <a:gd name="connsiteX26" fmla="*/ 1974055 w 2274094"/>
            <a:gd name="connsiteY26" fmla="*/ 407194 h 793406"/>
            <a:gd name="connsiteX27" fmla="*/ 1947863 w 2274094"/>
            <a:gd name="connsiteY27" fmla="*/ 447676 h 793406"/>
            <a:gd name="connsiteX28" fmla="*/ 1904999 w 2274094"/>
            <a:gd name="connsiteY28" fmla="*/ 419100 h 793406"/>
            <a:gd name="connsiteX29" fmla="*/ 1888331 w 2274094"/>
            <a:gd name="connsiteY29" fmla="*/ 450057 h 793406"/>
            <a:gd name="connsiteX30" fmla="*/ 1647825 w 2274094"/>
            <a:gd name="connsiteY30" fmla="*/ 290512 h 793406"/>
            <a:gd name="connsiteX31" fmla="*/ 1616868 w 2274094"/>
            <a:gd name="connsiteY31" fmla="*/ 330992 h 793406"/>
            <a:gd name="connsiteX32" fmla="*/ 1543050 w 2274094"/>
            <a:gd name="connsiteY32" fmla="*/ 278606 h 793406"/>
            <a:gd name="connsiteX33" fmla="*/ 1524000 w 2274094"/>
            <a:gd name="connsiteY33" fmla="*/ 311944 h 793406"/>
            <a:gd name="connsiteX34" fmla="*/ 1473994 w 2274094"/>
            <a:gd name="connsiteY34" fmla="*/ 280987 h 793406"/>
            <a:gd name="connsiteX35" fmla="*/ 1447799 w 2274094"/>
            <a:gd name="connsiteY35" fmla="*/ 326231 h 793406"/>
            <a:gd name="connsiteX36" fmla="*/ 1376362 w 2274094"/>
            <a:gd name="connsiteY36" fmla="*/ 278606 h 793406"/>
            <a:gd name="connsiteX37" fmla="*/ 1357312 w 2274094"/>
            <a:gd name="connsiteY37" fmla="*/ 304800 h 793406"/>
            <a:gd name="connsiteX38" fmla="*/ 1312069 w 2274094"/>
            <a:gd name="connsiteY38" fmla="*/ 273844 h 793406"/>
            <a:gd name="connsiteX39" fmla="*/ 1285875 w 2274094"/>
            <a:gd name="connsiteY39" fmla="*/ 311943 h 793406"/>
            <a:gd name="connsiteX40" fmla="*/ 1214437 w 2274094"/>
            <a:gd name="connsiteY40" fmla="*/ 264318 h 793406"/>
            <a:gd name="connsiteX41" fmla="*/ 1188242 w 2274094"/>
            <a:gd name="connsiteY41" fmla="*/ 295274 h 793406"/>
            <a:gd name="connsiteX42" fmla="*/ 1138238 w 2274094"/>
            <a:gd name="connsiteY42" fmla="*/ 266700 h 793406"/>
            <a:gd name="connsiteX43" fmla="*/ 1114424 w 2274094"/>
            <a:gd name="connsiteY43" fmla="*/ 304799 h 793406"/>
            <a:gd name="connsiteX44" fmla="*/ 1045369 w 2274094"/>
            <a:gd name="connsiteY44" fmla="*/ 254793 h 793406"/>
            <a:gd name="connsiteX45" fmla="*/ 1019175 w 2274094"/>
            <a:gd name="connsiteY45" fmla="*/ 288131 h 793406"/>
            <a:gd name="connsiteX46" fmla="*/ 973931 w 2274094"/>
            <a:gd name="connsiteY46" fmla="*/ 257175 h 793406"/>
            <a:gd name="connsiteX47" fmla="*/ 942974 w 2274094"/>
            <a:gd name="connsiteY47" fmla="*/ 295275 h 793406"/>
            <a:gd name="connsiteX48" fmla="*/ 873919 w 2274094"/>
            <a:gd name="connsiteY48" fmla="*/ 242887 h 793406"/>
            <a:gd name="connsiteX49" fmla="*/ 854870 w 2274094"/>
            <a:gd name="connsiteY49" fmla="*/ 276225 h 793406"/>
            <a:gd name="connsiteX50" fmla="*/ 785812 w 2274094"/>
            <a:gd name="connsiteY50" fmla="*/ 228600 h 793406"/>
            <a:gd name="connsiteX51" fmla="*/ 757237 w 2274094"/>
            <a:gd name="connsiteY51" fmla="*/ 271462 h 793406"/>
            <a:gd name="connsiteX52" fmla="*/ 683419 w 2274094"/>
            <a:gd name="connsiteY52" fmla="*/ 219075 h 793406"/>
            <a:gd name="connsiteX53" fmla="*/ 664369 w 2274094"/>
            <a:gd name="connsiteY53" fmla="*/ 252412 h 793406"/>
            <a:gd name="connsiteX54" fmla="*/ 452436 w 2274094"/>
            <a:gd name="connsiteY54" fmla="*/ 109536 h 793406"/>
            <a:gd name="connsiteX55" fmla="*/ 473868 w 2274094"/>
            <a:gd name="connsiteY55" fmla="*/ 78581 h 793406"/>
            <a:gd name="connsiteX56" fmla="*/ 559593 w 2274094"/>
            <a:gd name="connsiteY56" fmla="*/ 133350 h 793406"/>
            <a:gd name="connsiteX57" fmla="*/ 685800 w 2274094"/>
            <a:gd name="connsiteY57" fmla="*/ 178593 h 793406"/>
            <a:gd name="connsiteX58" fmla="*/ 854869 w 2274094"/>
            <a:gd name="connsiteY58" fmla="*/ 202405 h 793406"/>
            <a:gd name="connsiteX59" fmla="*/ 1662111 w 2274094"/>
            <a:gd name="connsiteY59" fmla="*/ 257175 h 793406"/>
            <a:gd name="connsiteX60" fmla="*/ 1752599 w 2274094"/>
            <a:gd name="connsiteY60" fmla="*/ 269081 h 793406"/>
            <a:gd name="connsiteX61" fmla="*/ 1812130 w 2274094"/>
            <a:gd name="connsiteY61" fmla="*/ 319087 h 793406"/>
            <a:gd name="connsiteX62" fmla="*/ 1871661 w 2274094"/>
            <a:gd name="connsiteY62" fmla="*/ 369093 h 793406"/>
            <a:gd name="connsiteX63" fmla="*/ 1957386 w 2274094"/>
            <a:gd name="connsiteY63" fmla="*/ 381000 h 793406"/>
            <a:gd name="connsiteX64" fmla="*/ 2033586 w 2274094"/>
            <a:gd name="connsiteY64" fmla="*/ 352425 h 793406"/>
            <a:gd name="connsiteX65" fmla="*/ 2090736 w 2274094"/>
            <a:gd name="connsiteY65" fmla="*/ 302418 h 793406"/>
            <a:gd name="connsiteX66" fmla="*/ 2114549 w 2274094"/>
            <a:gd name="connsiteY66" fmla="*/ 204786 h 793406"/>
            <a:gd name="connsiteX67" fmla="*/ 2093119 w 2274094"/>
            <a:gd name="connsiteY67" fmla="*/ 116682 h 793406"/>
            <a:gd name="connsiteX68" fmla="*/ 2031205 w 2274094"/>
            <a:gd name="connsiteY68" fmla="*/ 54768 h 793406"/>
            <a:gd name="connsiteX69" fmla="*/ 1952624 w 2274094"/>
            <a:gd name="connsiteY69" fmla="*/ 33337 h 793406"/>
            <a:gd name="connsiteX0" fmla="*/ 1952624 w 2274094"/>
            <a:gd name="connsiteY0" fmla="*/ 33337 h 793406"/>
            <a:gd name="connsiteX1" fmla="*/ 1966914 w 2274094"/>
            <a:gd name="connsiteY1" fmla="*/ 0 h 793406"/>
            <a:gd name="connsiteX2" fmla="*/ 2124074 w 2274094"/>
            <a:gd name="connsiteY2" fmla="*/ 90489 h 793406"/>
            <a:gd name="connsiteX3" fmla="*/ 2162174 w 2274094"/>
            <a:gd name="connsiteY3" fmla="*/ 135731 h 793406"/>
            <a:gd name="connsiteX4" fmla="*/ 2190750 w 2274094"/>
            <a:gd name="connsiteY4" fmla="*/ 192881 h 793406"/>
            <a:gd name="connsiteX5" fmla="*/ 2212182 w 2274094"/>
            <a:gd name="connsiteY5" fmla="*/ 335756 h 793406"/>
            <a:gd name="connsiteX6" fmla="*/ 2233612 w 2274094"/>
            <a:gd name="connsiteY6" fmla="*/ 521494 h 793406"/>
            <a:gd name="connsiteX7" fmla="*/ 2274094 w 2274094"/>
            <a:gd name="connsiteY7" fmla="*/ 642937 h 793406"/>
            <a:gd name="connsiteX8" fmla="*/ 1585912 w 2274094"/>
            <a:gd name="connsiteY8" fmla="*/ 792956 h 793406"/>
            <a:gd name="connsiteX9" fmla="*/ 1081088 w 2274094"/>
            <a:gd name="connsiteY9" fmla="*/ 707229 h 793406"/>
            <a:gd name="connsiteX10" fmla="*/ 416719 w 2274094"/>
            <a:gd name="connsiteY10" fmla="*/ 626267 h 793406"/>
            <a:gd name="connsiteX11" fmla="*/ 142875 w 2274094"/>
            <a:gd name="connsiteY11" fmla="*/ 621505 h 793406"/>
            <a:gd name="connsiteX12" fmla="*/ 21432 w 2274094"/>
            <a:gd name="connsiteY12" fmla="*/ 547686 h 793406"/>
            <a:gd name="connsiteX13" fmla="*/ 14288 w 2274094"/>
            <a:gd name="connsiteY13" fmla="*/ 507205 h 793406"/>
            <a:gd name="connsiteX14" fmla="*/ 0 w 2274094"/>
            <a:gd name="connsiteY14" fmla="*/ 435767 h 793406"/>
            <a:gd name="connsiteX15" fmla="*/ 523875 w 2274094"/>
            <a:gd name="connsiteY15" fmla="*/ 359568 h 793406"/>
            <a:gd name="connsiteX16" fmla="*/ 2169318 w 2274094"/>
            <a:gd name="connsiteY16" fmla="*/ 600075 h 793406"/>
            <a:gd name="connsiteX17" fmla="*/ 2145506 w 2274094"/>
            <a:gd name="connsiteY17" fmla="*/ 578644 h 793406"/>
            <a:gd name="connsiteX18" fmla="*/ 2171700 w 2274094"/>
            <a:gd name="connsiteY18" fmla="*/ 540543 h 793406"/>
            <a:gd name="connsiteX19" fmla="*/ 2145506 w 2274094"/>
            <a:gd name="connsiteY19" fmla="*/ 523875 h 793406"/>
            <a:gd name="connsiteX20" fmla="*/ 2162175 w 2274094"/>
            <a:gd name="connsiteY20" fmla="*/ 495299 h 793406"/>
            <a:gd name="connsiteX21" fmla="*/ 2140744 w 2274094"/>
            <a:gd name="connsiteY21" fmla="*/ 476250 h 793406"/>
            <a:gd name="connsiteX22" fmla="*/ 2159794 w 2274094"/>
            <a:gd name="connsiteY22" fmla="*/ 447675 h 793406"/>
            <a:gd name="connsiteX23" fmla="*/ 2069307 w 2274094"/>
            <a:gd name="connsiteY23" fmla="*/ 378619 h 793406"/>
            <a:gd name="connsiteX24" fmla="*/ 2045494 w 2274094"/>
            <a:gd name="connsiteY24" fmla="*/ 409575 h 793406"/>
            <a:gd name="connsiteX25" fmla="*/ 2019300 w 2274094"/>
            <a:gd name="connsiteY25" fmla="*/ 392906 h 793406"/>
            <a:gd name="connsiteX26" fmla="*/ 2005012 w 2274094"/>
            <a:gd name="connsiteY26" fmla="*/ 428623 h 793406"/>
            <a:gd name="connsiteX27" fmla="*/ 1974055 w 2274094"/>
            <a:gd name="connsiteY27" fmla="*/ 407194 h 793406"/>
            <a:gd name="connsiteX28" fmla="*/ 1947863 w 2274094"/>
            <a:gd name="connsiteY28" fmla="*/ 447676 h 793406"/>
            <a:gd name="connsiteX29" fmla="*/ 1904999 w 2274094"/>
            <a:gd name="connsiteY29" fmla="*/ 419100 h 793406"/>
            <a:gd name="connsiteX30" fmla="*/ 1888331 w 2274094"/>
            <a:gd name="connsiteY30" fmla="*/ 450057 h 793406"/>
            <a:gd name="connsiteX31" fmla="*/ 1647825 w 2274094"/>
            <a:gd name="connsiteY31" fmla="*/ 290512 h 793406"/>
            <a:gd name="connsiteX32" fmla="*/ 1616868 w 2274094"/>
            <a:gd name="connsiteY32" fmla="*/ 330992 h 793406"/>
            <a:gd name="connsiteX33" fmla="*/ 1543050 w 2274094"/>
            <a:gd name="connsiteY33" fmla="*/ 278606 h 793406"/>
            <a:gd name="connsiteX34" fmla="*/ 1524000 w 2274094"/>
            <a:gd name="connsiteY34" fmla="*/ 311944 h 793406"/>
            <a:gd name="connsiteX35" fmla="*/ 1473994 w 2274094"/>
            <a:gd name="connsiteY35" fmla="*/ 280987 h 793406"/>
            <a:gd name="connsiteX36" fmla="*/ 1447799 w 2274094"/>
            <a:gd name="connsiteY36" fmla="*/ 326231 h 793406"/>
            <a:gd name="connsiteX37" fmla="*/ 1376362 w 2274094"/>
            <a:gd name="connsiteY37" fmla="*/ 278606 h 793406"/>
            <a:gd name="connsiteX38" fmla="*/ 1357312 w 2274094"/>
            <a:gd name="connsiteY38" fmla="*/ 304800 h 793406"/>
            <a:gd name="connsiteX39" fmla="*/ 1312069 w 2274094"/>
            <a:gd name="connsiteY39" fmla="*/ 273844 h 793406"/>
            <a:gd name="connsiteX40" fmla="*/ 1285875 w 2274094"/>
            <a:gd name="connsiteY40" fmla="*/ 311943 h 793406"/>
            <a:gd name="connsiteX41" fmla="*/ 1214437 w 2274094"/>
            <a:gd name="connsiteY41" fmla="*/ 264318 h 793406"/>
            <a:gd name="connsiteX42" fmla="*/ 1188242 w 2274094"/>
            <a:gd name="connsiteY42" fmla="*/ 295274 h 793406"/>
            <a:gd name="connsiteX43" fmla="*/ 1138238 w 2274094"/>
            <a:gd name="connsiteY43" fmla="*/ 266700 h 793406"/>
            <a:gd name="connsiteX44" fmla="*/ 1114424 w 2274094"/>
            <a:gd name="connsiteY44" fmla="*/ 304799 h 793406"/>
            <a:gd name="connsiteX45" fmla="*/ 1045369 w 2274094"/>
            <a:gd name="connsiteY45" fmla="*/ 254793 h 793406"/>
            <a:gd name="connsiteX46" fmla="*/ 1019175 w 2274094"/>
            <a:gd name="connsiteY46" fmla="*/ 288131 h 793406"/>
            <a:gd name="connsiteX47" fmla="*/ 973931 w 2274094"/>
            <a:gd name="connsiteY47" fmla="*/ 257175 h 793406"/>
            <a:gd name="connsiteX48" fmla="*/ 942974 w 2274094"/>
            <a:gd name="connsiteY48" fmla="*/ 295275 h 793406"/>
            <a:gd name="connsiteX49" fmla="*/ 873919 w 2274094"/>
            <a:gd name="connsiteY49" fmla="*/ 242887 h 793406"/>
            <a:gd name="connsiteX50" fmla="*/ 854870 w 2274094"/>
            <a:gd name="connsiteY50" fmla="*/ 276225 h 793406"/>
            <a:gd name="connsiteX51" fmla="*/ 785812 w 2274094"/>
            <a:gd name="connsiteY51" fmla="*/ 228600 h 793406"/>
            <a:gd name="connsiteX52" fmla="*/ 757237 w 2274094"/>
            <a:gd name="connsiteY52" fmla="*/ 271462 h 793406"/>
            <a:gd name="connsiteX53" fmla="*/ 683419 w 2274094"/>
            <a:gd name="connsiteY53" fmla="*/ 219075 h 793406"/>
            <a:gd name="connsiteX54" fmla="*/ 664369 w 2274094"/>
            <a:gd name="connsiteY54" fmla="*/ 252412 h 793406"/>
            <a:gd name="connsiteX55" fmla="*/ 452436 w 2274094"/>
            <a:gd name="connsiteY55" fmla="*/ 109536 h 793406"/>
            <a:gd name="connsiteX56" fmla="*/ 473868 w 2274094"/>
            <a:gd name="connsiteY56" fmla="*/ 78581 h 793406"/>
            <a:gd name="connsiteX57" fmla="*/ 559593 w 2274094"/>
            <a:gd name="connsiteY57" fmla="*/ 133350 h 793406"/>
            <a:gd name="connsiteX58" fmla="*/ 685800 w 2274094"/>
            <a:gd name="connsiteY58" fmla="*/ 178593 h 793406"/>
            <a:gd name="connsiteX59" fmla="*/ 854869 w 2274094"/>
            <a:gd name="connsiteY59" fmla="*/ 202405 h 793406"/>
            <a:gd name="connsiteX60" fmla="*/ 1662111 w 2274094"/>
            <a:gd name="connsiteY60" fmla="*/ 257175 h 793406"/>
            <a:gd name="connsiteX61" fmla="*/ 1752599 w 2274094"/>
            <a:gd name="connsiteY61" fmla="*/ 269081 h 793406"/>
            <a:gd name="connsiteX62" fmla="*/ 1812130 w 2274094"/>
            <a:gd name="connsiteY62" fmla="*/ 319087 h 793406"/>
            <a:gd name="connsiteX63" fmla="*/ 1871661 w 2274094"/>
            <a:gd name="connsiteY63" fmla="*/ 369093 h 793406"/>
            <a:gd name="connsiteX64" fmla="*/ 1957386 w 2274094"/>
            <a:gd name="connsiteY64" fmla="*/ 381000 h 793406"/>
            <a:gd name="connsiteX65" fmla="*/ 2033586 w 2274094"/>
            <a:gd name="connsiteY65" fmla="*/ 352425 h 793406"/>
            <a:gd name="connsiteX66" fmla="*/ 2090736 w 2274094"/>
            <a:gd name="connsiteY66" fmla="*/ 302418 h 793406"/>
            <a:gd name="connsiteX67" fmla="*/ 2114549 w 2274094"/>
            <a:gd name="connsiteY67" fmla="*/ 204786 h 793406"/>
            <a:gd name="connsiteX68" fmla="*/ 2093119 w 2274094"/>
            <a:gd name="connsiteY68" fmla="*/ 116682 h 793406"/>
            <a:gd name="connsiteX69" fmla="*/ 2031205 w 2274094"/>
            <a:gd name="connsiteY69" fmla="*/ 54768 h 793406"/>
            <a:gd name="connsiteX70" fmla="*/ 1952624 w 2274094"/>
            <a:gd name="connsiteY70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7144 w 2281238"/>
            <a:gd name="connsiteY14" fmla="*/ 435767 h 793406"/>
            <a:gd name="connsiteX15" fmla="*/ 531019 w 2281238"/>
            <a:gd name="connsiteY15" fmla="*/ 359568 h 793406"/>
            <a:gd name="connsiteX16" fmla="*/ 2176462 w 2281238"/>
            <a:gd name="connsiteY16" fmla="*/ 600075 h 793406"/>
            <a:gd name="connsiteX17" fmla="*/ 2152650 w 2281238"/>
            <a:gd name="connsiteY17" fmla="*/ 578644 h 793406"/>
            <a:gd name="connsiteX18" fmla="*/ 2178844 w 2281238"/>
            <a:gd name="connsiteY18" fmla="*/ 540543 h 793406"/>
            <a:gd name="connsiteX19" fmla="*/ 2152650 w 2281238"/>
            <a:gd name="connsiteY19" fmla="*/ 523875 h 793406"/>
            <a:gd name="connsiteX20" fmla="*/ 2169319 w 2281238"/>
            <a:gd name="connsiteY20" fmla="*/ 495299 h 793406"/>
            <a:gd name="connsiteX21" fmla="*/ 2147888 w 2281238"/>
            <a:gd name="connsiteY21" fmla="*/ 476250 h 793406"/>
            <a:gd name="connsiteX22" fmla="*/ 2166938 w 2281238"/>
            <a:gd name="connsiteY22" fmla="*/ 447675 h 793406"/>
            <a:gd name="connsiteX23" fmla="*/ 2076451 w 2281238"/>
            <a:gd name="connsiteY23" fmla="*/ 378619 h 793406"/>
            <a:gd name="connsiteX24" fmla="*/ 2052638 w 2281238"/>
            <a:gd name="connsiteY24" fmla="*/ 409575 h 793406"/>
            <a:gd name="connsiteX25" fmla="*/ 2026444 w 2281238"/>
            <a:gd name="connsiteY25" fmla="*/ 392906 h 793406"/>
            <a:gd name="connsiteX26" fmla="*/ 2012156 w 2281238"/>
            <a:gd name="connsiteY26" fmla="*/ 428623 h 793406"/>
            <a:gd name="connsiteX27" fmla="*/ 1981199 w 2281238"/>
            <a:gd name="connsiteY27" fmla="*/ 407194 h 793406"/>
            <a:gd name="connsiteX28" fmla="*/ 1955007 w 2281238"/>
            <a:gd name="connsiteY28" fmla="*/ 447676 h 793406"/>
            <a:gd name="connsiteX29" fmla="*/ 1912143 w 2281238"/>
            <a:gd name="connsiteY29" fmla="*/ 419100 h 793406"/>
            <a:gd name="connsiteX30" fmla="*/ 1895475 w 2281238"/>
            <a:gd name="connsiteY30" fmla="*/ 450057 h 793406"/>
            <a:gd name="connsiteX31" fmla="*/ 1654969 w 2281238"/>
            <a:gd name="connsiteY31" fmla="*/ 290512 h 793406"/>
            <a:gd name="connsiteX32" fmla="*/ 1624012 w 2281238"/>
            <a:gd name="connsiteY32" fmla="*/ 330992 h 793406"/>
            <a:gd name="connsiteX33" fmla="*/ 1550194 w 2281238"/>
            <a:gd name="connsiteY33" fmla="*/ 278606 h 793406"/>
            <a:gd name="connsiteX34" fmla="*/ 1531144 w 2281238"/>
            <a:gd name="connsiteY34" fmla="*/ 311944 h 793406"/>
            <a:gd name="connsiteX35" fmla="*/ 1481138 w 2281238"/>
            <a:gd name="connsiteY35" fmla="*/ 280987 h 793406"/>
            <a:gd name="connsiteX36" fmla="*/ 1454943 w 2281238"/>
            <a:gd name="connsiteY36" fmla="*/ 326231 h 793406"/>
            <a:gd name="connsiteX37" fmla="*/ 1383506 w 2281238"/>
            <a:gd name="connsiteY37" fmla="*/ 278606 h 793406"/>
            <a:gd name="connsiteX38" fmla="*/ 1364456 w 2281238"/>
            <a:gd name="connsiteY38" fmla="*/ 304800 h 793406"/>
            <a:gd name="connsiteX39" fmla="*/ 1319213 w 2281238"/>
            <a:gd name="connsiteY39" fmla="*/ 273844 h 793406"/>
            <a:gd name="connsiteX40" fmla="*/ 1293019 w 2281238"/>
            <a:gd name="connsiteY40" fmla="*/ 311943 h 793406"/>
            <a:gd name="connsiteX41" fmla="*/ 1221581 w 2281238"/>
            <a:gd name="connsiteY41" fmla="*/ 264318 h 793406"/>
            <a:gd name="connsiteX42" fmla="*/ 1195386 w 2281238"/>
            <a:gd name="connsiteY42" fmla="*/ 295274 h 793406"/>
            <a:gd name="connsiteX43" fmla="*/ 1145382 w 2281238"/>
            <a:gd name="connsiteY43" fmla="*/ 266700 h 793406"/>
            <a:gd name="connsiteX44" fmla="*/ 1121568 w 2281238"/>
            <a:gd name="connsiteY44" fmla="*/ 304799 h 793406"/>
            <a:gd name="connsiteX45" fmla="*/ 1052513 w 2281238"/>
            <a:gd name="connsiteY45" fmla="*/ 254793 h 793406"/>
            <a:gd name="connsiteX46" fmla="*/ 1026319 w 2281238"/>
            <a:gd name="connsiteY46" fmla="*/ 288131 h 793406"/>
            <a:gd name="connsiteX47" fmla="*/ 981075 w 2281238"/>
            <a:gd name="connsiteY47" fmla="*/ 257175 h 793406"/>
            <a:gd name="connsiteX48" fmla="*/ 950118 w 2281238"/>
            <a:gd name="connsiteY48" fmla="*/ 295275 h 793406"/>
            <a:gd name="connsiteX49" fmla="*/ 881063 w 2281238"/>
            <a:gd name="connsiteY49" fmla="*/ 242887 h 793406"/>
            <a:gd name="connsiteX50" fmla="*/ 862014 w 2281238"/>
            <a:gd name="connsiteY50" fmla="*/ 276225 h 793406"/>
            <a:gd name="connsiteX51" fmla="*/ 792956 w 2281238"/>
            <a:gd name="connsiteY51" fmla="*/ 228600 h 793406"/>
            <a:gd name="connsiteX52" fmla="*/ 764381 w 2281238"/>
            <a:gd name="connsiteY52" fmla="*/ 271462 h 793406"/>
            <a:gd name="connsiteX53" fmla="*/ 690563 w 2281238"/>
            <a:gd name="connsiteY53" fmla="*/ 219075 h 793406"/>
            <a:gd name="connsiteX54" fmla="*/ 671513 w 2281238"/>
            <a:gd name="connsiteY54" fmla="*/ 252412 h 793406"/>
            <a:gd name="connsiteX55" fmla="*/ 459580 w 2281238"/>
            <a:gd name="connsiteY55" fmla="*/ 109536 h 793406"/>
            <a:gd name="connsiteX56" fmla="*/ 481012 w 2281238"/>
            <a:gd name="connsiteY56" fmla="*/ 78581 h 793406"/>
            <a:gd name="connsiteX57" fmla="*/ 566737 w 2281238"/>
            <a:gd name="connsiteY57" fmla="*/ 133350 h 793406"/>
            <a:gd name="connsiteX58" fmla="*/ 692944 w 2281238"/>
            <a:gd name="connsiteY58" fmla="*/ 178593 h 793406"/>
            <a:gd name="connsiteX59" fmla="*/ 862013 w 2281238"/>
            <a:gd name="connsiteY59" fmla="*/ 202405 h 793406"/>
            <a:gd name="connsiteX60" fmla="*/ 1669255 w 2281238"/>
            <a:gd name="connsiteY60" fmla="*/ 257175 h 793406"/>
            <a:gd name="connsiteX61" fmla="*/ 1759743 w 2281238"/>
            <a:gd name="connsiteY61" fmla="*/ 269081 h 793406"/>
            <a:gd name="connsiteX62" fmla="*/ 1819274 w 2281238"/>
            <a:gd name="connsiteY62" fmla="*/ 319087 h 793406"/>
            <a:gd name="connsiteX63" fmla="*/ 1878805 w 2281238"/>
            <a:gd name="connsiteY63" fmla="*/ 369093 h 793406"/>
            <a:gd name="connsiteX64" fmla="*/ 1964530 w 2281238"/>
            <a:gd name="connsiteY64" fmla="*/ 381000 h 793406"/>
            <a:gd name="connsiteX65" fmla="*/ 2040730 w 2281238"/>
            <a:gd name="connsiteY65" fmla="*/ 352425 h 793406"/>
            <a:gd name="connsiteX66" fmla="*/ 2097880 w 2281238"/>
            <a:gd name="connsiteY66" fmla="*/ 302418 h 793406"/>
            <a:gd name="connsiteX67" fmla="*/ 2121693 w 2281238"/>
            <a:gd name="connsiteY67" fmla="*/ 204786 h 793406"/>
            <a:gd name="connsiteX68" fmla="*/ 2100263 w 2281238"/>
            <a:gd name="connsiteY68" fmla="*/ 116682 h 793406"/>
            <a:gd name="connsiteX69" fmla="*/ 2038349 w 2281238"/>
            <a:gd name="connsiteY69" fmla="*/ 54768 h 793406"/>
            <a:gd name="connsiteX70" fmla="*/ 1959768 w 2281238"/>
            <a:gd name="connsiteY70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7144 w 2281238"/>
            <a:gd name="connsiteY14" fmla="*/ 435767 h 793406"/>
            <a:gd name="connsiteX15" fmla="*/ 64294 w 2281238"/>
            <a:gd name="connsiteY15" fmla="*/ 469105 h 793406"/>
            <a:gd name="connsiteX16" fmla="*/ 2176462 w 2281238"/>
            <a:gd name="connsiteY16" fmla="*/ 600075 h 793406"/>
            <a:gd name="connsiteX17" fmla="*/ 2152650 w 2281238"/>
            <a:gd name="connsiteY17" fmla="*/ 578644 h 793406"/>
            <a:gd name="connsiteX18" fmla="*/ 2178844 w 2281238"/>
            <a:gd name="connsiteY18" fmla="*/ 540543 h 793406"/>
            <a:gd name="connsiteX19" fmla="*/ 2152650 w 2281238"/>
            <a:gd name="connsiteY19" fmla="*/ 523875 h 793406"/>
            <a:gd name="connsiteX20" fmla="*/ 2169319 w 2281238"/>
            <a:gd name="connsiteY20" fmla="*/ 495299 h 793406"/>
            <a:gd name="connsiteX21" fmla="*/ 2147888 w 2281238"/>
            <a:gd name="connsiteY21" fmla="*/ 476250 h 793406"/>
            <a:gd name="connsiteX22" fmla="*/ 2166938 w 2281238"/>
            <a:gd name="connsiteY22" fmla="*/ 447675 h 793406"/>
            <a:gd name="connsiteX23" fmla="*/ 2076451 w 2281238"/>
            <a:gd name="connsiteY23" fmla="*/ 378619 h 793406"/>
            <a:gd name="connsiteX24" fmla="*/ 2052638 w 2281238"/>
            <a:gd name="connsiteY24" fmla="*/ 409575 h 793406"/>
            <a:gd name="connsiteX25" fmla="*/ 2026444 w 2281238"/>
            <a:gd name="connsiteY25" fmla="*/ 392906 h 793406"/>
            <a:gd name="connsiteX26" fmla="*/ 2012156 w 2281238"/>
            <a:gd name="connsiteY26" fmla="*/ 428623 h 793406"/>
            <a:gd name="connsiteX27" fmla="*/ 1981199 w 2281238"/>
            <a:gd name="connsiteY27" fmla="*/ 407194 h 793406"/>
            <a:gd name="connsiteX28" fmla="*/ 1955007 w 2281238"/>
            <a:gd name="connsiteY28" fmla="*/ 447676 h 793406"/>
            <a:gd name="connsiteX29" fmla="*/ 1912143 w 2281238"/>
            <a:gd name="connsiteY29" fmla="*/ 419100 h 793406"/>
            <a:gd name="connsiteX30" fmla="*/ 1895475 w 2281238"/>
            <a:gd name="connsiteY30" fmla="*/ 450057 h 793406"/>
            <a:gd name="connsiteX31" fmla="*/ 1654969 w 2281238"/>
            <a:gd name="connsiteY31" fmla="*/ 290512 h 793406"/>
            <a:gd name="connsiteX32" fmla="*/ 1624012 w 2281238"/>
            <a:gd name="connsiteY32" fmla="*/ 330992 h 793406"/>
            <a:gd name="connsiteX33" fmla="*/ 1550194 w 2281238"/>
            <a:gd name="connsiteY33" fmla="*/ 278606 h 793406"/>
            <a:gd name="connsiteX34" fmla="*/ 1531144 w 2281238"/>
            <a:gd name="connsiteY34" fmla="*/ 311944 h 793406"/>
            <a:gd name="connsiteX35" fmla="*/ 1481138 w 2281238"/>
            <a:gd name="connsiteY35" fmla="*/ 280987 h 793406"/>
            <a:gd name="connsiteX36" fmla="*/ 1454943 w 2281238"/>
            <a:gd name="connsiteY36" fmla="*/ 326231 h 793406"/>
            <a:gd name="connsiteX37" fmla="*/ 1383506 w 2281238"/>
            <a:gd name="connsiteY37" fmla="*/ 278606 h 793406"/>
            <a:gd name="connsiteX38" fmla="*/ 1364456 w 2281238"/>
            <a:gd name="connsiteY38" fmla="*/ 304800 h 793406"/>
            <a:gd name="connsiteX39" fmla="*/ 1319213 w 2281238"/>
            <a:gd name="connsiteY39" fmla="*/ 273844 h 793406"/>
            <a:gd name="connsiteX40" fmla="*/ 1293019 w 2281238"/>
            <a:gd name="connsiteY40" fmla="*/ 311943 h 793406"/>
            <a:gd name="connsiteX41" fmla="*/ 1221581 w 2281238"/>
            <a:gd name="connsiteY41" fmla="*/ 264318 h 793406"/>
            <a:gd name="connsiteX42" fmla="*/ 1195386 w 2281238"/>
            <a:gd name="connsiteY42" fmla="*/ 295274 h 793406"/>
            <a:gd name="connsiteX43" fmla="*/ 1145382 w 2281238"/>
            <a:gd name="connsiteY43" fmla="*/ 266700 h 793406"/>
            <a:gd name="connsiteX44" fmla="*/ 1121568 w 2281238"/>
            <a:gd name="connsiteY44" fmla="*/ 304799 h 793406"/>
            <a:gd name="connsiteX45" fmla="*/ 1052513 w 2281238"/>
            <a:gd name="connsiteY45" fmla="*/ 254793 h 793406"/>
            <a:gd name="connsiteX46" fmla="*/ 1026319 w 2281238"/>
            <a:gd name="connsiteY46" fmla="*/ 288131 h 793406"/>
            <a:gd name="connsiteX47" fmla="*/ 981075 w 2281238"/>
            <a:gd name="connsiteY47" fmla="*/ 257175 h 793406"/>
            <a:gd name="connsiteX48" fmla="*/ 950118 w 2281238"/>
            <a:gd name="connsiteY48" fmla="*/ 295275 h 793406"/>
            <a:gd name="connsiteX49" fmla="*/ 881063 w 2281238"/>
            <a:gd name="connsiteY49" fmla="*/ 242887 h 793406"/>
            <a:gd name="connsiteX50" fmla="*/ 862014 w 2281238"/>
            <a:gd name="connsiteY50" fmla="*/ 276225 h 793406"/>
            <a:gd name="connsiteX51" fmla="*/ 792956 w 2281238"/>
            <a:gd name="connsiteY51" fmla="*/ 228600 h 793406"/>
            <a:gd name="connsiteX52" fmla="*/ 764381 w 2281238"/>
            <a:gd name="connsiteY52" fmla="*/ 271462 h 793406"/>
            <a:gd name="connsiteX53" fmla="*/ 690563 w 2281238"/>
            <a:gd name="connsiteY53" fmla="*/ 219075 h 793406"/>
            <a:gd name="connsiteX54" fmla="*/ 671513 w 2281238"/>
            <a:gd name="connsiteY54" fmla="*/ 252412 h 793406"/>
            <a:gd name="connsiteX55" fmla="*/ 459580 w 2281238"/>
            <a:gd name="connsiteY55" fmla="*/ 109536 h 793406"/>
            <a:gd name="connsiteX56" fmla="*/ 481012 w 2281238"/>
            <a:gd name="connsiteY56" fmla="*/ 78581 h 793406"/>
            <a:gd name="connsiteX57" fmla="*/ 566737 w 2281238"/>
            <a:gd name="connsiteY57" fmla="*/ 133350 h 793406"/>
            <a:gd name="connsiteX58" fmla="*/ 692944 w 2281238"/>
            <a:gd name="connsiteY58" fmla="*/ 178593 h 793406"/>
            <a:gd name="connsiteX59" fmla="*/ 862013 w 2281238"/>
            <a:gd name="connsiteY59" fmla="*/ 202405 h 793406"/>
            <a:gd name="connsiteX60" fmla="*/ 1669255 w 2281238"/>
            <a:gd name="connsiteY60" fmla="*/ 257175 h 793406"/>
            <a:gd name="connsiteX61" fmla="*/ 1759743 w 2281238"/>
            <a:gd name="connsiteY61" fmla="*/ 269081 h 793406"/>
            <a:gd name="connsiteX62" fmla="*/ 1819274 w 2281238"/>
            <a:gd name="connsiteY62" fmla="*/ 319087 h 793406"/>
            <a:gd name="connsiteX63" fmla="*/ 1878805 w 2281238"/>
            <a:gd name="connsiteY63" fmla="*/ 369093 h 793406"/>
            <a:gd name="connsiteX64" fmla="*/ 1964530 w 2281238"/>
            <a:gd name="connsiteY64" fmla="*/ 381000 h 793406"/>
            <a:gd name="connsiteX65" fmla="*/ 2040730 w 2281238"/>
            <a:gd name="connsiteY65" fmla="*/ 352425 h 793406"/>
            <a:gd name="connsiteX66" fmla="*/ 2097880 w 2281238"/>
            <a:gd name="connsiteY66" fmla="*/ 302418 h 793406"/>
            <a:gd name="connsiteX67" fmla="*/ 2121693 w 2281238"/>
            <a:gd name="connsiteY67" fmla="*/ 204786 h 793406"/>
            <a:gd name="connsiteX68" fmla="*/ 2100263 w 2281238"/>
            <a:gd name="connsiteY68" fmla="*/ 116682 h 793406"/>
            <a:gd name="connsiteX69" fmla="*/ 2038349 w 2281238"/>
            <a:gd name="connsiteY69" fmla="*/ 54768 h 793406"/>
            <a:gd name="connsiteX70" fmla="*/ 1959768 w 2281238"/>
            <a:gd name="connsiteY70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7144 w 2281238"/>
            <a:gd name="connsiteY14" fmla="*/ 435767 h 793406"/>
            <a:gd name="connsiteX15" fmla="*/ 64294 w 2281238"/>
            <a:gd name="connsiteY15" fmla="*/ 469105 h 793406"/>
            <a:gd name="connsiteX16" fmla="*/ 169070 w 2281238"/>
            <a:gd name="connsiteY16" fmla="*/ 469105 h 793406"/>
            <a:gd name="connsiteX17" fmla="*/ 2176462 w 2281238"/>
            <a:gd name="connsiteY17" fmla="*/ 600075 h 793406"/>
            <a:gd name="connsiteX18" fmla="*/ 2152650 w 2281238"/>
            <a:gd name="connsiteY18" fmla="*/ 578644 h 793406"/>
            <a:gd name="connsiteX19" fmla="*/ 2178844 w 2281238"/>
            <a:gd name="connsiteY19" fmla="*/ 540543 h 793406"/>
            <a:gd name="connsiteX20" fmla="*/ 2152650 w 2281238"/>
            <a:gd name="connsiteY20" fmla="*/ 523875 h 793406"/>
            <a:gd name="connsiteX21" fmla="*/ 2169319 w 2281238"/>
            <a:gd name="connsiteY21" fmla="*/ 495299 h 793406"/>
            <a:gd name="connsiteX22" fmla="*/ 2147888 w 2281238"/>
            <a:gd name="connsiteY22" fmla="*/ 476250 h 793406"/>
            <a:gd name="connsiteX23" fmla="*/ 2166938 w 2281238"/>
            <a:gd name="connsiteY23" fmla="*/ 447675 h 793406"/>
            <a:gd name="connsiteX24" fmla="*/ 2076451 w 2281238"/>
            <a:gd name="connsiteY24" fmla="*/ 378619 h 793406"/>
            <a:gd name="connsiteX25" fmla="*/ 2052638 w 2281238"/>
            <a:gd name="connsiteY25" fmla="*/ 409575 h 793406"/>
            <a:gd name="connsiteX26" fmla="*/ 2026444 w 2281238"/>
            <a:gd name="connsiteY26" fmla="*/ 392906 h 793406"/>
            <a:gd name="connsiteX27" fmla="*/ 2012156 w 2281238"/>
            <a:gd name="connsiteY27" fmla="*/ 428623 h 793406"/>
            <a:gd name="connsiteX28" fmla="*/ 1981199 w 2281238"/>
            <a:gd name="connsiteY28" fmla="*/ 407194 h 793406"/>
            <a:gd name="connsiteX29" fmla="*/ 1955007 w 2281238"/>
            <a:gd name="connsiteY29" fmla="*/ 447676 h 793406"/>
            <a:gd name="connsiteX30" fmla="*/ 1912143 w 2281238"/>
            <a:gd name="connsiteY30" fmla="*/ 419100 h 793406"/>
            <a:gd name="connsiteX31" fmla="*/ 1895475 w 2281238"/>
            <a:gd name="connsiteY31" fmla="*/ 450057 h 793406"/>
            <a:gd name="connsiteX32" fmla="*/ 1654969 w 2281238"/>
            <a:gd name="connsiteY32" fmla="*/ 290512 h 793406"/>
            <a:gd name="connsiteX33" fmla="*/ 1624012 w 2281238"/>
            <a:gd name="connsiteY33" fmla="*/ 330992 h 793406"/>
            <a:gd name="connsiteX34" fmla="*/ 1550194 w 2281238"/>
            <a:gd name="connsiteY34" fmla="*/ 278606 h 793406"/>
            <a:gd name="connsiteX35" fmla="*/ 1531144 w 2281238"/>
            <a:gd name="connsiteY35" fmla="*/ 311944 h 793406"/>
            <a:gd name="connsiteX36" fmla="*/ 1481138 w 2281238"/>
            <a:gd name="connsiteY36" fmla="*/ 280987 h 793406"/>
            <a:gd name="connsiteX37" fmla="*/ 1454943 w 2281238"/>
            <a:gd name="connsiteY37" fmla="*/ 326231 h 793406"/>
            <a:gd name="connsiteX38" fmla="*/ 1383506 w 2281238"/>
            <a:gd name="connsiteY38" fmla="*/ 278606 h 793406"/>
            <a:gd name="connsiteX39" fmla="*/ 1364456 w 2281238"/>
            <a:gd name="connsiteY39" fmla="*/ 304800 h 793406"/>
            <a:gd name="connsiteX40" fmla="*/ 1319213 w 2281238"/>
            <a:gd name="connsiteY40" fmla="*/ 273844 h 793406"/>
            <a:gd name="connsiteX41" fmla="*/ 1293019 w 2281238"/>
            <a:gd name="connsiteY41" fmla="*/ 311943 h 793406"/>
            <a:gd name="connsiteX42" fmla="*/ 1221581 w 2281238"/>
            <a:gd name="connsiteY42" fmla="*/ 264318 h 793406"/>
            <a:gd name="connsiteX43" fmla="*/ 1195386 w 2281238"/>
            <a:gd name="connsiteY43" fmla="*/ 295274 h 793406"/>
            <a:gd name="connsiteX44" fmla="*/ 1145382 w 2281238"/>
            <a:gd name="connsiteY44" fmla="*/ 266700 h 793406"/>
            <a:gd name="connsiteX45" fmla="*/ 1121568 w 2281238"/>
            <a:gd name="connsiteY45" fmla="*/ 304799 h 793406"/>
            <a:gd name="connsiteX46" fmla="*/ 1052513 w 2281238"/>
            <a:gd name="connsiteY46" fmla="*/ 254793 h 793406"/>
            <a:gd name="connsiteX47" fmla="*/ 1026319 w 2281238"/>
            <a:gd name="connsiteY47" fmla="*/ 288131 h 793406"/>
            <a:gd name="connsiteX48" fmla="*/ 981075 w 2281238"/>
            <a:gd name="connsiteY48" fmla="*/ 257175 h 793406"/>
            <a:gd name="connsiteX49" fmla="*/ 950118 w 2281238"/>
            <a:gd name="connsiteY49" fmla="*/ 295275 h 793406"/>
            <a:gd name="connsiteX50" fmla="*/ 881063 w 2281238"/>
            <a:gd name="connsiteY50" fmla="*/ 242887 h 793406"/>
            <a:gd name="connsiteX51" fmla="*/ 862014 w 2281238"/>
            <a:gd name="connsiteY51" fmla="*/ 276225 h 793406"/>
            <a:gd name="connsiteX52" fmla="*/ 792956 w 2281238"/>
            <a:gd name="connsiteY52" fmla="*/ 228600 h 793406"/>
            <a:gd name="connsiteX53" fmla="*/ 764381 w 2281238"/>
            <a:gd name="connsiteY53" fmla="*/ 271462 h 793406"/>
            <a:gd name="connsiteX54" fmla="*/ 690563 w 2281238"/>
            <a:gd name="connsiteY54" fmla="*/ 219075 h 793406"/>
            <a:gd name="connsiteX55" fmla="*/ 671513 w 2281238"/>
            <a:gd name="connsiteY55" fmla="*/ 252412 h 793406"/>
            <a:gd name="connsiteX56" fmla="*/ 459580 w 2281238"/>
            <a:gd name="connsiteY56" fmla="*/ 109536 h 793406"/>
            <a:gd name="connsiteX57" fmla="*/ 481012 w 2281238"/>
            <a:gd name="connsiteY57" fmla="*/ 78581 h 793406"/>
            <a:gd name="connsiteX58" fmla="*/ 566737 w 2281238"/>
            <a:gd name="connsiteY58" fmla="*/ 133350 h 793406"/>
            <a:gd name="connsiteX59" fmla="*/ 692944 w 2281238"/>
            <a:gd name="connsiteY59" fmla="*/ 178593 h 793406"/>
            <a:gd name="connsiteX60" fmla="*/ 862013 w 2281238"/>
            <a:gd name="connsiteY60" fmla="*/ 202405 h 793406"/>
            <a:gd name="connsiteX61" fmla="*/ 1669255 w 2281238"/>
            <a:gd name="connsiteY61" fmla="*/ 257175 h 793406"/>
            <a:gd name="connsiteX62" fmla="*/ 1759743 w 2281238"/>
            <a:gd name="connsiteY62" fmla="*/ 269081 h 793406"/>
            <a:gd name="connsiteX63" fmla="*/ 1819274 w 2281238"/>
            <a:gd name="connsiteY63" fmla="*/ 319087 h 793406"/>
            <a:gd name="connsiteX64" fmla="*/ 1878805 w 2281238"/>
            <a:gd name="connsiteY64" fmla="*/ 369093 h 793406"/>
            <a:gd name="connsiteX65" fmla="*/ 1964530 w 2281238"/>
            <a:gd name="connsiteY65" fmla="*/ 381000 h 793406"/>
            <a:gd name="connsiteX66" fmla="*/ 2040730 w 2281238"/>
            <a:gd name="connsiteY66" fmla="*/ 352425 h 793406"/>
            <a:gd name="connsiteX67" fmla="*/ 2097880 w 2281238"/>
            <a:gd name="connsiteY67" fmla="*/ 302418 h 793406"/>
            <a:gd name="connsiteX68" fmla="*/ 2121693 w 2281238"/>
            <a:gd name="connsiteY68" fmla="*/ 204786 h 793406"/>
            <a:gd name="connsiteX69" fmla="*/ 2100263 w 2281238"/>
            <a:gd name="connsiteY69" fmla="*/ 116682 h 793406"/>
            <a:gd name="connsiteX70" fmla="*/ 2038349 w 2281238"/>
            <a:gd name="connsiteY70" fmla="*/ 54768 h 793406"/>
            <a:gd name="connsiteX71" fmla="*/ 1959768 w 2281238"/>
            <a:gd name="connsiteY71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7144 w 2281238"/>
            <a:gd name="connsiteY14" fmla="*/ 435767 h 793406"/>
            <a:gd name="connsiteX15" fmla="*/ 64294 w 2281238"/>
            <a:gd name="connsiteY15" fmla="*/ 469105 h 793406"/>
            <a:gd name="connsiteX16" fmla="*/ 33339 w 2281238"/>
            <a:gd name="connsiteY16" fmla="*/ 516730 h 793406"/>
            <a:gd name="connsiteX17" fmla="*/ 2176462 w 2281238"/>
            <a:gd name="connsiteY17" fmla="*/ 600075 h 793406"/>
            <a:gd name="connsiteX18" fmla="*/ 2152650 w 2281238"/>
            <a:gd name="connsiteY18" fmla="*/ 578644 h 793406"/>
            <a:gd name="connsiteX19" fmla="*/ 2178844 w 2281238"/>
            <a:gd name="connsiteY19" fmla="*/ 540543 h 793406"/>
            <a:gd name="connsiteX20" fmla="*/ 2152650 w 2281238"/>
            <a:gd name="connsiteY20" fmla="*/ 523875 h 793406"/>
            <a:gd name="connsiteX21" fmla="*/ 2169319 w 2281238"/>
            <a:gd name="connsiteY21" fmla="*/ 495299 h 793406"/>
            <a:gd name="connsiteX22" fmla="*/ 2147888 w 2281238"/>
            <a:gd name="connsiteY22" fmla="*/ 476250 h 793406"/>
            <a:gd name="connsiteX23" fmla="*/ 2166938 w 2281238"/>
            <a:gd name="connsiteY23" fmla="*/ 447675 h 793406"/>
            <a:gd name="connsiteX24" fmla="*/ 2076451 w 2281238"/>
            <a:gd name="connsiteY24" fmla="*/ 378619 h 793406"/>
            <a:gd name="connsiteX25" fmla="*/ 2052638 w 2281238"/>
            <a:gd name="connsiteY25" fmla="*/ 409575 h 793406"/>
            <a:gd name="connsiteX26" fmla="*/ 2026444 w 2281238"/>
            <a:gd name="connsiteY26" fmla="*/ 392906 h 793406"/>
            <a:gd name="connsiteX27" fmla="*/ 2012156 w 2281238"/>
            <a:gd name="connsiteY27" fmla="*/ 428623 h 793406"/>
            <a:gd name="connsiteX28" fmla="*/ 1981199 w 2281238"/>
            <a:gd name="connsiteY28" fmla="*/ 407194 h 793406"/>
            <a:gd name="connsiteX29" fmla="*/ 1955007 w 2281238"/>
            <a:gd name="connsiteY29" fmla="*/ 447676 h 793406"/>
            <a:gd name="connsiteX30" fmla="*/ 1912143 w 2281238"/>
            <a:gd name="connsiteY30" fmla="*/ 419100 h 793406"/>
            <a:gd name="connsiteX31" fmla="*/ 1895475 w 2281238"/>
            <a:gd name="connsiteY31" fmla="*/ 450057 h 793406"/>
            <a:gd name="connsiteX32" fmla="*/ 1654969 w 2281238"/>
            <a:gd name="connsiteY32" fmla="*/ 290512 h 793406"/>
            <a:gd name="connsiteX33" fmla="*/ 1624012 w 2281238"/>
            <a:gd name="connsiteY33" fmla="*/ 330992 h 793406"/>
            <a:gd name="connsiteX34" fmla="*/ 1550194 w 2281238"/>
            <a:gd name="connsiteY34" fmla="*/ 278606 h 793406"/>
            <a:gd name="connsiteX35" fmla="*/ 1531144 w 2281238"/>
            <a:gd name="connsiteY35" fmla="*/ 311944 h 793406"/>
            <a:gd name="connsiteX36" fmla="*/ 1481138 w 2281238"/>
            <a:gd name="connsiteY36" fmla="*/ 280987 h 793406"/>
            <a:gd name="connsiteX37" fmla="*/ 1454943 w 2281238"/>
            <a:gd name="connsiteY37" fmla="*/ 326231 h 793406"/>
            <a:gd name="connsiteX38" fmla="*/ 1383506 w 2281238"/>
            <a:gd name="connsiteY38" fmla="*/ 278606 h 793406"/>
            <a:gd name="connsiteX39" fmla="*/ 1364456 w 2281238"/>
            <a:gd name="connsiteY39" fmla="*/ 304800 h 793406"/>
            <a:gd name="connsiteX40" fmla="*/ 1319213 w 2281238"/>
            <a:gd name="connsiteY40" fmla="*/ 273844 h 793406"/>
            <a:gd name="connsiteX41" fmla="*/ 1293019 w 2281238"/>
            <a:gd name="connsiteY41" fmla="*/ 311943 h 793406"/>
            <a:gd name="connsiteX42" fmla="*/ 1221581 w 2281238"/>
            <a:gd name="connsiteY42" fmla="*/ 264318 h 793406"/>
            <a:gd name="connsiteX43" fmla="*/ 1195386 w 2281238"/>
            <a:gd name="connsiteY43" fmla="*/ 295274 h 793406"/>
            <a:gd name="connsiteX44" fmla="*/ 1145382 w 2281238"/>
            <a:gd name="connsiteY44" fmla="*/ 266700 h 793406"/>
            <a:gd name="connsiteX45" fmla="*/ 1121568 w 2281238"/>
            <a:gd name="connsiteY45" fmla="*/ 304799 h 793406"/>
            <a:gd name="connsiteX46" fmla="*/ 1052513 w 2281238"/>
            <a:gd name="connsiteY46" fmla="*/ 254793 h 793406"/>
            <a:gd name="connsiteX47" fmla="*/ 1026319 w 2281238"/>
            <a:gd name="connsiteY47" fmla="*/ 288131 h 793406"/>
            <a:gd name="connsiteX48" fmla="*/ 981075 w 2281238"/>
            <a:gd name="connsiteY48" fmla="*/ 257175 h 793406"/>
            <a:gd name="connsiteX49" fmla="*/ 950118 w 2281238"/>
            <a:gd name="connsiteY49" fmla="*/ 295275 h 793406"/>
            <a:gd name="connsiteX50" fmla="*/ 881063 w 2281238"/>
            <a:gd name="connsiteY50" fmla="*/ 242887 h 793406"/>
            <a:gd name="connsiteX51" fmla="*/ 862014 w 2281238"/>
            <a:gd name="connsiteY51" fmla="*/ 276225 h 793406"/>
            <a:gd name="connsiteX52" fmla="*/ 792956 w 2281238"/>
            <a:gd name="connsiteY52" fmla="*/ 228600 h 793406"/>
            <a:gd name="connsiteX53" fmla="*/ 764381 w 2281238"/>
            <a:gd name="connsiteY53" fmla="*/ 271462 h 793406"/>
            <a:gd name="connsiteX54" fmla="*/ 690563 w 2281238"/>
            <a:gd name="connsiteY54" fmla="*/ 219075 h 793406"/>
            <a:gd name="connsiteX55" fmla="*/ 671513 w 2281238"/>
            <a:gd name="connsiteY55" fmla="*/ 252412 h 793406"/>
            <a:gd name="connsiteX56" fmla="*/ 459580 w 2281238"/>
            <a:gd name="connsiteY56" fmla="*/ 109536 h 793406"/>
            <a:gd name="connsiteX57" fmla="*/ 481012 w 2281238"/>
            <a:gd name="connsiteY57" fmla="*/ 78581 h 793406"/>
            <a:gd name="connsiteX58" fmla="*/ 566737 w 2281238"/>
            <a:gd name="connsiteY58" fmla="*/ 133350 h 793406"/>
            <a:gd name="connsiteX59" fmla="*/ 692944 w 2281238"/>
            <a:gd name="connsiteY59" fmla="*/ 178593 h 793406"/>
            <a:gd name="connsiteX60" fmla="*/ 862013 w 2281238"/>
            <a:gd name="connsiteY60" fmla="*/ 202405 h 793406"/>
            <a:gd name="connsiteX61" fmla="*/ 1669255 w 2281238"/>
            <a:gd name="connsiteY61" fmla="*/ 257175 h 793406"/>
            <a:gd name="connsiteX62" fmla="*/ 1759743 w 2281238"/>
            <a:gd name="connsiteY62" fmla="*/ 269081 h 793406"/>
            <a:gd name="connsiteX63" fmla="*/ 1819274 w 2281238"/>
            <a:gd name="connsiteY63" fmla="*/ 319087 h 793406"/>
            <a:gd name="connsiteX64" fmla="*/ 1878805 w 2281238"/>
            <a:gd name="connsiteY64" fmla="*/ 369093 h 793406"/>
            <a:gd name="connsiteX65" fmla="*/ 1964530 w 2281238"/>
            <a:gd name="connsiteY65" fmla="*/ 381000 h 793406"/>
            <a:gd name="connsiteX66" fmla="*/ 2040730 w 2281238"/>
            <a:gd name="connsiteY66" fmla="*/ 352425 h 793406"/>
            <a:gd name="connsiteX67" fmla="*/ 2097880 w 2281238"/>
            <a:gd name="connsiteY67" fmla="*/ 302418 h 793406"/>
            <a:gd name="connsiteX68" fmla="*/ 2121693 w 2281238"/>
            <a:gd name="connsiteY68" fmla="*/ 204786 h 793406"/>
            <a:gd name="connsiteX69" fmla="*/ 2100263 w 2281238"/>
            <a:gd name="connsiteY69" fmla="*/ 116682 h 793406"/>
            <a:gd name="connsiteX70" fmla="*/ 2038349 w 2281238"/>
            <a:gd name="connsiteY70" fmla="*/ 54768 h 793406"/>
            <a:gd name="connsiteX71" fmla="*/ 1959768 w 2281238"/>
            <a:gd name="connsiteY71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64294 w 2281238"/>
            <a:gd name="connsiteY15" fmla="*/ 469105 h 793406"/>
            <a:gd name="connsiteX16" fmla="*/ 33339 w 2281238"/>
            <a:gd name="connsiteY16" fmla="*/ 516730 h 793406"/>
            <a:gd name="connsiteX17" fmla="*/ 2176462 w 2281238"/>
            <a:gd name="connsiteY17" fmla="*/ 600075 h 793406"/>
            <a:gd name="connsiteX18" fmla="*/ 2152650 w 2281238"/>
            <a:gd name="connsiteY18" fmla="*/ 578644 h 793406"/>
            <a:gd name="connsiteX19" fmla="*/ 2178844 w 2281238"/>
            <a:gd name="connsiteY19" fmla="*/ 540543 h 793406"/>
            <a:gd name="connsiteX20" fmla="*/ 2152650 w 2281238"/>
            <a:gd name="connsiteY20" fmla="*/ 523875 h 793406"/>
            <a:gd name="connsiteX21" fmla="*/ 2169319 w 2281238"/>
            <a:gd name="connsiteY21" fmla="*/ 495299 h 793406"/>
            <a:gd name="connsiteX22" fmla="*/ 2147888 w 2281238"/>
            <a:gd name="connsiteY22" fmla="*/ 476250 h 793406"/>
            <a:gd name="connsiteX23" fmla="*/ 2166938 w 2281238"/>
            <a:gd name="connsiteY23" fmla="*/ 447675 h 793406"/>
            <a:gd name="connsiteX24" fmla="*/ 2076451 w 2281238"/>
            <a:gd name="connsiteY24" fmla="*/ 378619 h 793406"/>
            <a:gd name="connsiteX25" fmla="*/ 2052638 w 2281238"/>
            <a:gd name="connsiteY25" fmla="*/ 409575 h 793406"/>
            <a:gd name="connsiteX26" fmla="*/ 2026444 w 2281238"/>
            <a:gd name="connsiteY26" fmla="*/ 392906 h 793406"/>
            <a:gd name="connsiteX27" fmla="*/ 2012156 w 2281238"/>
            <a:gd name="connsiteY27" fmla="*/ 428623 h 793406"/>
            <a:gd name="connsiteX28" fmla="*/ 1981199 w 2281238"/>
            <a:gd name="connsiteY28" fmla="*/ 407194 h 793406"/>
            <a:gd name="connsiteX29" fmla="*/ 1955007 w 2281238"/>
            <a:gd name="connsiteY29" fmla="*/ 447676 h 793406"/>
            <a:gd name="connsiteX30" fmla="*/ 1912143 w 2281238"/>
            <a:gd name="connsiteY30" fmla="*/ 419100 h 793406"/>
            <a:gd name="connsiteX31" fmla="*/ 1895475 w 2281238"/>
            <a:gd name="connsiteY31" fmla="*/ 450057 h 793406"/>
            <a:gd name="connsiteX32" fmla="*/ 1654969 w 2281238"/>
            <a:gd name="connsiteY32" fmla="*/ 290512 h 793406"/>
            <a:gd name="connsiteX33" fmla="*/ 1624012 w 2281238"/>
            <a:gd name="connsiteY33" fmla="*/ 330992 h 793406"/>
            <a:gd name="connsiteX34" fmla="*/ 1550194 w 2281238"/>
            <a:gd name="connsiteY34" fmla="*/ 278606 h 793406"/>
            <a:gd name="connsiteX35" fmla="*/ 1531144 w 2281238"/>
            <a:gd name="connsiteY35" fmla="*/ 311944 h 793406"/>
            <a:gd name="connsiteX36" fmla="*/ 1481138 w 2281238"/>
            <a:gd name="connsiteY36" fmla="*/ 280987 h 793406"/>
            <a:gd name="connsiteX37" fmla="*/ 1454943 w 2281238"/>
            <a:gd name="connsiteY37" fmla="*/ 326231 h 793406"/>
            <a:gd name="connsiteX38" fmla="*/ 1383506 w 2281238"/>
            <a:gd name="connsiteY38" fmla="*/ 278606 h 793406"/>
            <a:gd name="connsiteX39" fmla="*/ 1364456 w 2281238"/>
            <a:gd name="connsiteY39" fmla="*/ 304800 h 793406"/>
            <a:gd name="connsiteX40" fmla="*/ 1319213 w 2281238"/>
            <a:gd name="connsiteY40" fmla="*/ 273844 h 793406"/>
            <a:gd name="connsiteX41" fmla="*/ 1293019 w 2281238"/>
            <a:gd name="connsiteY41" fmla="*/ 311943 h 793406"/>
            <a:gd name="connsiteX42" fmla="*/ 1221581 w 2281238"/>
            <a:gd name="connsiteY42" fmla="*/ 264318 h 793406"/>
            <a:gd name="connsiteX43" fmla="*/ 1195386 w 2281238"/>
            <a:gd name="connsiteY43" fmla="*/ 295274 h 793406"/>
            <a:gd name="connsiteX44" fmla="*/ 1145382 w 2281238"/>
            <a:gd name="connsiteY44" fmla="*/ 266700 h 793406"/>
            <a:gd name="connsiteX45" fmla="*/ 1121568 w 2281238"/>
            <a:gd name="connsiteY45" fmla="*/ 304799 h 793406"/>
            <a:gd name="connsiteX46" fmla="*/ 1052513 w 2281238"/>
            <a:gd name="connsiteY46" fmla="*/ 254793 h 793406"/>
            <a:gd name="connsiteX47" fmla="*/ 1026319 w 2281238"/>
            <a:gd name="connsiteY47" fmla="*/ 288131 h 793406"/>
            <a:gd name="connsiteX48" fmla="*/ 981075 w 2281238"/>
            <a:gd name="connsiteY48" fmla="*/ 257175 h 793406"/>
            <a:gd name="connsiteX49" fmla="*/ 950118 w 2281238"/>
            <a:gd name="connsiteY49" fmla="*/ 295275 h 793406"/>
            <a:gd name="connsiteX50" fmla="*/ 881063 w 2281238"/>
            <a:gd name="connsiteY50" fmla="*/ 242887 h 793406"/>
            <a:gd name="connsiteX51" fmla="*/ 862014 w 2281238"/>
            <a:gd name="connsiteY51" fmla="*/ 276225 h 793406"/>
            <a:gd name="connsiteX52" fmla="*/ 792956 w 2281238"/>
            <a:gd name="connsiteY52" fmla="*/ 228600 h 793406"/>
            <a:gd name="connsiteX53" fmla="*/ 764381 w 2281238"/>
            <a:gd name="connsiteY53" fmla="*/ 271462 h 793406"/>
            <a:gd name="connsiteX54" fmla="*/ 690563 w 2281238"/>
            <a:gd name="connsiteY54" fmla="*/ 219075 h 793406"/>
            <a:gd name="connsiteX55" fmla="*/ 671513 w 2281238"/>
            <a:gd name="connsiteY55" fmla="*/ 252412 h 793406"/>
            <a:gd name="connsiteX56" fmla="*/ 459580 w 2281238"/>
            <a:gd name="connsiteY56" fmla="*/ 109536 h 793406"/>
            <a:gd name="connsiteX57" fmla="*/ 481012 w 2281238"/>
            <a:gd name="connsiteY57" fmla="*/ 78581 h 793406"/>
            <a:gd name="connsiteX58" fmla="*/ 566737 w 2281238"/>
            <a:gd name="connsiteY58" fmla="*/ 133350 h 793406"/>
            <a:gd name="connsiteX59" fmla="*/ 692944 w 2281238"/>
            <a:gd name="connsiteY59" fmla="*/ 178593 h 793406"/>
            <a:gd name="connsiteX60" fmla="*/ 862013 w 2281238"/>
            <a:gd name="connsiteY60" fmla="*/ 202405 h 793406"/>
            <a:gd name="connsiteX61" fmla="*/ 1669255 w 2281238"/>
            <a:gd name="connsiteY61" fmla="*/ 257175 h 793406"/>
            <a:gd name="connsiteX62" fmla="*/ 1759743 w 2281238"/>
            <a:gd name="connsiteY62" fmla="*/ 269081 h 793406"/>
            <a:gd name="connsiteX63" fmla="*/ 1819274 w 2281238"/>
            <a:gd name="connsiteY63" fmla="*/ 319087 h 793406"/>
            <a:gd name="connsiteX64" fmla="*/ 1878805 w 2281238"/>
            <a:gd name="connsiteY64" fmla="*/ 369093 h 793406"/>
            <a:gd name="connsiteX65" fmla="*/ 1964530 w 2281238"/>
            <a:gd name="connsiteY65" fmla="*/ 381000 h 793406"/>
            <a:gd name="connsiteX66" fmla="*/ 2040730 w 2281238"/>
            <a:gd name="connsiteY66" fmla="*/ 352425 h 793406"/>
            <a:gd name="connsiteX67" fmla="*/ 2097880 w 2281238"/>
            <a:gd name="connsiteY67" fmla="*/ 302418 h 793406"/>
            <a:gd name="connsiteX68" fmla="*/ 2121693 w 2281238"/>
            <a:gd name="connsiteY68" fmla="*/ 204786 h 793406"/>
            <a:gd name="connsiteX69" fmla="*/ 2100263 w 2281238"/>
            <a:gd name="connsiteY69" fmla="*/ 116682 h 793406"/>
            <a:gd name="connsiteX70" fmla="*/ 2038349 w 2281238"/>
            <a:gd name="connsiteY70" fmla="*/ 54768 h 793406"/>
            <a:gd name="connsiteX71" fmla="*/ 1959768 w 2281238"/>
            <a:gd name="connsiteY71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33339 w 2281238"/>
            <a:gd name="connsiteY16" fmla="*/ 516730 h 793406"/>
            <a:gd name="connsiteX17" fmla="*/ 2176462 w 2281238"/>
            <a:gd name="connsiteY17" fmla="*/ 600075 h 793406"/>
            <a:gd name="connsiteX18" fmla="*/ 2152650 w 2281238"/>
            <a:gd name="connsiteY18" fmla="*/ 578644 h 793406"/>
            <a:gd name="connsiteX19" fmla="*/ 2178844 w 2281238"/>
            <a:gd name="connsiteY19" fmla="*/ 540543 h 793406"/>
            <a:gd name="connsiteX20" fmla="*/ 2152650 w 2281238"/>
            <a:gd name="connsiteY20" fmla="*/ 523875 h 793406"/>
            <a:gd name="connsiteX21" fmla="*/ 2169319 w 2281238"/>
            <a:gd name="connsiteY21" fmla="*/ 495299 h 793406"/>
            <a:gd name="connsiteX22" fmla="*/ 2147888 w 2281238"/>
            <a:gd name="connsiteY22" fmla="*/ 476250 h 793406"/>
            <a:gd name="connsiteX23" fmla="*/ 2166938 w 2281238"/>
            <a:gd name="connsiteY23" fmla="*/ 447675 h 793406"/>
            <a:gd name="connsiteX24" fmla="*/ 2076451 w 2281238"/>
            <a:gd name="connsiteY24" fmla="*/ 378619 h 793406"/>
            <a:gd name="connsiteX25" fmla="*/ 2052638 w 2281238"/>
            <a:gd name="connsiteY25" fmla="*/ 409575 h 793406"/>
            <a:gd name="connsiteX26" fmla="*/ 2026444 w 2281238"/>
            <a:gd name="connsiteY26" fmla="*/ 392906 h 793406"/>
            <a:gd name="connsiteX27" fmla="*/ 2012156 w 2281238"/>
            <a:gd name="connsiteY27" fmla="*/ 428623 h 793406"/>
            <a:gd name="connsiteX28" fmla="*/ 1981199 w 2281238"/>
            <a:gd name="connsiteY28" fmla="*/ 407194 h 793406"/>
            <a:gd name="connsiteX29" fmla="*/ 1955007 w 2281238"/>
            <a:gd name="connsiteY29" fmla="*/ 447676 h 793406"/>
            <a:gd name="connsiteX30" fmla="*/ 1912143 w 2281238"/>
            <a:gd name="connsiteY30" fmla="*/ 419100 h 793406"/>
            <a:gd name="connsiteX31" fmla="*/ 1895475 w 2281238"/>
            <a:gd name="connsiteY31" fmla="*/ 450057 h 793406"/>
            <a:gd name="connsiteX32" fmla="*/ 1654969 w 2281238"/>
            <a:gd name="connsiteY32" fmla="*/ 290512 h 793406"/>
            <a:gd name="connsiteX33" fmla="*/ 1624012 w 2281238"/>
            <a:gd name="connsiteY33" fmla="*/ 330992 h 793406"/>
            <a:gd name="connsiteX34" fmla="*/ 1550194 w 2281238"/>
            <a:gd name="connsiteY34" fmla="*/ 278606 h 793406"/>
            <a:gd name="connsiteX35" fmla="*/ 1531144 w 2281238"/>
            <a:gd name="connsiteY35" fmla="*/ 311944 h 793406"/>
            <a:gd name="connsiteX36" fmla="*/ 1481138 w 2281238"/>
            <a:gd name="connsiteY36" fmla="*/ 280987 h 793406"/>
            <a:gd name="connsiteX37" fmla="*/ 1454943 w 2281238"/>
            <a:gd name="connsiteY37" fmla="*/ 326231 h 793406"/>
            <a:gd name="connsiteX38" fmla="*/ 1383506 w 2281238"/>
            <a:gd name="connsiteY38" fmla="*/ 278606 h 793406"/>
            <a:gd name="connsiteX39" fmla="*/ 1364456 w 2281238"/>
            <a:gd name="connsiteY39" fmla="*/ 304800 h 793406"/>
            <a:gd name="connsiteX40" fmla="*/ 1319213 w 2281238"/>
            <a:gd name="connsiteY40" fmla="*/ 273844 h 793406"/>
            <a:gd name="connsiteX41" fmla="*/ 1293019 w 2281238"/>
            <a:gd name="connsiteY41" fmla="*/ 311943 h 793406"/>
            <a:gd name="connsiteX42" fmla="*/ 1221581 w 2281238"/>
            <a:gd name="connsiteY42" fmla="*/ 264318 h 793406"/>
            <a:gd name="connsiteX43" fmla="*/ 1195386 w 2281238"/>
            <a:gd name="connsiteY43" fmla="*/ 295274 h 793406"/>
            <a:gd name="connsiteX44" fmla="*/ 1145382 w 2281238"/>
            <a:gd name="connsiteY44" fmla="*/ 266700 h 793406"/>
            <a:gd name="connsiteX45" fmla="*/ 1121568 w 2281238"/>
            <a:gd name="connsiteY45" fmla="*/ 304799 h 793406"/>
            <a:gd name="connsiteX46" fmla="*/ 1052513 w 2281238"/>
            <a:gd name="connsiteY46" fmla="*/ 254793 h 793406"/>
            <a:gd name="connsiteX47" fmla="*/ 1026319 w 2281238"/>
            <a:gd name="connsiteY47" fmla="*/ 288131 h 793406"/>
            <a:gd name="connsiteX48" fmla="*/ 981075 w 2281238"/>
            <a:gd name="connsiteY48" fmla="*/ 257175 h 793406"/>
            <a:gd name="connsiteX49" fmla="*/ 950118 w 2281238"/>
            <a:gd name="connsiteY49" fmla="*/ 295275 h 793406"/>
            <a:gd name="connsiteX50" fmla="*/ 881063 w 2281238"/>
            <a:gd name="connsiteY50" fmla="*/ 242887 h 793406"/>
            <a:gd name="connsiteX51" fmla="*/ 862014 w 2281238"/>
            <a:gd name="connsiteY51" fmla="*/ 276225 h 793406"/>
            <a:gd name="connsiteX52" fmla="*/ 792956 w 2281238"/>
            <a:gd name="connsiteY52" fmla="*/ 228600 h 793406"/>
            <a:gd name="connsiteX53" fmla="*/ 764381 w 2281238"/>
            <a:gd name="connsiteY53" fmla="*/ 271462 h 793406"/>
            <a:gd name="connsiteX54" fmla="*/ 690563 w 2281238"/>
            <a:gd name="connsiteY54" fmla="*/ 219075 h 793406"/>
            <a:gd name="connsiteX55" fmla="*/ 671513 w 2281238"/>
            <a:gd name="connsiteY55" fmla="*/ 252412 h 793406"/>
            <a:gd name="connsiteX56" fmla="*/ 459580 w 2281238"/>
            <a:gd name="connsiteY56" fmla="*/ 109536 h 793406"/>
            <a:gd name="connsiteX57" fmla="*/ 481012 w 2281238"/>
            <a:gd name="connsiteY57" fmla="*/ 78581 h 793406"/>
            <a:gd name="connsiteX58" fmla="*/ 566737 w 2281238"/>
            <a:gd name="connsiteY58" fmla="*/ 133350 h 793406"/>
            <a:gd name="connsiteX59" fmla="*/ 692944 w 2281238"/>
            <a:gd name="connsiteY59" fmla="*/ 178593 h 793406"/>
            <a:gd name="connsiteX60" fmla="*/ 862013 w 2281238"/>
            <a:gd name="connsiteY60" fmla="*/ 202405 h 793406"/>
            <a:gd name="connsiteX61" fmla="*/ 1669255 w 2281238"/>
            <a:gd name="connsiteY61" fmla="*/ 257175 h 793406"/>
            <a:gd name="connsiteX62" fmla="*/ 1759743 w 2281238"/>
            <a:gd name="connsiteY62" fmla="*/ 269081 h 793406"/>
            <a:gd name="connsiteX63" fmla="*/ 1819274 w 2281238"/>
            <a:gd name="connsiteY63" fmla="*/ 319087 h 793406"/>
            <a:gd name="connsiteX64" fmla="*/ 1878805 w 2281238"/>
            <a:gd name="connsiteY64" fmla="*/ 369093 h 793406"/>
            <a:gd name="connsiteX65" fmla="*/ 1964530 w 2281238"/>
            <a:gd name="connsiteY65" fmla="*/ 381000 h 793406"/>
            <a:gd name="connsiteX66" fmla="*/ 2040730 w 2281238"/>
            <a:gd name="connsiteY66" fmla="*/ 352425 h 793406"/>
            <a:gd name="connsiteX67" fmla="*/ 2097880 w 2281238"/>
            <a:gd name="connsiteY67" fmla="*/ 302418 h 793406"/>
            <a:gd name="connsiteX68" fmla="*/ 2121693 w 2281238"/>
            <a:gd name="connsiteY68" fmla="*/ 204786 h 793406"/>
            <a:gd name="connsiteX69" fmla="*/ 2100263 w 2281238"/>
            <a:gd name="connsiteY69" fmla="*/ 116682 h 793406"/>
            <a:gd name="connsiteX70" fmla="*/ 2038349 w 2281238"/>
            <a:gd name="connsiteY70" fmla="*/ 54768 h 793406"/>
            <a:gd name="connsiteX71" fmla="*/ 1959768 w 2281238"/>
            <a:gd name="connsiteY71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2176462 w 2281238"/>
            <a:gd name="connsiteY17" fmla="*/ 600075 h 793406"/>
            <a:gd name="connsiteX18" fmla="*/ 2152650 w 2281238"/>
            <a:gd name="connsiteY18" fmla="*/ 578644 h 793406"/>
            <a:gd name="connsiteX19" fmla="*/ 2178844 w 2281238"/>
            <a:gd name="connsiteY19" fmla="*/ 540543 h 793406"/>
            <a:gd name="connsiteX20" fmla="*/ 2152650 w 2281238"/>
            <a:gd name="connsiteY20" fmla="*/ 523875 h 793406"/>
            <a:gd name="connsiteX21" fmla="*/ 2169319 w 2281238"/>
            <a:gd name="connsiteY21" fmla="*/ 495299 h 793406"/>
            <a:gd name="connsiteX22" fmla="*/ 2147888 w 2281238"/>
            <a:gd name="connsiteY22" fmla="*/ 476250 h 793406"/>
            <a:gd name="connsiteX23" fmla="*/ 2166938 w 2281238"/>
            <a:gd name="connsiteY23" fmla="*/ 447675 h 793406"/>
            <a:gd name="connsiteX24" fmla="*/ 2076451 w 2281238"/>
            <a:gd name="connsiteY24" fmla="*/ 378619 h 793406"/>
            <a:gd name="connsiteX25" fmla="*/ 2052638 w 2281238"/>
            <a:gd name="connsiteY25" fmla="*/ 409575 h 793406"/>
            <a:gd name="connsiteX26" fmla="*/ 2026444 w 2281238"/>
            <a:gd name="connsiteY26" fmla="*/ 392906 h 793406"/>
            <a:gd name="connsiteX27" fmla="*/ 2012156 w 2281238"/>
            <a:gd name="connsiteY27" fmla="*/ 428623 h 793406"/>
            <a:gd name="connsiteX28" fmla="*/ 1981199 w 2281238"/>
            <a:gd name="connsiteY28" fmla="*/ 407194 h 793406"/>
            <a:gd name="connsiteX29" fmla="*/ 1955007 w 2281238"/>
            <a:gd name="connsiteY29" fmla="*/ 447676 h 793406"/>
            <a:gd name="connsiteX30" fmla="*/ 1912143 w 2281238"/>
            <a:gd name="connsiteY30" fmla="*/ 419100 h 793406"/>
            <a:gd name="connsiteX31" fmla="*/ 1895475 w 2281238"/>
            <a:gd name="connsiteY31" fmla="*/ 450057 h 793406"/>
            <a:gd name="connsiteX32" fmla="*/ 1654969 w 2281238"/>
            <a:gd name="connsiteY32" fmla="*/ 290512 h 793406"/>
            <a:gd name="connsiteX33" fmla="*/ 1624012 w 2281238"/>
            <a:gd name="connsiteY33" fmla="*/ 330992 h 793406"/>
            <a:gd name="connsiteX34" fmla="*/ 1550194 w 2281238"/>
            <a:gd name="connsiteY34" fmla="*/ 278606 h 793406"/>
            <a:gd name="connsiteX35" fmla="*/ 1531144 w 2281238"/>
            <a:gd name="connsiteY35" fmla="*/ 311944 h 793406"/>
            <a:gd name="connsiteX36" fmla="*/ 1481138 w 2281238"/>
            <a:gd name="connsiteY36" fmla="*/ 280987 h 793406"/>
            <a:gd name="connsiteX37" fmla="*/ 1454943 w 2281238"/>
            <a:gd name="connsiteY37" fmla="*/ 326231 h 793406"/>
            <a:gd name="connsiteX38" fmla="*/ 1383506 w 2281238"/>
            <a:gd name="connsiteY38" fmla="*/ 278606 h 793406"/>
            <a:gd name="connsiteX39" fmla="*/ 1364456 w 2281238"/>
            <a:gd name="connsiteY39" fmla="*/ 304800 h 793406"/>
            <a:gd name="connsiteX40" fmla="*/ 1319213 w 2281238"/>
            <a:gd name="connsiteY40" fmla="*/ 273844 h 793406"/>
            <a:gd name="connsiteX41" fmla="*/ 1293019 w 2281238"/>
            <a:gd name="connsiteY41" fmla="*/ 311943 h 793406"/>
            <a:gd name="connsiteX42" fmla="*/ 1221581 w 2281238"/>
            <a:gd name="connsiteY42" fmla="*/ 264318 h 793406"/>
            <a:gd name="connsiteX43" fmla="*/ 1195386 w 2281238"/>
            <a:gd name="connsiteY43" fmla="*/ 295274 h 793406"/>
            <a:gd name="connsiteX44" fmla="*/ 1145382 w 2281238"/>
            <a:gd name="connsiteY44" fmla="*/ 266700 h 793406"/>
            <a:gd name="connsiteX45" fmla="*/ 1121568 w 2281238"/>
            <a:gd name="connsiteY45" fmla="*/ 304799 h 793406"/>
            <a:gd name="connsiteX46" fmla="*/ 1052513 w 2281238"/>
            <a:gd name="connsiteY46" fmla="*/ 254793 h 793406"/>
            <a:gd name="connsiteX47" fmla="*/ 1026319 w 2281238"/>
            <a:gd name="connsiteY47" fmla="*/ 288131 h 793406"/>
            <a:gd name="connsiteX48" fmla="*/ 981075 w 2281238"/>
            <a:gd name="connsiteY48" fmla="*/ 257175 h 793406"/>
            <a:gd name="connsiteX49" fmla="*/ 950118 w 2281238"/>
            <a:gd name="connsiteY49" fmla="*/ 295275 h 793406"/>
            <a:gd name="connsiteX50" fmla="*/ 881063 w 2281238"/>
            <a:gd name="connsiteY50" fmla="*/ 242887 h 793406"/>
            <a:gd name="connsiteX51" fmla="*/ 862014 w 2281238"/>
            <a:gd name="connsiteY51" fmla="*/ 276225 h 793406"/>
            <a:gd name="connsiteX52" fmla="*/ 792956 w 2281238"/>
            <a:gd name="connsiteY52" fmla="*/ 228600 h 793406"/>
            <a:gd name="connsiteX53" fmla="*/ 764381 w 2281238"/>
            <a:gd name="connsiteY53" fmla="*/ 271462 h 793406"/>
            <a:gd name="connsiteX54" fmla="*/ 690563 w 2281238"/>
            <a:gd name="connsiteY54" fmla="*/ 219075 h 793406"/>
            <a:gd name="connsiteX55" fmla="*/ 671513 w 2281238"/>
            <a:gd name="connsiteY55" fmla="*/ 252412 h 793406"/>
            <a:gd name="connsiteX56" fmla="*/ 459580 w 2281238"/>
            <a:gd name="connsiteY56" fmla="*/ 109536 h 793406"/>
            <a:gd name="connsiteX57" fmla="*/ 481012 w 2281238"/>
            <a:gd name="connsiteY57" fmla="*/ 78581 h 793406"/>
            <a:gd name="connsiteX58" fmla="*/ 566737 w 2281238"/>
            <a:gd name="connsiteY58" fmla="*/ 133350 h 793406"/>
            <a:gd name="connsiteX59" fmla="*/ 692944 w 2281238"/>
            <a:gd name="connsiteY59" fmla="*/ 178593 h 793406"/>
            <a:gd name="connsiteX60" fmla="*/ 862013 w 2281238"/>
            <a:gd name="connsiteY60" fmla="*/ 202405 h 793406"/>
            <a:gd name="connsiteX61" fmla="*/ 1669255 w 2281238"/>
            <a:gd name="connsiteY61" fmla="*/ 257175 h 793406"/>
            <a:gd name="connsiteX62" fmla="*/ 1759743 w 2281238"/>
            <a:gd name="connsiteY62" fmla="*/ 269081 h 793406"/>
            <a:gd name="connsiteX63" fmla="*/ 1819274 w 2281238"/>
            <a:gd name="connsiteY63" fmla="*/ 319087 h 793406"/>
            <a:gd name="connsiteX64" fmla="*/ 1878805 w 2281238"/>
            <a:gd name="connsiteY64" fmla="*/ 369093 h 793406"/>
            <a:gd name="connsiteX65" fmla="*/ 1964530 w 2281238"/>
            <a:gd name="connsiteY65" fmla="*/ 381000 h 793406"/>
            <a:gd name="connsiteX66" fmla="*/ 2040730 w 2281238"/>
            <a:gd name="connsiteY66" fmla="*/ 352425 h 793406"/>
            <a:gd name="connsiteX67" fmla="*/ 2097880 w 2281238"/>
            <a:gd name="connsiteY67" fmla="*/ 302418 h 793406"/>
            <a:gd name="connsiteX68" fmla="*/ 2121693 w 2281238"/>
            <a:gd name="connsiteY68" fmla="*/ 204786 h 793406"/>
            <a:gd name="connsiteX69" fmla="*/ 2100263 w 2281238"/>
            <a:gd name="connsiteY69" fmla="*/ 116682 h 793406"/>
            <a:gd name="connsiteX70" fmla="*/ 2038349 w 2281238"/>
            <a:gd name="connsiteY70" fmla="*/ 54768 h 793406"/>
            <a:gd name="connsiteX71" fmla="*/ 1959768 w 2281238"/>
            <a:gd name="connsiteY71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209551 w 2281238"/>
            <a:gd name="connsiteY17" fmla="*/ 592930 h 793406"/>
            <a:gd name="connsiteX18" fmla="*/ 2176462 w 2281238"/>
            <a:gd name="connsiteY18" fmla="*/ 600075 h 793406"/>
            <a:gd name="connsiteX19" fmla="*/ 2152650 w 2281238"/>
            <a:gd name="connsiteY19" fmla="*/ 578644 h 793406"/>
            <a:gd name="connsiteX20" fmla="*/ 2178844 w 2281238"/>
            <a:gd name="connsiteY20" fmla="*/ 540543 h 793406"/>
            <a:gd name="connsiteX21" fmla="*/ 2152650 w 2281238"/>
            <a:gd name="connsiteY21" fmla="*/ 523875 h 793406"/>
            <a:gd name="connsiteX22" fmla="*/ 2169319 w 2281238"/>
            <a:gd name="connsiteY22" fmla="*/ 495299 h 793406"/>
            <a:gd name="connsiteX23" fmla="*/ 2147888 w 2281238"/>
            <a:gd name="connsiteY23" fmla="*/ 476250 h 793406"/>
            <a:gd name="connsiteX24" fmla="*/ 2166938 w 2281238"/>
            <a:gd name="connsiteY24" fmla="*/ 447675 h 793406"/>
            <a:gd name="connsiteX25" fmla="*/ 2076451 w 2281238"/>
            <a:gd name="connsiteY25" fmla="*/ 378619 h 793406"/>
            <a:gd name="connsiteX26" fmla="*/ 2052638 w 2281238"/>
            <a:gd name="connsiteY26" fmla="*/ 409575 h 793406"/>
            <a:gd name="connsiteX27" fmla="*/ 2026444 w 2281238"/>
            <a:gd name="connsiteY27" fmla="*/ 392906 h 793406"/>
            <a:gd name="connsiteX28" fmla="*/ 2012156 w 2281238"/>
            <a:gd name="connsiteY28" fmla="*/ 428623 h 793406"/>
            <a:gd name="connsiteX29" fmla="*/ 1981199 w 2281238"/>
            <a:gd name="connsiteY29" fmla="*/ 407194 h 793406"/>
            <a:gd name="connsiteX30" fmla="*/ 1955007 w 2281238"/>
            <a:gd name="connsiteY30" fmla="*/ 447676 h 793406"/>
            <a:gd name="connsiteX31" fmla="*/ 1912143 w 2281238"/>
            <a:gd name="connsiteY31" fmla="*/ 419100 h 793406"/>
            <a:gd name="connsiteX32" fmla="*/ 1895475 w 2281238"/>
            <a:gd name="connsiteY32" fmla="*/ 450057 h 793406"/>
            <a:gd name="connsiteX33" fmla="*/ 1654969 w 2281238"/>
            <a:gd name="connsiteY33" fmla="*/ 290512 h 793406"/>
            <a:gd name="connsiteX34" fmla="*/ 1624012 w 2281238"/>
            <a:gd name="connsiteY34" fmla="*/ 330992 h 793406"/>
            <a:gd name="connsiteX35" fmla="*/ 1550194 w 2281238"/>
            <a:gd name="connsiteY35" fmla="*/ 278606 h 793406"/>
            <a:gd name="connsiteX36" fmla="*/ 1531144 w 2281238"/>
            <a:gd name="connsiteY36" fmla="*/ 311944 h 793406"/>
            <a:gd name="connsiteX37" fmla="*/ 1481138 w 2281238"/>
            <a:gd name="connsiteY37" fmla="*/ 280987 h 793406"/>
            <a:gd name="connsiteX38" fmla="*/ 1454943 w 2281238"/>
            <a:gd name="connsiteY38" fmla="*/ 326231 h 793406"/>
            <a:gd name="connsiteX39" fmla="*/ 1383506 w 2281238"/>
            <a:gd name="connsiteY39" fmla="*/ 278606 h 793406"/>
            <a:gd name="connsiteX40" fmla="*/ 1364456 w 2281238"/>
            <a:gd name="connsiteY40" fmla="*/ 304800 h 793406"/>
            <a:gd name="connsiteX41" fmla="*/ 1319213 w 2281238"/>
            <a:gd name="connsiteY41" fmla="*/ 273844 h 793406"/>
            <a:gd name="connsiteX42" fmla="*/ 1293019 w 2281238"/>
            <a:gd name="connsiteY42" fmla="*/ 311943 h 793406"/>
            <a:gd name="connsiteX43" fmla="*/ 1221581 w 2281238"/>
            <a:gd name="connsiteY43" fmla="*/ 264318 h 793406"/>
            <a:gd name="connsiteX44" fmla="*/ 1195386 w 2281238"/>
            <a:gd name="connsiteY44" fmla="*/ 295274 h 793406"/>
            <a:gd name="connsiteX45" fmla="*/ 1145382 w 2281238"/>
            <a:gd name="connsiteY45" fmla="*/ 266700 h 793406"/>
            <a:gd name="connsiteX46" fmla="*/ 1121568 w 2281238"/>
            <a:gd name="connsiteY46" fmla="*/ 304799 h 793406"/>
            <a:gd name="connsiteX47" fmla="*/ 1052513 w 2281238"/>
            <a:gd name="connsiteY47" fmla="*/ 254793 h 793406"/>
            <a:gd name="connsiteX48" fmla="*/ 1026319 w 2281238"/>
            <a:gd name="connsiteY48" fmla="*/ 288131 h 793406"/>
            <a:gd name="connsiteX49" fmla="*/ 981075 w 2281238"/>
            <a:gd name="connsiteY49" fmla="*/ 257175 h 793406"/>
            <a:gd name="connsiteX50" fmla="*/ 950118 w 2281238"/>
            <a:gd name="connsiteY50" fmla="*/ 295275 h 793406"/>
            <a:gd name="connsiteX51" fmla="*/ 881063 w 2281238"/>
            <a:gd name="connsiteY51" fmla="*/ 242887 h 793406"/>
            <a:gd name="connsiteX52" fmla="*/ 862014 w 2281238"/>
            <a:gd name="connsiteY52" fmla="*/ 276225 h 793406"/>
            <a:gd name="connsiteX53" fmla="*/ 792956 w 2281238"/>
            <a:gd name="connsiteY53" fmla="*/ 228600 h 793406"/>
            <a:gd name="connsiteX54" fmla="*/ 764381 w 2281238"/>
            <a:gd name="connsiteY54" fmla="*/ 271462 h 793406"/>
            <a:gd name="connsiteX55" fmla="*/ 690563 w 2281238"/>
            <a:gd name="connsiteY55" fmla="*/ 219075 h 793406"/>
            <a:gd name="connsiteX56" fmla="*/ 671513 w 2281238"/>
            <a:gd name="connsiteY56" fmla="*/ 252412 h 793406"/>
            <a:gd name="connsiteX57" fmla="*/ 459580 w 2281238"/>
            <a:gd name="connsiteY57" fmla="*/ 109536 h 793406"/>
            <a:gd name="connsiteX58" fmla="*/ 481012 w 2281238"/>
            <a:gd name="connsiteY58" fmla="*/ 78581 h 793406"/>
            <a:gd name="connsiteX59" fmla="*/ 566737 w 2281238"/>
            <a:gd name="connsiteY59" fmla="*/ 133350 h 793406"/>
            <a:gd name="connsiteX60" fmla="*/ 692944 w 2281238"/>
            <a:gd name="connsiteY60" fmla="*/ 178593 h 793406"/>
            <a:gd name="connsiteX61" fmla="*/ 862013 w 2281238"/>
            <a:gd name="connsiteY61" fmla="*/ 202405 h 793406"/>
            <a:gd name="connsiteX62" fmla="*/ 1669255 w 2281238"/>
            <a:gd name="connsiteY62" fmla="*/ 257175 h 793406"/>
            <a:gd name="connsiteX63" fmla="*/ 1759743 w 2281238"/>
            <a:gd name="connsiteY63" fmla="*/ 269081 h 793406"/>
            <a:gd name="connsiteX64" fmla="*/ 1819274 w 2281238"/>
            <a:gd name="connsiteY64" fmla="*/ 319087 h 793406"/>
            <a:gd name="connsiteX65" fmla="*/ 1878805 w 2281238"/>
            <a:gd name="connsiteY65" fmla="*/ 369093 h 793406"/>
            <a:gd name="connsiteX66" fmla="*/ 1964530 w 2281238"/>
            <a:gd name="connsiteY66" fmla="*/ 381000 h 793406"/>
            <a:gd name="connsiteX67" fmla="*/ 2040730 w 2281238"/>
            <a:gd name="connsiteY67" fmla="*/ 352425 h 793406"/>
            <a:gd name="connsiteX68" fmla="*/ 2097880 w 2281238"/>
            <a:gd name="connsiteY68" fmla="*/ 302418 h 793406"/>
            <a:gd name="connsiteX69" fmla="*/ 2121693 w 2281238"/>
            <a:gd name="connsiteY69" fmla="*/ 204786 h 793406"/>
            <a:gd name="connsiteX70" fmla="*/ 2100263 w 2281238"/>
            <a:gd name="connsiteY70" fmla="*/ 116682 h 793406"/>
            <a:gd name="connsiteX71" fmla="*/ 2038349 w 2281238"/>
            <a:gd name="connsiteY71" fmla="*/ 54768 h 793406"/>
            <a:gd name="connsiteX72" fmla="*/ 1959768 w 2281238"/>
            <a:gd name="connsiteY72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209551 w 2281238"/>
            <a:gd name="connsiteY17" fmla="*/ 592930 h 793406"/>
            <a:gd name="connsiteX18" fmla="*/ 2176462 w 2281238"/>
            <a:gd name="connsiteY18" fmla="*/ 600075 h 793406"/>
            <a:gd name="connsiteX19" fmla="*/ 2152650 w 2281238"/>
            <a:gd name="connsiteY19" fmla="*/ 578644 h 793406"/>
            <a:gd name="connsiteX20" fmla="*/ 2178844 w 2281238"/>
            <a:gd name="connsiteY20" fmla="*/ 540543 h 793406"/>
            <a:gd name="connsiteX21" fmla="*/ 2152650 w 2281238"/>
            <a:gd name="connsiteY21" fmla="*/ 523875 h 793406"/>
            <a:gd name="connsiteX22" fmla="*/ 2169319 w 2281238"/>
            <a:gd name="connsiteY22" fmla="*/ 495299 h 793406"/>
            <a:gd name="connsiteX23" fmla="*/ 2147888 w 2281238"/>
            <a:gd name="connsiteY23" fmla="*/ 476250 h 793406"/>
            <a:gd name="connsiteX24" fmla="*/ 2166938 w 2281238"/>
            <a:gd name="connsiteY24" fmla="*/ 447675 h 793406"/>
            <a:gd name="connsiteX25" fmla="*/ 2076451 w 2281238"/>
            <a:gd name="connsiteY25" fmla="*/ 378619 h 793406"/>
            <a:gd name="connsiteX26" fmla="*/ 2052638 w 2281238"/>
            <a:gd name="connsiteY26" fmla="*/ 409575 h 793406"/>
            <a:gd name="connsiteX27" fmla="*/ 2026444 w 2281238"/>
            <a:gd name="connsiteY27" fmla="*/ 392906 h 793406"/>
            <a:gd name="connsiteX28" fmla="*/ 2012156 w 2281238"/>
            <a:gd name="connsiteY28" fmla="*/ 428623 h 793406"/>
            <a:gd name="connsiteX29" fmla="*/ 1981199 w 2281238"/>
            <a:gd name="connsiteY29" fmla="*/ 407194 h 793406"/>
            <a:gd name="connsiteX30" fmla="*/ 1955007 w 2281238"/>
            <a:gd name="connsiteY30" fmla="*/ 447676 h 793406"/>
            <a:gd name="connsiteX31" fmla="*/ 1912143 w 2281238"/>
            <a:gd name="connsiteY31" fmla="*/ 419100 h 793406"/>
            <a:gd name="connsiteX32" fmla="*/ 1895475 w 2281238"/>
            <a:gd name="connsiteY32" fmla="*/ 450057 h 793406"/>
            <a:gd name="connsiteX33" fmla="*/ 1654969 w 2281238"/>
            <a:gd name="connsiteY33" fmla="*/ 290512 h 793406"/>
            <a:gd name="connsiteX34" fmla="*/ 1624012 w 2281238"/>
            <a:gd name="connsiteY34" fmla="*/ 330992 h 793406"/>
            <a:gd name="connsiteX35" fmla="*/ 1550194 w 2281238"/>
            <a:gd name="connsiteY35" fmla="*/ 278606 h 793406"/>
            <a:gd name="connsiteX36" fmla="*/ 1531144 w 2281238"/>
            <a:gd name="connsiteY36" fmla="*/ 311944 h 793406"/>
            <a:gd name="connsiteX37" fmla="*/ 1481138 w 2281238"/>
            <a:gd name="connsiteY37" fmla="*/ 280987 h 793406"/>
            <a:gd name="connsiteX38" fmla="*/ 1454943 w 2281238"/>
            <a:gd name="connsiteY38" fmla="*/ 326231 h 793406"/>
            <a:gd name="connsiteX39" fmla="*/ 1383506 w 2281238"/>
            <a:gd name="connsiteY39" fmla="*/ 278606 h 793406"/>
            <a:gd name="connsiteX40" fmla="*/ 1364456 w 2281238"/>
            <a:gd name="connsiteY40" fmla="*/ 304800 h 793406"/>
            <a:gd name="connsiteX41" fmla="*/ 1319213 w 2281238"/>
            <a:gd name="connsiteY41" fmla="*/ 273844 h 793406"/>
            <a:gd name="connsiteX42" fmla="*/ 1293019 w 2281238"/>
            <a:gd name="connsiteY42" fmla="*/ 311943 h 793406"/>
            <a:gd name="connsiteX43" fmla="*/ 1221581 w 2281238"/>
            <a:gd name="connsiteY43" fmla="*/ 264318 h 793406"/>
            <a:gd name="connsiteX44" fmla="*/ 1195386 w 2281238"/>
            <a:gd name="connsiteY44" fmla="*/ 295274 h 793406"/>
            <a:gd name="connsiteX45" fmla="*/ 1145382 w 2281238"/>
            <a:gd name="connsiteY45" fmla="*/ 266700 h 793406"/>
            <a:gd name="connsiteX46" fmla="*/ 1121568 w 2281238"/>
            <a:gd name="connsiteY46" fmla="*/ 304799 h 793406"/>
            <a:gd name="connsiteX47" fmla="*/ 1052513 w 2281238"/>
            <a:gd name="connsiteY47" fmla="*/ 254793 h 793406"/>
            <a:gd name="connsiteX48" fmla="*/ 1026319 w 2281238"/>
            <a:gd name="connsiteY48" fmla="*/ 288131 h 793406"/>
            <a:gd name="connsiteX49" fmla="*/ 981075 w 2281238"/>
            <a:gd name="connsiteY49" fmla="*/ 257175 h 793406"/>
            <a:gd name="connsiteX50" fmla="*/ 950118 w 2281238"/>
            <a:gd name="connsiteY50" fmla="*/ 295275 h 793406"/>
            <a:gd name="connsiteX51" fmla="*/ 881063 w 2281238"/>
            <a:gd name="connsiteY51" fmla="*/ 242887 h 793406"/>
            <a:gd name="connsiteX52" fmla="*/ 862014 w 2281238"/>
            <a:gd name="connsiteY52" fmla="*/ 276225 h 793406"/>
            <a:gd name="connsiteX53" fmla="*/ 792956 w 2281238"/>
            <a:gd name="connsiteY53" fmla="*/ 228600 h 793406"/>
            <a:gd name="connsiteX54" fmla="*/ 764381 w 2281238"/>
            <a:gd name="connsiteY54" fmla="*/ 271462 h 793406"/>
            <a:gd name="connsiteX55" fmla="*/ 690563 w 2281238"/>
            <a:gd name="connsiteY55" fmla="*/ 219075 h 793406"/>
            <a:gd name="connsiteX56" fmla="*/ 671513 w 2281238"/>
            <a:gd name="connsiteY56" fmla="*/ 252412 h 793406"/>
            <a:gd name="connsiteX57" fmla="*/ 459580 w 2281238"/>
            <a:gd name="connsiteY57" fmla="*/ 109536 h 793406"/>
            <a:gd name="connsiteX58" fmla="*/ 481012 w 2281238"/>
            <a:gd name="connsiteY58" fmla="*/ 78581 h 793406"/>
            <a:gd name="connsiteX59" fmla="*/ 566737 w 2281238"/>
            <a:gd name="connsiteY59" fmla="*/ 133350 h 793406"/>
            <a:gd name="connsiteX60" fmla="*/ 692944 w 2281238"/>
            <a:gd name="connsiteY60" fmla="*/ 178593 h 793406"/>
            <a:gd name="connsiteX61" fmla="*/ 862013 w 2281238"/>
            <a:gd name="connsiteY61" fmla="*/ 202405 h 793406"/>
            <a:gd name="connsiteX62" fmla="*/ 1669255 w 2281238"/>
            <a:gd name="connsiteY62" fmla="*/ 257175 h 793406"/>
            <a:gd name="connsiteX63" fmla="*/ 1759743 w 2281238"/>
            <a:gd name="connsiteY63" fmla="*/ 269081 h 793406"/>
            <a:gd name="connsiteX64" fmla="*/ 1819274 w 2281238"/>
            <a:gd name="connsiteY64" fmla="*/ 319087 h 793406"/>
            <a:gd name="connsiteX65" fmla="*/ 1878805 w 2281238"/>
            <a:gd name="connsiteY65" fmla="*/ 369093 h 793406"/>
            <a:gd name="connsiteX66" fmla="*/ 1964530 w 2281238"/>
            <a:gd name="connsiteY66" fmla="*/ 381000 h 793406"/>
            <a:gd name="connsiteX67" fmla="*/ 2040730 w 2281238"/>
            <a:gd name="connsiteY67" fmla="*/ 352425 h 793406"/>
            <a:gd name="connsiteX68" fmla="*/ 2097880 w 2281238"/>
            <a:gd name="connsiteY68" fmla="*/ 302418 h 793406"/>
            <a:gd name="connsiteX69" fmla="*/ 2121693 w 2281238"/>
            <a:gd name="connsiteY69" fmla="*/ 204786 h 793406"/>
            <a:gd name="connsiteX70" fmla="*/ 2100263 w 2281238"/>
            <a:gd name="connsiteY70" fmla="*/ 116682 h 793406"/>
            <a:gd name="connsiteX71" fmla="*/ 2038349 w 2281238"/>
            <a:gd name="connsiteY71" fmla="*/ 54768 h 793406"/>
            <a:gd name="connsiteX72" fmla="*/ 1959768 w 2281238"/>
            <a:gd name="connsiteY72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28588 w 2281238"/>
            <a:gd name="connsiteY17" fmla="*/ 590549 h 793406"/>
            <a:gd name="connsiteX18" fmla="*/ 2176462 w 2281238"/>
            <a:gd name="connsiteY18" fmla="*/ 600075 h 793406"/>
            <a:gd name="connsiteX19" fmla="*/ 2152650 w 2281238"/>
            <a:gd name="connsiteY19" fmla="*/ 578644 h 793406"/>
            <a:gd name="connsiteX20" fmla="*/ 2178844 w 2281238"/>
            <a:gd name="connsiteY20" fmla="*/ 540543 h 793406"/>
            <a:gd name="connsiteX21" fmla="*/ 2152650 w 2281238"/>
            <a:gd name="connsiteY21" fmla="*/ 523875 h 793406"/>
            <a:gd name="connsiteX22" fmla="*/ 2169319 w 2281238"/>
            <a:gd name="connsiteY22" fmla="*/ 495299 h 793406"/>
            <a:gd name="connsiteX23" fmla="*/ 2147888 w 2281238"/>
            <a:gd name="connsiteY23" fmla="*/ 476250 h 793406"/>
            <a:gd name="connsiteX24" fmla="*/ 2166938 w 2281238"/>
            <a:gd name="connsiteY24" fmla="*/ 447675 h 793406"/>
            <a:gd name="connsiteX25" fmla="*/ 2076451 w 2281238"/>
            <a:gd name="connsiteY25" fmla="*/ 378619 h 793406"/>
            <a:gd name="connsiteX26" fmla="*/ 2052638 w 2281238"/>
            <a:gd name="connsiteY26" fmla="*/ 409575 h 793406"/>
            <a:gd name="connsiteX27" fmla="*/ 2026444 w 2281238"/>
            <a:gd name="connsiteY27" fmla="*/ 392906 h 793406"/>
            <a:gd name="connsiteX28" fmla="*/ 2012156 w 2281238"/>
            <a:gd name="connsiteY28" fmla="*/ 428623 h 793406"/>
            <a:gd name="connsiteX29" fmla="*/ 1981199 w 2281238"/>
            <a:gd name="connsiteY29" fmla="*/ 407194 h 793406"/>
            <a:gd name="connsiteX30" fmla="*/ 1955007 w 2281238"/>
            <a:gd name="connsiteY30" fmla="*/ 447676 h 793406"/>
            <a:gd name="connsiteX31" fmla="*/ 1912143 w 2281238"/>
            <a:gd name="connsiteY31" fmla="*/ 419100 h 793406"/>
            <a:gd name="connsiteX32" fmla="*/ 1895475 w 2281238"/>
            <a:gd name="connsiteY32" fmla="*/ 450057 h 793406"/>
            <a:gd name="connsiteX33" fmla="*/ 1654969 w 2281238"/>
            <a:gd name="connsiteY33" fmla="*/ 290512 h 793406"/>
            <a:gd name="connsiteX34" fmla="*/ 1624012 w 2281238"/>
            <a:gd name="connsiteY34" fmla="*/ 330992 h 793406"/>
            <a:gd name="connsiteX35" fmla="*/ 1550194 w 2281238"/>
            <a:gd name="connsiteY35" fmla="*/ 278606 h 793406"/>
            <a:gd name="connsiteX36" fmla="*/ 1531144 w 2281238"/>
            <a:gd name="connsiteY36" fmla="*/ 311944 h 793406"/>
            <a:gd name="connsiteX37" fmla="*/ 1481138 w 2281238"/>
            <a:gd name="connsiteY37" fmla="*/ 280987 h 793406"/>
            <a:gd name="connsiteX38" fmla="*/ 1454943 w 2281238"/>
            <a:gd name="connsiteY38" fmla="*/ 326231 h 793406"/>
            <a:gd name="connsiteX39" fmla="*/ 1383506 w 2281238"/>
            <a:gd name="connsiteY39" fmla="*/ 278606 h 793406"/>
            <a:gd name="connsiteX40" fmla="*/ 1364456 w 2281238"/>
            <a:gd name="connsiteY40" fmla="*/ 304800 h 793406"/>
            <a:gd name="connsiteX41" fmla="*/ 1319213 w 2281238"/>
            <a:gd name="connsiteY41" fmla="*/ 273844 h 793406"/>
            <a:gd name="connsiteX42" fmla="*/ 1293019 w 2281238"/>
            <a:gd name="connsiteY42" fmla="*/ 311943 h 793406"/>
            <a:gd name="connsiteX43" fmla="*/ 1221581 w 2281238"/>
            <a:gd name="connsiteY43" fmla="*/ 264318 h 793406"/>
            <a:gd name="connsiteX44" fmla="*/ 1195386 w 2281238"/>
            <a:gd name="connsiteY44" fmla="*/ 295274 h 793406"/>
            <a:gd name="connsiteX45" fmla="*/ 1145382 w 2281238"/>
            <a:gd name="connsiteY45" fmla="*/ 266700 h 793406"/>
            <a:gd name="connsiteX46" fmla="*/ 1121568 w 2281238"/>
            <a:gd name="connsiteY46" fmla="*/ 304799 h 793406"/>
            <a:gd name="connsiteX47" fmla="*/ 1052513 w 2281238"/>
            <a:gd name="connsiteY47" fmla="*/ 254793 h 793406"/>
            <a:gd name="connsiteX48" fmla="*/ 1026319 w 2281238"/>
            <a:gd name="connsiteY48" fmla="*/ 288131 h 793406"/>
            <a:gd name="connsiteX49" fmla="*/ 981075 w 2281238"/>
            <a:gd name="connsiteY49" fmla="*/ 257175 h 793406"/>
            <a:gd name="connsiteX50" fmla="*/ 950118 w 2281238"/>
            <a:gd name="connsiteY50" fmla="*/ 295275 h 793406"/>
            <a:gd name="connsiteX51" fmla="*/ 881063 w 2281238"/>
            <a:gd name="connsiteY51" fmla="*/ 242887 h 793406"/>
            <a:gd name="connsiteX52" fmla="*/ 862014 w 2281238"/>
            <a:gd name="connsiteY52" fmla="*/ 276225 h 793406"/>
            <a:gd name="connsiteX53" fmla="*/ 792956 w 2281238"/>
            <a:gd name="connsiteY53" fmla="*/ 228600 h 793406"/>
            <a:gd name="connsiteX54" fmla="*/ 764381 w 2281238"/>
            <a:gd name="connsiteY54" fmla="*/ 271462 h 793406"/>
            <a:gd name="connsiteX55" fmla="*/ 690563 w 2281238"/>
            <a:gd name="connsiteY55" fmla="*/ 219075 h 793406"/>
            <a:gd name="connsiteX56" fmla="*/ 671513 w 2281238"/>
            <a:gd name="connsiteY56" fmla="*/ 252412 h 793406"/>
            <a:gd name="connsiteX57" fmla="*/ 459580 w 2281238"/>
            <a:gd name="connsiteY57" fmla="*/ 109536 h 793406"/>
            <a:gd name="connsiteX58" fmla="*/ 481012 w 2281238"/>
            <a:gd name="connsiteY58" fmla="*/ 78581 h 793406"/>
            <a:gd name="connsiteX59" fmla="*/ 566737 w 2281238"/>
            <a:gd name="connsiteY59" fmla="*/ 133350 h 793406"/>
            <a:gd name="connsiteX60" fmla="*/ 692944 w 2281238"/>
            <a:gd name="connsiteY60" fmla="*/ 178593 h 793406"/>
            <a:gd name="connsiteX61" fmla="*/ 862013 w 2281238"/>
            <a:gd name="connsiteY61" fmla="*/ 202405 h 793406"/>
            <a:gd name="connsiteX62" fmla="*/ 1669255 w 2281238"/>
            <a:gd name="connsiteY62" fmla="*/ 257175 h 793406"/>
            <a:gd name="connsiteX63" fmla="*/ 1759743 w 2281238"/>
            <a:gd name="connsiteY63" fmla="*/ 269081 h 793406"/>
            <a:gd name="connsiteX64" fmla="*/ 1819274 w 2281238"/>
            <a:gd name="connsiteY64" fmla="*/ 319087 h 793406"/>
            <a:gd name="connsiteX65" fmla="*/ 1878805 w 2281238"/>
            <a:gd name="connsiteY65" fmla="*/ 369093 h 793406"/>
            <a:gd name="connsiteX66" fmla="*/ 1964530 w 2281238"/>
            <a:gd name="connsiteY66" fmla="*/ 381000 h 793406"/>
            <a:gd name="connsiteX67" fmla="*/ 2040730 w 2281238"/>
            <a:gd name="connsiteY67" fmla="*/ 352425 h 793406"/>
            <a:gd name="connsiteX68" fmla="*/ 2097880 w 2281238"/>
            <a:gd name="connsiteY68" fmla="*/ 302418 h 793406"/>
            <a:gd name="connsiteX69" fmla="*/ 2121693 w 2281238"/>
            <a:gd name="connsiteY69" fmla="*/ 204786 h 793406"/>
            <a:gd name="connsiteX70" fmla="*/ 2100263 w 2281238"/>
            <a:gd name="connsiteY70" fmla="*/ 116682 h 793406"/>
            <a:gd name="connsiteX71" fmla="*/ 2038349 w 2281238"/>
            <a:gd name="connsiteY71" fmla="*/ 54768 h 793406"/>
            <a:gd name="connsiteX72" fmla="*/ 1959768 w 2281238"/>
            <a:gd name="connsiteY72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2176462 w 2281238"/>
            <a:gd name="connsiteY18" fmla="*/ 600075 h 793406"/>
            <a:gd name="connsiteX19" fmla="*/ 2152650 w 2281238"/>
            <a:gd name="connsiteY19" fmla="*/ 578644 h 793406"/>
            <a:gd name="connsiteX20" fmla="*/ 2178844 w 2281238"/>
            <a:gd name="connsiteY20" fmla="*/ 540543 h 793406"/>
            <a:gd name="connsiteX21" fmla="*/ 2152650 w 2281238"/>
            <a:gd name="connsiteY21" fmla="*/ 523875 h 793406"/>
            <a:gd name="connsiteX22" fmla="*/ 2169319 w 2281238"/>
            <a:gd name="connsiteY22" fmla="*/ 495299 h 793406"/>
            <a:gd name="connsiteX23" fmla="*/ 2147888 w 2281238"/>
            <a:gd name="connsiteY23" fmla="*/ 476250 h 793406"/>
            <a:gd name="connsiteX24" fmla="*/ 2166938 w 2281238"/>
            <a:gd name="connsiteY24" fmla="*/ 447675 h 793406"/>
            <a:gd name="connsiteX25" fmla="*/ 2076451 w 2281238"/>
            <a:gd name="connsiteY25" fmla="*/ 378619 h 793406"/>
            <a:gd name="connsiteX26" fmla="*/ 2052638 w 2281238"/>
            <a:gd name="connsiteY26" fmla="*/ 409575 h 793406"/>
            <a:gd name="connsiteX27" fmla="*/ 2026444 w 2281238"/>
            <a:gd name="connsiteY27" fmla="*/ 392906 h 793406"/>
            <a:gd name="connsiteX28" fmla="*/ 2012156 w 2281238"/>
            <a:gd name="connsiteY28" fmla="*/ 428623 h 793406"/>
            <a:gd name="connsiteX29" fmla="*/ 1981199 w 2281238"/>
            <a:gd name="connsiteY29" fmla="*/ 407194 h 793406"/>
            <a:gd name="connsiteX30" fmla="*/ 1955007 w 2281238"/>
            <a:gd name="connsiteY30" fmla="*/ 447676 h 793406"/>
            <a:gd name="connsiteX31" fmla="*/ 1912143 w 2281238"/>
            <a:gd name="connsiteY31" fmla="*/ 419100 h 793406"/>
            <a:gd name="connsiteX32" fmla="*/ 1895475 w 2281238"/>
            <a:gd name="connsiteY32" fmla="*/ 450057 h 793406"/>
            <a:gd name="connsiteX33" fmla="*/ 1654969 w 2281238"/>
            <a:gd name="connsiteY33" fmla="*/ 290512 h 793406"/>
            <a:gd name="connsiteX34" fmla="*/ 1624012 w 2281238"/>
            <a:gd name="connsiteY34" fmla="*/ 330992 h 793406"/>
            <a:gd name="connsiteX35" fmla="*/ 1550194 w 2281238"/>
            <a:gd name="connsiteY35" fmla="*/ 278606 h 793406"/>
            <a:gd name="connsiteX36" fmla="*/ 1531144 w 2281238"/>
            <a:gd name="connsiteY36" fmla="*/ 311944 h 793406"/>
            <a:gd name="connsiteX37" fmla="*/ 1481138 w 2281238"/>
            <a:gd name="connsiteY37" fmla="*/ 280987 h 793406"/>
            <a:gd name="connsiteX38" fmla="*/ 1454943 w 2281238"/>
            <a:gd name="connsiteY38" fmla="*/ 326231 h 793406"/>
            <a:gd name="connsiteX39" fmla="*/ 1383506 w 2281238"/>
            <a:gd name="connsiteY39" fmla="*/ 278606 h 793406"/>
            <a:gd name="connsiteX40" fmla="*/ 1364456 w 2281238"/>
            <a:gd name="connsiteY40" fmla="*/ 304800 h 793406"/>
            <a:gd name="connsiteX41" fmla="*/ 1319213 w 2281238"/>
            <a:gd name="connsiteY41" fmla="*/ 273844 h 793406"/>
            <a:gd name="connsiteX42" fmla="*/ 1293019 w 2281238"/>
            <a:gd name="connsiteY42" fmla="*/ 311943 h 793406"/>
            <a:gd name="connsiteX43" fmla="*/ 1221581 w 2281238"/>
            <a:gd name="connsiteY43" fmla="*/ 264318 h 793406"/>
            <a:gd name="connsiteX44" fmla="*/ 1195386 w 2281238"/>
            <a:gd name="connsiteY44" fmla="*/ 295274 h 793406"/>
            <a:gd name="connsiteX45" fmla="*/ 1145382 w 2281238"/>
            <a:gd name="connsiteY45" fmla="*/ 266700 h 793406"/>
            <a:gd name="connsiteX46" fmla="*/ 1121568 w 2281238"/>
            <a:gd name="connsiteY46" fmla="*/ 304799 h 793406"/>
            <a:gd name="connsiteX47" fmla="*/ 1052513 w 2281238"/>
            <a:gd name="connsiteY47" fmla="*/ 254793 h 793406"/>
            <a:gd name="connsiteX48" fmla="*/ 1026319 w 2281238"/>
            <a:gd name="connsiteY48" fmla="*/ 288131 h 793406"/>
            <a:gd name="connsiteX49" fmla="*/ 981075 w 2281238"/>
            <a:gd name="connsiteY49" fmla="*/ 257175 h 793406"/>
            <a:gd name="connsiteX50" fmla="*/ 950118 w 2281238"/>
            <a:gd name="connsiteY50" fmla="*/ 295275 h 793406"/>
            <a:gd name="connsiteX51" fmla="*/ 881063 w 2281238"/>
            <a:gd name="connsiteY51" fmla="*/ 242887 h 793406"/>
            <a:gd name="connsiteX52" fmla="*/ 862014 w 2281238"/>
            <a:gd name="connsiteY52" fmla="*/ 276225 h 793406"/>
            <a:gd name="connsiteX53" fmla="*/ 792956 w 2281238"/>
            <a:gd name="connsiteY53" fmla="*/ 228600 h 793406"/>
            <a:gd name="connsiteX54" fmla="*/ 764381 w 2281238"/>
            <a:gd name="connsiteY54" fmla="*/ 271462 h 793406"/>
            <a:gd name="connsiteX55" fmla="*/ 690563 w 2281238"/>
            <a:gd name="connsiteY55" fmla="*/ 219075 h 793406"/>
            <a:gd name="connsiteX56" fmla="*/ 671513 w 2281238"/>
            <a:gd name="connsiteY56" fmla="*/ 252412 h 793406"/>
            <a:gd name="connsiteX57" fmla="*/ 459580 w 2281238"/>
            <a:gd name="connsiteY57" fmla="*/ 109536 h 793406"/>
            <a:gd name="connsiteX58" fmla="*/ 481012 w 2281238"/>
            <a:gd name="connsiteY58" fmla="*/ 78581 h 793406"/>
            <a:gd name="connsiteX59" fmla="*/ 566737 w 2281238"/>
            <a:gd name="connsiteY59" fmla="*/ 133350 h 793406"/>
            <a:gd name="connsiteX60" fmla="*/ 692944 w 2281238"/>
            <a:gd name="connsiteY60" fmla="*/ 178593 h 793406"/>
            <a:gd name="connsiteX61" fmla="*/ 862013 w 2281238"/>
            <a:gd name="connsiteY61" fmla="*/ 202405 h 793406"/>
            <a:gd name="connsiteX62" fmla="*/ 1669255 w 2281238"/>
            <a:gd name="connsiteY62" fmla="*/ 257175 h 793406"/>
            <a:gd name="connsiteX63" fmla="*/ 1759743 w 2281238"/>
            <a:gd name="connsiteY63" fmla="*/ 269081 h 793406"/>
            <a:gd name="connsiteX64" fmla="*/ 1819274 w 2281238"/>
            <a:gd name="connsiteY64" fmla="*/ 319087 h 793406"/>
            <a:gd name="connsiteX65" fmla="*/ 1878805 w 2281238"/>
            <a:gd name="connsiteY65" fmla="*/ 369093 h 793406"/>
            <a:gd name="connsiteX66" fmla="*/ 1964530 w 2281238"/>
            <a:gd name="connsiteY66" fmla="*/ 381000 h 793406"/>
            <a:gd name="connsiteX67" fmla="*/ 2040730 w 2281238"/>
            <a:gd name="connsiteY67" fmla="*/ 352425 h 793406"/>
            <a:gd name="connsiteX68" fmla="*/ 2097880 w 2281238"/>
            <a:gd name="connsiteY68" fmla="*/ 302418 h 793406"/>
            <a:gd name="connsiteX69" fmla="*/ 2121693 w 2281238"/>
            <a:gd name="connsiteY69" fmla="*/ 204786 h 793406"/>
            <a:gd name="connsiteX70" fmla="*/ 2100263 w 2281238"/>
            <a:gd name="connsiteY70" fmla="*/ 116682 h 793406"/>
            <a:gd name="connsiteX71" fmla="*/ 2038349 w 2281238"/>
            <a:gd name="connsiteY71" fmla="*/ 54768 h 793406"/>
            <a:gd name="connsiteX72" fmla="*/ 1959768 w 2281238"/>
            <a:gd name="connsiteY72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209551 w 2281238"/>
            <a:gd name="connsiteY18" fmla="*/ 581024 h 793406"/>
            <a:gd name="connsiteX19" fmla="*/ 2176462 w 2281238"/>
            <a:gd name="connsiteY19" fmla="*/ 600075 h 793406"/>
            <a:gd name="connsiteX20" fmla="*/ 2152650 w 2281238"/>
            <a:gd name="connsiteY20" fmla="*/ 578644 h 793406"/>
            <a:gd name="connsiteX21" fmla="*/ 2178844 w 2281238"/>
            <a:gd name="connsiteY21" fmla="*/ 540543 h 793406"/>
            <a:gd name="connsiteX22" fmla="*/ 2152650 w 2281238"/>
            <a:gd name="connsiteY22" fmla="*/ 523875 h 793406"/>
            <a:gd name="connsiteX23" fmla="*/ 2169319 w 2281238"/>
            <a:gd name="connsiteY23" fmla="*/ 495299 h 793406"/>
            <a:gd name="connsiteX24" fmla="*/ 2147888 w 2281238"/>
            <a:gd name="connsiteY24" fmla="*/ 476250 h 793406"/>
            <a:gd name="connsiteX25" fmla="*/ 2166938 w 2281238"/>
            <a:gd name="connsiteY25" fmla="*/ 447675 h 793406"/>
            <a:gd name="connsiteX26" fmla="*/ 2076451 w 2281238"/>
            <a:gd name="connsiteY26" fmla="*/ 378619 h 793406"/>
            <a:gd name="connsiteX27" fmla="*/ 2052638 w 2281238"/>
            <a:gd name="connsiteY27" fmla="*/ 409575 h 793406"/>
            <a:gd name="connsiteX28" fmla="*/ 2026444 w 2281238"/>
            <a:gd name="connsiteY28" fmla="*/ 392906 h 793406"/>
            <a:gd name="connsiteX29" fmla="*/ 2012156 w 2281238"/>
            <a:gd name="connsiteY29" fmla="*/ 428623 h 793406"/>
            <a:gd name="connsiteX30" fmla="*/ 1981199 w 2281238"/>
            <a:gd name="connsiteY30" fmla="*/ 407194 h 793406"/>
            <a:gd name="connsiteX31" fmla="*/ 1955007 w 2281238"/>
            <a:gd name="connsiteY31" fmla="*/ 447676 h 793406"/>
            <a:gd name="connsiteX32" fmla="*/ 1912143 w 2281238"/>
            <a:gd name="connsiteY32" fmla="*/ 419100 h 793406"/>
            <a:gd name="connsiteX33" fmla="*/ 1895475 w 2281238"/>
            <a:gd name="connsiteY33" fmla="*/ 450057 h 793406"/>
            <a:gd name="connsiteX34" fmla="*/ 1654969 w 2281238"/>
            <a:gd name="connsiteY34" fmla="*/ 290512 h 793406"/>
            <a:gd name="connsiteX35" fmla="*/ 1624012 w 2281238"/>
            <a:gd name="connsiteY35" fmla="*/ 330992 h 793406"/>
            <a:gd name="connsiteX36" fmla="*/ 1550194 w 2281238"/>
            <a:gd name="connsiteY36" fmla="*/ 278606 h 793406"/>
            <a:gd name="connsiteX37" fmla="*/ 1531144 w 2281238"/>
            <a:gd name="connsiteY37" fmla="*/ 311944 h 793406"/>
            <a:gd name="connsiteX38" fmla="*/ 1481138 w 2281238"/>
            <a:gd name="connsiteY38" fmla="*/ 280987 h 793406"/>
            <a:gd name="connsiteX39" fmla="*/ 1454943 w 2281238"/>
            <a:gd name="connsiteY39" fmla="*/ 326231 h 793406"/>
            <a:gd name="connsiteX40" fmla="*/ 1383506 w 2281238"/>
            <a:gd name="connsiteY40" fmla="*/ 278606 h 793406"/>
            <a:gd name="connsiteX41" fmla="*/ 1364456 w 2281238"/>
            <a:gd name="connsiteY41" fmla="*/ 304800 h 793406"/>
            <a:gd name="connsiteX42" fmla="*/ 1319213 w 2281238"/>
            <a:gd name="connsiteY42" fmla="*/ 273844 h 793406"/>
            <a:gd name="connsiteX43" fmla="*/ 1293019 w 2281238"/>
            <a:gd name="connsiteY43" fmla="*/ 311943 h 793406"/>
            <a:gd name="connsiteX44" fmla="*/ 1221581 w 2281238"/>
            <a:gd name="connsiteY44" fmla="*/ 264318 h 793406"/>
            <a:gd name="connsiteX45" fmla="*/ 1195386 w 2281238"/>
            <a:gd name="connsiteY45" fmla="*/ 295274 h 793406"/>
            <a:gd name="connsiteX46" fmla="*/ 1145382 w 2281238"/>
            <a:gd name="connsiteY46" fmla="*/ 266700 h 793406"/>
            <a:gd name="connsiteX47" fmla="*/ 1121568 w 2281238"/>
            <a:gd name="connsiteY47" fmla="*/ 304799 h 793406"/>
            <a:gd name="connsiteX48" fmla="*/ 1052513 w 2281238"/>
            <a:gd name="connsiteY48" fmla="*/ 254793 h 793406"/>
            <a:gd name="connsiteX49" fmla="*/ 1026319 w 2281238"/>
            <a:gd name="connsiteY49" fmla="*/ 288131 h 793406"/>
            <a:gd name="connsiteX50" fmla="*/ 981075 w 2281238"/>
            <a:gd name="connsiteY50" fmla="*/ 257175 h 793406"/>
            <a:gd name="connsiteX51" fmla="*/ 950118 w 2281238"/>
            <a:gd name="connsiteY51" fmla="*/ 295275 h 793406"/>
            <a:gd name="connsiteX52" fmla="*/ 881063 w 2281238"/>
            <a:gd name="connsiteY52" fmla="*/ 242887 h 793406"/>
            <a:gd name="connsiteX53" fmla="*/ 862014 w 2281238"/>
            <a:gd name="connsiteY53" fmla="*/ 276225 h 793406"/>
            <a:gd name="connsiteX54" fmla="*/ 792956 w 2281238"/>
            <a:gd name="connsiteY54" fmla="*/ 228600 h 793406"/>
            <a:gd name="connsiteX55" fmla="*/ 764381 w 2281238"/>
            <a:gd name="connsiteY55" fmla="*/ 271462 h 793406"/>
            <a:gd name="connsiteX56" fmla="*/ 690563 w 2281238"/>
            <a:gd name="connsiteY56" fmla="*/ 219075 h 793406"/>
            <a:gd name="connsiteX57" fmla="*/ 671513 w 2281238"/>
            <a:gd name="connsiteY57" fmla="*/ 252412 h 793406"/>
            <a:gd name="connsiteX58" fmla="*/ 459580 w 2281238"/>
            <a:gd name="connsiteY58" fmla="*/ 109536 h 793406"/>
            <a:gd name="connsiteX59" fmla="*/ 481012 w 2281238"/>
            <a:gd name="connsiteY59" fmla="*/ 78581 h 793406"/>
            <a:gd name="connsiteX60" fmla="*/ 566737 w 2281238"/>
            <a:gd name="connsiteY60" fmla="*/ 133350 h 793406"/>
            <a:gd name="connsiteX61" fmla="*/ 692944 w 2281238"/>
            <a:gd name="connsiteY61" fmla="*/ 178593 h 793406"/>
            <a:gd name="connsiteX62" fmla="*/ 862013 w 2281238"/>
            <a:gd name="connsiteY62" fmla="*/ 202405 h 793406"/>
            <a:gd name="connsiteX63" fmla="*/ 1669255 w 2281238"/>
            <a:gd name="connsiteY63" fmla="*/ 257175 h 793406"/>
            <a:gd name="connsiteX64" fmla="*/ 1759743 w 2281238"/>
            <a:gd name="connsiteY64" fmla="*/ 269081 h 793406"/>
            <a:gd name="connsiteX65" fmla="*/ 1819274 w 2281238"/>
            <a:gd name="connsiteY65" fmla="*/ 319087 h 793406"/>
            <a:gd name="connsiteX66" fmla="*/ 1878805 w 2281238"/>
            <a:gd name="connsiteY66" fmla="*/ 369093 h 793406"/>
            <a:gd name="connsiteX67" fmla="*/ 1964530 w 2281238"/>
            <a:gd name="connsiteY67" fmla="*/ 381000 h 793406"/>
            <a:gd name="connsiteX68" fmla="*/ 2040730 w 2281238"/>
            <a:gd name="connsiteY68" fmla="*/ 352425 h 793406"/>
            <a:gd name="connsiteX69" fmla="*/ 2097880 w 2281238"/>
            <a:gd name="connsiteY69" fmla="*/ 302418 h 793406"/>
            <a:gd name="connsiteX70" fmla="*/ 2121693 w 2281238"/>
            <a:gd name="connsiteY70" fmla="*/ 204786 h 793406"/>
            <a:gd name="connsiteX71" fmla="*/ 2100263 w 2281238"/>
            <a:gd name="connsiteY71" fmla="*/ 116682 h 793406"/>
            <a:gd name="connsiteX72" fmla="*/ 2038349 w 2281238"/>
            <a:gd name="connsiteY72" fmla="*/ 54768 h 793406"/>
            <a:gd name="connsiteX73" fmla="*/ 1959768 w 2281238"/>
            <a:gd name="connsiteY73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176462 w 2281238"/>
            <a:gd name="connsiteY19" fmla="*/ 600075 h 793406"/>
            <a:gd name="connsiteX20" fmla="*/ 2152650 w 2281238"/>
            <a:gd name="connsiteY20" fmla="*/ 578644 h 793406"/>
            <a:gd name="connsiteX21" fmla="*/ 2178844 w 2281238"/>
            <a:gd name="connsiteY21" fmla="*/ 540543 h 793406"/>
            <a:gd name="connsiteX22" fmla="*/ 2152650 w 2281238"/>
            <a:gd name="connsiteY22" fmla="*/ 523875 h 793406"/>
            <a:gd name="connsiteX23" fmla="*/ 2169319 w 2281238"/>
            <a:gd name="connsiteY23" fmla="*/ 495299 h 793406"/>
            <a:gd name="connsiteX24" fmla="*/ 2147888 w 2281238"/>
            <a:gd name="connsiteY24" fmla="*/ 476250 h 793406"/>
            <a:gd name="connsiteX25" fmla="*/ 2166938 w 2281238"/>
            <a:gd name="connsiteY25" fmla="*/ 447675 h 793406"/>
            <a:gd name="connsiteX26" fmla="*/ 2076451 w 2281238"/>
            <a:gd name="connsiteY26" fmla="*/ 378619 h 793406"/>
            <a:gd name="connsiteX27" fmla="*/ 2052638 w 2281238"/>
            <a:gd name="connsiteY27" fmla="*/ 409575 h 793406"/>
            <a:gd name="connsiteX28" fmla="*/ 2026444 w 2281238"/>
            <a:gd name="connsiteY28" fmla="*/ 392906 h 793406"/>
            <a:gd name="connsiteX29" fmla="*/ 2012156 w 2281238"/>
            <a:gd name="connsiteY29" fmla="*/ 428623 h 793406"/>
            <a:gd name="connsiteX30" fmla="*/ 1981199 w 2281238"/>
            <a:gd name="connsiteY30" fmla="*/ 407194 h 793406"/>
            <a:gd name="connsiteX31" fmla="*/ 1955007 w 2281238"/>
            <a:gd name="connsiteY31" fmla="*/ 447676 h 793406"/>
            <a:gd name="connsiteX32" fmla="*/ 1912143 w 2281238"/>
            <a:gd name="connsiteY32" fmla="*/ 419100 h 793406"/>
            <a:gd name="connsiteX33" fmla="*/ 1895475 w 2281238"/>
            <a:gd name="connsiteY33" fmla="*/ 450057 h 793406"/>
            <a:gd name="connsiteX34" fmla="*/ 1654969 w 2281238"/>
            <a:gd name="connsiteY34" fmla="*/ 290512 h 793406"/>
            <a:gd name="connsiteX35" fmla="*/ 1624012 w 2281238"/>
            <a:gd name="connsiteY35" fmla="*/ 330992 h 793406"/>
            <a:gd name="connsiteX36" fmla="*/ 1550194 w 2281238"/>
            <a:gd name="connsiteY36" fmla="*/ 278606 h 793406"/>
            <a:gd name="connsiteX37" fmla="*/ 1531144 w 2281238"/>
            <a:gd name="connsiteY37" fmla="*/ 311944 h 793406"/>
            <a:gd name="connsiteX38" fmla="*/ 1481138 w 2281238"/>
            <a:gd name="connsiteY38" fmla="*/ 280987 h 793406"/>
            <a:gd name="connsiteX39" fmla="*/ 1454943 w 2281238"/>
            <a:gd name="connsiteY39" fmla="*/ 326231 h 793406"/>
            <a:gd name="connsiteX40" fmla="*/ 1383506 w 2281238"/>
            <a:gd name="connsiteY40" fmla="*/ 278606 h 793406"/>
            <a:gd name="connsiteX41" fmla="*/ 1364456 w 2281238"/>
            <a:gd name="connsiteY41" fmla="*/ 304800 h 793406"/>
            <a:gd name="connsiteX42" fmla="*/ 1319213 w 2281238"/>
            <a:gd name="connsiteY42" fmla="*/ 273844 h 793406"/>
            <a:gd name="connsiteX43" fmla="*/ 1293019 w 2281238"/>
            <a:gd name="connsiteY43" fmla="*/ 311943 h 793406"/>
            <a:gd name="connsiteX44" fmla="*/ 1221581 w 2281238"/>
            <a:gd name="connsiteY44" fmla="*/ 264318 h 793406"/>
            <a:gd name="connsiteX45" fmla="*/ 1195386 w 2281238"/>
            <a:gd name="connsiteY45" fmla="*/ 295274 h 793406"/>
            <a:gd name="connsiteX46" fmla="*/ 1145382 w 2281238"/>
            <a:gd name="connsiteY46" fmla="*/ 266700 h 793406"/>
            <a:gd name="connsiteX47" fmla="*/ 1121568 w 2281238"/>
            <a:gd name="connsiteY47" fmla="*/ 304799 h 793406"/>
            <a:gd name="connsiteX48" fmla="*/ 1052513 w 2281238"/>
            <a:gd name="connsiteY48" fmla="*/ 254793 h 793406"/>
            <a:gd name="connsiteX49" fmla="*/ 1026319 w 2281238"/>
            <a:gd name="connsiteY49" fmla="*/ 288131 h 793406"/>
            <a:gd name="connsiteX50" fmla="*/ 981075 w 2281238"/>
            <a:gd name="connsiteY50" fmla="*/ 257175 h 793406"/>
            <a:gd name="connsiteX51" fmla="*/ 950118 w 2281238"/>
            <a:gd name="connsiteY51" fmla="*/ 295275 h 793406"/>
            <a:gd name="connsiteX52" fmla="*/ 881063 w 2281238"/>
            <a:gd name="connsiteY52" fmla="*/ 242887 h 793406"/>
            <a:gd name="connsiteX53" fmla="*/ 862014 w 2281238"/>
            <a:gd name="connsiteY53" fmla="*/ 276225 h 793406"/>
            <a:gd name="connsiteX54" fmla="*/ 792956 w 2281238"/>
            <a:gd name="connsiteY54" fmla="*/ 228600 h 793406"/>
            <a:gd name="connsiteX55" fmla="*/ 764381 w 2281238"/>
            <a:gd name="connsiteY55" fmla="*/ 271462 h 793406"/>
            <a:gd name="connsiteX56" fmla="*/ 690563 w 2281238"/>
            <a:gd name="connsiteY56" fmla="*/ 219075 h 793406"/>
            <a:gd name="connsiteX57" fmla="*/ 671513 w 2281238"/>
            <a:gd name="connsiteY57" fmla="*/ 252412 h 793406"/>
            <a:gd name="connsiteX58" fmla="*/ 459580 w 2281238"/>
            <a:gd name="connsiteY58" fmla="*/ 109536 h 793406"/>
            <a:gd name="connsiteX59" fmla="*/ 481012 w 2281238"/>
            <a:gd name="connsiteY59" fmla="*/ 78581 h 793406"/>
            <a:gd name="connsiteX60" fmla="*/ 566737 w 2281238"/>
            <a:gd name="connsiteY60" fmla="*/ 133350 h 793406"/>
            <a:gd name="connsiteX61" fmla="*/ 692944 w 2281238"/>
            <a:gd name="connsiteY61" fmla="*/ 178593 h 793406"/>
            <a:gd name="connsiteX62" fmla="*/ 862013 w 2281238"/>
            <a:gd name="connsiteY62" fmla="*/ 202405 h 793406"/>
            <a:gd name="connsiteX63" fmla="*/ 1669255 w 2281238"/>
            <a:gd name="connsiteY63" fmla="*/ 257175 h 793406"/>
            <a:gd name="connsiteX64" fmla="*/ 1759743 w 2281238"/>
            <a:gd name="connsiteY64" fmla="*/ 269081 h 793406"/>
            <a:gd name="connsiteX65" fmla="*/ 1819274 w 2281238"/>
            <a:gd name="connsiteY65" fmla="*/ 319087 h 793406"/>
            <a:gd name="connsiteX66" fmla="*/ 1878805 w 2281238"/>
            <a:gd name="connsiteY66" fmla="*/ 369093 h 793406"/>
            <a:gd name="connsiteX67" fmla="*/ 1964530 w 2281238"/>
            <a:gd name="connsiteY67" fmla="*/ 381000 h 793406"/>
            <a:gd name="connsiteX68" fmla="*/ 2040730 w 2281238"/>
            <a:gd name="connsiteY68" fmla="*/ 352425 h 793406"/>
            <a:gd name="connsiteX69" fmla="*/ 2097880 w 2281238"/>
            <a:gd name="connsiteY69" fmla="*/ 302418 h 793406"/>
            <a:gd name="connsiteX70" fmla="*/ 2121693 w 2281238"/>
            <a:gd name="connsiteY70" fmla="*/ 204786 h 793406"/>
            <a:gd name="connsiteX71" fmla="*/ 2100263 w 2281238"/>
            <a:gd name="connsiteY71" fmla="*/ 116682 h 793406"/>
            <a:gd name="connsiteX72" fmla="*/ 2038349 w 2281238"/>
            <a:gd name="connsiteY72" fmla="*/ 54768 h 793406"/>
            <a:gd name="connsiteX73" fmla="*/ 1959768 w 2281238"/>
            <a:gd name="connsiteY73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304801 w 2281238"/>
            <a:gd name="connsiteY19" fmla="*/ 540542 h 793406"/>
            <a:gd name="connsiteX20" fmla="*/ 2176462 w 2281238"/>
            <a:gd name="connsiteY20" fmla="*/ 600075 h 793406"/>
            <a:gd name="connsiteX21" fmla="*/ 2152650 w 2281238"/>
            <a:gd name="connsiteY21" fmla="*/ 578644 h 793406"/>
            <a:gd name="connsiteX22" fmla="*/ 2178844 w 2281238"/>
            <a:gd name="connsiteY22" fmla="*/ 540543 h 793406"/>
            <a:gd name="connsiteX23" fmla="*/ 2152650 w 2281238"/>
            <a:gd name="connsiteY23" fmla="*/ 523875 h 793406"/>
            <a:gd name="connsiteX24" fmla="*/ 2169319 w 2281238"/>
            <a:gd name="connsiteY24" fmla="*/ 495299 h 793406"/>
            <a:gd name="connsiteX25" fmla="*/ 2147888 w 2281238"/>
            <a:gd name="connsiteY25" fmla="*/ 476250 h 793406"/>
            <a:gd name="connsiteX26" fmla="*/ 2166938 w 2281238"/>
            <a:gd name="connsiteY26" fmla="*/ 447675 h 793406"/>
            <a:gd name="connsiteX27" fmla="*/ 2076451 w 2281238"/>
            <a:gd name="connsiteY27" fmla="*/ 378619 h 793406"/>
            <a:gd name="connsiteX28" fmla="*/ 2052638 w 2281238"/>
            <a:gd name="connsiteY28" fmla="*/ 409575 h 793406"/>
            <a:gd name="connsiteX29" fmla="*/ 2026444 w 2281238"/>
            <a:gd name="connsiteY29" fmla="*/ 392906 h 793406"/>
            <a:gd name="connsiteX30" fmla="*/ 2012156 w 2281238"/>
            <a:gd name="connsiteY30" fmla="*/ 428623 h 793406"/>
            <a:gd name="connsiteX31" fmla="*/ 1981199 w 2281238"/>
            <a:gd name="connsiteY31" fmla="*/ 407194 h 793406"/>
            <a:gd name="connsiteX32" fmla="*/ 1955007 w 2281238"/>
            <a:gd name="connsiteY32" fmla="*/ 447676 h 793406"/>
            <a:gd name="connsiteX33" fmla="*/ 1912143 w 2281238"/>
            <a:gd name="connsiteY33" fmla="*/ 419100 h 793406"/>
            <a:gd name="connsiteX34" fmla="*/ 1895475 w 2281238"/>
            <a:gd name="connsiteY34" fmla="*/ 450057 h 793406"/>
            <a:gd name="connsiteX35" fmla="*/ 1654969 w 2281238"/>
            <a:gd name="connsiteY35" fmla="*/ 290512 h 793406"/>
            <a:gd name="connsiteX36" fmla="*/ 1624012 w 2281238"/>
            <a:gd name="connsiteY36" fmla="*/ 330992 h 793406"/>
            <a:gd name="connsiteX37" fmla="*/ 1550194 w 2281238"/>
            <a:gd name="connsiteY37" fmla="*/ 278606 h 793406"/>
            <a:gd name="connsiteX38" fmla="*/ 1531144 w 2281238"/>
            <a:gd name="connsiteY38" fmla="*/ 311944 h 793406"/>
            <a:gd name="connsiteX39" fmla="*/ 1481138 w 2281238"/>
            <a:gd name="connsiteY39" fmla="*/ 280987 h 793406"/>
            <a:gd name="connsiteX40" fmla="*/ 1454943 w 2281238"/>
            <a:gd name="connsiteY40" fmla="*/ 326231 h 793406"/>
            <a:gd name="connsiteX41" fmla="*/ 1383506 w 2281238"/>
            <a:gd name="connsiteY41" fmla="*/ 278606 h 793406"/>
            <a:gd name="connsiteX42" fmla="*/ 1364456 w 2281238"/>
            <a:gd name="connsiteY42" fmla="*/ 304800 h 793406"/>
            <a:gd name="connsiteX43" fmla="*/ 1319213 w 2281238"/>
            <a:gd name="connsiteY43" fmla="*/ 273844 h 793406"/>
            <a:gd name="connsiteX44" fmla="*/ 1293019 w 2281238"/>
            <a:gd name="connsiteY44" fmla="*/ 311943 h 793406"/>
            <a:gd name="connsiteX45" fmla="*/ 1221581 w 2281238"/>
            <a:gd name="connsiteY45" fmla="*/ 264318 h 793406"/>
            <a:gd name="connsiteX46" fmla="*/ 1195386 w 2281238"/>
            <a:gd name="connsiteY46" fmla="*/ 295274 h 793406"/>
            <a:gd name="connsiteX47" fmla="*/ 1145382 w 2281238"/>
            <a:gd name="connsiteY47" fmla="*/ 266700 h 793406"/>
            <a:gd name="connsiteX48" fmla="*/ 1121568 w 2281238"/>
            <a:gd name="connsiteY48" fmla="*/ 304799 h 793406"/>
            <a:gd name="connsiteX49" fmla="*/ 1052513 w 2281238"/>
            <a:gd name="connsiteY49" fmla="*/ 254793 h 793406"/>
            <a:gd name="connsiteX50" fmla="*/ 1026319 w 2281238"/>
            <a:gd name="connsiteY50" fmla="*/ 288131 h 793406"/>
            <a:gd name="connsiteX51" fmla="*/ 981075 w 2281238"/>
            <a:gd name="connsiteY51" fmla="*/ 257175 h 793406"/>
            <a:gd name="connsiteX52" fmla="*/ 950118 w 2281238"/>
            <a:gd name="connsiteY52" fmla="*/ 295275 h 793406"/>
            <a:gd name="connsiteX53" fmla="*/ 881063 w 2281238"/>
            <a:gd name="connsiteY53" fmla="*/ 242887 h 793406"/>
            <a:gd name="connsiteX54" fmla="*/ 862014 w 2281238"/>
            <a:gd name="connsiteY54" fmla="*/ 276225 h 793406"/>
            <a:gd name="connsiteX55" fmla="*/ 792956 w 2281238"/>
            <a:gd name="connsiteY55" fmla="*/ 228600 h 793406"/>
            <a:gd name="connsiteX56" fmla="*/ 764381 w 2281238"/>
            <a:gd name="connsiteY56" fmla="*/ 271462 h 793406"/>
            <a:gd name="connsiteX57" fmla="*/ 690563 w 2281238"/>
            <a:gd name="connsiteY57" fmla="*/ 219075 h 793406"/>
            <a:gd name="connsiteX58" fmla="*/ 671513 w 2281238"/>
            <a:gd name="connsiteY58" fmla="*/ 252412 h 793406"/>
            <a:gd name="connsiteX59" fmla="*/ 459580 w 2281238"/>
            <a:gd name="connsiteY59" fmla="*/ 109536 h 793406"/>
            <a:gd name="connsiteX60" fmla="*/ 481012 w 2281238"/>
            <a:gd name="connsiteY60" fmla="*/ 78581 h 793406"/>
            <a:gd name="connsiteX61" fmla="*/ 566737 w 2281238"/>
            <a:gd name="connsiteY61" fmla="*/ 133350 h 793406"/>
            <a:gd name="connsiteX62" fmla="*/ 692944 w 2281238"/>
            <a:gd name="connsiteY62" fmla="*/ 178593 h 793406"/>
            <a:gd name="connsiteX63" fmla="*/ 862013 w 2281238"/>
            <a:gd name="connsiteY63" fmla="*/ 202405 h 793406"/>
            <a:gd name="connsiteX64" fmla="*/ 1669255 w 2281238"/>
            <a:gd name="connsiteY64" fmla="*/ 257175 h 793406"/>
            <a:gd name="connsiteX65" fmla="*/ 1759743 w 2281238"/>
            <a:gd name="connsiteY65" fmla="*/ 269081 h 793406"/>
            <a:gd name="connsiteX66" fmla="*/ 1819274 w 2281238"/>
            <a:gd name="connsiteY66" fmla="*/ 319087 h 793406"/>
            <a:gd name="connsiteX67" fmla="*/ 1878805 w 2281238"/>
            <a:gd name="connsiteY67" fmla="*/ 369093 h 793406"/>
            <a:gd name="connsiteX68" fmla="*/ 1964530 w 2281238"/>
            <a:gd name="connsiteY68" fmla="*/ 381000 h 793406"/>
            <a:gd name="connsiteX69" fmla="*/ 2040730 w 2281238"/>
            <a:gd name="connsiteY69" fmla="*/ 352425 h 793406"/>
            <a:gd name="connsiteX70" fmla="*/ 2097880 w 2281238"/>
            <a:gd name="connsiteY70" fmla="*/ 302418 h 793406"/>
            <a:gd name="connsiteX71" fmla="*/ 2121693 w 2281238"/>
            <a:gd name="connsiteY71" fmla="*/ 204786 h 793406"/>
            <a:gd name="connsiteX72" fmla="*/ 2100263 w 2281238"/>
            <a:gd name="connsiteY72" fmla="*/ 116682 h 793406"/>
            <a:gd name="connsiteX73" fmla="*/ 2038349 w 2281238"/>
            <a:gd name="connsiteY73" fmla="*/ 54768 h 793406"/>
            <a:gd name="connsiteX74" fmla="*/ 1959768 w 2281238"/>
            <a:gd name="connsiteY74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176462 w 2281238"/>
            <a:gd name="connsiteY20" fmla="*/ 600075 h 793406"/>
            <a:gd name="connsiteX21" fmla="*/ 2152650 w 2281238"/>
            <a:gd name="connsiteY21" fmla="*/ 578644 h 793406"/>
            <a:gd name="connsiteX22" fmla="*/ 2178844 w 2281238"/>
            <a:gd name="connsiteY22" fmla="*/ 540543 h 793406"/>
            <a:gd name="connsiteX23" fmla="*/ 2152650 w 2281238"/>
            <a:gd name="connsiteY23" fmla="*/ 523875 h 793406"/>
            <a:gd name="connsiteX24" fmla="*/ 2169319 w 2281238"/>
            <a:gd name="connsiteY24" fmla="*/ 495299 h 793406"/>
            <a:gd name="connsiteX25" fmla="*/ 2147888 w 2281238"/>
            <a:gd name="connsiteY25" fmla="*/ 476250 h 793406"/>
            <a:gd name="connsiteX26" fmla="*/ 2166938 w 2281238"/>
            <a:gd name="connsiteY26" fmla="*/ 447675 h 793406"/>
            <a:gd name="connsiteX27" fmla="*/ 2076451 w 2281238"/>
            <a:gd name="connsiteY27" fmla="*/ 378619 h 793406"/>
            <a:gd name="connsiteX28" fmla="*/ 2052638 w 2281238"/>
            <a:gd name="connsiteY28" fmla="*/ 409575 h 793406"/>
            <a:gd name="connsiteX29" fmla="*/ 2026444 w 2281238"/>
            <a:gd name="connsiteY29" fmla="*/ 392906 h 793406"/>
            <a:gd name="connsiteX30" fmla="*/ 2012156 w 2281238"/>
            <a:gd name="connsiteY30" fmla="*/ 428623 h 793406"/>
            <a:gd name="connsiteX31" fmla="*/ 1981199 w 2281238"/>
            <a:gd name="connsiteY31" fmla="*/ 407194 h 793406"/>
            <a:gd name="connsiteX32" fmla="*/ 1955007 w 2281238"/>
            <a:gd name="connsiteY32" fmla="*/ 447676 h 793406"/>
            <a:gd name="connsiteX33" fmla="*/ 1912143 w 2281238"/>
            <a:gd name="connsiteY33" fmla="*/ 419100 h 793406"/>
            <a:gd name="connsiteX34" fmla="*/ 1895475 w 2281238"/>
            <a:gd name="connsiteY34" fmla="*/ 450057 h 793406"/>
            <a:gd name="connsiteX35" fmla="*/ 1654969 w 2281238"/>
            <a:gd name="connsiteY35" fmla="*/ 290512 h 793406"/>
            <a:gd name="connsiteX36" fmla="*/ 1624012 w 2281238"/>
            <a:gd name="connsiteY36" fmla="*/ 330992 h 793406"/>
            <a:gd name="connsiteX37" fmla="*/ 1550194 w 2281238"/>
            <a:gd name="connsiteY37" fmla="*/ 278606 h 793406"/>
            <a:gd name="connsiteX38" fmla="*/ 1531144 w 2281238"/>
            <a:gd name="connsiteY38" fmla="*/ 311944 h 793406"/>
            <a:gd name="connsiteX39" fmla="*/ 1481138 w 2281238"/>
            <a:gd name="connsiteY39" fmla="*/ 280987 h 793406"/>
            <a:gd name="connsiteX40" fmla="*/ 1454943 w 2281238"/>
            <a:gd name="connsiteY40" fmla="*/ 326231 h 793406"/>
            <a:gd name="connsiteX41" fmla="*/ 1383506 w 2281238"/>
            <a:gd name="connsiteY41" fmla="*/ 278606 h 793406"/>
            <a:gd name="connsiteX42" fmla="*/ 1364456 w 2281238"/>
            <a:gd name="connsiteY42" fmla="*/ 304800 h 793406"/>
            <a:gd name="connsiteX43" fmla="*/ 1319213 w 2281238"/>
            <a:gd name="connsiteY43" fmla="*/ 273844 h 793406"/>
            <a:gd name="connsiteX44" fmla="*/ 1293019 w 2281238"/>
            <a:gd name="connsiteY44" fmla="*/ 311943 h 793406"/>
            <a:gd name="connsiteX45" fmla="*/ 1221581 w 2281238"/>
            <a:gd name="connsiteY45" fmla="*/ 264318 h 793406"/>
            <a:gd name="connsiteX46" fmla="*/ 1195386 w 2281238"/>
            <a:gd name="connsiteY46" fmla="*/ 295274 h 793406"/>
            <a:gd name="connsiteX47" fmla="*/ 1145382 w 2281238"/>
            <a:gd name="connsiteY47" fmla="*/ 266700 h 793406"/>
            <a:gd name="connsiteX48" fmla="*/ 1121568 w 2281238"/>
            <a:gd name="connsiteY48" fmla="*/ 304799 h 793406"/>
            <a:gd name="connsiteX49" fmla="*/ 1052513 w 2281238"/>
            <a:gd name="connsiteY49" fmla="*/ 254793 h 793406"/>
            <a:gd name="connsiteX50" fmla="*/ 1026319 w 2281238"/>
            <a:gd name="connsiteY50" fmla="*/ 288131 h 793406"/>
            <a:gd name="connsiteX51" fmla="*/ 981075 w 2281238"/>
            <a:gd name="connsiteY51" fmla="*/ 257175 h 793406"/>
            <a:gd name="connsiteX52" fmla="*/ 950118 w 2281238"/>
            <a:gd name="connsiteY52" fmla="*/ 295275 h 793406"/>
            <a:gd name="connsiteX53" fmla="*/ 881063 w 2281238"/>
            <a:gd name="connsiteY53" fmla="*/ 242887 h 793406"/>
            <a:gd name="connsiteX54" fmla="*/ 862014 w 2281238"/>
            <a:gd name="connsiteY54" fmla="*/ 276225 h 793406"/>
            <a:gd name="connsiteX55" fmla="*/ 792956 w 2281238"/>
            <a:gd name="connsiteY55" fmla="*/ 228600 h 793406"/>
            <a:gd name="connsiteX56" fmla="*/ 764381 w 2281238"/>
            <a:gd name="connsiteY56" fmla="*/ 271462 h 793406"/>
            <a:gd name="connsiteX57" fmla="*/ 690563 w 2281238"/>
            <a:gd name="connsiteY57" fmla="*/ 219075 h 793406"/>
            <a:gd name="connsiteX58" fmla="*/ 671513 w 2281238"/>
            <a:gd name="connsiteY58" fmla="*/ 252412 h 793406"/>
            <a:gd name="connsiteX59" fmla="*/ 459580 w 2281238"/>
            <a:gd name="connsiteY59" fmla="*/ 109536 h 793406"/>
            <a:gd name="connsiteX60" fmla="*/ 481012 w 2281238"/>
            <a:gd name="connsiteY60" fmla="*/ 78581 h 793406"/>
            <a:gd name="connsiteX61" fmla="*/ 566737 w 2281238"/>
            <a:gd name="connsiteY61" fmla="*/ 133350 h 793406"/>
            <a:gd name="connsiteX62" fmla="*/ 692944 w 2281238"/>
            <a:gd name="connsiteY62" fmla="*/ 178593 h 793406"/>
            <a:gd name="connsiteX63" fmla="*/ 862013 w 2281238"/>
            <a:gd name="connsiteY63" fmla="*/ 202405 h 793406"/>
            <a:gd name="connsiteX64" fmla="*/ 1669255 w 2281238"/>
            <a:gd name="connsiteY64" fmla="*/ 257175 h 793406"/>
            <a:gd name="connsiteX65" fmla="*/ 1759743 w 2281238"/>
            <a:gd name="connsiteY65" fmla="*/ 269081 h 793406"/>
            <a:gd name="connsiteX66" fmla="*/ 1819274 w 2281238"/>
            <a:gd name="connsiteY66" fmla="*/ 319087 h 793406"/>
            <a:gd name="connsiteX67" fmla="*/ 1878805 w 2281238"/>
            <a:gd name="connsiteY67" fmla="*/ 369093 h 793406"/>
            <a:gd name="connsiteX68" fmla="*/ 1964530 w 2281238"/>
            <a:gd name="connsiteY68" fmla="*/ 381000 h 793406"/>
            <a:gd name="connsiteX69" fmla="*/ 2040730 w 2281238"/>
            <a:gd name="connsiteY69" fmla="*/ 352425 h 793406"/>
            <a:gd name="connsiteX70" fmla="*/ 2097880 w 2281238"/>
            <a:gd name="connsiteY70" fmla="*/ 302418 h 793406"/>
            <a:gd name="connsiteX71" fmla="*/ 2121693 w 2281238"/>
            <a:gd name="connsiteY71" fmla="*/ 204786 h 793406"/>
            <a:gd name="connsiteX72" fmla="*/ 2100263 w 2281238"/>
            <a:gd name="connsiteY72" fmla="*/ 116682 h 793406"/>
            <a:gd name="connsiteX73" fmla="*/ 2038349 w 2281238"/>
            <a:gd name="connsiteY73" fmla="*/ 54768 h 793406"/>
            <a:gd name="connsiteX74" fmla="*/ 1959768 w 2281238"/>
            <a:gd name="connsiteY74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319089 w 2281238"/>
            <a:gd name="connsiteY20" fmla="*/ 600074 h 793406"/>
            <a:gd name="connsiteX21" fmla="*/ 2176462 w 2281238"/>
            <a:gd name="connsiteY21" fmla="*/ 600075 h 793406"/>
            <a:gd name="connsiteX22" fmla="*/ 2152650 w 2281238"/>
            <a:gd name="connsiteY22" fmla="*/ 578644 h 793406"/>
            <a:gd name="connsiteX23" fmla="*/ 2178844 w 2281238"/>
            <a:gd name="connsiteY23" fmla="*/ 540543 h 793406"/>
            <a:gd name="connsiteX24" fmla="*/ 2152650 w 2281238"/>
            <a:gd name="connsiteY24" fmla="*/ 523875 h 793406"/>
            <a:gd name="connsiteX25" fmla="*/ 2169319 w 2281238"/>
            <a:gd name="connsiteY25" fmla="*/ 495299 h 793406"/>
            <a:gd name="connsiteX26" fmla="*/ 2147888 w 2281238"/>
            <a:gd name="connsiteY26" fmla="*/ 476250 h 793406"/>
            <a:gd name="connsiteX27" fmla="*/ 2166938 w 2281238"/>
            <a:gd name="connsiteY27" fmla="*/ 447675 h 793406"/>
            <a:gd name="connsiteX28" fmla="*/ 2076451 w 2281238"/>
            <a:gd name="connsiteY28" fmla="*/ 378619 h 793406"/>
            <a:gd name="connsiteX29" fmla="*/ 2052638 w 2281238"/>
            <a:gd name="connsiteY29" fmla="*/ 409575 h 793406"/>
            <a:gd name="connsiteX30" fmla="*/ 2026444 w 2281238"/>
            <a:gd name="connsiteY30" fmla="*/ 392906 h 793406"/>
            <a:gd name="connsiteX31" fmla="*/ 2012156 w 2281238"/>
            <a:gd name="connsiteY31" fmla="*/ 428623 h 793406"/>
            <a:gd name="connsiteX32" fmla="*/ 1981199 w 2281238"/>
            <a:gd name="connsiteY32" fmla="*/ 407194 h 793406"/>
            <a:gd name="connsiteX33" fmla="*/ 1955007 w 2281238"/>
            <a:gd name="connsiteY33" fmla="*/ 447676 h 793406"/>
            <a:gd name="connsiteX34" fmla="*/ 1912143 w 2281238"/>
            <a:gd name="connsiteY34" fmla="*/ 419100 h 793406"/>
            <a:gd name="connsiteX35" fmla="*/ 1895475 w 2281238"/>
            <a:gd name="connsiteY35" fmla="*/ 450057 h 793406"/>
            <a:gd name="connsiteX36" fmla="*/ 1654969 w 2281238"/>
            <a:gd name="connsiteY36" fmla="*/ 290512 h 793406"/>
            <a:gd name="connsiteX37" fmla="*/ 1624012 w 2281238"/>
            <a:gd name="connsiteY37" fmla="*/ 330992 h 793406"/>
            <a:gd name="connsiteX38" fmla="*/ 1550194 w 2281238"/>
            <a:gd name="connsiteY38" fmla="*/ 278606 h 793406"/>
            <a:gd name="connsiteX39" fmla="*/ 1531144 w 2281238"/>
            <a:gd name="connsiteY39" fmla="*/ 311944 h 793406"/>
            <a:gd name="connsiteX40" fmla="*/ 1481138 w 2281238"/>
            <a:gd name="connsiteY40" fmla="*/ 280987 h 793406"/>
            <a:gd name="connsiteX41" fmla="*/ 1454943 w 2281238"/>
            <a:gd name="connsiteY41" fmla="*/ 326231 h 793406"/>
            <a:gd name="connsiteX42" fmla="*/ 1383506 w 2281238"/>
            <a:gd name="connsiteY42" fmla="*/ 278606 h 793406"/>
            <a:gd name="connsiteX43" fmla="*/ 1364456 w 2281238"/>
            <a:gd name="connsiteY43" fmla="*/ 304800 h 793406"/>
            <a:gd name="connsiteX44" fmla="*/ 1319213 w 2281238"/>
            <a:gd name="connsiteY44" fmla="*/ 273844 h 793406"/>
            <a:gd name="connsiteX45" fmla="*/ 1293019 w 2281238"/>
            <a:gd name="connsiteY45" fmla="*/ 311943 h 793406"/>
            <a:gd name="connsiteX46" fmla="*/ 1221581 w 2281238"/>
            <a:gd name="connsiteY46" fmla="*/ 264318 h 793406"/>
            <a:gd name="connsiteX47" fmla="*/ 1195386 w 2281238"/>
            <a:gd name="connsiteY47" fmla="*/ 295274 h 793406"/>
            <a:gd name="connsiteX48" fmla="*/ 1145382 w 2281238"/>
            <a:gd name="connsiteY48" fmla="*/ 266700 h 793406"/>
            <a:gd name="connsiteX49" fmla="*/ 1121568 w 2281238"/>
            <a:gd name="connsiteY49" fmla="*/ 304799 h 793406"/>
            <a:gd name="connsiteX50" fmla="*/ 1052513 w 2281238"/>
            <a:gd name="connsiteY50" fmla="*/ 254793 h 793406"/>
            <a:gd name="connsiteX51" fmla="*/ 1026319 w 2281238"/>
            <a:gd name="connsiteY51" fmla="*/ 288131 h 793406"/>
            <a:gd name="connsiteX52" fmla="*/ 981075 w 2281238"/>
            <a:gd name="connsiteY52" fmla="*/ 257175 h 793406"/>
            <a:gd name="connsiteX53" fmla="*/ 950118 w 2281238"/>
            <a:gd name="connsiteY53" fmla="*/ 295275 h 793406"/>
            <a:gd name="connsiteX54" fmla="*/ 881063 w 2281238"/>
            <a:gd name="connsiteY54" fmla="*/ 242887 h 793406"/>
            <a:gd name="connsiteX55" fmla="*/ 862014 w 2281238"/>
            <a:gd name="connsiteY55" fmla="*/ 276225 h 793406"/>
            <a:gd name="connsiteX56" fmla="*/ 792956 w 2281238"/>
            <a:gd name="connsiteY56" fmla="*/ 228600 h 793406"/>
            <a:gd name="connsiteX57" fmla="*/ 764381 w 2281238"/>
            <a:gd name="connsiteY57" fmla="*/ 271462 h 793406"/>
            <a:gd name="connsiteX58" fmla="*/ 690563 w 2281238"/>
            <a:gd name="connsiteY58" fmla="*/ 219075 h 793406"/>
            <a:gd name="connsiteX59" fmla="*/ 671513 w 2281238"/>
            <a:gd name="connsiteY59" fmla="*/ 252412 h 793406"/>
            <a:gd name="connsiteX60" fmla="*/ 459580 w 2281238"/>
            <a:gd name="connsiteY60" fmla="*/ 109536 h 793406"/>
            <a:gd name="connsiteX61" fmla="*/ 481012 w 2281238"/>
            <a:gd name="connsiteY61" fmla="*/ 78581 h 793406"/>
            <a:gd name="connsiteX62" fmla="*/ 566737 w 2281238"/>
            <a:gd name="connsiteY62" fmla="*/ 133350 h 793406"/>
            <a:gd name="connsiteX63" fmla="*/ 692944 w 2281238"/>
            <a:gd name="connsiteY63" fmla="*/ 178593 h 793406"/>
            <a:gd name="connsiteX64" fmla="*/ 862013 w 2281238"/>
            <a:gd name="connsiteY64" fmla="*/ 202405 h 793406"/>
            <a:gd name="connsiteX65" fmla="*/ 1669255 w 2281238"/>
            <a:gd name="connsiteY65" fmla="*/ 257175 h 793406"/>
            <a:gd name="connsiteX66" fmla="*/ 1759743 w 2281238"/>
            <a:gd name="connsiteY66" fmla="*/ 269081 h 793406"/>
            <a:gd name="connsiteX67" fmla="*/ 1819274 w 2281238"/>
            <a:gd name="connsiteY67" fmla="*/ 319087 h 793406"/>
            <a:gd name="connsiteX68" fmla="*/ 1878805 w 2281238"/>
            <a:gd name="connsiteY68" fmla="*/ 369093 h 793406"/>
            <a:gd name="connsiteX69" fmla="*/ 1964530 w 2281238"/>
            <a:gd name="connsiteY69" fmla="*/ 381000 h 793406"/>
            <a:gd name="connsiteX70" fmla="*/ 2040730 w 2281238"/>
            <a:gd name="connsiteY70" fmla="*/ 352425 h 793406"/>
            <a:gd name="connsiteX71" fmla="*/ 2097880 w 2281238"/>
            <a:gd name="connsiteY71" fmla="*/ 302418 h 793406"/>
            <a:gd name="connsiteX72" fmla="*/ 2121693 w 2281238"/>
            <a:gd name="connsiteY72" fmla="*/ 204786 h 793406"/>
            <a:gd name="connsiteX73" fmla="*/ 2100263 w 2281238"/>
            <a:gd name="connsiteY73" fmla="*/ 116682 h 793406"/>
            <a:gd name="connsiteX74" fmla="*/ 2038349 w 2281238"/>
            <a:gd name="connsiteY74" fmla="*/ 54768 h 793406"/>
            <a:gd name="connsiteX75" fmla="*/ 1959768 w 2281238"/>
            <a:gd name="connsiteY75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2176462 w 2281238"/>
            <a:gd name="connsiteY21" fmla="*/ 600075 h 793406"/>
            <a:gd name="connsiteX22" fmla="*/ 2152650 w 2281238"/>
            <a:gd name="connsiteY22" fmla="*/ 578644 h 793406"/>
            <a:gd name="connsiteX23" fmla="*/ 2178844 w 2281238"/>
            <a:gd name="connsiteY23" fmla="*/ 540543 h 793406"/>
            <a:gd name="connsiteX24" fmla="*/ 2152650 w 2281238"/>
            <a:gd name="connsiteY24" fmla="*/ 523875 h 793406"/>
            <a:gd name="connsiteX25" fmla="*/ 2169319 w 2281238"/>
            <a:gd name="connsiteY25" fmla="*/ 495299 h 793406"/>
            <a:gd name="connsiteX26" fmla="*/ 2147888 w 2281238"/>
            <a:gd name="connsiteY26" fmla="*/ 476250 h 793406"/>
            <a:gd name="connsiteX27" fmla="*/ 2166938 w 2281238"/>
            <a:gd name="connsiteY27" fmla="*/ 447675 h 793406"/>
            <a:gd name="connsiteX28" fmla="*/ 2076451 w 2281238"/>
            <a:gd name="connsiteY28" fmla="*/ 378619 h 793406"/>
            <a:gd name="connsiteX29" fmla="*/ 2052638 w 2281238"/>
            <a:gd name="connsiteY29" fmla="*/ 409575 h 793406"/>
            <a:gd name="connsiteX30" fmla="*/ 2026444 w 2281238"/>
            <a:gd name="connsiteY30" fmla="*/ 392906 h 793406"/>
            <a:gd name="connsiteX31" fmla="*/ 2012156 w 2281238"/>
            <a:gd name="connsiteY31" fmla="*/ 428623 h 793406"/>
            <a:gd name="connsiteX32" fmla="*/ 1981199 w 2281238"/>
            <a:gd name="connsiteY32" fmla="*/ 407194 h 793406"/>
            <a:gd name="connsiteX33" fmla="*/ 1955007 w 2281238"/>
            <a:gd name="connsiteY33" fmla="*/ 447676 h 793406"/>
            <a:gd name="connsiteX34" fmla="*/ 1912143 w 2281238"/>
            <a:gd name="connsiteY34" fmla="*/ 419100 h 793406"/>
            <a:gd name="connsiteX35" fmla="*/ 1895475 w 2281238"/>
            <a:gd name="connsiteY35" fmla="*/ 450057 h 793406"/>
            <a:gd name="connsiteX36" fmla="*/ 1654969 w 2281238"/>
            <a:gd name="connsiteY36" fmla="*/ 290512 h 793406"/>
            <a:gd name="connsiteX37" fmla="*/ 1624012 w 2281238"/>
            <a:gd name="connsiteY37" fmla="*/ 330992 h 793406"/>
            <a:gd name="connsiteX38" fmla="*/ 1550194 w 2281238"/>
            <a:gd name="connsiteY38" fmla="*/ 278606 h 793406"/>
            <a:gd name="connsiteX39" fmla="*/ 1531144 w 2281238"/>
            <a:gd name="connsiteY39" fmla="*/ 311944 h 793406"/>
            <a:gd name="connsiteX40" fmla="*/ 1481138 w 2281238"/>
            <a:gd name="connsiteY40" fmla="*/ 280987 h 793406"/>
            <a:gd name="connsiteX41" fmla="*/ 1454943 w 2281238"/>
            <a:gd name="connsiteY41" fmla="*/ 326231 h 793406"/>
            <a:gd name="connsiteX42" fmla="*/ 1383506 w 2281238"/>
            <a:gd name="connsiteY42" fmla="*/ 278606 h 793406"/>
            <a:gd name="connsiteX43" fmla="*/ 1364456 w 2281238"/>
            <a:gd name="connsiteY43" fmla="*/ 304800 h 793406"/>
            <a:gd name="connsiteX44" fmla="*/ 1319213 w 2281238"/>
            <a:gd name="connsiteY44" fmla="*/ 273844 h 793406"/>
            <a:gd name="connsiteX45" fmla="*/ 1293019 w 2281238"/>
            <a:gd name="connsiteY45" fmla="*/ 311943 h 793406"/>
            <a:gd name="connsiteX46" fmla="*/ 1221581 w 2281238"/>
            <a:gd name="connsiteY46" fmla="*/ 264318 h 793406"/>
            <a:gd name="connsiteX47" fmla="*/ 1195386 w 2281238"/>
            <a:gd name="connsiteY47" fmla="*/ 295274 h 793406"/>
            <a:gd name="connsiteX48" fmla="*/ 1145382 w 2281238"/>
            <a:gd name="connsiteY48" fmla="*/ 266700 h 793406"/>
            <a:gd name="connsiteX49" fmla="*/ 1121568 w 2281238"/>
            <a:gd name="connsiteY49" fmla="*/ 304799 h 793406"/>
            <a:gd name="connsiteX50" fmla="*/ 1052513 w 2281238"/>
            <a:gd name="connsiteY50" fmla="*/ 254793 h 793406"/>
            <a:gd name="connsiteX51" fmla="*/ 1026319 w 2281238"/>
            <a:gd name="connsiteY51" fmla="*/ 288131 h 793406"/>
            <a:gd name="connsiteX52" fmla="*/ 981075 w 2281238"/>
            <a:gd name="connsiteY52" fmla="*/ 257175 h 793406"/>
            <a:gd name="connsiteX53" fmla="*/ 950118 w 2281238"/>
            <a:gd name="connsiteY53" fmla="*/ 295275 h 793406"/>
            <a:gd name="connsiteX54" fmla="*/ 881063 w 2281238"/>
            <a:gd name="connsiteY54" fmla="*/ 242887 h 793406"/>
            <a:gd name="connsiteX55" fmla="*/ 862014 w 2281238"/>
            <a:gd name="connsiteY55" fmla="*/ 276225 h 793406"/>
            <a:gd name="connsiteX56" fmla="*/ 792956 w 2281238"/>
            <a:gd name="connsiteY56" fmla="*/ 228600 h 793406"/>
            <a:gd name="connsiteX57" fmla="*/ 764381 w 2281238"/>
            <a:gd name="connsiteY57" fmla="*/ 271462 h 793406"/>
            <a:gd name="connsiteX58" fmla="*/ 690563 w 2281238"/>
            <a:gd name="connsiteY58" fmla="*/ 219075 h 793406"/>
            <a:gd name="connsiteX59" fmla="*/ 671513 w 2281238"/>
            <a:gd name="connsiteY59" fmla="*/ 252412 h 793406"/>
            <a:gd name="connsiteX60" fmla="*/ 459580 w 2281238"/>
            <a:gd name="connsiteY60" fmla="*/ 109536 h 793406"/>
            <a:gd name="connsiteX61" fmla="*/ 481012 w 2281238"/>
            <a:gd name="connsiteY61" fmla="*/ 78581 h 793406"/>
            <a:gd name="connsiteX62" fmla="*/ 566737 w 2281238"/>
            <a:gd name="connsiteY62" fmla="*/ 133350 h 793406"/>
            <a:gd name="connsiteX63" fmla="*/ 692944 w 2281238"/>
            <a:gd name="connsiteY63" fmla="*/ 178593 h 793406"/>
            <a:gd name="connsiteX64" fmla="*/ 862013 w 2281238"/>
            <a:gd name="connsiteY64" fmla="*/ 202405 h 793406"/>
            <a:gd name="connsiteX65" fmla="*/ 1669255 w 2281238"/>
            <a:gd name="connsiteY65" fmla="*/ 257175 h 793406"/>
            <a:gd name="connsiteX66" fmla="*/ 1759743 w 2281238"/>
            <a:gd name="connsiteY66" fmla="*/ 269081 h 793406"/>
            <a:gd name="connsiteX67" fmla="*/ 1819274 w 2281238"/>
            <a:gd name="connsiteY67" fmla="*/ 319087 h 793406"/>
            <a:gd name="connsiteX68" fmla="*/ 1878805 w 2281238"/>
            <a:gd name="connsiteY68" fmla="*/ 369093 h 793406"/>
            <a:gd name="connsiteX69" fmla="*/ 1964530 w 2281238"/>
            <a:gd name="connsiteY69" fmla="*/ 381000 h 793406"/>
            <a:gd name="connsiteX70" fmla="*/ 2040730 w 2281238"/>
            <a:gd name="connsiteY70" fmla="*/ 352425 h 793406"/>
            <a:gd name="connsiteX71" fmla="*/ 2097880 w 2281238"/>
            <a:gd name="connsiteY71" fmla="*/ 302418 h 793406"/>
            <a:gd name="connsiteX72" fmla="*/ 2121693 w 2281238"/>
            <a:gd name="connsiteY72" fmla="*/ 204786 h 793406"/>
            <a:gd name="connsiteX73" fmla="*/ 2100263 w 2281238"/>
            <a:gd name="connsiteY73" fmla="*/ 116682 h 793406"/>
            <a:gd name="connsiteX74" fmla="*/ 2038349 w 2281238"/>
            <a:gd name="connsiteY74" fmla="*/ 54768 h 793406"/>
            <a:gd name="connsiteX75" fmla="*/ 1959768 w 2281238"/>
            <a:gd name="connsiteY75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64332 w 2281238"/>
            <a:gd name="connsiteY21" fmla="*/ 573880 h 793406"/>
            <a:gd name="connsiteX22" fmla="*/ 2176462 w 2281238"/>
            <a:gd name="connsiteY22" fmla="*/ 600075 h 793406"/>
            <a:gd name="connsiteX23" fmla="*/ 2152650 w 2281238"/>
            <a:gd name="connsiteY23" fmla="*/ 578644 h 793406"/>
            <a:gd name="connsiteX24" fmla="*/ 2178844 w 2281238"/>
            <a:gd name="connsiteY24" fmla="*/ 540543 h 793406"/>
            <a:gd name="connsiteX25" fmla="*/ 2152650 w 2281238"/>
            <a:gd name="connsiteY25" fmla="*/ 523875 h 793406"/>
            <a:gd name="connsiteX26" fmla="*/ 2169319 w 2281238"/>
            <a:gd name="connsiteY26" fmla="*/ 495299 h 793406"/>
            <a:gd name="connsiteX27" fmla="*/ 2147888 w 2281238"/>
            <a:gd name="connsiteY27" fmla="*/ 476250 h 793406"/>
            <a:gd name="connsiteX28" fmla="*/ 2166938 w 2281238"/>
            <a:gd name="connsiteY28" fmla="*/ 447675 h 793406"/>
            <a:gd name="connsiteX29" fmla="*/ 2076451 w 2281238"/>
            <a:gd name="connsiteY29" fmla="*/ 378619 h 793406"/>
            <a:gd name="connsiteX30" fmla="*/ 2052638 w 2281238"/>
            <a:gd name="connsiteY30" fmla="*/ 409575 h 793406"/>
            <a:gd name="connsiteX31" fmla="*/ 2026444 w 2281238"/>
            <a:gd name="connsiteY31" fmla="*/ 392906 h 793406"/>
            <a:gd name="connsiteX32" fmla="*/ 2012156 w 2281238"/>
            <a:gd name="connsiteY32" fmla="*/ 428623 h 793406"/>
            <a:gd name="connsiteX33" fmla="*/ 1981199 w 2281238"/>
            <a:gd name="connsiteY33" fmla="*/ 407194 h 793406"/>
            <a:gd name="connsiteX34" fmla="*/ 1955007 w 2281238"/>
            <a:gd name="connsiteY34" fmla="*/ 447676 h 793406"/>
            <a:gd name="connsiteX35" fmla="*/ 1912143 w 2281238"/>
            <a:gd name="connsiteY35" fmla="*/ 419100 h 793406"/>
            <a:gd name="connsiteX36" fmla="*/ 1895475 w 2281238"/>
            <a:gd name="connsiteY36" fmla="*/ 450057 h 793406"/>
            <a:gd name="connsiteX37" fmla="*/ 1654969 w 2281238"/>
            <a:gd name="connsiteY37" fmla="*/ 290512 h 793406"/>
            <a:gd name="connsiteX38" fmla="*/ 1624012 w 2281238"/>
            <a:gd name="connsiteY38" fmla="*/ 330992 h 793406"/>
            <a:gd name="connsiteX39" fmla="*/ 1550194 w 2281238"/>
            <a:gd name="connsiteY39" fmla="*/ 278606 h 793406"/>
            <a:gd name="connsiteX40" fmla="*/ 1531144 w 2281238"/>
            <a:gd name="connsiteY40" fmla="*/ 311944 h 793406"/>
            <a:gd name="connsiteX41" fmla="*/ 1481138 w 2281238"/>
            <a:gd name="connsiteY41" fmla="*/ 280987 h 793406"/>
            <a:gd name="connsiteX42" fmla="*/ 1454943 w 2281238"/>
            <a:gd name="connsiteY42" fmla="*/ 326231 h 793406"/>
            <a:gd name="connsiteX43" fmla="*/ 1383506 w 2281238"/>
            <a:gd name="connsiteY43" fmla="*/ 278606 h 793406"/>
            <a:gd name="connsiteX44" fmla="*/ 1364456 w 2281238"/>
            <a:gd name="connsiteY44" fmla="*/ 304800 h 793406"/>
            <a:gd name="connsiteX45" fmla="*/ 1319213 w 2281238"/>
            <a:gd name="connsiteY45" fmla="*/ 273844 h 793406"/>
            <a:gd name="connsiteX46" fmla="*/ 1293019 w 2281238"/>
            <a:gd name="connsiteY46" fmla="*/ 311943 h 793406"/>
            <a:gd name="connsiteX47" fmla="*/ 1221581 w 2281238"/>
            <a:gd name="connsiteY47" fmla="*/ 264318 h 793406"/>
            <a:gd name="connsiteX48" fmla="*/ 1195386 w 2281238"/>
            <a:gd name="connsiteY48" fmla="*/ 295274 h 793406"/>
            <a:gd name="connsiteX49" fmla="*/ 1145382 w 2281238"/>
            <a:gd name="connsiteY49" fmla="*/ 266700 h 793406"/>
            <a:gd name="connsiteX50" fmla="*/ 1121568 w 2281238"/>
            <a:gd name="connsiteY50" fmla="*/ 304799 h 793406"/>
            <a:gd name="connsiteX51" fmla="*/ 1052513 w 2281238"/>
            <a:gd name="connsiteY51" fmla="*/ 254793 h 793406"/>
            <a:gd name="connsiteX52" fmla="*/ 1026319 w 2281238"/>
            <a:gd name="connsiteY52" fmla="*/ 288131 h 793406"/>
            <a:gd name="connsiteX53" fmla="*/ 981075 w 2281238"/>
            <a:gd name="connsiteY53" fmla="*/ 257175 h 793406"/>
            <a:gd name="connsiteX54" fmla="*/ 950118 w 2281238"/>
            <a:gd name="connsiteY54" fmla="*/ 295275 h 793406"/>
            <a:gd name="connsiteX55" fmla="*/ 881063 w 2281238"/>
            <a:gd name="connsiteY55" fmla="*/ 242887 h 793406"/>
            <a:gd name="connsiteX56" fmla="*/ 862014 w 2281238"/>
            <a:gd name="connsiteY56" fmla="*/ 276225 h 793406"/>
            <a:gd name="connsiteX57" fmla="*/ 792956 w 2281238"/>
            <a:gd name="connsiteY57" fmla="*/ 228600 h 793406"/>
            <a:gd name="connsiteX58" fmla="*/ 764381 w 2281238"/>
            <a:gd name="connsiteY58" fmla="*/ 271462 h 793406"/>
            <a:gd name="connsiteX59" fmla="*/ 690563 w 2281238"/>
            <a:gd name="connsiteY59" fmla="*/ 219075 h 793406"/>
            <a:gd name="connsiteX60" fmla="*/ 671513 w 2281238"/>
            <a:gd name="connsiteY60" fmla="*/ 252412 h 793406"/>
            <a:gd name="connsiteX61" fmla="*/ 459580 w 2281238"/>
            <a:gd name="connsiteY61" fmla="*/ 109536 h 793406"/>
            <a:gd name="connsiteX62" fmla="*/ 481012 w 2281238"/>
            <a:gd name="connsiteY62" fmla="*/ 78581 h 793406"/>
            <a:gd name="connsiteX63" fmla="*/ 566737 w 2281238"/>
            <a:gd name="connsiteY63" fmla="*/ 133350 h 793406"/>
            <a:gd name="connsiteX64" fmla="*/ 692944 w 2281238"/>
            <a:gd name="connsiteY64" fmla="*/ 178593 h 793406"/>
            <a:gd name="connsiteX65" fmla="*/ 862013 w 2281238"/>
            <a:gd name="connsiteY65" fmla="*/ 202405 h 793406"/>
            <a:gd name="connsiteX66" fmla="*/ 1669255 w 2281238"/>
            <a:gd name="connsiteY66" fmla="*/ 257175 h 793406"/>
            <a:gd name="connsiteX67" fmla="*/ 1759743 w 2281238"/>
            <a:gd name="connsiteY67" fmla="*/ 269081 h 793406"/>
            <a:gd name="connsiteX68" fmla="*/ 1819274 w 2281238"/>
            <a:gd name="connsiteY68" fmla="*/ 319087 h 793406"/>
            <a:gd name="connsiteX69" fmla="*/ 1878805 w 2281238"/>
            <a:gd name="connsiteY69" fmla="*/ 369093 h 793406"/>
            <a:gd name="connsiteX70" fmla="*/ 1964530 w 2281238"/>
            <a:gd name="connsiteY70" fmla="*/ 381000 h 793406"/>
            <a:gd name="connsiteX71" fmla="*/ 2040730 w 2281238"/>
            <a:gd name="connsiteY71" fmla="*/ 352425 h 793406"/>
            <a:gd name="connsiteX72" fmla="*/ 2097880 w 2281238"/>
            <a:gd name="connsiteY72" fmla="*/ 302418 h 793406"/>
            <a:gd name="connsiteX73" fmla="*/ 2121693 w 2281238"/>
            <a:gd name="connsiteY73" fmla="*/ 204786 h 793406"/>
            <a:gd name="connsiteX74" fmla="*/ 2100263 w 2281238"/>
            <a:gd name="connsiteY74" fmla="*/ 116682 h 793406"/>
            <a:gd name="connsiteX75" fmla="*/ 2038349 w 2281238"/>
            <a:gd name="connsiteY75" fmla="*/ 54768 h 793406"/>
            <a:gd name="connsiteX76" fmla="*/ 1959768 w 2281238"/>
            <a:gd name="connsiteY76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2176462 w 2281238"/>
            <a:gd name="connsiteY22" fmla="*/ 600075 h 793406"/>
            <a:gd name="connsiteX23" fmla="*/ 2152650 w 2281238"/>
            <a:gd name="connsiteY23" fmla="*/ 578644 h 793406"/>
            <a:gd name="connsiteX24" fmla="*/ 2178844 w 2281238"/>
            <a:gd name="connsiteY24" fmla="*/ 540543 h 793406"/>
            <a:gd name="connsiteX25" fmla="*/ 2152650 w 2281238"/>
            <a:gd name="connsiteY25" fmla="*/ 523875 h 793406"/>
            <a:gd name="connsiteX26" fmla="*/ 2169319 w 2281238"/>
            <a:gd name="connsiteY26" fmla="*/ 495299 h 793406"/>
            <a:gd name="connsiteX27" fmla="*/ 2147888 w 2281238"/>
            <a:gd name="connsiteY27" fmla="*/ 476250 h 793406"/>
            <a:gd name="connsiteX28" fmla="*/ 2166938 w 2281238"/>
            <a:gd name="connsiteY28" fmla="*/ 447675 h 793406"/>
            <a:gd name="connsiteX29" fmla="*/ 2076451 w 2281238"/>
            <a:gd name="connsiteY29" fmla="*/ 378619 h 793406"/>
            <a:gd name="connsiteX30" fmla="*/ 2052638 w 2281238"/>
            <a:gd name="connsiteY30" fmla="*/ 409575 h 793406"/>
            <a:gd name="connsiteX31" fmla="*/ 2026444 w 2281238"/>
            <a:gd name="connsiteY31" fmla="*/ 392906 h 793406"/>
            <a:gd name="connsiteX32" fmla="*/ 2012156 w 2281238"/>
            <a:gd name="connsiteY32" fmla="*/ 428623 h 793406"/>
            <a:gd name="connsiteX33" fmla="*/ 1981199 w 2281238"/>
            <a:gd name="connsiteY33" fmla="*/ 407194 h 793406"/>
            <a:gd name="connsiteX34" fmla="*/ 1955007 w 2281238"/>
            <a:gd name="connsiteY34" fmla="*/ 447676 h 793406"/>
            <a:gd name="connsiteX35" fmla="*/ 1912143 w 2281238"/>
            <a:gd name="connsiteY35" fmla="*/ 419100 h 793406"/>
            <a:gd name="connsiteX36" fmla="*/ 1895475 w 2281238"/>
            <a:gd name="connsiteY36" fmla="*/ 450057 h 793406"/>
            <a:gd name="connsiteX37" fmla="*/ 1654969 w 2281238"/>
            <a:gd name="connsiteY37" fmla="*/ 290512 h 793406"/>
            <a:gd name="connsiteX38" fmla="*/ 1624012 w 2281238"/>
            <a:gd name="connsiteY38" fmla="*/ 330992 h 793406"/>
            <a:gd name="connsiteX39" fmla="*/ 1550194 w 2281238"/>
            <a:gd name="connsiteY39" fmla="*/ 278606 h 793406"/>
            <a:gd name="connsiteX40" fmla="*/ 1531144 w 2281238"/>
            <a:gd name="connsiteY40" fmla="*/ 311944 h 793406"/>
            <a:gd name="connsiteX41" fmla="*/ 1481138 w 2281238"/>
            <a:gd name="connsiteY41" fmla="*/ 280987 h 793406"/>
            <a:gd name="connsiteX42" fmla="*/ 1454943 w 2281238"/>
            <a:gd name="connsiteY42" fmla="*/ 326231 h 793406"/>
            <a:gd name="connsiteX43" fmla="*/ 1383506 w 2281238"/>
            <a:gd name="connsiteY43" fmla="*/ 278606 h 793406"/>
            <a:gd name="connsiteX44" fmla="*/ 1364456 w 2281238"/>
            <a:gd name="connsiteY44" fmla="*/ 304800 h 793406"/>
            <a:gd name="connsiteX45" fmla="*/ 1319213 w 2281238"/>
            <a:gd name="connsiteY45" fmla="*/ 273844 h 793406"/>
            <a:gd name="connsiteX46" fmla="*/ 1293019 w 2281238"/>
            <a:gd name="connsiteY46" fmla="*/ 311943 h 793406"/>
            <a:gd name="connsiteX47" fmla="*/ 1221581 w 2281238"/>
            <a:gd name="connsiteY47" fmla="*/ 264318 h 793406"/>
            <a:gd name="connsiteX48" fmla="*/ 1195386 w 2281238"/>
            <a:gd name="connsiteY48" fmla="*/ 295274 h 793406"/>
            <a:gd name="connsiteX49" fmla="*/ 1145382 w 2281238"/>
            <a:gd name="connsiteY49" fmla="*/ 266700 h 793406"/>
            <a:gd name="connsiteX50" fmla="*/ 1121568 w 2281238"/>
            <a:gd name="connsiteY50" fmla="*/ 304799 h 793406"/>
            <a:gd name="connsiteX51" fmla="*/ 1052513 w 2281238"/>
            <a:gd name="connsiteY51" fmla="*/ 254793 h 793406"/>
            <a:gd name="connsiteX52" fmla="*/ 1026319 w 2281238"/>
            <a:gd name="connsiteY52" fmla="*/ 288131 h 793406"/>
            <a:gd name="connsiteX53" fmla="*/ 981075 w 2281238"/>
            <a:gd name="connsiteY53" fmla="*/ 257175 h 793406"/>
            <a:gd name="connsiteX54" fmla="*/ 950118 w 2281238"/>
            <a:gd name="connsiteY54" fmla="*/ 295275 h 793406"/>
            <a:gd name="connsiteX55" fmla="*/ 881063 w 2281238"/>
            <a:gd name="connsiteY55" fmla="*/ 242887 h 793406"/>
            <a:gd name="connsiteX56" fmla="*/ 862014 w 2281238"/>
            <a:gd name="connsiteY56" fmla="*/ 276225 h 793406"/>
            <a:gd name="connsiteX57" fmla="*/ 792956 w 2281238"/>
            <a:gd name="connsiteY57" fmla="*/ 228600 h 793406"/>
            <a:gd name="connsiteX58" fmla="*/ 764381 w 2281238"/>
            <a:gd name="connsiteY58" fmla="*/ 271462 h 793406"/>
            <a:gd name="connsiteX59" fmla="*/ 690563 w 2281238"/>
            <a:gd name="connsiteY59" fmla="*/ 219075 h 793406"/>
            <a:gd name="connsiteX60" fmla="*/ 671513 w 2281238"/>
            <a:gd name="connsiteY60" fmla="*/ 252412 h 793406"/>
            <a:gd name="connsiteX61" fmla="*/ 459580 w 2281238"/>
            <a:gd name="connsiteY61" fmla="*/ 109536 h 793406"/>
            <a:gd name="connsiteX62" fmla="*/ 481012 w 2281238"/>
            <a:gd name="connsiteY62" fmla="*/ 78581 h 793406"/>
            <a:gd name="connsiteX63" fmla="*/ 566737 w 2281238"/>
            <a:gd name="connsiteY63" fmla="*/ 133350 h 793406"/>
            <a:gd name="connsiteX64" fmla="*/ 692944 w 2281238"/>
            <a:gd name="connsiteY64" fmla="*/ 178593 h 793406"/>
            <a:gd name="connsiteX65" fmla="*/ 862013 w 2281238"/>
            <a:gd name="connsiteY65" fmla="*/ 202405 h 793406"/>
            <a:gd name="connsiteX66" fmla="*/ 1669255 w 2281238"/>
            <a:gd name="connsiteY66" fmla="*/ 257175 h 793406"/>
            <a:gd name="connsiteX67" fmla="*/ 1759743 w 2281238"/>
            <a:gd name="connsiteY67" fmla="*/ 269081 h 793406"/>
            <a:gd name="connsiteX68" fmla="*/ 1819274 w 2281238"/>
            <a:gd name="connsiteY68" fmla="*/ 319087 h 793406"/>
            <a:gd name="connsiteX69" fmla="*/ 1878805 w 2281238"/>
            <a:gd name="connsiteY69" fmla="*/ 369093 h 793406"/>
            <a:gd name="connsiteX70" fmla="*/ 1964530 w 2281238"/>
            <a:gd name="connsiteY70" fmla="*/ 381000 h 793406"/>
            <a:gd name="connsiteX71" fmla="*/ 2040730 w 2281238"/>
            <a:gd name="connsiteY71" fmla="*/ 352425 h 793406"/>
            <a:gd name="connsiteX72" fmla="*/ 2097880 w 2281238"/>
            <a:gd name="connsiteY72" fmla="*/ 302418 h 793406"/>
            <a:gd name="connsiteX73" fmla="*/ 2121693 w 2281238"/>
            <a:gd name="connsiteY73" fmla="*/ 204786 h 793406"/>
            <a:gd name="connsiteX74" fmla="*/ 2100263 w 2281238"/>
            <a:gd name="connsiteY74" fmla="*/ 116682 h 793406"/>
            <a:gd name="connsiteX75" fmla="*/ 2038349 w 2281238"/>
            <a:gd name="connsiteY75" fmla="*/ 54768 h 793406"/>
            <a:gd name="connsiteX76" fmla="*/ 1959768 w 2281238"/>
            <a:gd name="connsiteY76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66714 w 2281238"/>
            <a:gd name="connsiteY22" fmla="*/ 602455 h 793406"/>
            <a:gd name="connsiteX23" fmla="*/ 2176462 w 2281238"/>
            <a:gd name="connsiteY23" fmla="*/ 600075 h 793406"/>
            <a:gd name="connsiteX24" fmla="*/ 2152650 w 2281238"/>
            <a:gd name="connsiteY24" fmla="*/ 578644 h 793406"/>
            <a:gd name="connsiteX25" fmla="*/ 2178844 w 2281238"/>
            <a:gd name="connsiteY25" fmla="*/ 540543 h 793406"/>
            <a:gd name="connsiteX26" fmla="*/ 2152650 w 2281238"/>
            <a:gd name="connsiteY26" fmla="*/ 523875 h 793406"/>
            <a:gd name="connsiteX27" fmla="*/ 2169319 w 2281238"/>
            <a:gd name="connsiteY27" fmla="*/ 495299 h 793406"/>
            <a:gd name="connsiteX28" fmla="*/ 2147888 w 2281238"/>
            <a:gd name="connsiteY28" fmla="*/ 476250 h 793406"/>
            <a:gd name="connsiteX29" fmla="*/ 2166938 w 2281238"/>
            <a:gd name="connsiteY29" fmla="*/ 447675 h 793406"/>
            <a:gd name="connsiteX30" fmla="*/ 2076451 w 2281238"/>
            <a:gd name="connsiteY30" fmla="*/ 378619 h 793406"/>
            <a:gd name="connsiteX31" fmla="*/ 2052638 w 2281238"/>
            <a:gd name="connsiteY31" fmla="*/ 409575 h 793406"/>
            <a:gd name="connsiteX32" fmla="*/ 2026444 w 2281238"/>
            <a:gd name="connsiteY32" fmla="*/ 392906 h 793406"/>
            <a:gd name="connsiteX33" fmla="*/ 2012156 w 2281238"/>
            <a:gd name="connsiteY33" fmla="*/ 428623 h 793406"/>
            <a:gd name="connsiteX34" fmla="*/ 1981199 w 2281238"/>
            <a:gd name="connsiteY34" fmla="*/ 407194 h 793406"/>
            <a:gd name="connsiteX35" fmla="*/ 1955007 w 2281238"/>
            <a:gd name="connsiteY35" fmla="*/ 447676 h 793406"/>
            <a:gd name="connsiteX36" fmla="*/ 1912143 w 2281238"/>
            <a:gd name="connsiteY36" fmla="*/ 419100 h 793406"/>
            <a:gd name="connsiteX37" fmla="*/ 1895475 w 2281238"/>
            <a:gd name="connsiteY37" fmla="*/ 450057 h 793406"/>
            <a:gd name="connsiteX38" fmla="*/ 1654969 w 2281238"/>
            <a:gd name="connsiteY38" fmla="*/ 290512 h 793406"/>
            <a:gd name="connsiteX39" fmla="*/ 1624012 w 2281238"/>
            <a:gd name="connsiteY39" fmla="*/ 330992 h 793406"/>
            <a:gd name="connsiteX40" fmla="*/ 1550194 w 2281238"/>
            <a:gd name="connsiteY40" fmla="*/ 278606 h 793406"/>
            <a:gd name="connsiteX41" fmla="*/ 1531144 w 2281238"/>
            <a:gd name="connsiteY41" fmla="*/ 311944 h 793406"/>
            <a:gd name="connsiteX42" fmla="*/ 1481138 w 2281238"/>
            <a:gd name="connsiteY42" fmla="*/ 280987 h 793406"/>
            <a:gd name="connsiteX43" fmla="*/ 1454943 w 2281238"/>
            <a:gd name="connsiteY43" fmla="*/ 326231 h 793406"/>
            <a:gd name="connsiteX44" fmla="*/ 1383506 w 2281238"/>
            <a:gd name="connsiteY44" fmla="*/ 278606 h 793406"/>
            <a:gd name="connsiteX45" fmla="*/ 1364456 w 2281238"/>
            <a:gd name="connsiteY45" fmla="*/ 304800 h 793406"/>
            <a:gd name="connsiteX46" fmla="*/ 1319213 w 2281238"/>
            <a:gd name="connsiteY46" fmla="*/ 273844 h 793406"/>
            <a:gd name="connsiteX47" fmla="*/ 1293019 w 2281238"/>
            <a:gd name="connsiteY47" fmla="*/ 311943 h 793406"/>
            <a:gd name="connsiteX48" fmla="*/ 1221581 w 2281238"/>
            <a:gd name="connsiteY48" fmla="*/ 264318 h 793406"/>
            <a:gd name="connsiteX49" fmla="*/ 1195386 w 2281238"/>
            <a:gd name="connsiteY49" fmla="*/ 295274 h 793406"/>
            <a:gd name="connsiteX50" fmla="*/ 1145382 w 2281238"/>
            <a:gd name="connsiteY50" fmla="*/ 266700 h 793406"/>
            <a:gd name="connsiteX51" fmla="*/ 1121568 w 2281238"/>
            <a:gd name="connsiteY51" fmla="*/ 304799 h 793406"/>
            <a:gd name="connsiteX52" fmla="*/ 1052513 w 2281238"/>
            <a:gd name="connsiteY52" fmla="*/ 254793 h 793406"/>
            <a:gd name="connsiteX53" fmla="*/ 1026319 w 2281238"/>
            <a:gd name="connsiteY53" fmla="*/ 288131 h 793406"/>
            <a:gd name="connsiteX54" fmla="*/ 981075 w 2281238"/>
            <a:gd name="connsiteY54" fmla="*/ 257175 h 793406"/>
            <a:gd name="connsiteX55" fmla="*/ 950118 w 2281238"/>
            <a:gd name="connsiteY55" fmla="*/ 295275 h 793406"/>
            <a:gd name="connsiteX56" fmla="*/ 881063 w 2281238"/>
            <a:gd name="connsiteY56" fmla="*/ 242887 h 793406"/>
            <a:gd name="connsiteX57" fmla="*/ 862014 w 2281238"/>
            <a:gd name="connsiteY57" fmla="*/ 276225 h 793406"/>
            <a:gd name="connsiteX58" fmla="*/ 792956 w 2281238"/>
            <a:gd name="connsiteY58" fmla="*/ 228600 h 793406"/>
            <a:gd name="connsiteX59" fmla="*/ 764381 w 2281238"/>
            <a:gd name="connsiteY59" fmla="*/ 271462 h 793406"/>
            <a:gd name="connsiteX60" fmla="*/ 690563 w 2281238"/>
            <a:gd name="connsiteY60" fmla="*/ 219075 h 793406"/>
            <a:gd name="connsiteX61" fmla="*/ 671513 w 2281238"/>
            <a:gd name="connsiteY61" fmla="*/ 252412 h 793406"/>
            <a:gd name="connsiteX62" fmla="*/ 459580 w 2281238"/>
            <a:gd name="connsiteY62" fmla="*/ 109536 h 793406"/>
            <a:gd name="connsiteX63" fmla="*/ 481012 w 2281238"/>
            <a:gd name="connsiteY63" fmla="*/ 78581 h 793406"/>
            <a:gd name="connsiteX64" fmla="*/ 566737 w 2281238"/>
            <a:gd name="connsiteY64" fmla="*/ 133350 h 793406"/>
            <a:gd name="connsiteX65" fmla="*/ 692944 w 2281238"/>
            <a:gd name="connsiteY65" fmla="*/ 178593 h 793406"/>
            <a:gd name="connsiteX66" fmla="*/ 862013 w 2281238"/>
            <a:gd name="connsiteY66" fmla="*/ 202405 h 793406"/>
            <a:gd name="connsiteX67" fmla="*/ 1669255 w 2281238"/>
            <a:gd name="connsiteY67" fmla="*/ 257175 h 793406"/>
            <a:gd name="connsiteX68" fmla="*/ 1759743 w 2281238"/>
            <a:gd name="connsiteY68" fmla="*/ 269081 h 793406"/>
            <a:gd name="connsiteX69" fmla="*/ 1819274 w 2281238"/>
            <a:gd name="connsiteY69" fmla="*/ 319087 h 793406"/>
            <a:gd name="connsiteX70" fmla="*/ 1878805 w 2281238"/>
            <a:gd name="connsiteY70" fmla="*/ 369093 h 793406"/>
            <a:gd name="connsiteX71" fmla="*/ 1964530 w 2281238"/>
            <a:gd name="connsiteY71" fmla="*/ 381000 h 793406"/>
            <a:gd name="connsiteX72" fmla="*/ 2040730 w 2281238"/>
            <a:gd name="connsiteY72" fmla="*/ 352425 h 793406"/>
            <a:gd name="connsiteX73" fmla="*/ 2097880 w 2281238"/>
            <a:gd name="connsiteY73" fmla="*/ 302418 h 793406"/>
            <a:gd name="connsiteX74" fmla="*/ 2121693 w 2281238"/>
            <a:gd name="connsiteY74" fmla="*/ 204786 h 793406"/>
            <a:gd name="connsiteX75" fmla="*/ 2100263 w 2281238"/>
            <a:gd name="connsiteY75" fmla="*/ 116682 h 793406"/>
            <a:gd name="connsiteX76" fmla="*/ 2038349 w 2281238"/>
            <a:gd name="connsiteY76" fmla="*/ 54768 h 793406"/>
            <a:gd name="connsiteX77" fmla="*/ 1959768 w 2281238"/>
            <a:gd name="connsiteY77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5283 w 2281238"/>
            <a:gd name="connsiteY22" fmla="*/ 578642 h 793406"/>
            <a:gd name="connsiteX23" fmla="*/ 2176462 w 2281238"/>
            <a:gd name="connsiteY23" fmla="*/ 600075 h 793406"/>
            <a:gd name="connsiteX24" fmla="*/ 2152650 w 2281238"/>
            <a:gd name="connsiteY24" fmla="*/ 578644 h 793406"/>
            <a:gd name="connsiteX25" fmla="*/ 2178844 w 2281238"/>
            <a:gd name="connsiteY25" fmla="*/ 540543 h 793406"/>
            <a:gd name="connsiteX26" fmla="*/ 2152650 w 2281238"/>
            <a:gd name="connsiteY26" fmla="*/ 523875 h 793406"/>
            <a:gd name="connsiteX27" fmla="*/ 2169319 w 2281238"/>
            <a:gd name="connsiteY27" fmla="*/ 495299 h 793406"/>
            <a:gd name="connsiteX28" fmla="*/ 2147888 w 2281238"/>
            <a:gd name="connsiteY28" fmla="*/ 476250 h 793406"/>
            <a:gd name="connsiteX29" fmla="*/ 2166938 w 2281238"/>
            <a:gd name="connsiteY29" fmla="*/ 447675 h 793406"/>
            <a:gd name="connsiteX30" fmla="*/ 2076451 w 2281238"/>
            <a:gd name="connsiteY30" fmla="*/ 378619 h 793406"/>
            <a:gd name="connsiteX31" fmla="*/ 2052638 w 2281238"/>
            <a:gd name="connsiteY31" fmla="*/ 409575 h 793406"/>
            <a:gd name="connsiteX32" fmla="*/ 2026444 w 2281238"/>
            <a:gd name="connsiteY32" fmla="*/ 392906 h 793406"/>
            <a:gd name="connsiteX33" fmla="*/ 2012156 w 2281238"/>
            <a:gd name="connsiteY33" fmla="*/ 428623 h 793406"/>
            <a:gd name="connsiteX34" fmla="*/ 1981199 w 2281238"/>
            <a:gd name="connsiteY34" fmla="*/ 407194 h 793406"/>
            <a:gd name="connsiteX35" fmla="*/ 1955007 w 2281238"/>
            <a:gd name="connsiteY35" fmla="*/ 447676 h 793406"/>
            <a:gd name="connsiteX36" fmla="*/ 1912143 w 2281238"/>
            <a:gd name="connsiteY36" fmla="*/ 419100 h 793406"/>
            <a:gd name="connsiteX37" fmla="*/ 1895475 w 2281238"/>
            <a:gd name="connsiteY37" fmla="*/ 450057 h 793406"/>
            <a:gd name="connsiteX38" fmla="*/ 1654969 w 2281238"/>
            <a:gd name="connsiteY38" fmla="*/ 290512 h 793406"/>
            <a:gd name="connsiteX39" fmla="*/ 1624012 w 2281238"/>
            <a:gd name="connsiteY39" fmla="*/ 330992 h 793406"/>
            <a:gd name="connsiteX40" fmla="*/ 1550194 w 2281238"/>
            <a:gd name="connsiteY40" fmla="*/ 278606 h 793406"/>
            <a:gd name="connsiteX41" fmla="*/ 1531144 w 2281238"/>
            <a:gd name="connsiteY41" fmla="*/ 311944 h 793406"/>
            <a:gd name="connsiteX42" fmla="*/ 1481138 w 2281238"/>
            <a:gd name="connsiteY42" fmla="*/ 280987 h 793406"/>
            <a:gd name="connsiteX43" fmla="*/ 1454943 w 2281238"/>
            <a:gd name="connsiteY43" fmla="*/ 326231 h 793406"/>
            <a:gd name="connsiteX44" fmla="*/ 1383506 w 2281238"/>
            <a:gd name="connsiteY44" fmla="*/ 278606 h 793406"/>
            <a:gd name="connsiteX45" fmla="*/ 1364456 w 2281238"/>
            <a:gd name="connsiteY45" fmla="*/ 304800 h 793406"/>
            <a:gd name="connsiteX46" fmla="*/ 1319213 w 2281238"/>
            <a:gd name="connsiteY46" fmla="*/ 273844 h 793406"/>
            <a:gd name="connsiteX47" fmla="*/ 1293019 w 2281238"/>
            <a:gd name="connsiteY47" fmla="*/ 311943 h 793406"/>
            <a:gd name="connsiteX48" fmla="*/ 1221581 w 2281238"/>
            <a:gd name="connsiteY48" fmla="*/ 264318 h 793406"/>
            <a:gd name="connsiteX49" fmla="*/ 1195386 w 2281238"/>
            <a:gd name="connsiteY49" fmla="*/ 295274 h 793406"/>
            <a:gd name="connsiteX50" fmla="*/ 1145382 w 2281238"/>
            <a:gd name="connsiteY50" fmla="*/ 266700 h 793406"/>
            <a:gd name="connsiteX51" fmla="*/ 1121568 w 2281238"/>
            <a:gd name="connsiteY51" fmla="*/ 304799 h 793406"/>
            <a:gd name="connsiteX52" fmla="*/ 1052513 w 2281238"/>
            <a:gd name="connsiteY52" fmla="*/ 254793 h 793406"/>
            <a:gd name="connsiteX53" fmla="*/ 1026319 w 2281238"/>
            <a:gd name="connsiteY53" fmla="*/ 288131 h 793406"/>
            <a:gd name="connsiteX54" fmla="*/ 981075 w 2281238"/>
            <a:gd name="connsiteY54" fmla="*/ 257175 h 793406"/>
            <a:gd name="connsiteX55" fmla="*/ 950118 w 2281238"/>
            <a:gd name="connsiteY55" fmla="*/ 295275 h 793406"/>
            <a:gd name="connsiteX56" fmla="*/ 881063 w 2281238"/>
            <a:gd name="connsiteY56" fmla="*/ 242887 h 793406"/>
            <a:gd name="connsiteX57" fmla="*/ 862014 w 2281238"/>
            <a:gd name="connsiteY57" fmla="*/ 276225 h 793406"/>
            <a:gd name="connsiteX58" fmla="*/ 792956 w 2281238"/>
            <a:gd name="connsiteY58" fmla="*/ 228600 h 793406"/>
            <a:gd name="connsiteX59" fmla="*/ 764381 w 2281238"/>
            <a:gd name="connsiteY59" fmla="*/ 271462 h 793406"/>
            <a:gd name="connsiteX60" fmla="*/ 690563 w 2281238"/>
            <a:gd name="connsiteY60" fmla="*/ 219075 h 793406"/>
            <a:gd name="connsiteX61" fmla="*/ 671513 w 2281238"/>
            <a:gd name="connsiteY61" fmla="*/ 252412 h 793406"/>
            <a:gd name="connsiteX62" fmla="*/ 459580 w 2281238"/>
            <a:gd name="connsiteY62" fmla="*/ 109536 h 793406"/>
            <a:gd name="connsiteX63" fmla="*/ 481012 w 2281238"/>
            <a:gd name="connsiteY63" fmla="*/ 78581 h 793406"/>
            <a:gd name="connsiteX64" fmla="*/ 566737 w 2281238"/>
            <a:gd name="connsiteY64" fmla="*/ 133350 h 793406"/>
            <a:gd name="connsiteX65" fmla="*/ 692944 w 2281238"/>
            <a:gd name="connsiteY65" fmla="*/ 178593 h 793406"/>
            <a:gd name="connsiteX66" fmla="*/ 862013 w 2281238"/>
            <a:gd name="connsiteY66" fmla="*/ 202405 h 793406"/>
            <a:gd name="connsiteX67" fmla="*/ 1669255 w 2281238"/>
            <a:gd name="connsiteY67" fmla="*/ 257175 h 793406"/>
            <a:gd name="connsiteX68" fmla="*/ 1759743 w 2281238"/>
            <a:gd name="connsiteY68" fmla="*/ 269081 h 793406"/>
            <a:gd name="connsiteX69" fmla="*/ 1819274 w 2281238"/>
            <a:gd name="connsiteY69" fmla="*/ 319087 h 793406"/>
            <a:gd name="connsiteX70" fmla="*/ 1878805 w 2281238"/>
            <a:gd name="connsiteY70" fmla="*/ 369093 h 793406"/>
            <a:gd name="connsiteX71" fmla="*/ 1964530 w 2281238"/>
            <a:gd name="connsiteY71" fmla="*/ 381000 h 793406"/>
            <a:gd name="connsiteX72" fmla="*/ 2040730 w 2281238"/>
            <a:gd name="connsiteY72" fmla="*/ 352425 h 793406"/>
            <a:gd name="connsiteX73" fmla="*/ 2097880 w 2281238"/>
            <a:gd name="connsiteY73" fmla="*/ 302418 h 793406"/>
            <a:gd name="connsiteX74" fmla="*/ 2121693 w 2281238"/>
            <a:gd name="connsiteY74" fmla="*/ 204786 h 793406"/>
            <a:gd name="connsiteX75" fmla="*/ 2100263 w 2281238"/>
            <a:gd name="connsiteY75" fmla="*/ 116682 h 793406"/>
            <a:gd name="connsiteX76" fmla="*/ 2038349 w 2281238"/>
            <a:gd name="connsiteY76" fmla="*/ 54768 h 793406"/>
            <a:gd name="connsiteX77" fmla="*/ 1959768 w 2281238"/>
            <a:gd name="connsiteY77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5283 w 2281238"/>
            <a:gd name="connsiteY22" fmla="*/ 578642 h 793406"/>
            <a:gd name="connsiteX23" fmla="*/ 442914 w 2281238"/>
            <a:gd name="connsiteY23" fmla="*/ 576261 h 793406"/>
            <a:gd name="connsiteX24" fmla="*/ 2176462 w 2281238"/>
            <a:gd name="connsiteY24" fmla="*/ 600075 h 793406"/>
            <a:gd name="connsiteX25" fmla="*/ 2152650 w 2281238"/>
            <a:gd name="connsiteY25" fmla="*/ 578644 h 793406"/>
            <a:gd name="connsiteX26" fmla="*/ 2178844 w 2281238"/>
            <a:gd name="connsiteY26" fmla="*/ 540543 h 793406"/>
            <a:gd name="connsiteX27" fmla="*/ 2152650 w 2281238"/>
            <a:gd name="connsiteY27" fmla="*/ 523875 h 793406"/>
            <a:gd name="connsiteX28" fmla="*/ 2169319 w 2281238"/>
            <a:gd name="connsiteY28" fmla="*/ 495299 h 793406"/>
            <a:gd name="connsiteX29" fmla="*/ 2147888 w 2281238"/>
            <a:gd name="connsiteY29" fmla="*/ 476250 h 793406"/>
            <a:gd name="connsiteX30" fmla="*/ 2166938 w 2281238"/>
            <a:gd name="connsiteY30" fmla="*/ 447675 h 793406"/>
            <a:gd name="connsiteX31" fmla="*/ 2076451 w 2281238"/>
            <a:gd name="connsiteY31" fmla="*/ 378619 h 793406"/>
            <a:gd name="connsiteX32" fmla="*/ 2052638 w 2281238"/>
            <a:gd name="connsiteY32" fmla="*/ 409575 h 793406"/>
            <a:gd name="connsiteX33" fmla="*/ 2026444 w 2281238"/>
            <a:gd name="connsiteY33" fmla="*/ 392906 h 793406"/>
            <a:gd name="connsiteX34" fmla="*/ 2012156 w 2281238"/>
            <a:gd name="connsiteY34" fmla="*/ 428623 h 793406"/>
            <a:gd name="connsiteX35" fmla="*/ 1981199 w 2281238"/>
            <a:gd name="connsiteY35" fmla="*/ 407194 h 793406"/>
            <a:gd name="connsiteX36" fmla="*/ 1955007 w 2281238"/>
            <a:gd name="connsiteY36" fmla="*/ 447676 h 793406"/>
            <a:gd name="connsiteX37" fmla="*/ 1912143 w 2281238"/>
            <a:gd name="connsiteY37" fmla="*/ 419100 h 793406"/>
            <a:gd name="connsiteX38" fmla="*/ 1895475 w 2281238"/>
            <a:gd name="connsiteY38" fmla="*/ 450057 h 793406"/>
            <a:gd name="connsiteX39" fmla="*/ 1654969 w 2281238"/>
            <a:gd name="connsiteY39" fmla="*/ 290512 h 793406"/>
            <a:gd name="connsiteX40" fmla="*/ 1624012 w 2281238"/>
            <a:gd name="connsiteY40" fmla="*/ 330992 h 793406"/>
            <a:gd name="connsiteX41" fmla="*/ 1550194 w 2281238"/>
            <a:gd name="connsiteY41" fmla="*/ 278606 h 793406"/>
            <a:gd name="connsiteX42" fmla="*/ 1531144 w 2281238"/>
            <a:gd name="connsiteY42" fmla="*/ 311944 h 793406"/>
            <a:gd name="connsiteX43" fmla="*/ 1481138 w 2281238"/>
            <a:gd name="connsiteY43" fmla="*/ 280987 h 793406"/>
            <a:gd name="connsiteX44" fmla="*/ 1454943 w 2281238"/>
            <a:gd name="connsiteY44" fmla="*/ 326231 h 793406"/>
            <a:gd name="connsiteX45" fmla="*/ 1383506 w 2281238"/>
            <a:gd name="connsiteY45" fmla="*/ 278606 h 793406"/>
            <a:gd name="connsiteX46" fmla="*/ 1364456 w 2281238"/>
            <a:gd name="connsiteY46" fmla="*/ 304800 h 793406"/>
            <a:gd name="connsiteX47" fmla="*/ 1319213 w 2281238"/>
            <a:gd name="connsiteY47" fmla="*/ 273844 h 793406"/>
            <a:gd name="connsiteX48" fmla="*/ 1293019 w 2281238"/>
            <a:gd name="connsiteY48" fmla="*/ 311943 h 793406"/>
            <a:gd name="connsiteX49" fmla="*/ 1221581 w 2281238"/>
            <a:gd name="connsiteY49" fmla="*/ 264318 h 793406"/>
            <a:gd name="connsiteX50" fmla="*/ 1195386 w 2281238"/>
            <a:gd name="connsiteY50" fmla="*/ 295274 h 793406"/>
            <a:gd name="connsiteX51" fmla="*/ 1145382 w 2281238"/>
            <a:gd name="connsiteY51" fmla="*/ 266700 h 793406"/>
            <a:gd name="connsiteX52" fmla="*/ 1121568 w 2281238"/>
            <a:gd name="connsiteY52" fmla="*/ 304799 h 793406"/>
            <a:gd name="connsiteX53" fmla="*/ 1052513 w 2281238"/>
            <a:gd name="connsiteY53" fmla="*/ 254793 h 793406"/>
            <a:gd name="connsiteX54" fmla="*/ 1026319 w 2281238"/>
            <a:gd name="connsiteY54" fmla="*/ 288131 h 793406"/>
            <a:gd name="connsiteX55" fmla="*/ 981075 w 2281238"/>
            <a:gd name="connsiteY55" fmla="*/ 257175 h 793406"/>
            <a:gd name="connsiteX56" fmla="*/ 950118 w 2281238"/>
            <a:gd name="connsiteY56" fmla="*/ 295275 h 793406"/>
            <a:gd name="connsiteX57" fmla="*/ 881063 w 2281238"/>
            <a:gd name="connsiteY57" fmla="*/ 242887 h 793406"/>
            <a:gd name="connsiteX58" fmla="*/ 862014 w 2281238"/>
            <a:gd name="connsiteY58" fmla="*/ 276225 h 793406"/>
            <a:gd name="connsiteX59" fmla="*/ 792956 w 2281238"/>
            <a:gd name="connsiteY59" fmla="*/ 228600 h 793406"/>
            <a:gd name="connsiteX60" fmla="*/ 764381 w 2281238"/>
            <a:gd name="connsiteY60" fmla="*/ 271462 h 793406"/>
            <a:gd name="connsiteX61" fmla="*/ 690563 w 2281238"/>
            <a:gd name="connsiteY61" fmla="*/ 219075 h 793406"/>
            <a:gd name="connsiteX62" fmla="*/ 671513 w 2281238"/>
            <a:gd name="connsiteY62" fmla="*/ 252412 h 793406"/>
            <a:gd name="connsiteX63" fmla="*/ 459580 w 2281238"/>
            <a:gd name="connsiteY63" fmla="*/ 109536 h 793406"/>
            <a:gd name="connsiteX64" fmla="*/ 481012 w 2281238"/>
            <a:gd name="connsiteY64" fmla="*/ 78581 h 793406"/>
            <a:gd name="connsiteX65" fmla="*/ 566737 w 2281238"/>
            <a:gd name="connsiteY65" fmla="*/ 133350 h 793406"/>
            <a:gd name="connsiteX66" fmla="*/ 692944 w 2281238"/>
            <a:gd name="connsiteY66" fmla="*/ 178593 h 793406"/>
            <a:gd name="connsiteX67" fmla="*/ 862013 w 2281238"/>
            <a:gd name="connsiteY67" fmla="*/ 202405 h 793406"/>
            <a:gd name="connsiteX68" fmla="*/ 1669255 w 2281238"/>
            <a:gd name="connsiteY68" fmla="*/ 257175 h 793406"/>
            <a:gd name="connsiteX69" fmla="*/ 1759743 w 2281238"/>
            <a:gd name="connsiteY69" fmla="*/ 269081 h 793406"/>
            <a:gd name="connsiteX70" fmla="*/ 1819274 w 2281238"/>
            <a:gd name="connsiteY70" fmla="*/ 319087 h 793406"/>
            <a:gd name="connsiteX71" fmla="*/ 1878805 w 2281238"/>
            <a:gd name="connsiteY71" fmla="*/ 369093 h 793406"/>
            <a:gd name="connsiteX72" fmla="*/ 1964530 w 2281238"/>
            <a:gd name="connsiteY72" fmla="*/ 381000 h 793406"/>
            <a:gd name="connsiteX73" fmla="*/ 2040730 w 2281238"/>
            <a:gd name="connsiteY73" fmla="*/ 352425 h 793406"/>
            <a:gd name="connsiteX74" fmla="*/ 2097880 w 2281238"/>
            <a:gd name="connsiteY74" fmla="*/ 302418 h 793406"/>
            <a:gd name="connsiteX75" fmla="*/ 2121693 w 2281238"/>
            <a:gd name="connsiteY75" fmla="*/ 204786 h 793406"/>
            <a:gd name="connsiteX76" fmla="*/ 2100263 w 2281238"/>
            <a:gd name="connsiteY76" fmla="*/ 116682 h 793406"/>
            <a:gd name="connsiteX77" fmla="*/ 2038349 w 2281238"/>
            <a:gd name="connsiteY77" fmla="*/ 54768 h 793406"/>
            <a:gd name="connsiteX78" fmla="*/ 1959768 w 2281238"/>
            <a:gd name="connsiteY78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5283 w 2281238"/>
            <a:gd name="connsiteY22" fmla="*/ 578642 h 793406"/>
            <a:gd name="connsiteX23" fmla="*/ 423864 w 2281238"/>
            <a:gd name="connsiteY23" fmla="*/ 619123 h 793406"/>
            <a:gd name="connsiteX24" fmla="*/ 2176462 w 2281238"/>
            <a:gd name="connsiteY24" fmla="*/ 600075 h 793406"/>
            <a:gd name="connsiteX25" fmla="*/ 2152650 w 2281238"/>
            <a:gd name="connsiteY25" fmla="*/ 578644 h 793406"/>
            <a:gd name="connsiteX26" fmla="*/ 2178844 w 2281238"/>
            <a:gd name="connsiteY26" fmla="*/ 540543 h 793406"/>
            <a:gd name="connsiteX27" fmla="*/ 2152650 w 2281238"/>
            <a:gd name="connsiteY27" fmla="*/ 523875 h 793406"/>
            <a:gd name="connsiteX28" fmla="*/ 2169319 w 2281238"/>
            <a:gd name="connsiteY28" fmla="*/ 495299 h 793406"/>
            <a:gd name="connsiteX29" fmla="*/ 2147888 w 2281238"/>
            <a:gd name="connsiteY29" fmla="*/ 476250 h 793406"/>
            <a:gd name="connsiteX30" fmla="*/ 2166938 w 2281238"/>
            <a:gd name="connsiteY30" fmla="*/ 447675 h 793406"/>
            <a:gd name="connsiteX31" fmla="*/ 2076451 w 2281238"/>
            <a:gd name="connsiteY31" fmla="*/ 378619 h 793406"/>
            <a:gd name="connsiteX32" fmla="*/ 2052638 w 2281238"/>
            <a:gd name="connsiteY32" fmla="*/ 409575 h 793406"/>
            <a:gd name="connsiteX33" fmla="*/ 2026444 w 2281238"/>
            <a:gd name="connsiteY33" fmla="*/ 392906 h 793406"/>
            <a:gd name="connsiteX34" fmla="*/ 2012156 w 2281238"/>
            <a:gd name="connsiteY34" fmla="*/ 428623 h 793406"/>
            <a:gd name="connsiteX35" fmla="*/ 1981199 w 2281238"/>
            <a:gd name="connsiteY35" fmla="*/ 407194 h 793406"/>
            <a:gd name="connsiteX36" fmla="*/ 1955007 w 2281238"/>
            <a:gd name="connsiteY36" fmla="*/ 447676 h 793406"/>
            <a:gd name="connsiteX37" fmla="*/ 1912143 w 2281238"/>
            <a:gd name="connsiteY37" fmla="*/ 419100 h 793406"/>
            <a:gd name="connsiteX38" fmla="*/ 1895475 w 2281238"/>
            <a:gd name="connsiteY38" fmla="*/ 450057 h 793406"/>
            <a:gd name="connsiteX39" fmla="*/ 1654969 w 2281238"/>
            <a:gd name="connsiteY39" fmla="*/ 290512 h 793406"/>
            <a:gd name="connsiteX40" fmla="*/ 1624012 w 2281238"/>
            <a:gd name="connsiteY40" fmla="*/ 330992 h 793406"/>
            <a:gd name="connsiteX41" fmla="*/ 1550194 w 2281238"/>
            <a:gd name="connsiteY41" fmla="*/ 278606 h 793406"/>
            <a:gd name="connsiteX42" fmla="*/ 1531144 w 2281238"/>
            <a:gd name="connsiteY42" fmla="*/ 311944 h 793406"/>
            <a:gd name="connsiteX43" fmla="*/ 1481138 w 2281238"/>
            <a:gd name="connsiteY43" fmla="*/ 280987 h 793406"/>
            <a:gd name="connsiteX44" fmla="*/ 1454943 w 2281238"/>
            <a:gd name="connsiteY44" fmla="*/ 326231 h 793406"/>
            <a:gd name="connsiteX45" fmla="*/ 1383506 w 2281238"/>
            <a:gd name="connsiteY45" fmla="*/ 278606 h 793406"/>
            <a:gd name="connsiteX46" fmla="*/ 1364456 w 2281238"/>
            <a:gd name="connsiteY46" fmla="*/ 304800 h 793406"/>
            <a:gd name="connsiteX47" fmla="*/ 1319213 w 2281238"/>
            <a:gd name="connsiteY47" fmla="*/ 273844 h 793406"/>
            <a:gd name="connsiteX48" fmla="*/ 1293019 w 2281238"/>
            <a:gd name="connsiteY48" fmla="*/ 311943 h 793406"/>
            <a:gd name="connsiteX49" fmla="*/ 1221581 w 2281238"/>
            <a:gd name="connsiteY49" fmla="*/ 264318 h 793406"/>
            <a:gd name="connsiteX50" fmla="*/ 1195386 w 2281238"/>
            <a:gd name="connsiteY50" fmla="*/ 295274 h 793406"/>
            <a:gd name="connsiteX51" fmla="*/ 1145382 w 2281238"/>
            <a:gd name="connsiteY51" fmla="*/ 266700 h 793406"/>
            <a:gd name="connsiteX52" fmla="*/ 1121568 w 2281238"/>
            <a:gd name="connsiteY52" fmla="*/ 304799 h 793406"/>
            <a:gd name="connsiteX53" fmla="*/ 1052513 w 2281238"/>
            <a:gd name="connsiteY53" fmla="*/ 254793 h 793406"/>
            <a:gd name="connsiteX54" fmla="*/ 1026319 w 2281238"/>
            <a:gd name="connsiteY54" fmla="*/ 288131 h 793406"/>
            <a:gd name="connsiteX55" fmla="*/ 981075 w 2281238"/>
            <a:gd name="connsiteY55" fmla="*/ 257175 h 793406"/>
            <a:gd name="connsiteX56" fmla="*/ 950118 w 2281238"/>
            <a:gd name="connsiteY56" fmla="*/ 295275 h 793406"/>
            <a:gd name="connsiteX57" fmla="*/ 881063 w 2281238"/>
            <a:gd name="connsiteY57" fmla="*/ 242887 h 793406"/>
            <a:gd name="connsiteX58" fmla="*/ 862014 w 2281238"/>
            <a:gd name="connsiteY58" fmla="*/ 276225 h 793406"/>
            <a:gd name="connsiteX59" fmla="*/ 792956 w 2281238"/>
            <a:gd name="connsiteY59" fmla="*/ 228600 h 793406"/>
            <a:gd name="connsiteX60" fmla="*/ 764381 w 2281238"/>
            <a:gd name="connsiteY60" fmla="*/ 271462 h 793406"/>
            <a:gd name="connsiteX61" fmla="*/ 690563 w 2281238"/>
            <a:gd name="connsiteY61" fmla="*/ 219075 h 793406"/>
            <a:gd name="connsiteX62" fmla="*/ 671513 w 2281238"/>
            <a:gd name="connsiteY62" fmla="*/ 252412 h 793406"/>
            <a:gd name="connsiteX63" fmla="*/ 459580 w 2281238"/>
            <a:gd name="connsiteY63" fmla="*/ 109536 h 793406"/>
            <a:gd name="connsiteX64" fmla="*/ 481012 w 2281238"/>
            <a:gd name="connsiteY64" fmla="*/ 78581 h 793406"/>
            <a:gd name="connsiteX65" fmla="*/ 566737 w 2281238"/>
            <a:gd name="connsiteY65" fmla="*/ 133350 h 793406"/>
            <a:gd name="connsiteX66" fmla="*/ 692944 w 2281238"/>
            <a:gd name="connsiteY66" fmla="*/ 178593 h 793406"/>
            <a:gd name="connsiteX67" fmla="*/ 862013 w 2281238"/>
            <a:gd name="connsiteY67" fmla="*/ 202405 h 793406"/>
            <a:gd name="connsiteX68" fmla="*/ 1669255 w 2281238"/>
            <a:gd name="connsiteY68" fmla="*/ 257175 h 793406"/>
            <a:gd name="connsiteX69" fmla="*/ 1759743 w 2281238"/>
            <a:gd name="connsiteY69" fmla="*/ 269081 h 793406"/>
            <a:gd name="connsiteX70" fmla="*/ 1819274 w 2281238"/>
            <a:gd name="connsiteY70" fmla="*/ 319087 h 793406"/>
            <a:gd name="connsiteX71" fmla="*/ 1878805 w 2281238"/>
            <a:gd name="connsiteY71" fmla="*/ 369093 h 793406"/>
            <a:gd name="connsiteX72" fmla="*/ 1964530 w 2281238"/>
            <a:gd name="connsiteY72" fmla="*/ 381000 h 793406"/>
            <a:gd name="connsiteX73" fmla="*/ 2040730 w 2281238"/>
            <a:gd name="connsiteY73" fmla="*/ 352425 h 793406"/>
            <a:gd name="connsiteX74" fmla="*/ 2097880 w 2281238"/>
            <a:gd name="connsiteY74" fmla="*/ 302418 h 793406"/>
            <a:gd name="connsiteX75" fmla="*/ 2121693 w 2281238"/>
            <a:gd name="connsiteY75" fmla="*/ 204786 h 793406"/>
            <a:gd name="connsiteX76" fmla="*/ 2100263 w 2281238"/>
            <a:gd name="connsiteY76" fmla="*/ 116682 h 793406"/>
            <a:gd name="connsiteX77" fmla="*/ 2038349 w 2281238"/>
            <a:gd name="connsiteY77" fmla="*/ 54768 h 793406"/>
            <a:gd name="connsiteX78" fmla="*/ 1959768 w 2281238"/>
            <a:gd name="connsiteY78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5283 w 2281238"/>
            <a:gd name="connsiteY22" fmla="*/ 578642 h 793406"/>
            <a:gd name="connsiteX23" fmla="*/ 423864 w 2281238"/>
            <a:gd name="connsiteY23" fmla="*/ 619123 h 793406"/>
            <a:gd name="connsiteX24" fmla="*/ 500064 w 2281238"/>
            <a:gd name="connsiteY24" fmla="*/ 614361 h 793406"/>
            <a:gd name="connsiteX25" fmla="*/ 2176462 w 2281238"/>
            <a:gd name="connsiteY25" fmla="*/ 600075 h 793406"/>
            <a:gd name="connsiteX26" fmla="*/ 2152650 w 2281238"/>
            <a:gd name="connsiteY26" fmla="*/ 578644 h 793406"/>
            <a:gd name="connsiteX27" fmla="*/ 2178844 w 2281238"/>
            <a:gd name="connsiteY27" fmla="*/ 540543 h 793406"/>
            <a:gd name="connsiteX28" fmla="*/ 2152650 w 2281238"/>
            <a:gd name="connsiteY28" fmla="*/ 523875 h 793406"/>
            <a:gd name="connsiteX29" fmla="*/ 2169319 w 2281238"/>
            <a:gd name="connsiteY29" fmla="*/ 495299 h 793406"/>
            <a:gd name="connsiteX30" fmla="*/ 2147888 w 2281238"/>
            <a:gd name="connsiteY30" fmla="*/ 476250 h 793406"/>
            <a:gd name="connsiteX31" fmla="*/ 2166938 w 2281238"/>
            <a:gd name="connsiteY31" fmla="*/ 447675 h 793406"/>
            <a:gd name="connsiteX32" fmla="*/ 2076451 w 2281238"/>
            <a:gd name="connsiteY32" fmla="*/ 378619 h 793406"/>
            <a:gd name="connsiteX33" fmla="*/ 2052638 w 2281238"/>
            <a:gd name="connsiteY33" fmla="*/ 409575 h 793406"/>
            <a:gd name="connsiteX34" fmla="*/ 2026444 w 2281238"/>
            <a:gd name="connsiteY34" fmla="*/ 392906 h 793406"/>
            <a:gd name="connsiteX35" fmla="*/ 2012156 w 2281238"/>
            <a:gd name="connsiteY35" fmla="*/ 428623 h 793406"/>
            <a:gd name="connsiteX36" fmla="*/ 1981199 w 2281238"/>
            <a:gd name="connsiteY36" fmla="*/ 407194 h 793406"/>
            <a:gd name="connsiteX37" fmla="*/ 1955007 w 2281238"/>
            <a:gd name="connsiteY37" fmla="*/ 447676 h 793406"/>
            <a:gd name="connsiteX38" fmla="*/ 1912143 w 2281238"/>
            <a:gd name="connsiteY38" fmla="*/ 419100 h 793406"/>
            <a:gd name="connsiteX39" fmla="*/ 1895475 w 2281238"/>
            <a:gd name="connsiteY39" fmla="*/ 450057 h 793406"/>
            <a:gd name="connsiteX40" fmla="*/ 1654969 w 2281238"/>
            <a:gd name="connsiteY40" fmla="*/ 290512 h 793406"/>
            <a:gd name="connsiteX41" fmla="*/ 1624012 w 2281238"/>
            <a:gd name="connsiteY41" fmla="*/ 330992 h 793406"/>
            <a:gd name="connsiteX42" fmla="*/ 1550194 w 2281238"/>
            <a:gd name="connsiteY42" fmla="*/ 278606 h 793406"/>
            <a:gd name="connsiteX43" fmla="*/ 1531144 w 2281238"/>
            <a:gd name="connsiteY43" fmla="*/ 311944 h 793406"/>
            <a:gd name="connsiteX44" fmla="*/ 1481138 w 2281238"/>
            <a:gd name="connsiteY44" fmla="*/ 280987 h 793406"/>
            <a:gd name="connsiteX45" fmla="*/ 1454943 w 2281238"/>
            <a:gd name="connsiteY45" fmla="*/ 326231 h 793406"/>
            <a:gd name="connsiteX46" fmla="*/ 1383506 w 2281238"/>
            <a:gd name="connsiteY46" fmla="*/ 278606 h 793406"/>
            <a:gd name="connsiteX47" fmla="*/ 1364456 w 2281238"/>
            <a:gd name="connsiteY47" fmla="*/ 304800 h 793406"/>
            <a:gd name="connsiteX48" fmla="*/ 1319213 w 2281238"/>
            <a:gd name="connsiteY48" fmla="*/ 273844 h 793406"/>
            <a:gd name="connsiteX49" fmla="*/ 1293019 w 2281238"/>
            <a:gd name="connsiteY49" fmla="*/ 311943 h 793406"/>
            <a:gd name="connsiteX50" fmla="*/ 1221581 w 2281238"/>
            <a:gd name="connsiteY50" fmla="*/ 264318 h 793406"/>
            <a:gd name="connsiteX51" fmla="*/ 1195386 w 2281238"/>
            <a:gd name="connsiteY51" fmla="*/ 295274 h 793406"/>
            <a:gd name="connsiteX52" fmla="*/ 1145382 w 2281238"/>
            <a:gd name="connsiteY52" fmla="*/ 266700 h 793406"/>
            <a:gd name="connsiteX53" fmla="*/ 1121568 w 2281238"/>
            <a:gd name="connsiteY53" fmla="*/ 304799 h 793406"/>
            <a:gd name="connsiteX54" fmla="*/ 1052513 w 2281238"/>
            <a:gd name="connsiteY54" fmla="*/ 254793 h 793406"/>
            <a:gd name="connsiteX55" fmla="*/ 1026319 w 2281238"/>
            <a:gd name="connsiteY55" fmla="*/ 288131 h 793406"/>
            <a:gd name="connsiteX56" fmla="*/ 981075 w 2281238"/>
            <a:gd name="connsiteY56" fmla="*/ 257175 h 793406"/>
            <a:gd name="connsiteX57" fmla="*/ 950118 w 2281238"/>
            <a:gd name="connsiteY57" fmla="*/ 295275 h 793406"/>
            <a:gd name="connsiteX58" fmla="*/ 881063 w 2281238"/>
            <a:gd name="connsiteY58" fmla="*/ 242887 h 793406"/>
            <a:gd name="connsiteX59" fmla="*/ 862014 w 2281238"/>
            <a:gd name="connsiteY59" fmla="*/ 276225 h 793406"/>
            <a:gd name="connsiteX60" fmla="*/ 792956 w 2281238"/>
            <a:gd name="connsiteY60" fmla="*/ 228600 h 793406"/>
            <a:gd name="connsiteX61" fmla="*/ 764381 w 2281238"/>
            <a:gd name="connsiteY61" fmla="*/ 271462 h 793406"/>
            <a:gd name="connsiteX62" fmla="*/ 690563 w 2281238"/>
            <a:gd name="connsiteY62" fmla="*/ 219075 h 793406"/>
            <a:gd name="connsiteX63" fmla="*/ 671513 w 2281238"/>
            <a:gd name="connsiteY63" fmla="*/ 252412 h 793406"/>
            <a:gd name="connsiteX64" fmla="*/ 459580 w 2281238"/>
            <a:gd name="connsiteY64" fmla="*/ 109536 h 793406"/>
            <a:gd name="connsiteX65" fmla="*/ 481012 w 2281238"/>
            <a:gd name="connsiteY65" fmla="*/ 78581 h 793406"/>
            <a:gd name="connsiteX66" fmla="*/ 566737 w 2281238"/>
            <a:gd name="connsiteY66" fmla="*/ 133350 h 793406"/>
            <a:gd name="connsiteX67" fmla="*/ 692944 w 2281238"/>
            <a:gd name="connsiteY67" fmla="*/ 178593 h 793406"/>
            <a:gd name="connsiteX68" fmla="*/ 862013 w 2281238"/>
            <a:gd name="connsiteY68" fmla="*/ 202405 h 793406"/>
            <a:gd name="connsiteX69" fmla="*/ 1669255 w 2281238"/>
            <a:gd name="connsiteY69" fmla="*/ 257175 h 793406"/>
            <a:gd name="connsiteX70" fmla="*/ 1759743 w 2281238"/>
            <a:gd name="connsiteY70" fmla="*/ 269081 h 793406"/>
            <a:gd name="connsiteX71" fmla="*/ 1819274 w 2281238"/>
            <a:gd name="connsiteY71" fmla="*/ 319087 h 793406"/>
            <a:gd name="connsiteX72" fmla="*/ 1878805 w 2281238"/>
            <a:gd name="connsiteY72" fmla="*/ 369093 h 793406"/>
            <a:gd name="connsiteX73" fmla="*/ 1964530 w 2281238"/>
            <a:gd name="connsiteY73" fmla="*/ 381000 h 793406"/>
            <a:gd name="connsiteX74" fmla="*/ 2040730 w 2281238"/>
            <a:gd name="connsiteY74" fmla="*/ 352425 h 793406"/>
            <a:gd name="connsiteX75" fmla="*/ 2097880 w 2281238"/>
            <a:gd name="connsiteY75" fmla="*/ 302418 h 793406"/>
            <a:gd name="connsiteX76" fmla="*/ 2121693 w 2281238"/>
            <a:gd name="connsiteY76" fmla="*/ 204786 h 793406"/>
            <a:gd name="connsiteX77" fmla="*/ 2100263 w 2281238"/>
            <a:gd name="connsiteY77" fmla="*/ 116682 h 793406"/>
            <a:gd name="connsiteX78" fmla="*/ 2038349 w 2281238"/>
            <a:gd name="connsiteY78" fmla="*/ 54768 h 793406"/>
            <a:gd name="connsiteX79" fmla="*/ 1959768 w 2281238"/>
            <a:gd name="connsiteY79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5283 w 2281238"/>
            <a:gd name="connsiteY22" fmla="*/ 578642 h 793406"/>
            <a:gd name="connsiteX23" fmla="*/ 423864 w 2281238"/>
            <a:gd name="connsiteY23" fmla="*/ 619123 h 793406"/>
            <a:gd name="connsiteX24" fmla="*/ 447676 w 2281238"/>
            <a:gd name="connsiteY24" fmla="*/ 578643 h 793406"/>
            <a:gd name="connsiteX25" fmla="*/ 2176462 w 2281238"/>
            <a:gd name="connsiteY25" fmla="*/ 600075 h 793406"/>
            <a:gd name="connsiteX26" fmla="*/ 2152650 w 2281238"/>
            <a:gd name="connsiteY26" fmla="*/ 578644 h 793406"/>
            <a:gd name="connsiteX27" fmla="*/ 2178844 w 2281238"/>
            <a:gd name="connsiteY27" fmla="*/ 540543 h 793406"/>
            <a:gd name="connsiteX28" fmla="*/ 2152650 w 2281238"/>
            <a:gd name="connsiteY28" fmla="*/ 523875 h 793406"/>
            <a:gd name="connsiteX29" fmla="*/ 2169319 w 2281238"/>
            <a:gd name="connsiteY29" fmla="*/ 495299 h 793406"/>
            <a:gd name="connsiteX30" fmla="*/ 2147888 w 2281238"/>
            <a:gd name="connsiteY30" fmla="*/ 476250 h 793406"/>
            <a:gd name="connsiteX31" fmla="*/ 2166938 w 2281238"/>
            <a:gd name="connsiteY31" fmla="*/ 447675 h 793406"/>
            <a:gd name="connsiteX32" fmla="*/ 2076451 w 2281238"/>
            <a:gd name="connsiteY32" fmla="*/ 378619 h 793406"/>
            <a:gd name="connsiteX33" fmla="*/ 2052638 w 2281238"/>
            <a:gd name="connsiteY33" fmla="*/ 409575 h 793406"/>
            <a:gd name="connsiteX34" fmla="*/ 2026444 w 2281238"/>
            <a:gd name="connsiteY34" fmla="*/ 392906 h 793406"/>
            <a:gd name="connsiteX35" fmla="*/ 2012156 w 2281238"/>
            <a:gd name="connsiteY35" fmla="*/ 428623 h 793406"/>
            <a:gd name="connsiteX36" fmla="*/ 1981199 w 2281238"/>
            <a:gd name="connsiteY36" fmla="*/ 407194 h 793406"/>
            <a:gd name="connsiteX37" fmla="*/ 1955007 w 2281238"/>
            <a:gd name="connsiteY37" fmla="*/ 447676 h 793406"/>
            <a:gd name="connsiteX38" fmla="*/ 1912143 w 2281238"/>
            <a:gd name="connsiteY38" fmla="*/ 419100 h 793406"/>
            <a:gd name="connsiteX39" fmla="*/ 1895475 w 2281238"/>
            <a:gd name="connsiteY39" fmla="*/ 450057 h 793406"/>
            <a:gd name="connsiteX40" fmla="*/ 1654969 w 2281238"/>
            <a:gd name="connsiteY40" fmla="*/ 290512 h 793406"/>
            <a:gd name="connsiteX41" fmla="*/ 1624012 w 2281238"/>
            <a:gd name="connsiteY41" fmla="*/ 330992 h 793406"/>
            <a:gd name="connsiteX42" fmla="*/ 1550194 w 2281238"/>
            <a:gd name="connsiteY42" fmla="*/ 278606 h 793406"/>
            <a:gd name="connsiteX43" fmla="*/ 1531144 w 2281238"/>
            <a:gd name="connsiteY43" fmla="*/ 311944 h 793406"/>
            <a:gd name="connsiteX44" fmla="*/ 1481138 w 2281238"/>
            <a:gd name="connsiteY44" fmla="*/ 280987 h 793406"/>
            <a:gd name="connsiteX45" fmla="*/ 1454943 w 2281238"/>
            <a:gd name="connsiteY45" fmla="*/ 326231 h 793406"/>
            <a:gd name="connsiteX46" fmla="*/ 1383506 w 2281238"/>
            <a:gd name="connsiteY46" fmla="*/ 278606 h 793406"/>
            <a:gd name="connsiteX47" fmla="*/ 1364456 w 2281238"/>
            <a:gd name="connsiteY47" fmla="*/ 304800 h 793406"/>
            <a:gd name="connsiteX48" fmla="*/ 1319213 w 2281238"/>
            <a:gd name="connsiteY48" fmla="*/ 273844 h 793406"/>
            <a:gd name="connsiteX49" fmla="*/ 1293019 w 2281238"/>
            <a:gd name="connsiteY49" fmla="*/ 311943 h 793406"/>
            <a:gd name="connsiteX50" fmla="*/ 1221581 w 2281238"/>
            <a:gd name="connsiteY50" fmla="*/ 264318 h 793406"/>
            <a:gd name="connsiteX51" fmla="*/ 1195386 w 2281238"/>
            <a:gd name="connsiteY51" fmla="*/ 295274 h 793406"/>
            <a:gd name="connsiteX52" fmla="*/ 1145382 w 2281238"/>
            <a:gd name="connsiteY52" fmla="*/ 266700 h 793406"/>
            <a:gd name="connsiteX53" fmla="*/ 1121568 w 2281238"/>
            <a:gd name="connsiteY53" fmla="*/ 304799 h 793406"/>
            <a:gd name="connsiteX54" fmla="*/ 1052513 w 2281238"/>
            <a:gd name="connsiteY54" fmla="*/ 254793 h 793406"/>
            <a:gd name="connsiteX55" fmla="*/ 1026319 w 2281238"/>
            <a:gd name="connsiteY55" fmla="*/ 288131 h 793406"/>
            <a:gd name="connsiteX56" fmla="*/ 981075 w 2281238"/>
            <a:gd name="connsiteY56" fmla="*/ 257175 h 793406"/>
            <a:gd name="connsiteX57" fmla="*/ 950118 w 2281238"/>
            <a:gd name="connsiteY57" fmla="*/ 295275 h 793406"/>
            <a:gd name="connsiteX58" fmla="*/ 881063 w 2281238"/>
            <a:gd name="connsiteY58" fmla="*/ 242887 h 793406"/>
            <a:gd name="connsiteX59" fmla="*/ 862014 w 2281238"/>
            <a:gd name="connsiteY59" fmla="*/ 276225 h 793406"/>
            <a:gd name="connsiteX60" fmla="*/ 792956 w 2281238"/>
            <a:gd name="connsiteY60" fmla="*/ 228600 h 793406"/>
            <a:gd name="connsiteX61" fmla="*/ 764381 w 2281238"/>
            <a:gd name="connsiteY61" fmla="*/ 271462 h 793406"/>
            <a:gd name="connsiteX62" fmla="*/ 690563 w 2281238"/>
            <a:gd name="connsiteY62" fmla="*/ 219075 h 793406"/>
            <a:gd name="connsiteX63" fmla="*/ 671513 w 2281238"/>
            <a:gd name="connsiteY63" fmla="*/ 252412 h 793406"/>
            <a:gd name="connsiteX64" fmla="*/ 459580 w 2281238"/>
            <a:gd name="connsiteY64" fmla="*/ 109536 h 793406"/>
            <a:gd name="connsiteX65" fmla="*/ 481012 w 2281238"/>
            <a:gd name="connsiteY65" fmla="*/ 78581 h 793406"/>
            <a:gd name="connsiteX66" fmla="*/ 566737 w 2281238"/>
            <a:gd name="connsiteY66" fmla="*/ 133350 h 793406"/>
            <a:gd name="connsiteX67" fmla="*/ 692944 w 2281238"/>
            <a:gd name="connsiteY67" fmla="*/ 178593 h 793406"/>
            <a:gd name="connsiteX68" fmla="*/ 862013 w 2281238"/>
            <a:gd name="connsiteY68" fmla="*/ 202405 h 793406"/>
            <a:gd name="connsiteX69" fmla="*/ 1669255 w 2281238"/>
            <a:gd name="connsiteY69" fmla="*/ 257175 h 793406"/>
            <a:gd name="connsiteX70" fmla="*/ 1759743 w 2281238"/>
            <a:gd name="connsiteY70" fmla="*/ 269081 h 793406"/>
            <a:gd name="connsiteX71" fmla="*/ 1819274 w 2281238"/>
            <a:gd name="connsiteY71" fmla="*/ 319087 h 793406"/>
            <a:gd name="connsiteX72" fmla="*/ 1878805 w 2281238"/>
            <a:gd name="connsiteY72" fmla="*/ 369093 h 793406"/>
            <a:gd name="connsiteX73" fmla="*/ 1964530 w 2281238"/>
            <a:gd name="connsiteY73" fmla="*/ 381000 h 793406"/>
            <a:gd name="connsiteX74" fmla="*/ 2040730 w 2281238"/>
            <a:gd name="connsiteY74" fmla="*/ 352425 h 793406"/>
            <a:gd name="connsiteX75" fmla="*/ 2097880 w 2281238"/>
            <a:gd name="connsiteY75" fmla="*/ 302418 h 793406"/>
            <a:gd name="connsiteX76" fmla="*/ 2121693 w 2281238"/>
            <a:gd name="connsiteY76" fmla="*/ 204786 h 793406"/>
            <a:gd name="connsiteX77" fmla="*/ 2100263 w 2281238"/>
            <a:gd name="connsiteY77" fmla="*/ 116682 h 793406"/>
            <a:gd name="connsiteX78" fmla="*/ 2038349 w 2281238"/>
            <a:gd name="connsiteY78" fmla="*/ 54768 h 793406"/>
            <a:gd name="connsiteX79" fmla="*/ 1959768 w 2281238"/>
            <a:gd name="connsiteY79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3864 w 2281238"/>
            <a:gd name="connsiteY23" fmla="*/ 619123 h 793406"/>
            <a:gd name="connsiteX24" fmla="*/ 447676 w 2281238"/>
            <a:gd name="connsiteY24" fmla="*/ 578643 h 793406"/>
            <a:gd name="connsiteX25" fmla="*/ 2176462 w 2281238"/>
            <a:gd name="connsiteY25" fmla="*/ 600075 h 793406"/>
            <a:gd name="connsiteX26" fmla="*/ 2152650 w 2281238"/>
            <a:gd name="connsiteY26" fmla="*/ 578644 h 793406"/>
            <a:gd name="connsiteX27" fmla="*/ 2178844 w 2281238"/>
            <a:gd name="connsiteY27" fmla="*/ 540543 h 793406"/>
            <a:gd name="connsiteX28" fmla="*/ 2152650 w 2281238"/>
            <a:gd name="connsiteY28" fmla="*/ 523875 h 793406"/>
            <a:gd name="connsiteX29" fmla="*/ 2169319 w 2281238"/>
            <a:gd name="connsiteY29" fmla="*/ 495299 h 793406"/>
            <a:gd name="connsiteX30" fmla="*/ 2147888 w 2281238"/>
            <a:gd name="connsiteY30" fmla="*/ 476250 h 793406"/>
            <a:gd name="connsiteX31" fmla="*/ 2166938 w 2281238"/>
            <a:gd name="connsiteY31" fmla="*/ 447675 h 793406"/>
            <a:gd name="connsiteX32" fmla="*/ 2076451 w 2281238"/>
            <a:gd name="connsiteY32" fmla="*/ 378619 h 793406"/>
            <a:gd name="connsiteX33" fmla="*/ 2052638 w 2281238"/>
            <a:gd name="connsiteY33" fmla="*/ 409575 h 793406"/>
            <a:gd name="connsiteX34" fmla="*/ 2026444 w 2281238"/>
            <a:gd name="connsiteY34" fmla="*/ 392906 h 793406"/>
            <a:gd name="connsiteX35" fmla="*/ 2012156 w 2281238"/>
            <a:gd name="connsiteY35" fmla="*/ 428623 h 793406"/>
            <a:gd name="connsiteX36" fmla="*/ 1981199 w 2281238"/>
            <a:gd name="connsiteY36" fmla="*/ 407194 h 793406"/>
            <a:gd name="connsiteX37" fmla="*/ 1955007 w 2281238"/>
            <a:gd name="connsiteY37" fmla="*/ 447676 h 793406"/>
            <a:gd name="connsiteX38" fmla="*/ 1912143 w 2281238"/>
            <a:gd name="connsiteY38" fmla="*/ 419100 h 793406"/>
            <a:gd name="connsiteX39" fmla="*/ 1895475 w 2281238"/>
            <a:gd name="connsiteY39" fmla="*/ 450057 h 793406"/>
            <a:gd name="connsiteX40" fmla="*/ 1654969 w 2281238"/>
            <a:gd name="connsiteY40" fmla="*/ 290512 h 793406"/>
            <a:gd name="connsiteX41" fmla="*/ 1624012 w 2281238"/>
            <a:gd name="connsiteY41" fmla="*/ 330992 h 793406"/>
            <a:gd name="connsiteX42" fmla="*/ 1550194 w 2281238"/>
            <a:gd name="connsiteY42" fmla="*/ 278606 h 793406"/>
            <a:gd name="connsiteX43" fmla="*/ 1531144 w 2281238"/>
            <a:gd name="connsiteY43" fmla="*/ 311944 h 793406"/>
            <a:gd name="connsiteX44" fmla="*/ 1481138 w 2281238"/>
            <a:gd name="connsiteY44" fmla="*/ 280987 h 793406"/>
            <a:gd name="connsiteX45" fmla="*/ 1454943 w 2281238"/>
            <a:gd name="connsiteY45" fmla="*/ 326231 h 793406"/>
            <a:gd name="connsiteX46" fmla="*/ 1383506 w 2281238"/>
            <a:gd name="connsiteY46" fmla="*/ 278606 h 793406"/>
            <a:gd name="connsiteX47" fmla="*/ 1364456 w 2281238"/>
            <a:gd name="connsiteY47" fmla="*/ 304800 h 793406"/>
            <a:gd name="connsiteX48" fmla="*/ 1319213 w 2281238"/>
            <a:gd name="connsiteY48" fmla="*/ 273844 h 793406"/>
            <a:gd name="connsiteX49" fmla="*/ 1293019 w 2281238"/>
            <a:gd name="connsiteY49" fmla="*/ 311943 h 793406"/>
            <a:gd name="connsiteX50" fmla="*/ 1221581 w 2281238"/>
            <a:gd name="connsiteY50" fmla="*/ 264318 h 793406"/>
            <a:gd name="connsiteX51" fmla="*/ 1195386 w 2281238"/>
            <a:gd name="connsiteY51" fmla="*/ 295274 h 793406"/>
            <a:gd name="connsiteX52" fmla="*/ 1145382 w 2281238"/>
            <a:gd name="connsiteY52" fmla="*/ 266700 h 793406"/>
            <a:gd name="connsiteX53" fmla="*/ 1121568 w 2281238"/>
            <a:gd name="connsiteY53" fmla="*/ 304799 h 793406"/>
            <a:gd name="connsiteX54" fmla="*/ 1052513 w 2281238"/>
            <a:gd name="connsiteY54" fmla="*/ 254793 h 793406"/>
            <a:gd name="connsiteX55" fmla="*/ 1026319 w 2281238"/>
            <a:gd name="connsiteY55" fmla="*/ 288131 h 793406"/>
            <a:gd name="connsiteX56" fmla="*/ 981075 w 2281238"/>
            <a:gd name="connsiteY56" fmla="*/ 257175 h 793406"/>
            <a:gd name="connsiteX57" fmla="*/ 950118 w 2281238"/>
            <a:gd name="connsiteY57" fmla="*/ 295275 h 793406"/>
            <a:gd name="connsiteX58" fmla="*/ 881063 w 2281238"/>
            <a:gd name="connsiteY58" fmla="*/ 242887 h 793406"/>
            <a:gd name="connsiteX59" fmla="*/ 862014 w 2281238"/>
            <a:gd name="connsiteY59" fmla="*/ 276225 h 793406"/>
            <a:gd name="connsiteX60" fmla="*/ 792956 w 2281238"/>
            <a:gd name="connsiteY60" fmla="*/ 228600 h 793406"/>
            <a:gd name="connsiteX61" fmla="*/ 764381 w 2281238"/>
            <a:gd name="connsiteY61" fmla="*/ 271462 h 793406"/>
            <a:gd name="connsiteX62" fmla="*/ 690563 w 2281238"/>
            <a:gd name="connsiteY62" fmla="*/ 219075 h 793406"/>
            <a:gd name="connsiteX63" fmla="*/ 671513 w 2281238"/>
            <a:gd name="connsiteY63" fmla="*/ 252412 h 793406"/>
            <a:gd name="connsiteX64" fmla="*/ 459580 w 2281238"/>
            <a:gd name="connsiteY64" fmla="*/ 109536 h 793406"/>
            <a:gd name="connsiteX65" fmla="*/ 481012 w 2281238"/>
            <a:gd name="connsiteY65" fmla="*/ 78581 h 793406"/>
            <a:gd name="connsiteX66" fmla="*/ 566737 w 2281238"/>
            <a:gd name="connsiteY66" fmla="*/ 133350 h 793406"/>
            <a:gd name="connsiteX67" fmla="*/ 692944 w 2281238"/>
            <a:gd name="connsiteY67" fmla="*/ 178593 h 793406"/>
            <a:gd name="connsiteX68" fmla="*/ 862013 w 2281238"/>
            <a:gd name="connsiteY68" fmla="*/ 202405 h 793406"/>
            <a:gd name="connsiteX69" fmla="*/ 1669255 w 2281238"/>
            <a:gd name="connsiteY69" fmla="*/ 257175 h 793406"/>
            <a:gd name="connsiteX70" fmla="*/ 1759743 w 2281238"/>
            <a:gd name="connsiteY70" fmla="*/ 269081 h 793406"/>
            <a:gd name="connsiteX71" fmla="*/ 1819274 w 2281238"/>
            <a:gd name="connsiteY71" fmla="*/ 319087 h 793406"/>
            <a:gd name="connsiteX72" fmla="*/ 1878805 w 2281238"/>
            <a:gd name="connsiteY72" fmla="*/ 369093 h 793406"/>
            <a:gd name="connsiteX73" fmla="*/ 1964530 w 2281238"/>
            <a:gd name="connsiteY73" fmla="*/ 381000 h 793406"/>
            <a:gd name="connsiteX74" fmla="*/ 2040730 w 2281238"/>
            <a:gd name="connsiteY74" fmla="*/ 352425 h 793406"/>
            <a:gd name="connsiteX75" fmla="*/ 2097880 w 2281238"/>
            <a:gd name="connsiteY75" fmla="*/ 302418 h 793406"/>
            <a:gd name="connsiteX76" fmla="*/ 2121693 w 2281238"/>
            <a:gd name="connsiteY76" fmla="*/ 204786 h 793406"/>
            <a:gd name="connsiteX77" fmla="*/ 2100263 w 2281238"/>
            <a:gd name="connsiteY77" fmla="*/ 116682 h 793406"/>
            <a:gd name="connsiteX78" fmla="*/ 2038349 w 2281238"/>
            <a:gd name="connsiteY78" fmla="*/ 54768 h 793406"/>
            <a:gd name="connsiteX79" fmla="*/ 1959768 w 2281238"/>
            <a:gd name="connsiteY79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3864 w 2281238"/>
            <a:gd name="connsiteY23" fmla="*/ 619123 h 793406"/>
            <a:gd name="connsiteX24" fmla="*/ 447676 w 2281238"/>
            <a:gd name="connsiteY24" fmla="*/ 578643 h 793406"/>
            <a:gd name="connsiteX25" fmla="*/ 564357 w 2281238"/>
            <a:gd name="connsiteY25" fmla="*/ 578642 h 793406"/>
            <a:gd name="connsiteX26" fmla="*/ 2176462 w 2281238"/>
            <a:gd name="connsiteY26" fmla="*/ 600075 h 793406"/>
            <a:gd name="connsiteX27" fmla="*/ 2152650 w 2281238"/>
            <a:gd name="connsiteY27" fmla="*/ 578644 h 793406"/>
            <a:gd name="connsiteX28" fmla="*/ 2178844 w 2281238"/>
            <a:gd name="connsiteY28" fmla="*/ 540543 h 793406"/>
            <a:gd name="connsiteX29" fmla="*/ 2152650 w 2281238"/>
            <a:gd name="connsiteY29" fmla="*/ 523875 h 793406"/>
            <a:gd name="connsiteX30" fmla="*/ 2169319 w 2281238"/>
            <a:gd name="connsiteY30" fmla="*/ 495299 h 793406"/>
            <a:gd name="connsiteX31" fmla="*/ 2147888 w 2281238"/>
            <a:gd name="connsiteY31" fmla="*/ 476250 h 793406"/>
            <a:gd name="connsiteX32" fmla="*/ 2166938 w 2281238"/>
            <a:gd name="connsiteY32" fmla="*/ 447675 h 793406"/>
            <a:gd name="connsiteX33" fmla="*/ 2076451 w 2281238"/>
            <a:gd name="connsiteY33" fmla="*/ 378619 h 793406"/>
            <a:gd name="connsiteX34" fmla="*/ 2052638 w 2281238"/>
            <a:gd name="connsiteY34" fmla="*/ 409575 h 793406"/>
            <a:gd name="connsiteX35" fmla="*/ 2026444 w 2281238"/>
            <a:gd name="connsiteY35" fmla="*/ 392906 h 793406"/>
            <a:gd name="connsiteX36" fmla="*/ 2012156 w 2281238"/>
            <a:gd name="connsiteY36" fmla="*/ 428623 h 793406"/>
            <a:gd name="connsiteX37" fmla="*/ 1981199 w 2281238"/>
            <a:gd name="connsiteY37" fmla="*/ 407194 h 793406"/>
            <a:gd name="connsiteX38" fmla="*/ 1955007 w 2281238"/>
            <a:gd name="connsiteY38" fmla="*/ 447676 h 793406"/>
            <a:gd name="connsiteX39" fmla="*/ 1912143 w 2281238"/>
            <a:gd name="connsiteY39" fmla="*/ 419100 h 793406"/>
            <a:gd name="connsiteX40" fmla="*/ 1895475 w 2281238"/>
            <a:gd name="connsiteY40" fmla="*/ 450057 h 793406"/>
            <a:gd name="connsiteX41" fmla="*/ 1654969 w 2281238"/>
            <a:gd name="connsiteY41" fmla="*/ 290512 h 793406"/>
            <a:gd name="connsiteX42" fmla="*/ 1624012 w 2281238"/>
            <a:gd name="connsiteY42" fmla="*/ 330992 h 793406"/>
            <a:gd name="connsiteX43" fmla="*/ 1550194 w 2281238"/>
            <a:gd name="connsiteY43" fmla="*/ 278606 h 793406"/>
            <a:gd name="connsiteX44" fmla="*/ 1531144 w 2281238"/>
            <a:gd name="connsiteY44" fmla="*/ 311944 h 793406"/>
            <a:gd name="connsiteX45" fmla="*/ 1481138 w 2281238"/>
            <a:gd name="connsiteY45" fmla="*/ 280987 h 793406"/>
            <a:gd name="connsiteX46" fmla="*/ 1454943 w 2281238"/>
            <a:gd name="connsiteY46" fmla="*/ 326231 h 793406"/>
            <a:gd name="connsiteX47" fmla="*/ 1383506 w 2281238"/>
            <a:gd name="connsiteY47" fmla="*/ 278606 h 793406"/>
            <a:gd name="connsiteX48" fmla="*/ 1364456 w 2281238"/>
            <a:gd name="connsiteY48" fmla="*/ 304800 h 793406"/>
            <a:gd name="connsiteX49" fmla="*/ 1319213 w 2281238"/>
            <a:gd name="connsiteY49" fmla="*/ 273844 h 793406"/>
            <a:gd name="connsiteX50" fmla="*/ 1293019 w 2281238"/>
            <a:gd name="connsiteY50" fmla="*/ 311943 h 793406"/>
            <a:gd name="connsiteX51" fmla="*/ 1221581 w 2281238"/>
            <a:gd name="connsiteY51" fmla="*/ 264318 h 793406"/>
            <a:gd name="connsiteX52" fmla="*/ 1195386 w 2281238"/>
            <a:gd name="connsiteY52" fmla="*/ 295274 h 793406"/>
            <a:gd name="connsiteX53" fmla="*/ 1145382 w 2281238"/>
            <a:gd name="connsiteY53" fmla="*/ 266700 h 793406"/>
            <a:gd name="connsiteX54" fmla="*/ 1121568 w 2281238"/>
            <a:gd name="connsiteY54" fmla="*/ 304799 h 793406"/>
            <a:gd name="connsiteX55" fmla="*/ 1052513 w 2281238"/>
            <a:gd name="connsiteY55" fmla="*/ 254793 h 793406"/>
            <a:gd name="connsiteX56" fmla="*/ 1026319 w 2281238"/>
            <a:gd name="connsiteY56" fmla="*/ 288131 h 793406"/>
            <a:gd name="connsiteX57" fmla="*/ 981075 w 2281238"/>
            <a:gd name="connsiteY57" fmla="*/ 257175 h 793406"/>
            <a:gd name="connsiteX58" fmla="*/ 950118 w 2281238"/>
            <a:gd name="connsiteY58" fmla="*/ 295275 h 793406"/>
            <a:gd name="connsiteX59" fmla="*/ 881063 w 2281238"/>
            <a:gd name="connsiteY59" fmla="*/ 242887 h 793406"/>
            <a:gd name="connsiteX60" fmla="*/ 862014 w 2281238"/>
            <a:gd name="connsiteY60" fmla="*/ 276225 h 793406"/>
            <a:gd name="connsiteX61" fmla="*/ 792956 w 2281238"/>
            <a:gd name="connsiteY61" fmla="*/ 228600 h 793406"/>
            <a:gd name="connsiteX62" fmla="*/ 764381 w 2281238"/>
            <a:gd name="connsiteY62" fmla="*/ 271462 h 793406"/>
            <a:gd name="connsiteX63" fmla="*/ 690563 w 2281238"/>
            <a:gd name="connsiteY63" fmla="*/ 219075 h 793406"/>
            <a:gd name="connsiteX64" fmla="*/ 671513 w 2281238"/>
            <a:gd name="connsiteY64" fmla="*/ 252412 h 793406"/>
            <a:gd name="connsiteX65" fmla="*/ 459580 w 2281238"/>
            <a:gd name="connsiteY65" fmla="*/ 109536 h 793406"/>
            <a:gd name="connsiteX66" fmla="*/ 481012 w 2281238"/>
            <a:gd name="connsiteY66" fmla="*/ 78581 h 793406"/>
            <a:gd name="connsiteX67" fmla="*/ 566737 w 2281238"/>
            <a:gd name="connsiteY67" fmla="*/ 133350 h 793406"/>
            <a:gd name="connsiteX68" fmla="*/ 692944 w 2281238"/>
            <a:gd name="connsiteY68" fmla="*/ 178593 h 793406"/>
            <a:gd name="connsiteX69" fmla="*/ 862013 w 2281238"/>
            <a:gd name="connsiteY69" fmla="*/ 202405 h 793406"/>
            <a:gd name="connsiteX70" fmla="*/ 1669255 w 2281238"/>
            <a:gd name="connsiteY70" fmla="*/ 257175 h 793406"/>
            <a:gd name="connsiteX71" fmla="*/ 1759743 w 2281238"/>
            <a:gd name="connsiteY71" fmla="*/ 269081 h 793406"/>
            <a:gd name="connsiteX72" fmla="*/ 1819274 w 2281238"/>
            <a:gd name="connsiteY72" fmla="*/ 319087 h 793406"/>
            <a:gd name="connsiteX73" fmla="*/ 1878805 w 2281238"/>
            <a:gd name="connsiteY73" fmla="*/ 369093 h 793406"/>
            <a:gd name="connsiteX74" fmla="*/ 1964530 w 2281238"/>
            <a:gd name="connsiteY74" fmla="*/ 381000 h 793406"/>
            <a:gd name="connsiteX75" fmla="*/ 2040730 w 2281238"/>
            <a:gd name="connsiteY75" fmla="*/ 352425 h 793406"/>
            <a:gd name="connsiteX76" fmla="*/ 2097880 w 2281238"/>
            <a:gd name="connsiteY76" fmla="*/ 302418 h 793406"/>
            <a:gd name="connsiteX77" fmla="*/ 2121693 w 2281238"/>
            <a:gd name="connsiteY77" fmla="*/ 204786 h 793406"/>
            <a:gd name="connsiteX78" fmla="*/ 2100263 w 2281238"/>
            <a:gd name="connsiteY78" fmla="*/ 116682 h 793406"/>
            <a:gd name="connsiteX79" fmla="*/ 2038349 w 2281238"/>
            <a:gd name="connsiteY79" fmla="*/ 54768 h 793406"/>
            <a:gd name="connsiteX80" fmla="*/ 1959768 w 2281238"/>
            <a:gd name="connsiteY80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3864 w 2281238"/>
            <a:gd name="connsiteY23" fmla="*/ 619123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2176462 w 2281238"/>
            <a:gd name="connsiteY26" fmla="*/ 600075 h 793406"/>
            <a:gd name="connsiteX27" fmla="*/ 2152650 w 2281238"/>
            <a:gd name="connsiteY27" fmla="*/ 578644 h 793406"/>
            <a:gd name="connsiteX28" fmla="*/ 2178844 w 2281238"/>
            <a:gd name="connsiteY28" fmla="*/ 540543 h 793406"/>
            <a:gd name="connsiteX29" fmla="*/ 2152650 w 2281238"/>
            <a:gd name="connsiteY29" fmla="*/ 523875 h 793406"/>
            <a:gd name="connsiteX30" fmla="*/ 2169319 w 2281238"/>
            <a:gd name="connsiteY30" fmla="*/ 495299 h 793406"/>
            <a:gd name="connsiteX31" fmla="*/ 2147888 w 2281238"/>
            <a:gd name="connsiteY31" fmla="*/ 476250 h 793406"/>
            <a:gd name="connsiteX32" fmla="*/ 2166938 w 2281238"/>
            <a:gd name="connsiteY32" fmla="*/ 447675 h 793406"/>
            <a:gd name="connsiteX33" fmla="*/ 2076451 w 2281238"/>
            <a:gd name="connsiteY33" fmla="*/ 378619 h 793406"/>
            <a:gd name="connsiteX34" fmla="*/ 2052638 w 2281238"/>
            <a:gd name="connsiteY34" fmla="*/ 409575 h 793406"/>
            <a:gd name="connsiteX35" fmla="*/ 2026444 w 2281238"/>
            <a:gd name="connsiteY35" fmla="*/ 392906 h 793406"/>
            <a:gd name="connsiteX36" fmla="*/ 2012156 w 2281238"/>
            <a:gd name="connsiteY36" fmla="*/ 428623 h 793406"/>
            <a:gd name="connsiteX37" fmla="*/ 1981199 w 2281238"/>
            <a:gd name="connsiteY37" fmla="*/ 407194 h 793406"/>
            <a:gd name="connsiteX38" fmla="*/ 1955007 w 2281238"/>
            <a:gd name="connsiteY38" fmla="*/ 447676 h 793406"/>
            <a:gd name="connsiteX39" fmla="*/ 1912143 w 2281238"/>
            <a:gd name="connsiteY39" fmla="*/ 419100 h 793406"/>
            <a:gd name="connsiteX40" fmla="*/ 1895475 w 2281238"/>
            <a:gd name="connsiteY40" fmla="*/ 450057 h 793406"/>
            <a:gd name="connsiteX41" fmla="*/ 1654969 w 2281238"/>
            <a:gd name="connsiteY41" fmla="*/ 290512 h 793406"/>
            <a:gd name="connsiteX42" fmla="*/ 1624012 w 2281238"/>
            <a:gd name="connsiteY42" fmla="*/ 330992 h 793406"/>
            <a:gd name="connsiteX43" fmla="*/ 1550194 w 2281238"/>
            <a:gd name="connsiteY43" fmla="*/ 278606 h 793406"/>
            <a:gd name="connsiteX44" fmla="*/ 1531144 w 2281238"/>
            <a:gd name="connsiteY44" fmla="*/ 311944 h 793406"/>
            <a:gd name="connsiteX45" fmla="*/ 1481138 w 2281238"/>
            <a:gd name="connsiteY45" fmla="*/ 280987 h 793406"/>
            <a:gd name="connsiteX46" fmla="*/ 1454943 w 2281238"/>
            <a:gd name="connsiteY46" fmla="*/ 326231 h 793406"/>
            <a:gd name="connsiteX47" fmla="*/ 1383506 w 2281238"/>
            <a:gd name="connsiteY47" fmla="*/ 278606 h 793406"/>
            <a:gd name="connsiteX48" fmla="*/ 1364456 w 2281238"/>
            <a:gd name="connsiteY48" fmla="*/ 304800 h 793406"/>
            <a:gd name="connsiteX49" fmla="*/ 1319213 w 2281238"/>
            <a:gd name="connsiteY49" fmla="*/ 273844 h 793406"/>
            <a:gd name="connsiteX50" fmla="*/ 1293019 w 2281238"/>
            <a:gd name="connsiteY50" fmla="*/ 311943 h 793406"/>
            <a:gd name="connsiteX51" fmla="*/ 1221581 w 2281238"/>
            <a:gd name="connsiteY51" fmla="*/ 264318 h 793406"/>
            <a:gd name="connsiteX52" fmla="*/ 1195386 w 2281238"/>
            <a:gd name="connsiteY52" fmla="*/ 295274 h 793406"/>
            <a:gd name="connsiteX53" fmla="*/ 1145382 w 2281238"/>
            <a:gd name="connsiteY53" fmla="*/ 266700 h 793406"/>
            <a:gd name="connsiteX54" fmla="*/ 1121568 w 2281238"/>
            <a:gd name="connsiteY54" fmla="*/ 304799 h 793406"/>
            <a:gd name="connsiteX55" fmla="*/ 1052513 w 2281238"/>
            <a:gd name="connsiteY55" fmla="*/ 254793 h 793406"/>
            <a:gd name="connsiteX56" fmla="*/ 1026319 w 2281238"/>
            <a:gd name="connsiteY56" fmla="*/ 288131 h 793406"/>
            <a:gd name="connsiteX57" fmla="*/ 981075 w 2281238"/>
            <a:gd name="connsiteY57" fmla="*/ 257175 h 793406"/>
            <a:gd name="connsiteX58" fmla="*/ 950118 w 2281238"/>
            <a:gd name="connsiteY58" fmla="*/ 295275 h 793406"/>
            <a:gd name="connsiteX59" fmla="*/ 881063 w 2281238"/>
            <a:gd name="connsiteY59" fmla="*/ 242887 h 793406"/>
            <a:gd name="connsiteX60" fmla="*/ 862014 w 2281238"/>
            <a:gd name="connsiteY60" fmla="*/ 276225 h 793406"/>
            <a:gd name="connsiteX61" fmla="*/ 792956 w 2281238"/>
            <a:gd name="connsiteY61" fmla="*/ 228600 h 793406"/>
            <a:gd name="connsiteX62" fmla="*/ 764381 w 2281238"/>
            <a:gd name="connsiteY62" fmla="*/ 271462 h 793406"/>
            <a:gd name="connsiteX63" fmla="*/ 690563 w 2281238"/>
            <a:gd name="connsiteY63" fmla="*/ 219075 h 793406"/>
            <a:gd name="connsiteX64" fmla="*/ 671513 w 2281238"/>
            <a:gd name="connsiteY64" fmla="*/ 252412 h 793406"/>
            <a:gd name="connsiteX65" fmla="*/ 459580 w 2281238"/>
            <a:gd name="connsiteY65" fmla="*/ 109536 h 793406"/>
            <a:gd name="connsiteX66" fmla="*/ 481012 w 2281238"/>
            <a:gd name="connsiteY66" fmla="*/ 78581 h 793406"/>
            <a:gd name="connsiteX67" fmla="*/ 566737 w 2281238"/>
            <a:gd name="connsiteY67" fmla="*/ 133350 h 793406"/>
            <a:gd name="connsiteX68" fmla="*/ 692944 w 2281238"/>
            <a:gd name="connsiteY68" fmla="*/ 178593 h 793406"/>
            <a:gd name="connsiteX69" fmla="*/ 862013 w 2281238"/>
            <a:gd name="connsiteY69" fmla="*/ 202405 h 793406"/>
            <a:gd name="connsiteX70" fmla="*/ 1669255 w 2281238"/>
            <a:gd name="connsiteY70" fmla="*/ 257175 h 793406"/>
            <a:gd name="connsiteX71" fmla="*/ 1759743 w 2281238"/>
            <a:gd name="connsiteY71" fmla="*/ 269081 h 793406"/>
            <a:gd name="connsiteX72" fmla="*/ 1819274 w 2281238"/>
            <a:gd name="connsiteY72" fmla="*/ 319087 h 793406"/>
            <a:gd name="connsiteX73" fmla="*/ 1878805 w 2281238"/>
            <a:gd name="connsiteY73" fmla="*/ 369093 h 793406"/>
            <a:gd name="connsiteX74" fmla="*/ 1964530 w 2281238"/>
            <a:gd name="connsiteY74" fmla="*/ 381000 h 793406"/>
            <a:gd name="connsiteX75" fmla="*/ 2040730 w 2281238"/>
            <a:gd name="connsiteY75" fmla="*/ 352425 h 793406"/>
            <a:gd name="connsiteX76" fmla="*/ 2097880 w 2281238"/>
            <a:gd name="connsiteY76" fmla="*/ 302418 h 793406"/>
            <a:gd name="connsiteX77" fmla="*/ 2121693 w 2281238"/>
            <a:gd name="connsiteY77" fmla="*/ 204786 h 793406"/>
            <a:gd name="connsiteX78" fmla="*/ 2100263 w 2281238"/>
            <a:gd name="connsiteY78" fmla="*/ 116682 h 793406"/>
            <a:gd name="connsiteX79" fmla="*/ 2038349 w 2281238"/>
            <a:gd name="connsiteY79" fmla="*/ 54768 h 793406"/>
            <a:gd name="connsiteX80" fmla="*/ 1959768 w 2281238"/>
            <a:gd name="connsiteY80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3864 w 2281238"/>
            <a:gd name="connsiteY23" fmla="*/ 619123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57214 w 2281238"/>
            <a:gd name="connsiteY26" fmla="*/ 621505 h 793406"/>
            <a:gd name="connsiteX27" fmla="*/ 2176462 w 2281238"/>
            <a:gd name="connsiteY27" fmla="*/ 600075 h 793406"/>
            <a:gd name="connsiteX28" fmla="*/ 2152650 w 2281238"/>
            <a:gd name="connsiteY28" fmla="*/ 578644 h 793406"/>
            <a:gd name="connsiteX29" fmla="*/ 2178844 w 2281238"/>
            <a:gd name="connsiteY29" fmla="*/ 540543 h 793406"/>
            <a:gd name="connsiteX30" fmla="*/ 2152650 w 2281238"/>
            <a:gd name="connsiteY30" fmla="*/ 523875 h 793406"/>
            <a:gd name="connsiteX31" fmla="*/ 2169319 w 2281238"/>
            <a:gd name="connsiteY31" fmla="*/ 495299 h 793406"/>
            <a:gd name="connsiteX32" fmla="*/ 2147888 w 2281238"/>
            <a:gd name="connsiteY32" fmla="*/ 476250 h 793406"/>
            <a:gd name="connsiteX33" fmla="*/ 2166938 w 2281238"/>
            <a:gd name="connsiteY33" fmla="*/ 447675 h 793406"/>
            <a:gd name="connsiteX34" fmla="*/ 2076451 w 2281238"/>
            <a:gd name="connsiteY34" fmla="*/ 378619 h 793406"/>
            <a:gd name="connsiteX35" fmla="*/ 2052638 w 2281238"/>
            <a:gd name="connsiteY35" fmla="*/ 409575 h 793406"/>
            <a:gd name="connsiteX36" fmla="*/ 2026444 w 2281238"/>
            <a:gd name="connsiteY36" fmla="*/ 392906 h 793406"/>
            <a:gd name="connsiteX37" fmla="*/ 2012156 w 2281238"/>
            <a:gd name="connsiteY37" fmla="*/ 428623 h 793406"/>
            <a:gd name="connsiteX38" fmla="*/ 1981199 w 2281238"/>
            <a:gd name="connsiteY38" fmla="*/ 407194 h 793406"/>
            <a:gd name="connsiteX39" fmla="*/ 1955007 w 2281238"/>
            <a:gd name="connsiteY39" fmla="*/ 447676 h 793406"/>
            <a:gd name="connsiteX40" fmla="*/ 1912143 w 2281238"/>
            <a:gd name="connsiteY40" fmla="*/ 419100 h 793406"/>
            <a:gd name="connsiteX41" fmla="*/ 1895475 w 2281238"/>
            <a:gd name="connsiteY41" fmla="*/ 450057 h 793406"/>
            <a:gd name="connsiteX42" fmla="*/ 1654969 w 2281238"/>
            <a:gd name="connsiteY42" fmla="*/ 290512 h 793406"/>
            <a:gd name="connsiteX43" fmla="*/ 1624012 w 2281238"/>
            <a:gd name="connsiteY43" fmla="*/ 330992 h 793406"/>
            <a:gd name="connsiteX44" fmla="*/ 1550194 w 2281238"/>
            <a:gd name="connsiteY44" fmla="*/ 278606 h 793406"/>
            <a:gd name="connsiteX45" fmla="*/ 1531144 w 2281238"/>
            <a:gd name="connsiteY45" fmla="*/ 311944 h 793406"/>
            <a:gd name="connsiteX46" fmla="*/ 1481138 w 2281238"/>
            <a:gd name="connsiteY46" fmla="*/ 280987 h 793406"/>
            <a:gd name="connsiteX47" fmla="*/ 1454943 w 2281238"/>
            <a:gd name="connsiteY47" fmla="*/ 326231 h 793406"/>
            <a:gd name="connsiteX48" fmla="*/ 1383506 w 2281238"/>
            <a:gd name="connsiteY48" fmla="*/ 278606 h 793406"/>
            <a:gd name="connsiteX49" fmla="*/ 1364456 w 2281238"/>
            <a:gd name="connsiteY49" fmla="*/ 304800 h 793406"/>
            <a:gd name="connsiteX50" fmla="*/ 1319213 w 2281238"/>
            <a:gd name="connsiteY50" fmla="*/ 273844 h 793406"/>
            <a:gd name="connsiteX51" fmla="*/ 1293019 w 2281238"/>
            <a:gd name="connsiteY51" fmla="*/ 311943 h 793406"/>
            <a:gd name="connsiteX52" fmla="*/ 1221581 w 2281238"/>
            <a:gd name="connsiteY52" fmla="*/ 264318 h 793406"/>
            <a:gd name="connsiteX53" fmla="*/ 1195386 w 2281238"/>
            <a:gd name="connsiteY53" fmla="*/ 295274 h 793406"/>
            <a:gd name="connsiteX54" fmla="*/ 1145382 w 2281238"/>
            <a:gd name="connsiteY54" fmla="*/ 266700 h 793406"/>
            <a:gd name="connsiteX55" fmla="*/ 1121568 w 2281238"/>
            <a:gd name="connsiteY55" fmla="*/ 304799 h 793406"/>
            <a:gd name="connsiteX56" fmla="*/ 1052513 w 2281238"/>
            <a:gd name="connsiteY56" fmla="*/ 254793 h 793406"/>
            <a:gd name="connsiteX57" fmla="*/ 1026319 w 2281238"/>
            <a:gd name="connsiteY57" fmla="*/ 288131 h 793406"/>
            <a:gd name="connsiteX58" fmla="*/ 981075 w 2281238"/>
            <a:gd name="connsiteY58" fmla="*/ 257175 h 793406"/>
            <a:gd name="connsiteX59" fmla="*/ 950118 w 2281238"/>
            <a:gd name="connsiteY59" fmla="*/ 295275 h 793406"/>
            <a:gd name="connsiteX60" fmla="*/ 881063 w 2281238"/>
            <a:gd name="connsiteY60" fmla="*/ 242887 h 793406"/>
            <a:gd name="connsiteX61" fmla="*/ 862014 w 2281238"/>
            <a:gd name="connsiteY61" fmla="*/ 276225 h 793406"/>
            <a:gd name="connsiteX62" fmla="*/ 792956 w 2281238"/>
            <a:gd name="connsiteY62" fmla="*/ 228600 h 793406"/>
            <a:gd name="connsiteX63" fmla="*/ 764381 w 2281238"/>
            <a:gd name="connsiteY63" fmla="*/ 271462 h 793406"/>
            <a:gd name="connsiteX64" fmla="*/ 690563 w 2281238"/>
            <a:gd name="connsiteY64" fmla="*/ 219075 h 793406"/>
            <a:gd name="connsiteX65" fmla="*/ 671513 w 2281238"/>
            <a:gd name="connsiteY65" fmla="*/ 252412 h 793406"/>
            <a:gd name="connsiteX66" fmla="*/ 459580 w 2281238"/>
            <a:gd name="connsiteY66" fmla="*/ 109536 h 793406"/>
            <a:gd name="connsiteX67" fmla="*/ 481012 w 2281238"/>
            <a:gd name="connsiteY67" fmla="*/ 78581 h 793406"/>
            <a:gd name="connsiteX68" fmla="*/ 566737 w 2281238"/>
            <a:gd name="connsiteY68" fmla="*/ 133350 h 793406"/>
            <a:gd name="connsiteX69" fmla="*/ 692944 w 2281238"/>
            <a:gd name="connsiteY69" fmla="*/ 178593 h 793406"/>
            <a:gd name="connsiteX70" fmla="*/ 862013 w 2281238"/>
            <a:gd name="connsiteY70" fmla="*/ 202405 h 793406"/>
            <a:gd name="connsiteX71" fmla="*/ 1669255 w 2281238"/>
            <a:gd name="connsiteY71" fmla="*/ 257175 h 793406"/>
            <a:gd name="connsiteX72" fmla="*/ 1759743 w 2281238"/>
            <a:gd name="connsiteY72" fmla="*/ 269081 h 793406"/>
            <a:gd name="connsiteX73" fmla="*/ 1819274 w 2281238"/>
            <a:gd name="connsiteY73" fmla="*/ 319087 h 793406"/>
            <a:gd name="connsiteX74" fmla="*/ 1878805 w 2281238"/>
            <a:gd name="connsiteY74" fmla="*/ 369093 h 793406"/>
            <a:gd name="connsiteX75" fmla="*/ 1964530 w 2281238"/>
            <a:gd name="connsiteY75" fmla="*/ 381000 h 793406"/>
            <a:gd name="connsiteX76" fmla="*/ 2040730 w 2281238"/>
            <a:gd name="connsiteY76" fmla="*/ 352425 h 793406"/>
            <a:gd name="connsiteX77" fmla="*/ 2097880 w 2281238"/>
            <a:gd name="connsiteY77" fmla="*/ 302418 h 793406"/>
            <a:gd name="connsiteX78" fmla="*/ 2121693 w 2281238"/>
            <a:gd name="connsiteY78" fmla="*/ 204786 h 793406"/>
            <a:gd name="connsiteX79" fmla="*/ 2100263 w 2281238"/>
            <a:gd name="connsiteY79" fmla="*/ 116682 h 793406"/>
            <a:gd name="connsiteX80" fmla="*/ 2038349 w 2281238"/>
            <a:gd name="connsiteY80" fmla="*/ 54768 h 793406"/>
            <a:gd name="connsiteX81" fmla="*/ 1959768 w 2281238"/>
            <a:gd name="connsiteY81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3864 w 2281238"/>
            <a:gd name="connsiteY23" fmla="*/ 619123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2176462 w 2281238"/>
            <a:gd name="connsiteY27" fmla="*/ 600075 h 793406"/>
            <a:gd name="connsiteX28" fmla="*/ 2152650 w 2281238"/>
            <a:gd name="connsiteY28" fmla="*/ 578644 h 793406"/>
            <a:gd name="connsiteX29" fmla="*/ 2178844 w 2281238"/>
            <a:gd name="connsiteY29" fmla="*/ 540543 h 793406"/>
            <a:gd name="connsiteX30" fmla="*/ 2152650 w 2281238"/>
            <a:gd name="connsiteY30" fmla="*/ 523875 h 793406"/>
            <a:gd name="connsiteX31" fmla="*/ 2169319 w 2281238"/>
            <a:gd name="connsiteY31" fmla="*/ 495299 h 793406"/>
            <a:gd name="connsiteX32" fmla="*/ 2147888 w 2281238"/>
            <a:gd name="connsiteY32" fmla="*/ 476250 h 793406"/>
            <a:gd name="connsiteX33" fmla="*/ 2166938 w 2281238"/>
            <a:gd name="connsiteY33" fmla="*/ 447675 h 793406"/>
            <a:gd name="connsiteX34" fmla="*/ 2076451 w 2281238"/>
            <a:gd name="connsiteY34" fmla="*/ 378619 h 793406"/>
            <a:gd name="connsiteX35" fmla="*/ 2052638 w 2281238"/>
            <a:gd name="connsiteY35" fmla="*/ 409575 h 793406"/>
            <a:gd name="connsiteX36" fmla="*/ 2026444 w 2281238"/>
            <a:gd name="connsiteY36" fmla="*/ 392906 h 793406"/>
            <a:gd name="connsiteX37" fmla="*/ 2012156 w 2281238"/>
            <a:gd name="connsiteY37" fmla="*/ 428623 h 793406"/>
            <a:gd name="connsiteX38" fmla="*/ 1981199 w 2281238"/>
            <a:gd name="connsiteY38" fmla="*/ 407194 h 793406"/>
            <a:gd name="connsiteX39" fmla="*/ 1955007 w 2281238"/>
            <a:gd name="connsiteY39" fmla="*/ 447676 h 793406"/>
            <a:gd name="connsiteX40" fmla="*/ 1912143 w 2281238"/>
            <a:gd name="connsiteY40" fmla="*/ 419100 h 793406"/>
            <a:gd name="connsiteX41" fmla="*/ 1895475 w 2281238"/>
            <a:gd name="connsiteY41" fmla="*/ 450057 h 793406"/>
            <a:gd name="connsiteX42" fmla="*/ 1654969 w 2281238"/>
            <a:gd name="connsiteY42" fmla="*/ 290512 h 793406"/>
            <a:gd name="connsiteX43" fmla="*/ 1624012 w 2281238"/>
            <a:gd name="connsiteY43" fmla="*/ 330992 h 793406"/>
            <a:gd name="connsiteX44" fmla="*/ 1550194 w 2281238"/>
            <a:gd name="connsiteY44" fmla="*/ 278606 h 793406"/>
            <a:gd name="connsiteX45" fmla="*/ 1531144 w 2281238"/>
            <a:gd name="connsiteY45" fmla="*/ 311944 h 793406"/>
            <a:gd name="connsiteX46" fmla="*/ 1481138 w 2281238"/>
            <a:gd name="connsiteY46" fmla="*/ 280987 h 793406"/>
            <a:gd name="connsiteX47" fmla="*/ 1454943 w 2281238"/>
            <a:gd name="connsiteY47" fmla="*/ 326231 h 793406"/>
            <a:gd name="connsiteX48" fmla="*/ 1383506 w 2281238"/>
            <a:gd name="connsiteY48" fmla="*/ 278606 h 793406"/>
            <a:gd name="connsiteX49" fmla="*/ 1364456 w 2281238"/>
            <a:gd name="connsiteY49" fmla="*/ 304800 h 793406"/>
            <a:gd name="connsiteX50" fmla="*/ 1319213 w 2281238"/>
            <a:gd name="connsiteY50" fmla="*/ 273844 h 793406"/>
            <a:gd name="connsiteX51" fmla="*/ 1293019 w 2281238"/>
            <a:gd name="connsiteY51" fmla="*/ 311943 h 793406"/>
            <a:gd name="connsiteX52" fmla="*/ 1221581 w 2281238"/>
            <a:gd name="connsiteY52" fmla="*/ 264318 h 793406"/>
            <a:gd name="connsiteX53" fmla="*/ 1195386 w 2281238"/>
            <a:gd name="connsiteY53" fmla="*/ 295274 h 793406"/>
            <a:gd name="connsiteX54" fmla="*/ 1145382 w 2281238"/>
            <a:gd name="connsiteY54" fmla="*/ 266700 h 793406"/>
            <a:gd name="connsiteX55" fmla="*/ 1121568 w 2281238"/>
            <a:gd name="connsiteY55" fmla="*/ 304799 h 793406"/>
            <a:gd name="connsiteX56" fmla="*/ 1052513 w 2281238"/>
            <a:gd name="connsiteY56" fmla="*/ 254793 h 793406"/>
            <a:gd name="connsiteX57" fmla="*/ 1026319 w 2281238"/>
            <a:gd name="connsiteY57" fmla="*/ 288131 h 793406"/>
            <a:gd name="connsiteX58" fmla="*/ 981075 w 2281238"/>
            <a:gd name="connsiteY58" fmla="*/ 257175 h 793406"/>
            <a:gd name="connsiteX59" fmla="*/ 950118 w 2281238"/>
            <a:gd name="connsiteY59" fmla="*/ 295275 h 793406"/>
            <a:gd name="connsiteX60" fmla="*/ 881063 w 2281238"/>
            <a:gd name="connsiteY60" fmla="*/ 242887 h 793406"/>
            <a:gd name="connsiteX61" fmla="*/ 862014 w 2281238"/>
            <a:gd name="connsiteY61" fmla="*/ 276225 h 793406"/>
            <a:gd name="connsiteX62" fmla="*/ 792956 w 2281238"/>
            <a:gd name="connsiteY62" fmla="*/ 228600 h 793406"/>
            <a:gd name="connsiteX63" fmla="*/ 764381 w 2281238"/>
            <a:gd name="connsiteY63" fmla="*/ 271462 h 793406"/>
            <a:gd name="connsiteX64" fmla="*/ 690563 w 2281238"/>
            <a:gd name="connsiteY64" fmla="*/ 219075 h 793406"/>
            <a:gd name="connsiteX65" fmla="*/ 671513 w 2281238"/>
            <a:gd name="connsiteY65" fmla="*/ 252412 h 793406"/>
            <a:gd name="connsiteX66" fmla="*/ 459580 w 2281238"/>
            <a:gd name="connsiteY66" fmla="*/ 109536 h 793406"/>
            <a:gd name="connsiteX67" fmla="*/ 481012 w 2281238"/>
            <a:gd name="connsiteY67" fmla="*/ 78581 h 793406"/>
            <a:gd name="connsiteX68" fmla="*/ 566737 w 2281238"/>
            <a:gd name="connsiteY68" fmla="*/ 133350 h 793406"/>
            <a:gd name="connsiteX69" fmla="*/ 692944 w 2281238"/>
            <a:gd name="connsiteY69" fmla="*/ 178593 h 793406"/>
            <a:gd name="connsiteX70" fmla="*/ 862013 w 2281238"/>
            <a:gd name="connsiteY70" fmla="*/ 202405 h 793406"/>
            <a:gd name="connsiteX71" fmla="*/ 1669255 w 2281238"/>
            <a:gd name="connsiteY71" fmla="*/ 257175 h 793406"/>
            <a:gd name="connsiteX72" fmla="*/ 1759743 w 2281238"/>
            <a:gd name="connsiteY72" fmla="*/ 269081 h 793406"/>
            <a:gd name="connsiteX73" fmla="*/ 1819274 w 2281238"/>
            <a:gd name="connsiteY73" fmla="*/ 319087 h 793406"/>
            <a:gd name="connsiteX74" fmla="*/ 1878805 w 2281238"/>
            <a:gd name="connsiteY74" fmla="*/ 369093 h 793406"/>
            <a:gd name="connsiteX75" fmla="*/ 1964530 w 2281238"/>
            <a:gd name="connsiteY75" fmla="*/ 381000 h 793406"/>
            <a:gd name="connsiteX76" fmla="*/ 2040730 w 2281238"/>
            <a:gd name="connsiteY76" fmla="*/ 352425 h 793406"/>
            <a:gd name="connsiteX77" fmla="*/ 2097880 w 2281238"/>
            <a:gd name="connsiteY77" fmla="*/ 302418 h 793406"/>
            <a:gd name="connsiteX78" fmla="*/ 2121693 w 2281238"/>
            <a:gd name="connsiteY78" fmla="*/ 204786 h 793406"/>
            <a:gd name="connsiteX79" fmla="*/ 2100263 w 2281238"/>
            <a:gd name="connsiteY79" fmla="*/ 116682 h 793406"/>
            <a:gd name="connsiteX80" fmla="*/ 2038349 w 2281238"/>
            <a:gd name="connsiteY80" fmla="*/ 54768 h 793406"/>
            <a:gd name="connsiteX81" fmla="*/ 1959768 w 2281238"/>
            <a:gd name="connsiteY81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3864 w 2281238"/>
            <a:gd name="connsiteY23" fmla="*/ 619123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23889 w 2281238"/>
            <a:gd name="connsiteY27" fmla="*/ 595311 h 793406"/>
            <a:gd name="connsiteX28" fmla="*/ 2176462 w 2281238"/>
            <a:gd name="connsiteY28" fmla="*/ 600075 h 793406"/>
            <a:gd name="connsiteX29" fmla="*/ 2152650 w 2281238"/>
            <a:gd name="connsiteY29" fmla="*/ 578644 h 793406"/>
            <a:gd name="connsiteX30" fmla="*/ 2178844 w 2281238"/>
            <a:gd name="connsiteY30" fmla="*/ 540543 h 793406"/>
            <a:gd name="connsiteX31" fmla="*/ 2152650 w 2281238"/>
            <a:gd name="connsiteY31" fmla="*/ 523875 h 793406"/>
            <a:gd name="connsiteX32" fmla="*/ 2169319 w 2281238"/>
            <a:gd name="connsiteY32" fmla="*/ 495299 h 793406"/>
            <a:gd name="connsiteX33" fmla="*/ 2147888 w 2281238"/>
            <a:gd name="connsiteY33" fmla="*/ 476250 h 793406"/>
            <a:gd name="connsiteX34" fmla="*/ 2166938 w 2281238"/>
            <a:gd name="connsiteY34" fmla="*/ 447675 h 793406"/>
            <a:gd name="connsiteX35" fmla="*/ 2076451 w 2281238"/>
            <a:gd name="connsiteY35" fmla="*/ 378619 h 793406"/>
            <a:gd name="connsiteX36" fmla="*/ 2052638 w 2281238"/>
            <a:gd name="connsiteY36" fmla="*/ 409575 h 793406"/>
            <a:gd name="connsiteX37" fmla="*/ 2026444 w 2281238"/>
            <a:gd name="connsiteY37" fmla="*/ 392906 h 793406"/>
            <a:gd name="connsiteX38" fmla="*/ 2012156 w 2281238"/>
            <a:gd name="connsiteY38" fmla="*/ 428623 h 793406"/>
            <a:gd name="connsiteX39" fmla="*/ 1981199 w 2281238"/>
            <a:gd name="connsiteY39" fmla="*/ 407194 h 793406"/>
            <a:gd name="connsiteX40" fmla="*/ 1955007 w 2281238"/>
            <a:gd name="connsiteY40" fmla="*/ 447676 h 793406"/>
            <a:gd name="connsiteX41" fmla="*/ 1912143 w 2281238"/>
            <a:gd name="connsiteY41" fmla="*/ 419100 h 793406"/>
            <a:gd name="connsiteX42" fmla="*/ 1895475 w 2281238"/>
            <a:gd name="connsiteY42" fmla="*/ 450057 h 793406"/>
            <a:gd name="connsiteX43" fmla="*/ 1654969 w 2281238"/>
            <a:gd name="connsiteY43" fmla="*/ 290512 h 793406"/>
            <a:gd name="connsiteX44" fmla="*/ 1624012 w 2281238"/>
            <a:gd name="connsiteY44" fmla="*/ 330992 h 793406"/>
            <a:gd name="connsiteX45" fmla="*/ 1550194 w 2281238"/>
            <a:gd name="connsiteY45" fmla="*/ 278606 h 793406"/>
            <a:gd name="connsiteX46" fmla="*/ 1531144 w 2281238"/>
            <a:gd name="connsiteY46" fmla="*/ 311944 h 793406"/>
            <a:gd name="connsiteX47" fmla="*/ 1481138 w 2281238"/>
            <a:gd name="connsiteY47" fmla="*/ 280987 h 793406"/>
            <a:gd name="connsiteX48" fmla="*/ 1454943 w 2281238"/>
            <a:gd name="connsiteY48" fmla="*/ 326231 h 793406"/>
            <a:gd name="connsiteX49" fmla="*/ 1383506 w 2281238"/>
            <a:gd name="connsiteY49" fmla="*/ 278606 h 793406"/>
            <a:gd name="connsiteX50" fmla="*/ 1364456 w 2281238"/>
            <a:gd name="connsiteY50" fmla="*/ 304800 h 793406"/>
            <a:gd name="connsiteX51" fmla="*/ 1319213 w 2281238"/>
            <a:gd name="connsiteY51" fmla="*/ 273844 h 793406"/>
            <a:gd name="connsiteX52" fmla="*/ 1293019 w 2281238"/>
            <a:gd name="connsiteY52" fmla="*/ 311943 h 793406"/>
            <a:gd name="connsiteX53" fmla="*/ 1221581 w 2281238"/>
            <a:gd name="connsiteY53" fmla="*/ 264318 h 793406"/>
            <a:gd name="connsiteX54" fmla="*/ 1195386 w 2281238"/>
            <a:gd name="connsiteY54" fmla="*/ 295274 h 793406"/>
            <a:gd name="connsiteX55" fmla="*/ 1145382 w 2281238"/>
            <a:gd name="connsiteY55" fmla="*/ 266700 h 793406"/>
            <a:gd name="connsiteX56" fmla="*/ 1121568 w 2281238"/>
            <a:gd name="connsiteY56" fmla="*/ 304799 h 793406"/>
            <a:gd name="connsiteX57" fmla="*/ 1052513 w 2281238"/>
            <a:gd name="connsiteY57" fmla="*/ 254793 h 793406"/>
            <a:gd name="connsiteX58" fmla="*/ 1026319 w 2281238"/>
            <a:gd name="connsiteY58" fmla="*/ 288131 h 793406"/>
            <a:gd name="connsiteX59" fmla="*/ 981075 w 2281238"/>
            <a:gd name="connsiteY59" fmla="*/ 257175 h 793406"/>
            <a:gd name="connsiteX60" fmla="*/ 950118 w 2281238"/>
            <a:gd name="connsiteY60" fmla="*/ 295275 h 793406"/>
            <a:gd name="connsiteX61" fmla="*/ 881063 w 2281238"/>
            <a:gd name="connsiteY61" fmla="*/ 242887 h 793406"/>
            <a:gd name="connsiteX62" fmla="*/ 862014 w 2281238"/>
            <a:gd name="connsiteY62" fmla="*/ 276225 h 793406"/>
            <a:gd name="connsiteX63" fmla="*/ 792956 w 2281238"/>
            <a:gd name="connsiteY63" fmla="*/ 228600 h 793406"/>
            <a:gd name="connsiteX64" fmla="*/ 764381 w 2281238"/>
            <a:gd name="connsiteY64" fmla="*/ 271462 h 793406"/>
            <a:gd name="connsiteX65" fmla="*/ 690563 w 2281238"/>
            <a:gd name="connsiteY65" fmla="*/ 219075 h 793406"/>
            <a:gd name="connsiteX66" fmla="*/ 671513 w 2281238"/>
            <a:gd name="connsiteY66" fmla="*/ 252412 h 793406"/>
            <a:gd name="connsiteX67" fmla="*/ 459580 w 2281238"/>
            <a:gd name="connsiteY67" fmla="*/ 109536 h 793406"/>
            <a:gd name="connsiteX68" fmla="*/ 481012 w 2281238"/>
            <a:gd name="connsiteY68" fmla="*/ 78581 h 793406"/>
            <a:gd name="connsiteX69" fmla="*/ 566737 w 2281238"/>
            <a:gd name="connsiteY69" fmla="*/ 133350 h 793406"/>
            <a:gd name="connsiteX70" fmla="*/ 692944 w 2281238"/>
            <a:gd name="connsiteY70" fmla="*/ 178593 h 793406"/>
            <a:gd name="connsiteX71" fmla="*/ 862013 w 2281238"/>
            <a:gd name="connsiteY71" fmla="*/ 202405 h 793406"/>
            <a:gd name="connsiteX72" fmla="*/ 1669255 w 2281238"/>
            <a:gd name="connsiteY72" fmla="*/ 257175 h 793406"/>
            <a:gd name="connsiteX73" fmla="*/ 1759743 w 2281238"/>
            <a:gd name="connsiteY73" fmla="*/ 269081 h 793406"/>
            <a:gd name="connsiteX74" fmla="*/ 1819274 w 2281238"/>
            <a:gd name="connsiteY74" fmla="*/ 319087 h 793406"/>
            <a:gd name="connsiteX75" fmla="*/ 1878805 w 2281238"/>
            <a:gd name="connsiteY75" fmla="*/ 369093 h 793406"/>
            <a:gd name="connsiteX76" fmla="*/ 1964530 w 2281238"/>
            <a:gd name="connsiteY76" fmla="*/ 381000 h 793406"/>
            <a:gd name="connsiteX77" fmla="*/ 2040730 w 2281238"/>
            <a:gd name="connsiteY77" fmla="*/ 352425 h 793406"/>
            <a:gd name="connsiteX78" fmla="*/ 2097880 w 2281238"/>
            <a:gd name="connsiteY78" fmla="*/ 302418 h 793406"/>
            <a:gd name="connsiteX79" fmla="*/ 2121693 w 2281238"/>
            <a:gd name="connsiteY79" fmla="*/ 204786 h 793406"/>
            <a:gd name="connsiteX80" fmla="*/ 2100263 w 2281238"/>
            <a:gd name="connsiteY80" fmla="*/ 116682 h 793406"/>
            <a:gd name="connsiteX81" fmla="*/ 2038349 w 2281238"/>
            <a:gd name="connsiteY81" fmla="*/ 54768 h 793406"/>
            <a:gd name="connsiteX82" fmla="*/ 1959768 w 2281238"/>
            <a:gd name="connsiteY82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3864 w 2281238"/>
            <a:gd name="connsiteY23" fmla="*/ 619123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19127 w 2281238"/>
            <a:gd name="connsiteY27" fmla="*/ 647698 h 793406"/>
            <a:gd name="connsiteX28" fmla="*/ 2176462 w 2281238"/>
            <a:gd name="connsiteY28" fmla="*/ 600075 h 793406"/>
            <a:gd name="connsiteX29" fmla="*/ 2152650 w 2281238"/>
            <a:gd name="connsiteY29" fmla="*/ 578644 h 793406"/>
            <a:gd name="connsiteX30" fmla="*/ 2178844 w 2281238"/>
            <a:gd name="connsiteY30" fmla="*/ 540543 h 793406"/>
            <a:gd name="connsiteX31" fmla="*/ 2152650 w 2281238"/>
            <a:gd name="connsiteY31" fmla="*/ 523875 h 793406"/>
            <a:gd name="connsiteX32" fmla="*/ 2169319 w 2281238"/>
            <a:gd name="connsiteY32" fmla="*/ 495299 h 793406"/>
            <a:gd name="connsiteX33" fmla="*/ 2147888 w 2281238"/>
            <a:gd name="connsiteY33" fmla="*/ 476250 h 793406"/>
            <a:gd name="connsiteX34" fmla="*/ 2166938 w 2281238"/>
            <a:gd name="connsiteY34" fmla="*/ 447675 h 793406"/>
            <a:gd name="connsiteX35" fmla="*/ 2076451 w 2281238"/>
            <a:gd name="connsiteY35" fmla="*/ 378619 h 793406"/>
            <a:gd name="connsiteX36" fmla="*/ 2052638 w 2281238"/>
            <a:gd name="connsiteY36" fmla="*/ 409575 h 793406"/>
            <a:gd name="connsiteX37" fmla="*/ 2026444 w 2281238"/>
            <a:gd name="connsiteY37" fmla="*/ 392906 h 793406"/>
            <a:gd name="connsiteX38" fmla="*/ 2012156 w 2281238"/>
            <a:gd name="connsiteY38" fmla="*/ 428623 h 793406"/>
            <a:gd name="connsiteX39" fmla="*/ 1981199 w 2281238"/>
            <a:gd name="connsiteY39" fmla="*/ 407194 h 793406"/>
            <a:gd name="connsiteX40" fmla="*/ 1955007 w 2281238"/>
            <a:gd name="connsiteY40" fmla="*/ 447676 h 793406"/>
            <a:gd name="connsiteX41" fmla="*/ 1912143 w 2281238"/>
            <a:gd name="connsiteY41" fmla="*/ 419100 h 793406"/>
            <a:gd name="connsiteX42" fmla="*/ 1895475 w 2281238"/>
            <a:gd name="connsiteY42" fmla="*/ 450057 h 793406"/>
            <a:gd name="connsiteX43" fmla="*/ 1654969 w 2281238"/>
            <a:gd name="connsiteY43" fmla="*/ 290512 h 793406"/>
            <a:gd name="connsiteX44" fmla="*/ 1624012 w 2281238"/>
            <a:gd name="connsiteY44" fmla="*/ 330992 h 793406"/>
            <a:gd name="connsiteX45" fmla="*/ 1550194 w 2281238"/>
            <a:gd name="connsiteY45" fmla="*/ 278606 h 793406"/>
            <a:gd name="connsiteX46" fmla="*/ 1531144 w 2281238"/>
            <a:gd name="connsiteY46" fmla="*/ 311944 h 793406"/>
            <a:gd name="connsiteX47" fmla="*/ 1481138 w 2281238"/>
            <a:gd name="connsiteY47" fmla="*/ 280987 h 793406"/>
            <a:gd name="connsiteX48" fmla="*/ 1454943 w 2281238"/>
            <a:gd name="connsiteY48" fmla="*/ 326231 h 793406"/>
            <a:gd name="connsiteX49" fmla="*/ 1383506 w 2281238"/>
            <a:gd name="connsiteY49" fmla="*/ 278606 h 793406"/>
            <a:gd name="connsiteX50" fmla="*/ 1364456 w 2281238"/>
            <a:gd name="connsiteY50" fmla="*/ 304800 h 793406"/>
            <a:gd name="connsiteX51" fmla="*/ 1319213 w 2281238"/>
            <a:gd name="connsiteY51" fmla="*/ 273844 h 793406"/>
            <a:gd name="connsiteX52" fmla="*/ 1293019 w 2281238"/>
            <a:gd name="connsiteY52" fmla="*/ 311943 h 793406"/>
            <a:gd name="connsiteX53" fmla="*/ 1221581 w 2281238"/>
            <a:gd name="connsiteY53" fmla="*/ 264318 h 793406"/>
            <a:gd name="connsiteX54" fmla="*/ 1195386 w 2281238"/>
            <a:gd name="connsiteY54" fmla="*/ 295274 h 793406"/>
            <a:gd name="connsiteX55" fmla="*/ 1145382 w 2281238"/>
            <a:gd name="connsiteY55" fmla="*/ 266700 h 793406"/>
            <a:gd name="connsiteX56" fmla="*/ 1121568 w 2281238"/>
            <a:gd name="connsiteY56" fmla="*/ 304799 h 793406"/>
            <a:gd name="connsiteX57" fmla="*/ 1052513 w 2281238"/>
            <a:gd name="connsiteY57" fmla="*/ 254793 h 793406"/>
            <a:gd name="connsiteX58" fmla="*/ 1026319 w 2281238"/>
            <a:gd name="connsiteY58" fmla="*/ 288131 h 793406"/>
            <a:gd name="connsiteX59" fmla="*/ 981075 w 2281238"/>
            <a:gd name="connsiteY59" fmla="*/ 257175 h 793406"/>
            <a:gd name="connsiteX60" fmla="*/ 950118 w 2281238"/>
            <a:gd name="connsiteY60" fmla="*/ 295275 h 793406"/>
            <a:gd name="connsiteX61" fmla="*/ 881063 w 2281238"/>
            <a:gd name="connsiteY61" fmla="*/ 242887 h 793406"/>
            <a:gd name="connsiteX62" fmla="*/ 862014 w 2281238"/>
            <a:gd name="connsiteY62" fmla="*/ 276225 h 793406"/>
            <a:gd name="connsiteX63" fmla="*/ 792956 w 2281238"/>
            <a:gd name="connsiteY63" fmla="*/ 228600 h 793406"/>
            <a:gd name="connsiteX64" fmla="*/ 764381 w 2281238"/>
            <a:gd name="connsiteY64" fmla="*/ 271462 h 793406"/>
            <a:gd name="connsiteX65" fmla="*/ 690563 w 2281238"/>
            <a:gd name="connsiteY65" fmla="*/ 219075 h 793406"/>
            <a:gd name="connsiteX66" fmla="*/ 671513 w 2281238"/>
            <a:gd name="connsiteY66" fmla="*/ 252412 h 793406"/>
            <a:gd name="connsiteX67" fmla="*/ 459580 w 2281238"/>
            <a:gd name="connsiteY67" fmla="*/ 109536 h 793406"/>
            <a:gd name="connsiteX68" fmla="*/ 481012 w 2281238"/>
            <a:gd name="connsiteY68" fmla="*/ 78581 h 793406"/>
            <a:gd name="connsiteX69" fmla="*/ 566737 w 2281238"/>
            <a:gd name="connsiteY69" fmla="*/ 133350 h 793406"/>
            <a:gd name="connsiteX70" fmla="*/ 692944 w 2281238"/>
            <a:gd name="connsiteY70" fmla="*/ 178593 h 793406"/>
            <a:gd name="connsiteX71" fmla="*/ 862013 w 2281238"/>
            <a:gd name="connsiteY71" fmla="*/ 202405 h 793406"/>
            <a:gd name="connsiteX72" fmla="*/ 1669255 w 2281238"/>
            <a:gd name="connsiteY72" fmla="*/ 257175 h 793406"/>
            <a:gd name="connsiteX73" fmla="*/ 1759743 w 2281238"/>
            <a:gd name="connsiteY73" fmla="*/ 269081 h 793406"/>
            <a:gd name="connsiteX74" fmla="*/ 1819274 w 2281238"/>
            <a:gd name="connsiteY74" fmla="*/ 319087 h 793406"/>
            <a:gd name="connsiteX75" fmla="*/ 1878805 w 2281238"/>
            <a:gd name="connsiteY75" fmla="*/ 369093 h 793406"/>
            <a:gd name="connsiteX76" fmla="*/ 1964530 w 2281238"/>
            <a:gd name="connsiteY76" fmla="*/ 381000 h 793406"/>
            <a:gd name="connsiteX77" fmla="*/ 2040730 w 2281238"/>
            <a:gd name="connsiteY77" fmla="*/ 352425 h 793406"/>
            <a:gd name="connsiteX78" fmla="*/ 2097880 w 2281238"/>
            <a:gd name="connsiteY78" fmla="*/ 302418 h 793406"/>
            <a:gd name="connsiteX79" fmla="*/ 2121693 w 2281238"/>
            <a:gd name="connsiteY79" fmla="*/ 204786 h 793406"/>
            <a:gd name="connsiteX80" fmla="*/ 2100263 w 2281238"/>
            <a:gd name="connsiteY80" fmla="*/ 116682 h 793406"/>
            <a:gd name="connsiteX81" fmla="*/ 2038349 w 2281238"/>
            <a:gd name="connsiteY81" fmla="*/ 54768 h 793406"/>
            <a:gd name="connsiteX82" fmla="*/ 1959768 w 2281238"/>
            <a:gd name="connsiteY82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3864 w 2281238"/>
            <a:gd name="connsiteY23" fmla="*/ 619123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19127 w 2281238"/>
            <a:gd name="connsiteY27" fmla="*/ 592929 h 793406"/>
            <a:gd name="connsiteX28" fmla="*/ 2176462 w 2281238"/>
            <a:gd name="connsiteY28" fmla="*/ 600075 h 793406"/>
            <a:gd name="connsiteX29" fmla="*/ 2152650 w 2281238"/>
            <a:gd name="connsiteY29" fmla="*/ 578644 h 793406"/>
            <a:gd name="connsiteX30" fmla="*/ 2178844 w 2281238"/>
            <a:gd name="connsiteY30" fmla="*/ 540543 h 793406"/>
            <a:gd name="connsiteX31" fmla="*/ 2152650 w 2281238"/>
            <a:gd name="connsiteY31" fmla="*/ 523875 h 793406"/>
            <a:gd name="connsiteX32" fmla="*/ 2169319 w 2281238"/>
            <a:gd name="connsiteY32" fmla="*/ 495299 h 793406"/>
            <a:gd name="connsiteX33" fmla="*/ 2147888 w 2281238"/>
            <a:gd name="connsiteY33" fmla="*/ 476250 h 793406"/>
            <a:gd name="connsiteX34" fmla="*/ 2166938 w 2281238"/>
            <a:gd name="connsiteY34" fmla="*/ 447675 h 793406"/>
            <a:gd name="connsiteX35" fmla="*/ 2076451 w 2281238"/>
            <a:gd name="connsiteY35" fmla="*/ 378619 h 793406"/>
            <a:gd name="connsiteX36" fmla="*/ 2052638 w 2281238"/>
            <a:gd name="connsiteY36" fmla="*/ 409575 h 793406"/>
            <a:gd name="connsiteX37" fmla="*/ 2026444 w 2281238"/>
            <a:gd name="connsiteY37" fmla="*/ 392906 h 793406"/>
            <a:gd name="connsiteX38" fmla="*/ 2012156 w 2281238"/>
            <a:gd name="connsiteY38" fmla="*/ 428623 h 793406"/>
            <a:gd name="connsiteX39" fmla="*/ 1981199 w 2281238"/>
            <a:gd name="connsiteY39" fmla="*/ 407194 h 793406"/>
            <a:gd name="connsiteX40" fmla="*/ 1955007 w 2281238"/>
            <a:gd name="connsiteY40" fmla="*/ 447676 h 793406"/>
            <a:gd name="connsiteX41" fmla="*/ 1912143 w 2281238"/>
            <a:gd name="connsiteY41" fmla="*/ 419100 h 793406"/>
            <a:gd name="connsiteX42" fmla="*/ 1895475 w 2281238"/>
            <a:gd name="connsiteY42" fmla="*/ 450057 h 793406"/>
            <a:gd name="connsiteX43" fmla="*/ 1654969 w 2281238"/>
            <a:gd name="connsiteY43" fmla="*/ 290512 h 793406"/>
            <a:gd name="connsiteX44" fmla="*/ 1624012 w 2281238"/>
            <a:gd name="connsiteY44" fmla="*/ 330992 h 793406"/>
            <a:gd name="connsiteX45" fmla="*/ 1550194 w 2281238"/>
            <a:gd name="connsiteY45" fmla="*/ 278606 h 793406"/>
            <a:gd name="connsiteX46" fmla="*/ 1531144 w 2281238"/>
            <a:gd name="connsiteY46" fmla="*/ 311944 h 793406"/>
            <a:gd name="connsiteX47" fmla="*/ 1481138 w 2281238"/>
            <a:gd name="connsiteY47" fmla="*/ 280987 h 793406"/>
            <a:gd name="connsiteX48" fmla="*/ 1454943 w 2281238"/>
            <a:gd name="connsiteY48" fmla="*/ 326231 h 793406"/>
            <a:gd name="connsiteX49" fmla="*/ 1383506 w 2281238"/>
            <a:gd name="connsiteY49" fmla="*/ 278606 h 793406"/>
            <a:gd name="connsiteX50" fmla="*/ 1364456 w 2281238"/>
            <a:gd name="connsiteY50" fmla="*/ 304800 h 793406"/>
            <a:gd name="connsiteX51" fmla="*/ 1319213 w 2281238"/>
            <a:gd name="connsiteY51" fmla="*/ 273844 h 793406"/>
            <a:gd name="connsiteX52" fmla="*/ 1293019 w 2281238"/>
            <a:gd name="connsiteY52" fmla="*/ 311943 h 793406"/>
            <a:gd name="connsiteX53" fmla="*/ 1221581 w 2281238"/>
            <a:gd name="connsiteY53" fmla="*/ 264318 h 793406"/>
            <a:gd name="connsiteX54" fmla="*/ 1195386 w 2281238"/>
            <a:gd name="connsiteY54" fmla="*/ 295274 h 793406"/>
            <a:gd name="connsiteX55" fmla="*/ 1145382 w 2281238"/>
            <a:gd name="connsiteY55" fmla="*/ 266700 h 793406"/>
            <a:gd name="connsiteX56" fmla="*/ 1121568 w 2281238"/>
            <a:gd name="connsiteY56" fmla="*/ 304799 h 793406"/>
            <a:gd name="connsiteX57" fmla="*/ 1052513 w 2281238"/>
            <a:gd name="connsiteY57" fmla="*/ 254793 h 793406"/>
            <a:gd name="connsiteX58" fmla="*/ 1026319 w 2281238"/>
            <a:gd name="connsiteY58" fmla="*/ 288131 h 793406"/>
            <a:gd name="connsiteX59" fmla="*/ 981075 w 2281238"/>
            <a:gd name="connsiteY59" fmla="*/ 257175 h 793406"/>
            <a:gd name="connsiteX60" fmla="*/ 950118 w 2281238"/>
            <a:gd name="connsiteY60" fmla="*/ 295275 h 793406"/>
            <a:gd name="connsiteX61" fmla="*/ 881063 w 2281238"/>
            <a:gd name="connsiteY61" fmla="*/ 242887 h 793406"/>
            <a:gd name="connsiteX62" fmla="*/ 862014 w 2281238"/>
            <a:gd name="connsiteY62" fmla="*/ 276225 h 793406"/>
            <a:gd name="connsiteX63" fmla="*/ 792956 w 2281238"/>
            <a:gd name="connsiteY63" fmla="*/ 228600 h 793406"/>
            <a:gd name="connsiteX64" fmla="*/ 764381 w 2281238"/>
            <a:gd name="connsiteY64" fmla="*/ 271462 h 793406"/>
            <a:gd name="connsiteX65" fmla="*/ 690563 w 2281238"/>
            <a:gd name="connsiteY65" fmla="*/ 219075 h 793406"/>
            <a:gd name="connsiteX66" fmla="*/ 671513 w 2281238"/>
            <a:gd name="connsiteY66" fmla="*/ 252412 h 793406"/>
            <a:gd name="connsiteX67" fmla="*/ 459580 w 2281238"/>
            <a:gd name="connsiteY67" fmla="*/ 109536 h 793406"/>
            <a:gd name="connsiteX68" fmla="*/ 481012 w 2281238"/>
            <a:gd name="connsiteY68" fmla="*/ 78581 h 793406"/>
            <a:gd name="connsiteX69" fmla="*/ 566737 w 2281238"/>
            <a:gd name="connsiteY69" fmla="*/ 133350 h 793406"/>
            <a:gd name="connsiteX70" fmla="*/ 692944 w 2281238"/>
            <a:gd name="connsiteY70" fmla="*/ 178593 h 793406"/>
            <a:gd name="connsiteX71" fmla="*/ 862013 w 2281238"/>
            <a:gd name="connsiteY71" fmla="*/ 202405 h 793406"/>
            <a:gd name="connsiteX72" fmla="*/ 1669255 w 2281238"/>
            <a:gd name="connsiteY72" fmla="*/ 257175 h 793406"/>
            <a:gd name="connsiteX73" fmla="*/ 1759743 w 2281238"/>
            <a:gd name="connsiteY73" fmla="*/ 269081 h 793406"/>
            <a:gd name="connsiteX74" fmla="*/ 1819274 w 2281238"/>
            <a:gd name="connsiteY74" fmla="*/ 319087 h 793406"/>
            <a:gd name="connsiteX75" fmla="*/ 1878805 w 2281238"/>
            <a:gd name="connsiteY75" fmla="*/ 369093 h 793406"/>
            <a:gd name="connsiteX76" fmla="*/ 1964530 w 2281238"/>
            <a:gd name="connsiteY76" fmla="*/ 381000 h 793406"/>
            <a:gd name="connsiteX77" fmla="*/ 2040730 w 2281238"/>
            <a:gd name="connsiteY77" fmla="*/ 352425 h 793406"/>
            <a:gd name="connsiteX78" fmla="*/ 2097880 w 2281238"/>
            <a:gd name="connsiteY78" fmla="*/ 302418 h 793406"/>
            <a:gd name="connsiteX79" fmla="*/ 2121693 w 2281238"/>
            <a:gd name="connsiteY79" fmla="*/ 204786 h 793406"/>
            <a:gd name="connsiteX80" fmla="*/ 2100263 w 2281238"/>
            <a:gd name="connsiteY80" fmla="*/ 116682 h 793406"/>
            <a:gd name="connsiteX81" fmla="*/ 2038349 w 2281238"/>
            <a:gd name="connsiteY81" fmla="*/ 54768 h 793406"/>
            <a:gd name="connsiteX82" fmla="*/ 1959768 w 2281238"/>
            <a:gd name="connsiteY82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3864 w 2281238"/>
            <a:gd name="connsiteY23" fmla="*/ 619123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0554 h 793406"/>
            <a:gd name="connsiteX28" fmla="*/ 2176462 w 2281238"/>
            <a:gd name="connsiteY28" fmla="*/ 600075 h 793406"/>
            <a:gd name="connsiteX29" fmla="*/ 2152650 w 2281238"/>
            <a:gd name="connsiteY29" fmla="*/ 578644 h 793406"/>
            <a:gd name="connsiteX30" fmla="*/ 2178844 w 2281238"/>
            <a:gd name="connsiteY30" fmla="*/ 540543 h 793406"/>
            <a:gd name="connsiteX31" fmla="*/ 2152650 w 2281238"/>
            <a:gd name="connsiteY31" fmla="*/ 523875 h 793406"/>
            <a:gd name="connsiteX32" fmla="*/ 2169319 w 2281238"/>
            <a:gd name="connsiteY32" fmla="*/ 495299 h 793406"/>
            <a:gd name="connsiteX33" fmla="*/ 2147888 w 2281238"/>
            <a:gd name="connsiteY33" fmla="*/ 476250 h 793406"/>
            <a:gd name="connsiteX34" fmla="*/ 2166938 w 2281238"/>
            <a:gd name="connsiteY34" fmla="*/ 447675 h 793406"/>
            <a:gd name="connsiteX35" fmla="*/ 2076451 w 2281238"/>
            <a:gd name="connsiteY35" fmla="*/ 378619 h 793406"/>
            <a:gd name="connsiteX36" fmla="*/ 2052638 w 2281238"/>
            <a:gd name="connsiteY36" fmla="*/ 409575 h 793406"/>
            <a:gd name="connsiteX37" fmla="*/ 2026444 w 2281238"/>
            <a:gd name="connsiteY37" fmla="*/ 392906 h 793406"/>
            <a:gd name="connsiteX38" fmla="*/ 2012156 w 2281238"/>
            <a:gd name="connsiteY38" fmla="*/ 428623 h 793406"/>
            <a:gd name="connsiteX39" fmla="*/ 1981199 w 2281238"/>
            <a:gd name="connsiteY39" fmla="*/ 407194 h 793406"/>
            <a:gd name="connsiteX40" fmla="*/ 1955007 w 2281238"/>
            <a:gd name="connsiteY40" fmla="*/ 447676 h 793406"/>
            <a:gd name="connsiteX41" fmla="*/ 1912143 w 2281238"/>
            <a:gd name="connsiteY41" fmla="*/ 419100 h 793406"/>
            <a:gd name="connsiteX42" fmla="*/ 1895475 w 2281238"/>
            <a:gd name="connsiteY42" fmla="*/ 450057 h 793406"/>
            <a:gd name="connsiteX43" fmla="*/ 1654969 w 2281238"/>
            <a:gd name="connsiteY43" fmla="*/ 290512 h 793406"/>
            <a:gd name="connsiteX44" fmla="*/ 1624012 w 2281238"/>
            <a:gd name="connsiteY44" fmla="*/ 330992 h 793406"/>
            <a:gd name="connsiteX45" fmla="*/ 1550194 w 2281238"/>
            <a:gd name="connsiteY45" fmla="*/ 278606 h 793406"/>
            <a:gd name="connsiteX46" fmla="*/ 1531144 w 2281238"/>
            <a:gd name="connsiteY46" fmla="*/ 311944 h 793406"/>
            <a:gd name="connsiteX47" fmla="*/ 1481138 w 2281238"/>
            <a:gd name="connsiteY47" fmla="*/ 280987 h 793406"/>
            <a:gd name="connsiteX48" fmla="*/ 1454943 w 2281238"/>
            <a:gd name="connsiteY48" fmla="*/ 326231 h 793406"/>
            <a:gd name="connsiteX49" fmla="*/ 1383506 w 2281238"/>
            <a:gd name="connsiteY49" fmla="*/ 278606 h 793406"/>
            <a:gd name="connsiteX50" fmla="*/ 1364456 w 2281238"/>
            <a:gd name="connsiteY50" fmla="*/ 304800 h 793406"/>
            <a:gd name="connsiteX51" fmla="*/ 1319213 w 2281238"/>
            <a:gd name="connsiteY51" fmla="*/ 273844 h 793406"/>
            <a:gd name="connsiteX52" fmla="*/ 1293019 w 2281238"/>
            <a:gd name="connsiteY52" fmla="*/ 311943 h 793406"/>
            <a:gd name="connsiteX53" fmla="*/ 1221581 w 2281238"/>
            <a:gd name="connsiteY53" fmla="*/ 264318 h 793406"/>
            <a:gd name="connsiteX54" fmla="*/ 1195386 w 2281238"/>
            <a:gd name="connsiteY54" fmla="*/ 295274 h 793406"/>
            <a:gd name="connsiteX55" fmla="*/ 1145382 w 2281238"/>
            <a:gd name="connsiteY55" fmla="*/ 266700 h 793406"/>
            <a:gd name="connsiteX56" fmla="*/ 1121568 w 2281238"/>
            <a:gd name="connsiteY56" fmla="*/ 304799 h 793406"/>
            <a:gd name="connsiteX57" fmla="*/ 1052513 w 2281238"/>
            <a:gd name="connsiteY57" fmla="*/ 254793 h 793406"/>
            <a:gd name="connsiteX58" fmla="*/ 1026319 w 2281238"/>
            <a:gd name="connsiteY58" fmla="*/ 288131 h 793406"/>
            <a:gd name="connsiteX59" fmla="*/ 981075 w 2281238"/>
            <a:gd name="connsiteY59" fmla="*/ 257175 h 793406"/>
            <a:gd name="connsiteX60" fmla="*/ 950118 w 2281238"/>
            <a:gd name="connsiteY60" fmla="*/ 295275 h 793406"/>
            <a:gd name="connsiteX61" fmla="*/ 881063 w 2281238"/>
            <a:gd name="connsiteY61" fmla="*/ 242887 h 793406"/>
            <a:gd name="connsiteX62" fmla="*/ 862014 w 2281238"/>
            <a:gd name="connsiteY62" fmla="*/ 276225 h 793406"/>
            <a:gd name="connsiteX63" fmla="*/ 792956 w 2281238"/>
            <a:gd name="connsiteY63" fmla="*/ 228600 h 793406"/>
            <a:gd name="connsiteX64" fmla="*/ 764381 w 2281238"/>
            <a:gd name="connsiteY64" fmla="*/ 271462 h 793406"/>
            <a:gd name="connsiteX65" fmla="*/ 690563 w 2281238"/>
            <a:gd name="connsiteY65" fmla="*/ 219075 h 793406"/>
            <a:gd name="connsiteX66" fmla="*/ 671513 w 2281238"/>
            <a:gd name="connsiteY66" fmla="*/ 252412 h 793406"/>
            <a:gd name="connsiteX67" fmla="*/ 459580 w 2281238"/>
            <a:gd name="connsiteY67" fmla="*/ 109536 h 793406"/>
            <a:gd name="connsiteX68" fmla="*/ 481012 w 2281238"/>
            <a:gd name="connsiteY68" fmla="*/ 78581 h 793406"/>
            <a:gd name="connsiteX69" fmla="*/ 566737 w 2281238"/>
            <a:gd name="connsiteY69" fmla="*/ 133350 h 793406"/>
            <a:gd name="connsiteX70" fmla="*/ 692944 w 2281238"/>
            <a:gd name="connsiteY70" fmla="*/ 178593 h 793406"/>
            <a:gd name="connsiteX71" fmla="*/ 862013 w 2281238"/>
            <a:gd name="connsiteY71" fmla="*/ 202405 h 793406"/>
            <a:gd name="connsiteX72" fmla="*/ 1669255 w 2281238"/>
            <a:gd name="connsiteY72" fmla="*/ 257175 h 793406"/>
            <a:gd name="connsiteX73" fmla="*/ 1759743 w 2281238"/>
            <a:gd name="connsiteY73" fmla="*/ 269081 h 793406"/>
            <a:gd name="connsiteX74" fmla="*/ 1819274 w 2281238"/>
            <a:gd name="connsiteY74" fmla="*/ 319087 h 793406"/>
            <a:gd name="connsiteX75" fmla="*/ 1878805 w 2281238"/>
            <a:gd name="connsiteY75" fmla="*/ 369093 h 793406"/>
            <a:gd name="connsiteX76" fmla="*/ 1964530 w 2281238"/>
            <a:gd name="connsiteY76" fmla="*/ 381000 h 793406"/>
            <a:gd name="connsiteX77" fmla="*/ 2040730 w 2281238"/>
            <a:gd name="connsiteY77" fmla="*/ 352425 h 793406"/>
            <a:gd name="connsiteX78" fmla="*/ 2097880 w 2281238"/>
            <a:gd name="connsiteY78" fmla="*/ 302418 h 793406"/>
            <a:gd name="connsiteX79" fmla="*/ 2121693 w 2281238"/>
            <a:gd name="connsiteY79" fmla="*/ 204786 h 793406"/>
            <a:gd name="connsiteX80" fmla="*/ 2100263 w 2281238"/>
            <a:gd name="connsiteY80" fmla="*/ 116682 h 793406"/>
            <a:gd name="connsiteX81" fmla="*/ 2038349 w 2281238"/>
            <a:gd name="connsiteY81" fmla="*/ 54768 h 793406"/>
            <a:gd name="connsiteX82" fmla="*/ 1959768 w 2281238"/>
            <a:gd name="connsiteY82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3864 w 2281238"/>
            <a:gd name="connsiteY23" fmla="*/ 619123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0554 h 793406"/>
            <a:gd name="connsiteX28" fmla="*/ 664370 w 2281238"/>
            <a:gd name="connsiteY28" fmla="*/ 635792 h 793406"/>
            <a:gd name="connsiteX29" fmla="*/ 2176462 w 2281238"/>
            <a:gd name="connsiteY29" fmla="*/ 600075 h 793406"/>
            <a:gd name="connsiteX30" fmla="*/ 2152650 w 2281238"/>
            <a:gd name="connsiteY30" fmla="*/ 578644 h 793406"/>
            <a:gd name="connsiteX31" fmla="*/ 2178844 w 2281238"/>
            <a:gd name="connsiteY31" fmla="*/ 540543 h 793406"/>
            <a:gd name="connsiteX32" fmla="*/ 2152650 w 2281238"/>
            <a:gd name="connsiteY32" fmla="*/ 523875 h 793406"/>
            <a:gd name="connsiteX33" fmla="*/ 2169319 w 2281238"/>
            <a:gd name="connsiteY33" fmla="*/ 495299 h 793406"/>
            <a:gd name="connsiteX34" fmla="*/ 2147888 w 2281238"/>
            <a:gd name="connsiteY34" fmla="*/ 476250 h 793406"/>
            <a:gd name="connsiteX35" fmla="*/ 2166938 w 2281238"/>
            <a:gd name="connsiteY35" fmla="*/ 447675 h 793406"/>
            <a:gd name="connsiteX36" fmla="*/ 2076451 w 2281238"/>
            <a:gd name="connsiteY36" fmla="*/ 378619 h 793406"/>
            <a:gd name="connsiteX37" fmla="*/ 2052638 w 2281238"/>
            <a:gd name="connsiteY37" fmla="*/ 409575 h 793406"/>
            <a:gd name="connsiteX38" fmla="*/ 2026444 w 2281238"/>
            <a:gd name="connsiteY38" fmla="*/ 392906 h 793406"/>
            <a:gd name="connsiteX39" fmla="*/ 2012156 w 2281238"/>
            <a:gd name="connsiteY39" fmla="*/ 428623 h 793406"/>
            <a:gd name="connsiteX40" fmla="*/ 1981199 w 2281238"/>
            <a:gd name="connsiteY40" fmla="*/ 407194 h 793406"/>
            <a:gd name="connsiteX41" fmla="*/ 1955007 w 2281238"/>
            <a:gd name="connsiteY41" fmla="*/ 447676 h 793406"/>
            <a:gd name="connsiteX42" fmla="*/ 1912143 w 2281238"/>
            <a:gd name="connsiteY42" fmla="*/ 419100 h 793406"/>
            <a:gd name="connsiteX43" fmla="*/ 1895475 w 2281238"/>
            <a:gd name="connsiteY43" fmla="*/ 450057 h 793406"/>
            <a:gd name="connsiteX44" fmla="*/ 1654969 w 2281238"/>
            <a:gd name="connsiteY44" fmla="*/ 290512 h 793406"/>
            <a:gd name="connsiteX45" fmla="*/ 1624012 w 2281238"/>
            <a:gd name="connsiteY45" fmla="*/ 330992 h 793406"/>
            <a:gd name="connsiteX46" fmla="*/ 1550194 w 2281238"/>
            <a:gd name="connsiteY46" fmla="*/ 278606 h 793406"/>
            <a:gd name="connsiteX47" fmla="*/ 1531144 w 2281238"/>
            <a:gd name="connsiteY47" fmla="*/ 311944 h 793406"/>
            <a:gd name="connsiteX48" fmla="*/ 1481138 w 2281238"/>
            <a:gd name="connsiteY48" fmla="*/ 280987 h 793406"/>
            <a:gd name="connsiteX49" fmla="*/ 1454943 w 2281238"/>
            <a:gd name="connsiteY49" fmla="*/ 326231 h 793406"/>
            <a:gd name="connsiteX50" fmla="*/ 1383506 w 2281238"/>
            <a:gd name="connsiteY50" fmla="*/ 278606 h 793406"/>
            <a:gd name="connsiteX51" fmla="*/ 1364456 w 2281238"/>
            <a:gd name="connsiteY51" fmla="*/ 304800 h 793406"/>
            <a:gd name="connsiteX52" fmla="*/ 1319213 w 2281238"/>
            <a:gd name="connsiteY52" fmla="*/ 273844 h 793406"/>
            <a:gd name="connsiteX53" fmla="*/ 1293019 w 2281238"/>
            <a:gd name="connsiteY53" fmla="*/ 311943 h 793406"/>
            <a:gd name="connsiteX54" fmla="*/ 1221581 w 2281238"/>
            <a:gd name="connsiteY54" fmla="*/ 264318 h 793406"/>
            <a:gd name="connsiteX55" fmla="*/ 1195386 w 2281238"/>
            <a:gd name="connsiteY55" fmla="*/ 295274 h 793406"/>
            <a:gd name="connsiteX56" fmla="*/ 1145382 w 2281238"/>
            <a:gd name="connsiteY56" fmla="*/ 266700 h 793406"/>
            <a:gd name="connsiteX57" fmla="*/ 1121568 w 2281238"/>
            <a:gd name="connsiteY57" fmla="*/ 304799 h 793406"/>
            <a:gd name="connsiteX58" fmla="*/ 1052513 w 2281238"/>
            <a:gd name="connsiteY58" fmla="*/ 254793 h 793406"/>
            <a:gd name="connsiteX59" fmla="*/ 1026319 w 2281238"/>
            <a:gd name="connsiteY59" fmla="*/ 288131 h 793406"/>
            <a:gd name="connsiteX60" fmla="*/ 981075 w 2281238"/>
            <a:gd name="connsiteY60" fmla="*/ 257175 h 793406"/>
            <a:gd name="connsiteX61" fmla="*/ 950118 w 2281238"/>
            <a:gd name="connsiteY61" fmla="*/ 295275 h 793406"/>
            <a:gd name="connsiteX62" fmla="*/ 881063 w 2281238"/>
            <a:gd name="connsiteY62" fmla="*/ 242887 h 793406"/>
            <a:gd name="connsiteX63" fmla="*/ 862014 w 2281238"/>
            <a:gd name="connsiteY63" fmla="*/ 276225 h 793406"/>
            <a:gd name="connsiteX64" fmla="*/ 792956 w 2281238"/>
            <a:gd name="connsiteY64" fmla="*/ 228600 h 793406"/>
            <a:gd name="connsiteX65" fmla="*/ 764381 w 2281238"/>
            <a:gd name="connsiteY65" fmla="*/ 271462 h 793406"/>
            <a:gd name="connsiteX66" fmla="*/ 690563 w 2281238"/>
            <a:gd name="connsiteY66" fmla="*/ 219075 h 793406"/>
            <a:gd name="connsiteX67" fmla="*/ 671513 w 2281238"/>
            <a:gd name="connsiteY67" fmla="*/ 252412 h 793406"/>
            <a:gd name="connsiteX68" fmla="*/ 459580 w 2281238"/>
            <a:gd name="connsiteY68" fmla="*/ 109536 h 793406"/>
            <a:gd name="connsiteX69" fmla="*/ 481012 w 2281238"/>
            <a:gd name="connsiteY69" fmla="*/ 78581 h 793406"/>
            <a:gd name="connsiteX70" fmla="*/ 566737 w 2281238"/>
            <a:gd name="connsiteY70" fmla="*/ 133350 h 793406"/>
            <a:gd name="connsiteX71" fmla="*/ 692944 w 2281238"/>
            <a:gd name="connsiteY71" fmla="*/ 178593 h 793406"/>
            <a:gd name="connsiteX72" fmla="*/ 862013 w 2281238"/>
            <a:gd name="connsiteY72" fmla="*/ 202405 h 793406"/>
            <a:gd name="connsiteX73" fmla="*/ 1669255 w 2281238"/>
            <a:gd name="connsiteY73" fmla="*/ 257175 h 793406"/>
            <a:gd name="connsiteX74" fmla="*/ 1759743 w 2281238"/>
            <a:gd name="connsiteY74" fmla="*/ 269081 h 793406"/>
            <a:gd name="connsiteX75" fmla="*/ 1819274 w 2281238"/>
            <a:gd name="connsiteY75" fmla="*/ 319087 h 793406"/>
            <a:gd name="connsiteX76" fmla="*/ 1878805 w 2281238"/>
            <a:gd name="connsiteY76" fmla="*/ 369093 h 793406"/>
            <a:gd name="connsiteX77" fmla="*/ 1964530 w 2281238"/>
            <a:gd name="connsiteY77" fmla="*/ 381000 h 793406"/>
            <a:gd name="connsiteX78" fmla="*/ 2040730 w 2281238"/>
            <a:gd name="connsiteY78" fmla="*/ 352425 h 793406"/>
            <a:gd name="connsiteX79" fmla="*/ 2097880 w 2281238"/>
            <a:gd name="connsiteY79" fmla="*/ 302418 h 793406"/>
            <a:gd name="connsiteX80" fmla="*/ 2121693 w 2281238"/>
            <a:gd name="connsiteY80" fmla="*/ 204786 h 793406"/>
            <a:gd name="connsiteX81" fmla="*/ 2100263 w 2281238"/>
            <a:gd name="connsiteY81" fmla="*/ 116682 h 793406"/>
            <a:gd name="connsiteX82" fmla="*/ 2038349 w 2281238"/>
            <a:gd name="connsiteY82" fmla="*/ 54768 h 793406"/>
            <a:gd name="connsiteX83" fmla="*/ 1959768 w 2281238"/>
            <a:gd name="connsiteY83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3864 w 2281238"/>
            <a:gd name="connsiteY23" fmla="*/ 619123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0554 h 793406"/>
            <a:gd name="connsiteX28" fmla="*/ 642938 w 2281238"/>
            <a:gd name="connsiteY28" fmla="*/ 602455 h 793406"/>
            <a:gd name="connsiteX29" fmla="*/ 2176462 w 2281238"/>
            <a:gd name="connsiteY29" fmla="*/ 600075 h 793406"/>
            <a:gd name="connsiteX30" fmla="*/ 2152650 w 2281238"/>
            <a:gd name="connsiteY30" fmla="*/ 578644 h 793406"/>
            <a:gd name="connsiteX31" fmla="*/ 2178844 w 2281238"/>
            <a:gd name="connsiteY31" fmla="*/ 540543 h 793406"/>
            <a:gd name="connsiteX32" fmla="*/ 2152650 w 2281238"/>
            <a:gd name="connsiteY32" fmla="*/ 523875 h 793406"/>
            <a:gd name="connsiteX33" fmla="*/ 2169319 w 2281238"/>
            <a:gd name="connsiteY33" fmla="*/ 495299 h 793406"/>
            <a:gd name="connsiteX34" fmla="*/ 2147888 w 2281238"/>
            <a:gd name="connsiteY34" fmla="*/ 476250 h 793406"/>
            <a:gd name="connsiteX35" fmla="*/ 2166938 w 2281238"/>
            <a:gd name="connsiteY35" fmla="*/ 447675 h 793406"/>
            <a:gd name="connsiteX36" fmla="*/ 2076451 w 2281238"/>
            <a:gd name="connsiteY36" fmla="*/ 378619 h 793406"/>
            <a:gd name="connsiteX37" fmla="*/ 2052638 w 2281238"/>
            <a:gd name="connsiteY37" fmla="*/ 409575 h 793406"/>
            <a:gd name="connsiteX38" fmla="*/ 2026444 w 2281238"/>
            <a:gd name="connsiteY38" fmla="*/ 392906 h 793406"/>
            <a:gd name="connsiteX39" fmla="*/ 2012156 w 2281238"/>
            <a:gd name="connsiteY39" fmla="*/ 428623 h 793406"/>
            <a:gd name="connsiteX40" fmla="*/ 1981199 w 2281238"/>
            <a:gd name="connsiteY40" fmla="*/ 407194 h 793406"/>
            <a:gd name="connsiteX41" fmla="*/ 1955007 w 2281238"/>
            <a:gd name="connsiteY41" fmla="*/ 447676 h 793406"/>
            <a:gd name="connsiteX42" fmla="*/ 1912143 w 2281238"/>
            <a:gd name="connsiteY42" fmla="*/ 419100 h 793406"/>
            <a:gd name="connsiteX43" fmla="*/ 1895475 w 2281238"/>
            <a:gd name="connsiteY43" fmla="*/ 450057 h 793406"/>
            <a:gd name="connsiteX44" fmla="*/ 1654969 w 2281238"/>
            <a:gd name="connsiteY44" fmla="*/ 290512 h 793406"/>
            <a:gd name="connsiteX45" fmla="*/ 1624012 w 2281238"/>
            <a:gd name="connsiteY45" fmla="*/ 330992 h 793406"/>
            <a:gd name="connsiteX46" fmla="*/ 1550194 w 2281238"/>
            <a:gd name="connsiteY46" fmla="*/ 278606 h 793406"/>
            <a:gd name="connsiteX47" fmla="*/ 1531144 w 2281238"/>
            <a:gd name="connsiteY47" fmla="*/ 311944 h 793406"/>
            <a:gd name="connsiteX48" fmla="*/ 1481138 w 2281238"/>
            <a:gd name="connsiteY48" fmla="*/ 280987 h 793406"/>
            <a:gd name="connsiteX49" fmla="*/ 1454943 w 2281238"/>
            <a:gd name="connsiteY49" fmla="*/ 326231 h 793406"/>
            <a:gd name="connsiteX50" fmla="*/ 1383506 w 2281238"/>
            <a:gd name="connsiteY50" fmla="*/ 278606 h 793406"/>
            <a:gd name="connsiteX51" fmla="*/ 1364456 w 2281238"/>
            <a:gd name="connsiteY51" fmla="*/ 304800 h 793406"/>
            <a:gd name="connsiteX52" fmla="*/ 1319213 w 2281238"/>
            <a:gd name="connsiteY52" fmla="*/ 273844 h 793406"/>
            <a:gd name="connsiteX53" fmla="*/ 1293019 w 2281238"/>
            <a:gd name="connsiteY53" fmla="*/ 311943 h 793406"/>
            <a:gd name="connsiteX54" fmla="*/ 1221581 w 2281238"/>
            <a:gd name="connsiteY54" fmla="*/ 264318 h 793406"/>
            <a:gd name="connsiteX55" fmla="*/ 1195386 w 2281238"/>
            <a:gd name="connsiteY55" fmla="*/ 295274 h 793406"/>
            <a:gd name="connsiteX56" fmla="*/ 1145382 w 2281238"/>
            <a:gd name="connsiteY56" fmla="*/ 266700 h 793406"/>
            <a:gd name="connsiteX57" fmla="*/ 1121568 w 2281238"/>
            <a:gd name="connsiteY57" fmla="*/ 304799 h 793406"/>
            <a:gd name="connsiteX58" fmla="*/ 1052513 w 2281238"/>
            <a:gd name="connsiteY58" fmla="*/ 254793 h 793406"/>
            <a:gd name="connsiteX59" fmla="*/ 1026319 w 2281238"/>
            <a:gd name="connsiteY59" fmla="*/ 288131 h 793406"/>
            <a:gd name="connsiteX60" fmla="*/ 981075 w 2281238"/>
            <a:gd name="connsiteY60" fmla="*/ 257175 h 793406"/>
            <a:gd name="connsiteX61" fmla="*/ 950118 w 2281238"/>
            <a:gd name="connsiteY61" fmla="*/ 295275 h 793406"/>
            <a:gd name="connsiteX62" fmla="*/ 881063 w 2281238"/>
            <a:gd name="connsiteY62" fmla="*/ 242887 h 793406"/>
            <a:gd name="connsiteX63" fmla="*/ 862014 w 2281238"/>
            <a:gd name="connsiteY63" fmla="*/ 276225 h 793406"/>
            <a:gd name="connsiteX64" fmla="*/ 792956 w 2281238"/>
            <a:gd name="connsiteY64" fmla="*/ 228600 h 793406"/>
            <a:gd name="connsiteX65" fmla="*/ 764381 w 2281238"/>
            <a:gd name="connsiteY65" fmla="*/ 271462 h 793406"/>
            <a:gd name="connsiteX66" fmla="*/ 690563 w 2281238"/>
            <a:gd name="connsiteY66" fmla="*/ 219075 h 793406"/>
            <a:gd name="connsiteX67" fmla="*/ 671513 w 2281238"/>
            <a:gd name="connsiteY67" fmla="*/ 252412 h 793406"/>
            <a:gd name="connsiteX68" fmla="*/ 459580 w 2281238"/>
            <a:gd name="connsiteY68" fmla="*/ 109536 h 793406"/>
            <a:gd name="connsiteX69" fmla="*/ 481012 w 2281238"/>
            <a:gd name="connsiteY69" fmla="*/ 78581 h 793406"/>
            <a:gd name="connsiteX70" fmla="*/ 566737 w 2281238"/>
            <a:gd name="connsiteY70" fmla="*/ 133350 h 793406"/>
            <a:gd name="connsiteX71" fmla="*/ 692944 w 2281238"/>
            <a:gd name="connsiteY71" fmla="*/ 178593 h 793406"/>
            <a:gd name="connsiteX72" fmla="*/ 862013 w 2281238"/>
            <a:gd name="connsiteY72" fmla="*/ 202405 h 793406"/>
            <a:gd name="connsiteX73" fmla="*/ 1669255 w 2281238"/>
            <a:gd name="connsiteY73" fmla="*/ 257175 h 793406"/>
            <a:gd name="connsiteX74" fmla="*/ 1759743 w 2281238"/>
            <a:gd name="connsiteY74" fmla="*/ 269081 h 793406"/>
            <a:gd name="connsiteX75" fmla="*/ 1819274 w 2281238"/>
            <a:gd name="connsiteY75" fmla="*/ 319087 h 793406"/>
            <a:gd name="connsiteX76" fmla="*/ 1878805 w 2281238"/>
            <a:gd name="connsiteY76" fmla="*/ 369093 h 793406"/>
            <a:gd name="connsiteX77" fmla="*/ 1964530 w 2281238"/>
            <a:gd name="connsiteY77" fmla="*/ 381000 h 793406"/>
            <a:gd name="connsiteX78" fmla="*/ 2040730 w 2281238"/>
            <a:gd name="connsiteY78" fmla="*/ 352425 h 793406"/>
            <a:gd name="connsiteX79" fmla="*/ 2097880 w 2281238"/>
            <a:gd name="connsiteY79" fmla="*/ 302418 h 793406"/>
            <a:gd name="connsiteX80" fmla="*/ 2121693 w 2281238"/>
            <a:gd name="connsiteY80" fmla="*/ 204786 h 793406"/>
            <a:gd name="connsiteX81" fmla="*/ 2100263 w 2281238"/>
            <a:gd name="connsiteY81" fmla="*/ 116682 h 793406"/>
            <a:gd name="connsiteX82" fmla="*/ 2038349 w 2281238"/>
            <a:gd name="connsiteY82" fmla="*/ 54768 h 793406"/>
            <a:gd name="connsiteX83" fmla="*/ 1959768 w 2281238"/>
            <a:gd name="connsiteY83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3864 w 2281238"/>
            <a:gd name="connsiteY23" fmla="*/ 619123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2176462 w 2281238"/>
            <a:gd name="connsiteY29" fmla="*/ 600075 h 793406"/>
            <a:gd name="connsiteX30" fmla="*/ 2152650 w 2281238"/>
            <a:gd name="connsiteY30" fmla="*/ 578644 h 793406"/>
            <a:gd name="connsiteX31" fmla="*/ 2178844 w 2281238"/>
            <a:gd name="connsiteY31" fmla="*/ 540543 h 793406"/>
            <a:gd name="connsiteX32" fmla="*/ 2152650 w 2281238"/>
            <a:gd name="connsiteY32" fmla="*/ 523875 h 793406"/>
            <a:gd name="connsiteX33" fmla="*/ 2169319 w 2281238"/>
            <a:gd name="connsiteY33" fmla="*/ 495299 h 793406"/>
            <a:gd name="connsiteX34" fmla="*/ 2147888 w 2281238"/>
            <a:gd name="connsiteY34" fmla="*/ 476250 h 793406"/>
            <a:gd name="connsiteX35" fmla="*/ 2166938 w 2281238"/>
            <a:gd name="connsiteY35" fmla="*/ 447675 h 793406"/>
            <a:gd name="connsiteX36" fmla="*/ 2076451 w 2281238"/>
            <a:gd name="connsiteY36" fmla="*/ 378619 h 793406"/>
            <a:gd name="connsiteX37" fmla="*/ 2052638 w 2281238"/>
            <a:gd name="connsiteY37" fmla="*/ 409575 h 793406"/>
            <a:gd name="connsiteX38" fmla="*/ 2026444 w 2281238"/>
            <a:gd name="connsiteY38" fmla="*/ 392906 h 793406"/>
            <a:gd name="connsiteX39" fmla="*/ 2012156 w 2281238"/>
            <a:gd name="connsiteY39" fmla="*/ 428623 h 793406"/>
            <a:gd name="connsiteX40" fmla="*/ 1981199 w 2281238"/>
            <a:gd name="connsiteY40" fmla="*/ 407194 h 793406"/>
            <a:gd name="connsiteX41" fmla="*/ 1955007 w 2281238"/>
            <a:gd name="connsiteY41" fmla="*/ 447676 h 793406"/>
            <a:gd name="connsiteX42" fmla="*/ 1912143 w 2281238"/>
            <a:gd name="connsiteY42" fmla="*/ 419100 h 793406"/>
            <a:gd name="connsiteX43" fmla="*/ 1895475 w 2281238"/>
            <a:gd name="connsiteY43" fmla="*/ 450057 h 793406"/>
            <a:gd name="connsiteX44" fmla="*/ 1654969 w 2281238"/>
            <a:gd name="connsiteY44" fmla="*/ 290512 h 793406"/>
            <a:gd name="connsiteX45" fmla="*/ 1624012 w 2281238"/>
            <a:gd name="connsiteY45" fmla="*/ 330992 h 793406"/>
            <a:gd name="connsiteX46" fmla="*/ 1550194 w 2281238"/>
            <a:gd name="connsiteY46" fmla="*/ 278606 h 793406"/>
            <a:gd name="connsiteX47" fmla="*/ 1531144 w 2281238"/>
            <a:gd name="connsiteY47" fmla="*/ 311944 h 793406"/>
            <a:gd name="connsiteX48" fmla="*/ 1481138 w 2281238"/>
            <a:gd name="connsiteY48" fmla="*/ 280987 h 793406"/>
            <a:gd name="connsiteX49" fmla="*/ 1454943 w 2281238"/>
            <a:gd name="connsiteY49" fmla="*/ 326231 h 793406"/>
            <a:gd name="connsiteX50" fmla="*/ 1383506 w 2281238"/>
            <a:gd name="connsiteY50" fmla="*/ 278606 h 793406"/>
            <a:gd name="connsiteX51" fmla="*/ 1364456 w 2281238"/>
            <a:gd name="connsiteY51" fmla="*/ 304800 h 793406"/>
            <a:gd name="connsiteX52" fmla="*/ 1319213 w 2281238"/>
            <a:gd name="connsiteY52" fmla="*/ 273844 h 793406"/>
            <a:gd name="connsiteX53" fmla="*/ 1293019 w 2281238"/>
            <a:gd name="connsiteY53" fmla="*/ 311943 h 793406"/>
            <a:gd name="connsiteX54" fmla="*/ 1221581 w 2281238"/>
            <a:gd name="connsiteY54" fmla="*/ 264318 h 793406"/>
            <a:gd name="connsiteX55" fmla="*/ 1195386 w 2281238"/>
            <a:gd name="connsiteY55" fmla="*/ 295274 h 793406"/>
            <a:gd name="connsiteX56" fmla="*/ 1145382 w 2281238"/>
            <a:gd name="connsiteY56" fmla="*/ 266700 h 793406"/>
            <a:gd name="connsiteX57" fmla="*/ 1121568 w 2281238"/>
            <a:gd name="connsiteY57" fmla="*/ 304799 h 793406"/>
            <a:gd name="connsiteX58" fmla="*/ 1052513 w 2281238"/>
            <a:gd name="connsiteY58" fmla="*/ 254793 h 793406"/>
            <a:gd name="connsiteX59" fmla="*/ 1026319 w 2281238"/>
            <a:gd name="connsiteY59" fmla="*/ 288131 h 793406"/>
            <a:gd name="connsiteX60" fmla="*/ 981075 w 2281238"/>
            <a:gd name="connsiteY60" fmla="*/ 257175 h 793406"/>
            <a:gd name="connsiteX61" fmla="*/ 950118 w 2281238"/>
            <a:gd name="connsiteY61" fmla="*/ 295275 h 793406"/>
            <a:gd name="connsiteX62" fmla="*/ 881063 w 2281238"/>
            <a:gd name="connsiteY62" fmla="*/ 242887 h 793406"/>
            <a:gd name="connsiteX63" fmla="*/ 862014 w 2281238"/>
            <a:gd name="connsiteY63" fmla="*/ 276225 h 793406"/>
            <a:gd name="connsiteX64" fmla="*/ 792956 w 2281238"/>
            <a:gd name="connsiteY64" fmla="*/ 228600 h 793406"/>
            <a:gd name="connsiteX65" fmla="*/ 764381 w 2281238"/>
            <a:gd name="connsiteY65" fmla="*/ 271462 h 793406"/>
            <a:gd name="connsiteX66" fmla="*/ 690563 w 2281238"/>
            <a:gd name="connsiteY66" fmla="*/ 219075 h 793406"/>
            <a:gd name="connsiteX67" fmla="*/ 671513 w 2281238"/>
            <a:gd name="connsiteY67" fmla="*/ 252412 h 793406"/>
            <a:gd name="connsiteX68" fmla="*/ 459580 w 2281238"/>
            <a:gd name="connsiteY68" fmla="*/ 109536 h 793406"/>
            <a:gd name="connsiteX69" fmla="*/ 481012 w 2281238"/>
            <a:gd name="connsiteY69" fmla="*/ 78581 h 793406"/>
            <a:gd name="connsiteX70" fmla="*/ 566737 w 2281238"/>
            <a:gd name="connsiteY70" fmla="*/ 133350 h 793406"/>
            <a:gd name="connsiteX71" fmla="*/ 692944 w 2281238"/>
            <a:gd name="connsiteY71" fmla="*/ 178593 h 793406"/>
            <a:gd name="connsiteX72" fmla="*/ 862013 w 2281238"/>
            <a:gd name="connsiteY72" fmla="*/ 202405 h 793406"/>
            <a:gd name="connsiteX73" fmla="*/ 1669255 w 2281238"/>
            <a:gd name="connsiteY73" fmla="*/ 257175 h 793406"/>
            <a:gd name="connsiteX74" fmla="*/ 1759743 w 2281238"/>
            <a:gd name="connsiteY74" fmla="*/ 269081 h 793406"/>
            <a:gd name="connsiteX75" fmla="*/ 1819274 w 2281238"/>
            <a:gd name="connsiteY75" fmla="*/ 319087 h 793406"/>
            <a:gd name="connsiteX76" fmla="*/ 1878805 w 2281238"/>
            <a:gd name="connsiteY76" fmla="*/ 369093 h 793406"/>
            <a:gd name="connsiteX77" fmla="*/ 1964530 w 2281238"/>
            <a:gd name="connsiteY77" fmla="*/ 381000 h 793406"/>
            <a:gd name="connsiteX78" fmla="*/ 2040730 w 2281238"/>
            <a:gd name="connsiteY78" fmla="*/ 352425 h 793406"/>
            <a:gd name="connsiteX79" fmla="*/ 2097880 w 2281238"/>
            <a:gd name="connsiteY79" fmla="*/ 302418 h 793406"/>
            <a:gd name="connsiteX80" fmla="*/ 2121693 w 2281238"/>
            <a:gd name="connsiteY80" fmla="*/ 204786 h 793406"/>
            <a:gd name="connsiteX81" fmla="*/ 2100263 w 2281238"/>
            <a:gd name="connsiteY81" fmla="*/ 116682 h 793406"/>
            <a:gd name="connsiteX82" fmla="*/ 2038349 w 2281238"/>
            <a:gd name="connsiteY82" fmla="*/ 54768 h 793406"/>
            <a:gd name="connsiteX83" fmla="*/ 1959768 w 2281238"/>
            <a:gd name="connsiteY83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2176462 w 2281238"/>
            <a:gd name="connsiteY29" fmla="*/ 600075 h 793406"/>
            <a:gd name="connsiteX30" fmla="*/ 2152650 w 2281238"/>
            <a:gd name="connsiteY30" fmla="*/ 578644 h 793406"/>
            <a:gd name="connsiteX31" fmla="*/ 2178844 w 2281238"/>
            <a:gd name="connsiteY31" fmla="*/ 540543 h 793406"/>
            <a:gd name="connsiteX32" fmla="*/ 2152650 w 2281238"/>
            <a:gd name="connsiteY32" fmla="*/ 523875 h 793406"/>
            <a:gd name="connsiteX33" fmla="*/ 2169319 w 2281238"/>
            <a:gd name="connsiteY33" fmla="*/ 495299 h 793406"/>
            <a:gd name="connsiteX34" fmla="*/ 2147888 w 2281238"/>
            <a:gd name="connsiteY34" fmla="*/ 476250 h 793406"/>
            <a:gd name="connsiteX35" fmla="*/ 2166938 w 2281238"/>
            <a:gd name="connsiteY35" fmla="*/ 447675 h 793406"/>
            <a:gd name="connsiteX36" fmla="*/ 2076451 w 2281238"/>
            <a:gd name="connsiteY36" fmla="*/ 378619 h 793406"/>
            <a:gd name="connsiteX37" fmla="*/ 2052638 w 2281238"/>
            <a:gd name="connsiteY37" fmla="*/ 409575 h 793406"/>
            <a:gd name="connsiteX38" fmla="*/ 2026444 w 2281238"/>
            <a:gd name="connsiteY38" fmla="*/ 392906 h 793406"/>
            <a:gd name="connsiteX39" fmla="*/ 2012156 w 2281238"/>
            <a:gd name="connsiteY39" fmla="*/ 428623 h 793406"/>
            <a:gd name="connsiteX40" fmla="*/ 1981199 w 2281238"/>
            <a:gd name="connsiteY40" fmla="*/ 407194 h 793406"/>
            <a:gd name="connsiteX41" fmla="*/ 1955007 w 2281238"/>
            <a:gd name="connsiteY41" fmla="*/ 447676 h 793406"/>
            <a:gd name="connsiteX42" fmla="*/ 1912143 w 2281238"/>
            <a:gd name="connsiteY42" fmla="*/ 419100 h 793406"/>
            <a:gd name="connsiteX43" fmla="*/ 1895475 w 2281238"/>
            <a:gd name="connsiteY43" fmla="*/ 450057 h 793406"/>
            <a:gd name="connsiteX44" fmla="*/ 1654969 w 2281238"/>
            <a:gd name="connsiteY44" fmla="*/ 290512 h 793406"/>
            <a:gd name="connsiteX45" fmla="*/ 1624012 w 2281238"/>
            <a:gd name="connsiteY45" fmla="*/ 330992 h 793406"/>
            <a:gd name="connsiteX46" fmla="*/ 1550194 w 2281238"/>
            <a:gd name="connsiteY46" fmla="*/ 278606 h 793406"/>
            <a:gd name="connsiteX47" fmla="*/ 1531144 w 2281238"/>
            <a:gd name="connsiteY47" fmla="*/ 311944 h 793406"/>
            <a:gd name="connsiteX48" fmla="*/ 1481138 w 2281238"/>
            <a:gd name="connsiteY48" fmla="*/ 280987 h 793406"/>
            <a:gd name="connsiteX49" fmla="*/ 1454943 w 2281238"/>
            <a:gd name="connsiteY49" fmla="*/ 326231 h 793406"/>
            <a:gd name="connsiteX50" fmla="*/ 1383506 w 2281238"/>
            <a:gd name="connsiteY50" fmla="*/ 278606 h 793406"/>
            <a:gd name="connsiteX51" fmla="*/ 1364456 w 2281238"/>
            <a:gd name="connsiteY51" fmla="*/ 304800 h 793406"/>
            <a:gd name="connsiteX52" fmla="*/ 1319213 w 2281238"/>
            <a:gd name="connsiteY52" fmla="*/ 273844 h 793406"/>
            <a:gd name="connsiteX53" fmla="*/ 1293019 w 2281238"/>
            <a:gd name="connsiteY53" fmla="*/ 311943 h 793406"/>
            <a:gd name="connsiteX54" fmla="*/ 1221581 w 2281238"/>
            <a:gd name="connsiteY54" fmla="*/ 264318 h 793406"/>
            <a:gd name="connsiteX55" fmla="*/ 1195386 w 2281238"/>
            <a:gd name="connsiteY55" fmla="*/ 295274 h 793406"/>
            <a:gd name="connsiteX56" fmla="*/ 1145382 w 2281238"/>
            <a:gd name="connsiteY56" fmla="*/ 266700 h 793406"/>
            <a:gd name="connsiteX57" fmla="*/ 1121568 w 2281238"/>
            <a:gd name="connsiteY57" fmla="*/ 304799 h 793406"/>
            <a:gd name="connsiteX58" fmla="*/ 1052513 w 2281238"/>
            <a:gd name="connsiteY58" fmla="*/ 254793 h 793406"/>
            <a:gd name="connsiteX59" fmla="*/ 1026319 w 2281238"/>
            <a:gd name="connsiteY59" fmla="*/ 288131 h 793406"/>
            <a:gd name="connsiteX60" fmla="*/ 981075 w 2281238"/>
            <a:gd name="connsiteY60" fmla="*/ 257175 h 793406"/>
            <a:gd name="connsiteX61" fmla="*/ 950118 w 2281238"/>
            <a:gd name="connsiteY61" fmla="*/ 295275 h 793406"/>
            <a:gd name="connsiteX62" fmla="*/ 881063 w 2281238"/>
            <a:gd name="connsiteY62" fmla="*/ 242887 h 793406"/>
            <a:gd name="connsiteX63" fmla="*/ 862014 w 2281238"/>
            <a:gd name="connsiteY63" fmla="*/ 276225 h 793406"/>
            <a:gd name="connsiteX64" fmla="*/ 792956 w 2281238"/>
            <a:gd name="connsiteY64" fmla="*/ 228600 h 793406"/>
            <a:gd name="connsiteX65" fmla="*/ 764381 w 2281238"/>
            <a:gd name="connsiteY65" fmla="*/ 271462 h 793406"/>
            <a:gd name="connsiteX66" fmla="*/ 690563 w 2281238"/>
            <a:gd name="connsiteY66" fmla="*/ 219075 h 793406"/>
            <a:gd name="connsiteX67" fmla="*/ 671513 w 2281238"/>
            <a:gd name="connsiteY67" fmla="*/ 252412 h 793406"/>
            <a:gd name="connsiteX68" fmla="*/ 459580 w 2281238"/>
            <a:gd name="connsiteY68" fmla="*/ 109536 h 793406"/>
            <a:gd name="connsiteX69" fmla="*/ 481012 w 2281238"/>
            <a:gd name="connsiteY69" fmla="*/ 78581 h 793406"/>
            <a:gd name="connsiteX70" fmla="*/ 566737 w 2281238"/>
            <a:gd name="connsiteY70" fmla="*/ 133350 h 793406"/>
            <a:gd name="connsiteX71" fmla="*/ 692944 w 2281238"/>
            <a:gd name="connsiteY71" fmla="*/ 178593 h 793406"/>
            <a:gd name="connsiteX72" fmla="*/ 862013 w 2281238"/>
            <a:gd name="connsiteY72" fmla="*/ 202405 h 793406"/>
            <a:gd name="connsiteX73" fmla="*/ 1669255 w 2281238"/>
            <a:gd name="connsiteY73" fmla="*/ 257175 h 793406"/>
            <a:gd name="connsiteX74" fmla="*/ 1759743 w 2281238"/>
            <a:gd name="connsiteY74" fmla="*/ 269081 h 793406"/>
            <a:gd name="connsiteX75" fmla="*/ 1819274 w 2281238"/>
            <a:gd name="connsiteY75" fmla="*/ 319087 h 793406"/>
            <a:gd name="connsiteX76" fmla="*/ 1878805 w 2281238"/>
            <a:gd name="connsiteY76" fmla="*/ 369093 h 793406"/>
            <a:gd name="connsiteX77" fmla="*/ 1964530 w 2281238"/>
            <a:gd name="connsiteY77" fmla="*/ 381000 h 793406"/>
            <a:gd name="connsiteX78" fmla="*/ 2040730 w 2281238"/>
            <a:gd name="connsiteY78" fmla="*/ 352425 h 793406"/>
            <a:gd name="connsiteX79" fmla="*/ 2097880 w 2281238"/>
            <a:gd name="connsiteY79" fmla="*/ 302418 h 793406"/>
            <a:gd name="connsiteX80" fmla="*/ 2121693 w 2281238"/>
            <a:gd name="connsiteY80" fmla="*/ 204786 h 793406"/>
            <a:gd name="connsiteX81" fmla="*/ 2100263 w 2281238"/>
            <a:gd name="connsiteY81" fmla="*/ 116682 h 793406"/>
            <a:gd name="connsiteX82" fmla="*/ 2038349 w 2281238"/>
            <a:gd name="connsiteY82" fmla="*/ 54768 h 793406"/>
            <a:gd name="connsiteX83" fmla="*/ 1959768 w 2281238"/>
            <a:gd name="connsiteY83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19139 w 2281238"/>
            <a:gd name="connsiteY29" fmla="*/ 597692 h 793406"/>
            <a:gd name="connsiteX30" fmla="*/ 2176462 w 2281238"/>
            <a:gd name="connsiteY30" fmla="*/ 600075 h 793406"/>
            <a:gd name="connsiteX31" fmla="*/ 2152650 w 2281238"/>
            <a:gd name="connsiteY31" fmla="*/ 578644 h 793406"/>
            <a:gd name="connsiteX32" fmla="*/ 2178844 w 2281238"/>
            <a:gd name="connsiteY32" fmla="*/ 540543 h 793406"/>
            <a:gd name="connsiteX33" fmla="*/ 2152650 w 2281238"/>
            <a:gd name="connsiteY33" fmla="*/ 523875 h 793406"/>
            <a:gd name="connsiteX34" fmla="*/ 2169319 w 2281238"/>
            <a:gd name="connsiteY34" fmla="*/ 495299 h 793406"/>
            <a:gd name="connsiteX35" fmla="*/ 2147888 w 2281238"/>
            <a:gd name="connsiteY35" fmla="*/ 476250 h 793406"/>
            <a:gd name="connsiteX36" fmla="*/ 2166938 w 2281238"/>
            <a:gd name="connsiteY36" fmla="*/ 447675 h 793406"/>
            <a:gd name="connsiteX37" fmla="*/ 2076451 w 2281238"/>
            <a:gd name="connsiteY37" fmla="*/ 378619 h 793406"/>
            <a:gd name="connsiteX38" fmla="*/ 2052638 w 2281238"/>
            <a:gd name="connsiteY38" fmla="*/ 409575 h 793406"/>
            <a:gd name="connsiteX39" fmla="*/ 2026444 w 2281238"/>
            <a:gd name="connsiteY39" fmla="*/ 392906 h 793406"/>
            <a:gd name="connsiteX40" fmla="*/ 2012156 w 2281238"/>
            <a:gd name="connsiteY40" fmla="*/ 428623 h 793406"/>
            <a:gd name="connsiteX41" fmla="*/ 1981199 w 2281238"/>
            <a:gd name="connsiteY41" fmla="*/ 407194 h 793406"/>
            <a:gd name="connsiteX42" fmla="*/ 1955007 w 2281238"/>
            <a:gd name="connsiteY42" fmla="*/ 447676 h 793406"/>
            <a:gd name="connsiteX43" fmla="*/ 1912143 w 2281238"/>
            <a:gd name="connsiteY43" fmla="*/ 419100 h 793406"/>
            <a:gd name="connsiteX44" fmla="*/ 1895475 w 2281238"/>
            <a:gd name="connsiteY44" fmla="*/ 450057 h 793406"/>
            <a:gd name="connsiteX45" fmla="*/ 1654969 w 2281238"/>
            <a:gd name="connsiteY45" fmla="*/ 290512 h 793406"/>
            <a:gd name="connsiteX46" fmla="*/ 1624012 w 2281238"/>
            <a:gd name="connsiteY46" fmla="*/ 330992 h 793406"/>
            <a:gd name="connsiteX47" fmla="*/ 1550194 w 2281238"/>
            <a:gd name="connsiteY47" fmla="*/ 278606 h 793406"/>
            <a:gd name="connsiteX48" fmla="*/ 1531144 w 2281238"/>
            <a:gd name="connsiteY48" fmla="*/ 311944 h 793406"/>
            <a:gd name="connsiteX49" fmla="*/ 1481138 w 2281238"/>
            <a:gd name="connsiteY49" fmla="*/ 280987 h 793406"/>
            <a:gd name="connsiteX50" fmla="*/ 1454943 w 2281238"/>
            <a:gd name="connsiteY50" fmla="*/ 326231 h 793406"/>
            <a:gd name="connsiteX51" fmla="*/ 1383506 w 2281238"/>
            <a:gd name="connsiteY51" fmla="*/ 278606 h 793406"/>
            <a:gd name="connsiteX52" fmla="*/ 1364456 w 2281238"/>
            <a:gd name="connsiteY52" fmla="*/ 304800 h 793406"/>
            <a:gd name="connsiteX53" fmla="*/ 1319213 w 2281238"/>
            <a:gd name="connsiteY53" fmla="*/ 273844 h 793406"/>
            <a:gd name="connsiteX54" fmla="*/ 1293019 w 2281238"/>
            <a:gd name="connsiteY54" fmla="*/ 311943 h 793406"/>
            <a:gd name="connsiteX55" fmla="*/ 1221581 w 2281238"/>
            <a:gd name="connsiteY55" fmla="*/ 264318 h 793406"/>
            <a:gd name="connsiteX56" fmla="*/ 1195386 w 2281238"/>
            <a:gd name="connsiteY56" fmla="*/ 295274 h 793406"/>
            <a:gd name="connsiteX57" fmla="*/ 1145382 w 2281238"/>
            <a:gd name="connsiteY57" fmla="*/ 266700 h 793406"/>
            <a:gd name="connsiteX58" fmla="*/ 1121568 w 2281238"/>
            <a:gd name="connsiteY58" fmla="*/ 304799 h 793406"/>
            <a:gd name="connsiteX59" fmla="*/ 1052513 w 2281238"/>
            <a:gd name="connsiteY59" fmla="*/ 254793 h 793406"/>
            <a:gd name="connsiteX60" fmla="*/ 1026319 w 2281238"/>
            <a:gd name="connsiteY60" fmla="*/ 288131 h 793406"/>
            <a:gd name="connsiteX61" fmla="*/ 981075 w 2281238"/>
            <a:gd name="connsiteY61" fmla="*/ 257175 h 793406"/>
            <a:gd name="connsiteX62" fmla="*/ 950118 w 2281238"/>
            <a:gd name="connsiteY62" fmla="*/ 295275 h 793406"/>
            <a:gd name="connsiteX63" fmla="*/ 881063 w 2281238"/>
            <a:gd name="connsiteY63" fmla="*/ 242887 h 793406"/>
            <a:gd name="connsiteX64" fmla="*/ 862014 w 2281238"/>
            <a:gd name="connsiteY64" fmla="*/ 276225 h 793406"/>
            <a:gd name="connsiteX65" fmla="*/ 792956 w 2281238"/>
            <a:gd name="connsiteY65" fmla="*/ 228600 h 793406"/>
            <a:gd name="connsiteX66" fmla="*/ 764381 w 2281238"/>
            <a:gd name="connsiteY66" fmla="*/ 271462 h 793406"/>
            <a:gd name="connsiteX67" fmla="*/ 690563 w 2281238"/>
            <a:gd name="connsiteY67" fmla="*/ 219075 h 793406"/>
            <a:gd name="connsiteX68" fmla="*/ 671513 w 2281238"/>
            <a:gd name="connsiteY68" fmla="*/ 252412 h 793406"/>
            <a:gd name="connsiteX69" fmla="*/ 459580 w 2281238"/>
            <a:gd name="connsiteY69" fmla="*/ 109536 h 793406"/>
            <a:gd name="connsiteX70" fmla="*/ 481012 w 2281238"/>
            <a:gd name="connsiteY70" fmla="*/ 78581 h 793406"/>
            <a:gd name="connsiteX71" fmla="*/ 566737 w 2281238"/>
            <a:gd name="connsiteY71" fmla="*/ 133350 h 793406"/>
            <a:gd name="connsiteX72" fmla="*/ 692944 w 2281238"/>
            <a:gd name="connsiteY72" fmla="*/ 178593 h 793406"/>
            <a:gd name="connsiteX73" fmla="*/ 862013 w 2281238"/>
            <a:gd name="connsiteY73" fmla="*/ 202405 h 793406"/>
            <a:gd name="connsiteX74" fmla="*/ 1669255 w 2281238"/>
            <a:gd name="connsiteY74" fmla="*/ 257175 h 793406"/>
            <a:gd name="connsiteX75" fmla="*/ 1759743 w 2281238"/>
            <a:gd name="connsiteY75" fmla="*/ 269081 h 793406"/>
            <a:gd name="connsiteX76" fmla="*/ 1819274 w 2281238"/>
            <a:gd name="connsiteY76" fmla="*/ 319087 h 793406"/>
            <a:gd name="connsiteX77" fmla="*/ 1878805 w 2281238"/>
            <a:gd name="connsiteY77" fmla="*/ 369093 h 793406"/>
            <a:gd name="connsiteX78" fmla="*/ 1964530 w 2281238"/>
            <a:gd name="connsiteY78" fmla="*/ 381000 h 793406"/>
            <a:gd name="connsiteX79" fmla="*/ 2040730 w 2281238"/>
            <a:gd name="connsiteY79" fmla="*/ 352425 h 793406"/>
            <a:gd name="connsiteX80" fmla="*/ 2097880 w 2281238"/>
            <a:gd name="connsiteY80" fmla="*/ 302418 h 793406"/>
            <a:gd name="connsiteX81" fmla="*/ 2121693 w 2281238"/>
            <a:gd name="connsiteY81" fmla="*/ 204786 h 793406"/>
            <a:gd name="connsiteX82" fmla="*/ 2100263 w 2281238"/>
            <a:gd name="connsiteY82" fmla="*/ 116682 h 793406"/>
            <a:gd name="connsiteX83" fmla="*/ 2038349 w 2281238"/>
            <a:gd name="connsiteY83" fmla="*/ 54768 h 793406"/>
            <a:gd name="connsiteX84" fmla="*/ 1959768 w 2281238"/>
            <a:gd name="connsiteY84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2176462 w 2281238"/>
            <a:gd name="connsiteY30" fmla="*/ 600075 h 793406"/>
            <a:gd name="connsiteX31" fmla="*/ 2152650 w 2281238"/>
            <a:gd name="connsiteY31" fmla="*/ 578644 h 793406"/>
            <a:gd name="connsiteX32" fmla="*/ 2178844 w 2281238"/>
            <a:gd name="connsiteY32" fmla="*/ 540543 h 793406"/>
            <a:gd name="connsiteX33" fmla="*/ 2152650 w 2281238"/>
            <a:gd name="connsiteY33" fmla="*/ 523875 h 793406"/>
            <a:gd name="connsiteX34" fmla="*/ 2169319 w 2281238"/>
            <a:gd name="connsiteY34" fmla="*/ 495299 h 793406"/>
            <a:gd name="connsiteX35" fmla="*/ 2147888 w 2281238"/>
            <a:gd name="connsiteY35" fmla="*/ 476250 h 793406"/>
            <a:gd name="connsiteX36" fmla="*/ 2166938 w 2281238"/>
            <a:gd name="connsiteY36" fmla="*/ 447675 h 793406"/>
            <a:gd name="connsiteX37" fmla="*/ 2076451 w 2281238"/>
            <a:gd name="connsiteY37" fmla="*/ 378619 h 793406"/>
            <a:gd name="connsiteX38" fmla="*/ 2052638 w 2281238"/>
            <a:gd name="connsiteY38" fmla="*/ 409575 h 793406"/>
            <a:gd name="connsiteX39" fmla="*/ 2026444 w 2281238"/>
            <a:gd name="connsiteY39" fmla="*/ 392906 h 793406"/>
            <a:gd name="connsiteX40" fmla="*/ 2012156 w 2281238"/>
            <a:gd name="connsiteY40" fmla="*/ 428623 h 793406"/>
            <a:gd name="connsiteX41" fmla="*/ 1981199 w 2281238"/>
            <a:gd name="connsiteY41" fmla="*/ 407194 h 793406"/>
            <a:gd name="connsiteX42" fmla="*/ 1955007 w 2281238"/>
            <a:gd name="connsiteY42" fmla="*/ 447676 h 793406"/>
            <a:gd name="connsiteX43" fmla="*/ 1912143 w 2281238"/>
            <a:gd name="connsiteY43" fmla="*/ 419100 h 793406"/>
            <a:gd name="connsiteX44" fmla="*/ 1895475 w 2281238"/>
            <a:gd name="connsiteY44" fmla="*/ 450057 h 793406"/>
            <a:gd name="connsiteX45" fmla="*/ 1654969 w 2281238"/>
            <a:gd name="connsiteY45" fmla="*/ 290512 h 793406"/>
            <a:gd name="connsiteX46" fmla="*/ 1624012 w 2281238"/>
            <a:gd name="connsiteY46" fmla="*/ 330992 h 793406"/>
            <a:gd name="connsiteX47" fmla="*/ 1550194 w 2281238"/>
            <a:gd name="connsiteY47" fmla="*/ 278606 h 793406"/>
            <a:gd name="connsiteX48" fmla="*/ 1531144 w 2281238"/>
            <a:gd name="connsiteY48" fmla="*/ 311944 h 793406"/>
            <a:gd name="connsiteX49" fmla="*/ 1481138 w 2281238"/>
            <a:gd name="connsiteY49" fmla="*/ 280987 h 793406"/>
            <a:gd name="connsiteX50" fmla="*/ 1454943 w 2281238"/>
            <a:gd name="connsiteY50" fmla="*/ 326231 h 793406"/>
            <a:gd name="connsiteX51" fmla="*/ 1383506 w 2281238"/>
            <a:gd name="connsiteY51" fmla="*/ 278606 h 793406"/>
            <a:gd name="connsiteX52" fmla="*/ 1364456 w 2281238"/>
            <a:gd name="connsiteY52" fmla="*/ 304800 h 793406"/>
            <a:gd name="connsiteX53" fmla="*/ 1319213 w 2281238"/>
            <a:gd name="connsiteY53" fmla="*/ 273844 h 793406"/>
            <a:gd name="connsiteX54" fmla="*/ 1293019 w 2281238"/>
            <a:gd name="connsiteY54" fmla="*/ 311943 h 793406"/>
            <a:gd name="connsiteX55" fmla="*/ 1221581 w 2281238"/>
            <a:gd name="connsiteY55" fmla="*/ 264318 h 793406"/>
            <a:gd name="connsiteX56" fmla="*/ 1195386 w 2281238"/>
            <a:gd name="connsiteY56" fmla="*/ 295274 h 793406"/>
            <a:gd name="connsiteX57" fmla="*/ 1145382 w 2281238"/>
            <a:gd name="connsiteY57" fmla="*/ 266700 h 793406"/>
            <a:gd name="connsiteX58" fmla="*/ 1121568 w 2281238"/>
            <a:gd name="connsiteY58" fmla="*/ 304799 h 793406"/>
            <a:gd name="connsiteX59" fmla="*/ 1052513 w 2281238"/>
            <a:gd name="connsiteY59" fmla="*/ 254793 h 793406"/>
            <a:gd name="connsiteX60" fmla="*/ 1026319 w 2281238"/>
            <a:gd name="connsiteY60" fmla="*/ 288131 h 793406"/>
            <a:gd name="connsiteX61" fmla="*/ 981075 w 2281238"/>
            <a:gd name="connsiteY61" fmla="*/ 257175 h 793406"/>
            <a:gd name="connsiteX62" fmla="*/ 950118 w 2281238"/>
            <a:gd name="connsiteY62" fmla="*/ 295275 h 793406"/>
            <a:gd name="connsiteX63" fmla="*/ 881063 w 2281238"/>
            <a:gd name="connsiteY63" fmla="*/ 242887 h 793406"/>
            <a:gd name="connsiteX64" fmla="*/ 862014 w 2281238"/>
            <a:gd name="connsiteY64" fmla="*/ 276225 h 793406"/>
            <a:gd name="connsiteX65" fmla="*/ 792956 w 2281238"/>
            <a:gd name="connsiteY65" fmla="*/ 228600 h 793406"/>
            <a:gd name="connsiteX66" fmla="*/ 764381 w 2281238"/>
            <a:gd name="connsiteY66" fmla="*/ 271462 h 793406"/>
            <a:gd name="connsiteX67" fmla="*/ 690563 w 2281238"/>
            <a:gd name="connsiteY67" fmla="*/ 219075 h 793406"/>
            <a:gd name="connsiteX68" fmla="*/ 671513 w 2281238"/>
            <a:gd name="connsiteY68" fmla="*/ 252412 h 793406"/>
            <a:gd name="connsiteX69" fmla="*/ 459580 w 2281238"/>
            <a:gd name="connsiteY69" fmla="*/ 109536 h 793406"/>
            <a:gd name="connsiteX70" fmla="*/ 481012 w 2281238"/>
            <a:gd name="connsiteY70" fmla="*/ 78581 h 793406"/>
            <a:gd name="connsiteX71" fmla="*/ 566737 w 2281238"/>
            <a:gd name="connsiteY71" fmla="*/ 133350 h 793406"/>
            <a:gd name="connsiteX72" fmla="*/ 692944 w 2281238"/>
            <a:gd name="connsiteY72" fmla="*/ 178593 h 793406"/>
            <a:gd name="connsiteX73" fmla="*/ 862013 w 2281238"/>
            <a:gd name="connsiteY73" fmla="*/ 202405 h 793406"/>
            <a:gd name="connsiteX74" fmla="*/ 1669255 w 2281238"/>
            <a:gd name="connsiteY74" fmla="*/ 257175 h 793406"/>
            <a:gd name="connsiteX75" fmla="*/ 1759743 w 2281238"/>
            <a:gd name="connsiteY75" fmla="*/ 269081 h 793406"/>
            <a:gd name="connsiteX76" fmla="*/ 1819274 w 2281238"/>
            <a:gd name="connsiteY76" fmla="*/ 319087 h 793406"/>
            <a:gd name="connsiteX77" fmla="*/ 1878805 w 2281238"/>
            <a:gd name="connsiteY77" fmla="*/ 369093 h 793406"/>
            <a:gd name="connsiteX78" fmla="*/ 1964530 w 2281238"/>
            <a:gd name="connsiteY78" fmla="*/ 381000 h 793406"/>
            <a:gd name="connsiteX79" fmla="*/ 2040730 w 2281238"/>
            <a:gd name="connsiteY79" fmla="*/ 352425 h 793406"/>
            <a:gd name="connsiteX80" fmla="*/ 2097880 w 2281238"/>
            <a:gd name="connsiteY80" fmla="*/ 302418 h 793406"/>
            <a:gd name="connsiteX81" fmla="*/ 2121693 w 2281238"/>
            <a:gd name="connsiteY81" fmla="*/ 204786 h 793406"/>
            <a:gd name="connsiteX82" fmla="*/ 2100263 w 2281238"/>
            <a:gd name="connsiteY82" fmla="*/ 116682 h 793406"/>
            <a:gd name="connsiteX83" fmla="*/ 2038349 w 2281238"/>
            <a:gd name="connsiteY83" fmla="*/ 54768 h 793406"/>
            <a:gd name="connsiteX84" fmla="*/ 1959768 w 2281238"/>
            <a:gd name="connsiteY84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50095 w 2281238"/>
            <a:gd name="connsiteY30" fmla="*/ 652461 h 793406"/>
            <a:gd name="connsiteX31" fmla="*/ 2176462 w 2281238"/>
            <a:gd name="connsiteY31" fmla="*/ 600075 h 793406"/>
            <a:gd name="connsiteX32" fmla="*/ 2152650 w 2281238"/>
            <a:gd name="connsiteY32" fmla="*/ 578644 h 793406"/>
            <a:gd name="connsiteX33" fmla="*/ 2178844 w 2281238"/>
            <a:gd name="connsiteY33" fmla="*/ 540543 h 793406"/>
            <a:gd name="connsiteX34" fmla="*/ 2152650 w 2281238"/>
            <a:gd name="connsiteY34" fmla="*/ 523875 h 793406"/>
            <a:gd name="connsiteX35" fmla="*/ 2169319 w 2281238"/>
            <a:gd name="connsiteY35" fmla="*/ 495299 h 793406"/>
            <a:gd name="connsiteX36" fmla="*/ 2147888 w 2281238"/>
            <a:gd name="connsiteY36" fmla="*/ 476250 h 793406"/>
            <a:gd name="connsiteX37" fmla="*/ 2166938 w 2281238"/>
            <a:gd name="connsiteY37" fmla="*/ 447675 h 793406"/>
            <a:gd name="connsiteX38" fmla="*/ 2076451 w 2281238"/>
            <a:gd name="connsiteY38" fmla="*/ 378619 h 793406"/>
            <a:gd name="connsiteX39" fmla="*/ 2052638 w 2281238"/>
            <a:gd name="connsiteY39" fmla="*/ 409575 h 793406"/>
            <a:gd name="connsiteX40" fmla="*/ 2026444 w 2281238"/>
            <a:gd name="connsiteY40" fmla="*/ 392906 h 793406"/>
            <a:gd name="connsiteX41" fmla="*/ 2012156 w 2281238"/>
            <a:gd name="connsiteY41" fmla="*/ 428623 h 793406"/>
            <a:gd name="connsiteX42" fmla="*/ 1981199 w 2281238"/>
            <a:gd name="connsiteY42" fmla="*/ 407194 h 793406"/>
            <a:gd name="connsiteX43" fmla="*/ 1955007 w 2281238"/>
            <a:gd name="connsiteY43" fmla="*/ 447676 h 793406"/>
            <a:gd name="connsiteX44" fmla="*/ 1912143 w 2281238"/>
            <a:gd name="connsiteY44" fmla="*/ 419100 h 793406"/>
            <a:gd name="connsiteX45" fmla="*/ 1895475 w 2281238"/>
            <a:gd name="connsiteY45" fmla="*/ 450057 h 793406"/>
            <a:gd name="connsiteX46" fmla="*/ 1654969 w 2281238"/>
            <a:gd name="connsiteY46" fmla="*/ 290512 h 793406"/>
            <a:gd name="connsiteX47" fmla="*/ 1624012 w 2281238"/>
            <a:gd name="connsiteY47" fmla="*/ 330992 h 793406"/>
            <a:gd name="connsiteX48" fmla="*/ 1550194 w 2281238"/>
            <a:gd name="connsiteY48" fmla="*/ 278606 h 793406"/>
            <a:gd name="connsiteX49" fmla="*/ 1531144 w 2281238"/>
            <a:gd name="connsiteY49" fmla="*/ 311944 h 793406"/>
            <a:gd name="connsiteX50" fmla="*/ 1481138 w 2281238"/>
            <a:gd name="connsiteY50" fmla="*/ 280987 h 793406"/>
            <a:gd name="connsiteX51" fmla="*/ 1454943 w 2281238"/>
            <a:gd name="connsiteY51" fmla="*/ 326231 h 793406"/>
            <a:gd name="connsiteX52" fmla="*/ 1383506 w 2281238"/>
            <a:gd name="connsiteY52" fmla="*/ 278606 h 793406"/>
            <a:gd name="connsiteX53" fmla="*/ 1364456 w 2281238"/>
            <a:gd name="connsiteY53" fmla="*/ 304800 h 793406"/>
            <a:gd name="connsiteX54" fmla="*/ 1319213 w 2281238"/>
            <a:gd name="connsiteY54" fmla="*/ 273844 h 793406"/>
            <a:gd name="connsiteX55" fmla="*/ 1293019 w 2281238"/>
            <a:gd name="connsiteY55" fmla="*/ 311943 h 793406"/>
            <a:gd name="connsiteX56" fmla="*/ 1221581 w 2281238"/>
            <a:gd name="connsiteY56" fmla="*/ 264318 h 793406"/>
            <a:gd name="connsiteX57" fmla="*/ 1195386 w 2281238"/>
            <a:gd name="connsiteY57" fmla="*/ 295274 h 793406"/>
            <a:gd name="connsiteX58" fmla="*/ 1145382 w 2281238"/>
            <a:gd name="connsiteY58" fmla="*/ 266700 h 793406"/>
            <a:gd name="connsiteX59" fmla="*/ 1121568 w 2281238"/>
            <a:gd name="connsiteY59" fmla="*/ 304799 h 793406"/>
            <a:gd name="connsiteX60" fmla="*/ 1052513 w 2281238"/>
            <a:gd name="connsiteY60" fmla="*/ 254793 h 793406"/>
            <a:gd name="connsiteX61" fmla="*/ 1026319 w 2281238"/>
            <a:gd name="connsiteY61" fmla="*/ 288131 h 793406"/>
            <a:gd name="connsiteX62" fmla="*/ 981075 w 2281238"/>
            <a:gd name="connsiteY62" fmla="*/ 257175 h 793406"/>
            <a:gd name="connsiteX63" fmla="*/ 950118 w 2281238"/>
            <a:gd name="connsiteY63" fmla="*/ 295275 h 793406"/>
            <a:gd name="connsiteX64" fmla="*/ 881063 w 2281238"/>
            <a:gd name="connsiteY64" fmla="*/ 242887 h 793406"/>
            <a:gd name="connsiteX65" fmla="*/ 862014 w 2281238"/>
            <a:gd name="connsiteY65" fmla="*/ 276225 h 793406"/>
            <a:gd name="connsiteX66" fmla="*/ 792956 w 2281238"/>
            <a:gd name="connsiteY66" fmla="*/ 228600 h 793406"/>
            <a:gd name="connsiteX67" fmla="*/ 764381 w 2281238"/>
            <a:gd name="connsiteY67" fmla="*/ 271462 h 793406"/>
            <a:gd name="connsiteX68" fmla="*/ 690563 w 2281238"/>
            <a:gd name="connsiteY68" fmla="*/ 219075 h 793406"/>
            <a:gd name="connsiteX69" fmla="*/ 671513 w 2281238"/>
            <a:gd name="connsiteY69" fmla="*/ 252412 h 793406"/>
            <a:gd name="connsiteX70" fmla="*/ 459580 w 2281238"/>
            <a:gd name="connsiteY70" fmla="*/ 109536 h 793406"/>
            <a:gd name="connsiteX71" fmla="*/ 481012 w 2281238"/>
            <a:gd name="connsiteY71" fmla="*/ 78581 h 793406"/>
            <a:gd name="connsiteX72" fmla="*/ 566737 w 2281238"/>
            <a:gd name="connsiteY72" fmla="*/ 133350 h 793406"/>
            <a:gd name="connsiteX73" fmla="*/ 692944 w 2281238"/>
            <a:gd name="connsiteY73" fmla="*/ 178593 h 793406"/>
            <a:gd name="connsiteX74" fmla="*/ 862013 w 2281238"/>
            <a:gd name="connsiteY74" fmla="*/ 202405 h 793406"/>
            <a:gd name="connsiteX75" fmla="*/ 1669255 w 2281238"/>
            <a:gd name="connsiteY75" fmla="*/ 257175 h 793406"/>
            <a:gd name="connsiteX76" fmla="*/ 1759743 w 2281238"/>
            <a:gd name="connsiteY76" fmla="*/ 269081 h 793406"/>
            <a:gd name="connsiteX77" fmla="*/ 1819274 w 2281238"/>
            <a:gd name="connsiteY77" fmla="*/ 319087 h 793406"/>
            <a:gd name="connsiteX78" fmla="*/ 1878805 w 2281238"/>
            <a:gd name="connsiteY78" fmla="*/ 369093 h 793406"/>
            <a:gd name="connsiteX79" fmla="*/ 1964530 w 2281238"/>
            <a:gd name="connsiteY79" fmla="*/ 381000 h 793406"/>
            <a:gd name="connsiteX80" fmla="*/ 2040730 w 2281238"/>
            <a:gd name="connsiteY80" fmla="*/ 352425 h 793406"/>
            <a:gd name="connsiteX81" fmla="*/ 2097880 w 2281238"/>
            <a:gd name="connsiteY81" fmla="*/ 302418 h 793406"/>
            <a:gd name="connsiteX82" fmla="*/ 2121693 w 2281238"/>
            <a:gd name="connsiteY82" fmla="*/ 204786 h 793406"/>
            <a:gd name="connsiteX83" fmla="*/ 2100263 w 2281238"/>
            <a:gd name="connsiteY83" fmla="*/ 116682 h 793406"/>
            <a:gd name="connsiteX84" fmla="*/ 2038349 w 2281238"/>
            <a:gd name="connsiteY84" fmla="*/ 54768 h 793406"/>
            <a:gd name="connsiteX85" fmla="*/ 1959768 w 2281238"/>
            <a:gd name="connsiteY85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2176462 w 2281238"/>
            <a:gd name="connsiteY31" fmla="*/ 600075 h 793406"/>
            <a:gd name="connsiteX32" fmla="*/ 2152650 w 2281238"/>
            <a:gd name="connsiteY32" fmla="*/ 578644 h 793406"/>
            <a:gd name="connsiteX33" fmla="*/ 2178844 w 2281238"/>
            <a:gd name="connsiteY33" fmla="*/ 540543 h 793406"/>
            <a:gd name="connsiteX34" fmla="*/ 2152650 w 2281238"/>
            <a:gd name="connsiteY34" fmla="*/ 523875 h 793406"/>
            <a:gd name="connsiteX35" fmla="*/ 2169319 w 2281238"/>
            <a:gd name="connsiteY35" fmla="*/ 495299 h 793406"/>
            <a:gd name="connsiteX36" fmla="*/ 2147888 w 2281238"/>
            <a:gd name="connsiteY36" fmla="*/ 476250 h 793406"/>
            <a:gd name="connsiteX37" fmla="*/ 2166938 w 2281238"/>
            <a:gd name="connsiteY37" fmla="*/ 447675 h 793406"/>
            <a:gd name="connsiteX38" fmla="*/ 2076451 w 2281238"/>
            <a:gd name="connsiteY38" fmla="*/ 378619 h 793406"/>
            <a:gd name="connsiteX39" fmla="*/ 2052638 w 2281238"/>
            <a:gd name="connsiteY39" fmla="*/ 409575 h 793406"/>
            <a:gd name="connsiteX40" fmla="*/ 2026444 w 2281238"/>
            <a:gd name="connsiteY40" fmla="*/ 392906 h 793406"/>
            <a:gd name="connsiteX41" fmla="*/ 2012156 w 2281238"/>
            <a:gd name="connsiteY41" fmla="*/ 428623 h 793406"/>
            <a:gd name="connsiteX42" fmla="*/ 1981199 w 2281238"/>
            <a:gd name="connsiteY42" fmla="*/ 407194 h 793406"/>
            <a:gd name="connsiteX43" fmla="*/ 1955007 w 2281238"/>
            <a:gd name="connsiteY43" fmla="*/ 447676 h 793406"/>
            <a:gd name="connsiteX44" fmla="*/ 1912143 w 2281238"/>
            <a:gd name="connsiteY44" fmla="*/ 419100 h 793406"/>
            <a:gd name="connsiteX45" fmla="*/ 1895475 w 2281238"/>
            <a:gd name="connsiteY45" fmla="*/ 450057 h 793406"/>
            <a:gd name="connsiteX46" fmla="*/ 1654969 w 2281238"/>
            <a:gd name="connsiteY46" fmla="*/ 290512 h 793406"/>
            <a:gd name="connsiteX47" fmla="*/ 1624012 w 2281238"/>
            <a:gd name="connsiteY47" fmla="*/ 330992 h 793406"/>
            <a:gd name="connsiteX48" fmla="*/ 1550194 w 2281238"/>
            <a:gd name="connsiteY48" fmla="*/ 278606 h 793406"/>
            <a:gd name="connsiteX49" fmla="*/ 1531144 w 2281238"/>
            <a:gd name="connsiteY49" fmla="*/ 311944 h 793406"/>
            <a:gd name="connsiteX50" fmla="*/ 1481138 w 2281238"/>
            <a:gd name="connsiteY50" fmla="*/ 280987 h 793406"/>
            <a:gd name="connsiteX51" fmla="*/ 1454943 w 2281238"/>
            <a:gd name="connsiteY51" fmla="*/ 326231 h 793406"/>
            <a:gd name="connsiteX52" fmla="*/ 1383506 w 2281238"/>
            <a:gd name="connsiteY52" fmla="*/ 278606 h 793406"/>
            <a:gd name="connsiteX53" fmla="*/ 1364456 w 2281238"/>
            <a:gd name="connsiteY53" fmla="*/ 304800 h 793406"/>
            <a:gd name="connsiteX54" fmla="*/ 1319213 w 2281238"/>
            <a:gd name="connsiteY54" fmla="*/ 273844 h 793406"/>
            <a:gd name="connsiteX55" fmla="*/ 1293019 w 2281238"/>
            <a:gd name="connsiteY55" fmla="*/ 311943 h 793406"/>
            <a:gd name="connsiteX56" fmla="*/ 1221581 w 2281238"/>
            <a:gd name="connsiteY56" fmla="*/ 264318 h 793406"/>
            <a:gd name="connsiteX57" fmla="*/ 1195386 w 2281238"/>
            <a:gd name="connsiteY57" fmla="*/ 295274 h 793406"/>
            <a:gd name="connsiteX58" fmla="*/ 1145382 w 2281238"/>
            <a:gd name="connsiteY58" fmla="*/ 266700 h 793406"/>
            <a:gd name="connsiteX59" fmla="*/ 1121568 w 2281238"/>
            <a:gd name="connsiteY59" fmla="*/ 304799 h 793406"/>
            <a:gd name="connsiteX60" fmla="*/ 1052513 w 2281238"/>
            <a:gd name="connsiteY60" fmla="*/ 254793 h 793406"/>
            <a:gd name="connsiteX61" fmla="*/ 1026319 w 2281238"/>
            <a:gd name="connsiteY61" fmla="*/ 288131 h 793406"/>
            <a:gd name="connsiteX62" fmla="*/ 981075 w 2281238"/>
            <a:gd name="connsiteY62" fmla="*/ 257175 h 793406"/>
            <a:gd name="connsiteX63" fmla="*/ 950118 w 2281238"/>
            <a:gd name="connsiteY63" fmla="*/ 295275 h 793406"/>
            <a:gd name="connsiteX64" fmla="*/ 881063 w 2281238"/>
            <a:gd name="connsiteY64" fmla="*/ 242887 h 793406"/>
            <a:gd name="connsiteX65" fmla="*/ 862014 w 2281238"/>
            <a:gd name="connsiteY65" fmla="*/ 276225 h 793406"/>
            <a:gd name="connsiteX66" fmla="*/ 792956 w 2281238"/>
            <a:gd name="connsiteY66" fmla="*/ 228600 h 793406"/>
            <a:gd name="connsiteX67" fmla="*/ 764381 w 2281238"/>
            <a:gd name="connsiteY67" fmla="*/ 271462 h 793406"/>
            <a:gd name="connsiteX68" fmla="*/ 690563 w 2281238"/>
            <a:gd name="connsiteY68" fmla="*/ 219075 h 793406"/>
            <a:gd name="connsiteX69" fmla="*/ 671513 w 2281238"/>
            <a:gd name="connsiteY69" fmla="*/ 252412 h 793406"/>
            <a:gd name="connsiteX70" fmla="*/ 459580 w 2281238"/>
            <a:gd name="connsiteY70" fmla="*/ 109536 h 793406"/>
            <a:gd name="connsiteX71" fmla="*/ 481012 w 2281238"/>
            <a:gd name="connsiteY71" fmla="*/ 78581 h 793406"/>
            <a:gd name="connsiteX72" fmla="*/ 566737 w 2281238"/>
            <a:gd name="connsiteY72" fmla="*/ 133350 h 793406"/>
            <a:gd name="connsiteX73" fmla="*/ 692944 w 2281238"/>
            <a:gd name="connsiteY73" fmla="*/ 178593 h 793406"/>
            <a:gd name="connsiteX74" fmla="*/ 862013 w 2281238"/>
            <a:gd name="connsiteY74" fmla="*/ 202405 h 793406"/>
            <a:gd name="connsiteX75" fmla="*/ 1669255 w 2281238"/>
            <a:gd name="connsiteY75" fmla="*/ 257175 h 793406"/>
            <a:gd name="connsiteX76" fmla="*/ 1759743 w 2281238"/>
            <a:gd name="connsiteY76" fmla="*/ 269081 h 793406"/>
            <a:gd name="connsiteX77" fmla="*/ 1819274 w 2281238"/>
            <a:gd name="connsiteY77" fmla="*/ 319087 h 793406"/>
            <a:gd name="connsiteX78" fmla="*/ 1878805 w 2281238"/>
            <a:gd name="connsiteY78" fmla="*/ 369093 h 793406"/>
            <a:gd name="connsiteX79" fmla="*/ 1964530 w 2281238"/>
            <a:gd name="connsiteY79" fmla="*/ 381000 h 793406"/>
            <a:gd name="connsiteX80" fmla="*/ 2040730 w 2281238"/>
            <a:gd name="connsiteY80" fmla="*/ 352425 h 793406"/>
            <a:gd name="connsiteX81" fmla="*/ 2097880 w 2281238"/>
            <a:gd name="connsiteY81" fmla="*/ 302418 h 793406"/>
            <a:gd name="connsiteX82" fmla="*/ 2121693 w 2281238"/>
            <a:gd name="connsiteY82" fmla="*/ 204786 h 793406"/>
            <a:gd name="connsiteX83" fmla="*/ 2100263 w 2281238"/>
            <a:gd name="connsiteY83" fmla="*/ 116682 h 793406"/>
            <a:gd name="connsiteX84" fmla="*/ 2038349 w 2281238"/>
            <a:gd name="connsiteY84" fmla="*/ 54768 h 793406"/>
            <a:gd name="connsiteX85" fmla="*/ 1959768 w 2281238"/>
            <a:gd name="connsiteY85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38201 w 2281238"/>
            <a:gd name="connsiteY31" fmla="*/ 623886 h 793406"/>
            <a:gd name="connsiteX32" fmla="*/ 2176462 w 2281238"/>
            <a:gd name="connsiteY32" fmla="*/ 600075 h 793406"/>
            <a:gd name="connsiteX33" fmla="*/ 2152650 w 2281238"/>
            <a:gd name="connsiteY33" fmla="*/ 578644 h 793406"/>
            <a:gd name="connsiteX34" fmla="*/ 2178844 w 2281238"/>
            <a:gd name="connsiteY34" fmla="*/ 540543 h 793406"/>
            <a:gd name="connsiteX35" fmla="*/ 2152650 w 2281238"/>
            <a:gd name="connsiteY35" fmla="*/ 523875 h 793406"/>
            <a:gd name="connsiteX36" fmla="*/ 2169319 w 2281238"/>
            <a:gd name="connsiteY36" fmla="*/ 495299 h 793406"/>
            <a:gd name="connsiteX37" fmla="*/ 2147888 w 2281238"/>
            <a:gd name="connsiteY37" fmla="*/ 476250 h 793406"/>
            <a:gd name="connsiteX38" fmla="*/ 2166938 w 2281238"/>
            <a:gd name="connsiteY38" fmla="*/ 447675 h 793406"/>
            <a:gd name="connsiteX39" fmla="*/ 2076451 w 2281238"/>
            <a:gd name="connsiteY39" fmla="*/ 378619 h 793406"/>
            <a:gd name="connsiteX40" fmla="*/ 2052638 w 2281238"/>
            <a:gd name="connsiteY40" fmla="*/ 409575 h 793406"/>
            <a:gd name="connsiteX41" fmla="*/ 2026444 w 2281238"/>
            <a:gd name="connsiteY41" fmla="*/ 392906 h 793406"/>
            <a:gd name="connsiteX42" fmla="*/ 2012156 w 2281238"/>
            <a:gd name="connsiteY42" fmla="*/ 428623 h 793406"/>
            <a:gd name="connsiteX43" fmla="*/ 1981199 w 2281238"/>
            <a:gd name="connsiteY43" fmla="*/ 407194 h 793406"/>
            <a:gd name="connsiteX44" fmla="*/ 1955007 w 2281238"/>
            <a:gd name="connsiteY44" fmla="*/ 447676 h 793406"/>
            <a:gd name="connsiteX45" fmla="*/ 1912143 w 2281238"/>
            <a:gd name="connsiteY45" fmla="*/ 419100 h 793406"/>
            <a:gd name="connsiteX46" fmla="*/ 1895475 w 2281238"/>
            <a:gd name="connsiteY46" fmla="*/ 450057 h 793406"/>
            <a:gd name="connsiteX47" fmla="*/ 1654969 w 2281238"/>
            <a:gd name="connsiteY47" fmla="*/ 290512 h 793406"/>
            <a:gd name="connsiteX48" fmla="*/ 1624012 w 2281238"/>
            <a:gd name="connsiteY48" fmla="*/ 330992 h 793406"/>
            <a:gd name="connsiteX49" fmla="*/ 1550194 w 2281238"/>
            <a:gd name="connsiteY49" fmla="*/ 278606 h 793406"/>
            <a:gd name="connsiteX50" fmla="*/ 1531144 w 2281238"/>
            <a:gd name="connsiteY50" fmla="*/ 311944 h 793406"/>
            <a:gd name="connsiteX51" fmla="*/ 1481138 w 2281238"/>
            <a:gd name="connsiteY51" fmla="*/ 280987 h 793406"/>
            <a:gd name="connsiteX52" fmla="*/ 1454943 w 2281238"/>
            <a:gd name="connsiteY52" fmla="*/ 326231 h 793406"/>
            <a:gd name="connsiteX53" fmla="*/ 1383506 w 2281238"/>
            <a:gd name="connsiteY53" fmla="*/ 278606 h 793406"/>
            <a:gd name="connsiteX54" fmla="*/ 1364456 w 2281238"/>
            <a:gd name="connsiteY54" fmla="*/ 304800 h 793406"/>
            <a:gd name="connsiteX55" fmla="*/ 1319213 w 2281238"/>
            <a:gd name="connsiteY55" fmla="*/ 273844 h 793406"/>
            <a:gd name="connsiteX56" fmla="*/ 1293019 w 2281238"/>
            <a:gd name="connsiteY56" fmla="*/ 311943 h 793406"/>
            <a:gd name="connsiteX57" fmla="*/ 1221581 w 2281238"/>
            <a:gd name="connsiteY57" fmla="*/ 264318 h 793406"/>
            <a:gd name="connsiteX58" fmla="*/ 1195386 w 2281238"/>
            <a:gd name="connsiteY58" fmla="*/ 295274 h 793406"/>
            <a:gd name="connsiteX59" fmla="*/ 1145382 w 2281238"/>
            <a:gd name="connsiteY59" fmla="*/ 266700 h 793406"/>
            <a:gd name="connsiteX60" fmla="*/ 1121568 w 2281238"/>
            <a:gd name="connsiteY60" fmla="*/ 304799 h 793406"/>
            <a:gd name="connsiteX61" fmla="*/ 1052513 w 2281238"/>
            <a:gd name="connsiteY61" fmla="*/ 254793 h 793406"/>
            <a:gd name="connsiteX62" fmla="*/ 1026319 w 2281238"/>
            <a:gd name="connsiteY62" fmla="*/ 288131 h 793406"/>
            <a:gd name="connsiteX63" fmla="*/ 981075 w 2281238"/>
            <a:gd name="connsiteY63" fmla="*/ 257175 h 793406"/>
            <a:gd name="connsiteX64" fmla="*/ 950118 w 2281238"/>
            <a:gd name="connsiteY64" fmla="*/ 295275 h 793406"/>
            <a:gd name="connsiteX65" fmla="*/ 881063 w 2281238"/>
            <a:gd name="connsiteY65" fmla="*/ 242887 h 793406"/>
            <a:gd name="connsiteX66" fmla="*/ 862014 w 2281238"/>
            <a:gd name="connsiteY66" fmla="*/ 276225 h 793406"/>
            <a:gd name="connsiteX67" fmla="*/ 792956 w 2281238"/>
            <a:gd name="connsiteY67" fmla="*/ 228600 h 793406"/>
            <a:gd name="connsiteX68" fmla="*/ 764381 w 2281238"/>
            <a:gd name="connsiteY68" fmla="*/ 271462 h 793406"/>
            <a:gd name="connsiteX69" fmla="*/ 690563 w 2281238"/>
            <a:gd name="connsiteY69" fmla="*/ 219075 h 793406"/>
            <a:gd name="connsiteX70" fmla="*/ 671513 w 2281238"/>
            <a:gd name="connsiteY70" fmla="*/ 252412 h 793406"/>
            <a:gd name="connsiteX71" fmla="*/ 459580 w 2281238"/>
            <a:gd name="connsiteY71" fmla="*/ 109536 h 793406"/>
            <a:gd name="connsiteX72" fmla="*/ 481012 w 2281238"/>
            <a:gd name="connsiteY72" fmla="*/ 78581 h 793406"/>
            <a:gd name="connsiteX73" fmla="*/ 566737 w 2281238"/>
            <a:gd name="connsiteY73" fmla="*/ 133350 h 793406"/>
            <a:gd name="connsiteX74" fmla="*/ 692944 w 2281238"/>
            <a:gd name="connsiteY74" fmla="*/ 178593 h 793406"/>
            <a:gd name="connsiteX75" fmla="*/ 862013 w 2281238"/>
            <a:gd name="connsiteY75" fmla="*/ 202405 h 793406"/>
            <a:gd name="connsiteX76" fmla="*/ 1669255 w 2281238"/>
            <a:gd name="connsiteY76" fmla="*/ 257175 h 793406"/>
            <a:gd name="connsiteX77" fmla="*/ 1759743 w 2281238"/>
            <a:gd name="connsiteY77" fmla="*/ 269081 h 793406"/>
            <a:gd name="connsiteX78" fmla="*/ 1819274 w 2281238"/>
            <a:gd name="connsiteY78" fmla="*/ 319087 h 793406"/>
            <a:gd name="connsiteX79" fmla="*/ 1878805 w 2281238"/>
            <a:gd name="connsiteY79" fmla="*/ 369093 h 793406"/>
            <a:gd name="connsiteX80" fmla="*/ 1964530 w 2281238"/>
            <a:gd name="connsiteY80" fmla="*/ 381000 h 793406"/>
            <a:gd name="connsiteX81" fmla="*/ 2040730 w 2281238"/>
            <a:gd name="connsiteY81" fmla="*/ 352425 h 793406"/>
            <a:gd name="connsiteX82" fmla="*/ 2097880 w 2281238"/>
            <a:gd name="connsiteY82" fmla="*/ 302418 h 793406"/>
            <a:gd name="connsiteX83" fmla="*/ 2121693 w 2281238"/>
            <a:gd name="connsiteY83" fmla="*/ 204786 h 793406"/>
            <a:gd name="connsiteX84" fmla="*/ 2100263 w 2281238"/>
            <a:gd name="connsiteY84" fmla="*/ 116682 h 793406"/>
            <a:gd name="connsiteX85" fmla="*/ 2038349 w 2281238"/>
            <a:gd name="connsiteY85" fmla="*/ 54768 h 793406"/>
            <a:gd name="connsiteX86" fmla="*/ 1959768 w 2281238"/>
            <a:gd name="connsiteY86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9626 w 2281238"/>
            <a:gd name="connsiteY31" fmla="*/ 664367 h 793406"/>
            <a:gd name="connsiteX32" fmla="*/ 2176462 w 2281238"/>
            <a:gd name="connsiteY32" fmla="*/ 600075 h 793406"/>
            <a:gd name="connsiteX33" fmla="*/ 2152650 w 2281238"/>
            <a:gd name="connsiteY33" fmla="*/ 578644 h 793406"/>
            <a:gd name="connsiteX34" fmla="*/ 2178844 w 2281238"/>
            <a:gd name="connsiteY34" fmla="*/ 540543 h 793406"/>
            <a:gd name="connsiteX35" fmla="*/ 2152650 w 2281238"/>
            <a:gd name="connsiteY35" fmla="*/ 523875 h 793406"/>
            <a:gd name="connsiteX36" fmla="*/ 2169319 w 2281238"/>
            <a:gd name="connsiteY36" fmla="*/ 495299 h 793406"/>
            <a:gd name="connsiteX37" fmla="*/ 2147888 w 2281238"/>
            <a:gd name="connsiteY37" fmla="*/ 476250 h 793406"/>
            <a:gd name="connsiteX38" fmla="*/ 2166938 w 2281238"/>
            <a:gd name="connsiteY38" fmla="*/ 447675 h 793406"/>
            <a:gd name="connsiteX39" fmla="*/ 2076451 w 2281238"/>
            <a:gd name="connsiteY39" fmla="*/ 378619 h 793406"/>
            <a:gd name="connsiteX40" fmla="*/ 2052638 w 2281238"/>
            <a:gd name="connsiteY40" fmla="*/ 409575 h 793406"/>
            <a:gd name="connsiteX41" fmla="*/ 2026444 w 2281238"/>
            <a:gd name="connsiteY41" fmla="*/ 392906 h 793406"/>
            <a:gd name="connsiteX42" fmla="*/ 2012156 w 2281238"/>
            <a:gd name="connsiteY42" fmla="*/ 428623 h 793406"/>
            <a:gd name="connsiteX43" fmla="*/ 1981199 w 2281238"/>
            <a:gd name="connsiteY43" fmla="*/ 407194 h 793406"/>
            <a:gd name="connsiteX44" fmla="*/ 1955007 w 2281238"/>
            <a:gd name="connsiteY44" fmla="*/ 447676 h 793406"/>
            <a:gd name="connsiteX45" fmla="*/ 1912143 w 2281238"/>
            <a:gd name="connsiteY45" fmla="*/ 419100 h 793406"/>
            <a:gd name="connsiteX46" fmla="*/ 1895475 w 2281238"/>
            <a:gd name="connsiteY46" fmla="*/ 450057 h 793406"/>
            <a:gd name="connsiteX47" fmla="*/ 1654969 w 2281238"/>
            <a:gd name="connsiteY47" fmla="*/ 290512 h 793406"/>
            <a:gd name="connsiteX48" fmla="*/ 1624012 w 2281238"/>
            <a:gd name="connsiteY48" fmla="*/ 330992 h 793406"/>
            <a:gd name="connsiteX49" fmla="*/ 1550194 w 2281238"/>
            <a:gd name="connsiteY49" fmla="*/ 278606 h 793406"/>
            <a:gd name="connsiteX50" fmla="*/ 1531144 w 2281238"/>
            <a:gd name="connsiteY50" fmla="*/ 311944 h 793406"/>
            <a:gd name="connsiteX51" fmla="*/ 1481138 w 2281238"/>
            <a:gd name="connsiteY51" fmla="*/ 280987 h 793406"/>
            <a:gd name="connsiteX52" fmla="*/ 1454943 w 2281238"/>
            <a:gd name="connsiteY52" fmla="*/ 326231 h 793406"/>
            <a:gd name="connsiteX53" fmla="*/ 1383506 w 2281238"/>
            <a:gd name="connsiteY53" fmla="*/ 278606 h 793406"/>
            <a:gd name="connsiteX54" fmla="*/ 1364456 w 2281238"/>
            <a:gd name="connsiteY54" fmla="*/ 304800 h 793406"/>
            <a:gd name="connsiteX55" fmla="*/ 1319213 w 2281238"/>
            <a:gd name="connsiteY55" fmla="*/ 273844 h 793406"/>
            <a:gd name="connsiteX56" fmla="*/ 1293019 w 2281238"/>
            <a:gd name="connsiteY56" fmla="*/ 311943 h 793406"/>
            <a:gd name="connsiteX57" fmla="*/ 1221581 w 2281238"/>
            <a:gd name="connsiteY57" fmla="*/ 264318 h 793406"/>
            <a:gd name="connsiteX58" fmla="*/ 1195386 w 2281238"/>
            <a:gd name="connsiteY58" fmla="*/ 295274 h 793406"/>
            <a:gd name="connsiteX59" fmla="*/ 1145382 w 2281238"/>
            <a:gd name="connsiteY59" fmla="*/ 266700 h 793406"/>
            <a:gd name="connsiteX60" fmla="*/ 1121568 w 2281238"/>
            <a:gd name="connsiteY60" fmla="*/ 304799 h 793406"/>
            <a:gd name="connsiteX61" fmla="*/ 1052513 w 2281238"/>
            <a:gd name="connsiteY61" fmla="*/ 254793 h 793406"/>
            <a:gd name="connsiteX62" fmla="*/ 1026319 w 2281238"/>
            <a:gd name="connsiteY62" fmla="*/ 288131 h 793406"/>
            <a:gd name="connsiteX63" fmla="*/ 981075 w 2281238"/>
            <a:gd name="connsiteY63" fmla="*/ 257175 h 793406"/>
            <a:gd name="connsiteX64" fmla="*/ 950118 w 2281238"/>
            <a:gd name="connsiteY64" fmla="*/ 295275 h 793406"/>
            <a:gd name="connsiteX65" fmla="*/ 881063 w 2281238"/>
            <a:gd name="connsiteY65" fmla="*/ 242887 h 793406"/>
            <a:gd name="connsiteX66" fmla="*/ 862014 w 2281238"/>
            <a:gd name="connsiteY66" fmla="*/ 276225 h 793406"/>
            <a:gd name="connsiteX67" fmla="*/ 792956 w 2281238"/>
            <a:gd name="connsiteY67" fmla="*/ 228600 h 793406"/>
            <a:gd name="connsiteX68" fmla="*/ 764381 w 2281238"/>
            <a:gd name="connsiteY68" fmla="*/ 271462 h 793406"/>
            <a:gd name="connsiteX69" fmla="*/ 690563 w 2281238"/>
            <a:gd name="connsiteY69" fmla="*/ 219075 h 793406"/>
            <a:gd name="connsiteX70" fmla="*/ 671513 w 2281238"/>
            <a:gd name="connsiteY70" fmla="*/ 252412 h 793406"/>
            <a:gd name="connsiteX71" fmla="*/ 459580 w 2281238"/>
            <a:gd name="connsiteY71" fmla="*/ 109536 h 793406"/>
            <a:gd name="connsiteX72" fmla="*/ 481012 w 2281238"/>
            <a:gd name="connsiteY72" fmla="*/ 78581 h 793406"/>
            <a:gd name="connsiteX73" fmla="*/ 566737 w 2281238"/>
            <a:gd name="connsiteY73" fmla="*/ 133350 h 793406"/>
            <a:gd name="connsiteX74" fmla="*/ 692944 w 2281238"/>
            <a:gd name="connsiteY74" fmla="*/ 178593 h 793406"/>
            <a:gd name="connsiteX75" fmla="*/ 862013 w 2281238"/>
            <a:gd name="connsiteY75" fmla="*/ 202405 h 793406"/>
            <a:gd name="connsiteX76" fmla="*/ 1669255 w 2281238"/>
            <a:gd name="connsiteY76" fmla="*/ 257175 h 793406"/>
            <a:gd name="connsiteX77" fmla="*/ 1759743 w 2281238"/>
            <a:gd name="connsiteY77" fmla="*/ 269081 h 793406"/>
            <a:gd name="connsiteX78" fmla="*/ 1819274 w 2281238"/>
            <a:gd name="connsiteY78" fmla="*/ 319087 h 793406"/>
            <a:gd name="connsiteX79" fmla="*/ 1878805 w 2281238"/>
            <a:gd name="connsiteY79" fmla="*/ 369093 h 793406"/>
            <a:gd name="connsiteX80" fmla="*/ 1964530 w 2281238"/>
            <a:gd name="connsiteY80" fmla="*/ 381000 h 793406"/>
            <a:gd name="connsiteX81" fmla="*/ 2040730 w 2281238"/>
            <a:gd name="connsiteY81" fmla="*/ 352425 h 793406"/>
            <a:gd name="connsiteX82" fmla="*/ 2097880 w 2281238"/>
            <a:gd name="connsiteY82" fmla="*/ 302418 h 793406"/>
            <a:gd name="connsiteX83" fmla="*/ 2121693 w 2281238"/>
            <a:gd name="connsiteY83" fmla="*/ 204786 h 793406"/>
            <a:gd name="connsiteX84" fmla="*/ 2100263 w 2281238"/>
            <a:gd name="connsiteY84" fmla="*/ 116682 h 793406"/>
            <a:gd name="connsiteX85" fmla="*/ 2038349 w 2281238"/>
            <a:gd name="connsiteY85" fmla="*/ 54768 h 793406"/>
            <a:gd name="connsiteX86" fmla="*/ 1959768 w 2281238"/>
            <a:gd name="connsiteY86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2482 w 2281238"/>
            <a:gd name="connsiteY31" fmla="*/ 673892 h 793406"/>
            <a:gd name="connsiteX32" fmla="*/ 2176462 w 2281238"/>
            <a:gd name="connsiteY32" fmla="*/ 600075 h 793406"/>
            <a:gd name="connsiteX33" fmla="*/ 2152650 w 2281238"/>
            <a:gd name="connsiteY33" fmla="*/ 578644 h 793406"/>
            <a:gd name="connsiteX34" fmla="*/ 2178844 w 2281238"/>
            <a:gd name="connsiteY34" fmla="*/ 540543 h 793406"/>
            <a:gd name="connsiteX35" fmla="*/ 2152650 w 2281238"/>
            <a:gd name="connsiteY35" fmla="*/ 523875 h 793406"/>
            <a:gd name="connsiteX36" fmla="*/ 2169319 w 2281238"/>
            <a:gd name="connsiteY36" fmla="*/ 495299 h 793406"/>
            <a:gd name="connsiteX37" fmla="*/ 2147888 w 2281238"/>
            <a:gd name="connsiteY37" fmla="*/ 476250 h 793406"/>
            <a:gd name="connsiteX38" fmla="*/ 2166938 w 2281238"/>
            <a:gd name="connsiteY38" fmla="*/ 447675 h 793406"/>
            <a:gd name="connsiteX39" fmla="*/ 2076451 w 2281238"/>
            <a:gd name="connsiteY39" fmla="*/ 378619 h 793406"/>
            <a:gd name="connsiteX40" fmla="*/ 2052638 w 2281238"/>
            <a:gd name="connsiteY40" fmla="*/ 409575 h 793406"/>
            <a:gd name="connsiteX41" fmla="*/ 2026444 w 2281238"/>
            <a:gd name="connsiteY41" fmla="*/ 392906 h 793406"/>
            <a:gd name="connsiteX42" fmla="*/ 2012156 w 2281238"/>
            <a:gd name="connsiteY42" fmla="*/ 428623 h 793406"/>
            <a:gd name="connsiteX43" fmla="*/ 1981199 w 2281238"/>
            <a:gd name="connsiteY43" fmla="*/ 407194 h 793406"/>
            <a:gd name="connsiteX44" fmla="*/ 1955007 w 2281238"/>
            <a:gd name="connsiteY44" fmla="*/ 447676 h 793406"/>
            <a:gd name="connsiteX45" fmla="*/ 1912143 w 2281238"/>
            <a:gd name="connsiteY45" fmla="*/ 419100 h 793406"/>
            <a:gd name="connsiteX46" fmla="*/ 1895475 w 2281238"/>
            <a:gd name="connsiteY46" fmla="*/ 450057 h 793406"/>
            <a:gd name="connsiteX47" fmla="*/ 1654969 w 2281238"/>
            <a:gd name="connsiteY47" fmla="*/ 290512 h 793406"/>
            <a:gd name="connsiteX48" fmla="*/ 1624012 w 2281238"/>
            <a:gd name="connsiteY48" fmla="*/ 330992 h 793406"/>
            <a:gd name="connsiteX49" fmla="*/ 1550194 w 2281238"/>
            <a:gd name="connsiteY49" fmla="*/ 278606 h 793406"/>
            <a:gd name="connsiteX50" fmla="*/ 1531144 w 2281238"/>
            <a:gd name="connsiteY50" fmla="*/ 311944 h 793406"/>
            <a:gd name="connsiteX51" fmla="*/ 1481138 w 2281238"/>
            <a:gd name="connsiteY51" fmla="*/ 280987 h 793406"/>
            <a:gd name="connsiteX52" fmla="*/ 1454943 w 2281238"/>
            <a:gd name="connsiteY52" fmla="*/ 326231 h 793406"/>
            <a:gd name="connsiteX53" fmla="*/ 1383506 w 2281238"/>
            <a:gd name="connsiteY53" fmla="*/ 278606 h 793406"/>
            <a:gd name="connsiteX54" fmla="*/ 1364456 w 2281238"/>
            <a:gd name="connsiteY54" fmla="*/ 304800 h 793406"/>
            <a:gd name="connsiteX55" fmla="*/ 1319213 w 2281238"/>
            <a:gd name="connsiteY55" fmla="*/ 273844 h 793406"/>
            <a:gd name="connsiteX56" fmla="*/ 1293019 w 2281238"/>
            <a:gd name="connsiteY56" fmla="*/ 311943 h 793406"/>
            <a:gd name="connsiteX57" fmla="*/ 1221581 w 2281238"/>
            <a:gd name="connsiteY57" fmla="*/ 264318 h 793406"/>
            <a:gd name="connsiteX58" fmla="*/ 1195386 w 2281238"/>
            <a:gd name="connsiteY58" fmla="*/ 295274 h 793406"/>
            <a:gd name="connsiteX59" fmla="*/ 1145382 w 2281238"/>
            <a:gd name="connsiteY59" fmla="*/ 266700 h 793406"/>
            <a:gd name="connsiteX60" fmla="*/ 1121568 w 2281238"/>
            <a:gd name="connsiteY60" fmla="*/ 304799 h 793406"/>
            <a:gd name="connsiteX61" fmla="*/ 1052513 w 2281238"/>
            <a:gd name="connsiteY61" fmla="*/ 254793 h 793406"/>
            <a:gd name="connsiteX62" fmla="*/ 1026319 w 2281238"/>
            <a:gd name="connsiteY62" fmla="*/ 288131 h 793406"/>
            <a:gd name="connsiteX63" fmla="*/ 981075 w 2281238"/>
            <a:gd name="connsiteY63" fmla="*/ 257175 h 793406"/>
            <a:gd name="connsiteX64" fmla="*/ 950118 w 2281238"/>
            <a:gd name="connsiteY64" fmla="*/ 295275 h 793406"/>
            <a:gd name="connsiteX65" fmla="*/ 881063 w 2281238"/>
            <a:gd name="connsiteY65" fmla="*/ 242887 h 793406"/>
            <a:gd name="connsiteX66" fmla="*/ 862014 w 2281238"/>
            <a:gd name="connsiteY66" fmla="*/ 276225 h 793406"/>
            <a:gd name="connsiteX67" fmla="*/ 792956 w 2281238"/>
            <a:gd name="connsiteY67" fmla="*/ 228600 h 793406"/>
            <a:gd name="connsiteX68" fmla="*/ 764381 w 2281238"/>
            <a:gd name="connsiteY68" fmla="*/ 271462 h 793406"/>
            <a:gd name="connsiteX69" fmla="*/ 690563 w 2281238"/>
            <a:gd name="connsiteY69" fmla="*/ 219075 h 793406"/>
            <a:gd name="connsiteX70" fmla="*/ 671513 w 2281238"/>
            <a:gd name="connsiteY70" fmla="*/ 252412 h 793406"/>
            <a:gd name="connsiteX71" fmla="*/ 459580 w 2281238"/>
            <a:gd name="connsiteY71" fmla="*/ 109536 h 793406"/>
            <a:gd name="connsiteX72" fmla="*/ 481012 w 2281238"/>
            <a:gd name="connsiteY72" fmla="*/ 78581 h 793406"/>
            <a:gd name="connsiteX73" fmla="*/ 566737 w 2281238"/>
            <a:gd name="connsiteY73" fmla="*/ 133350 h 793406"/>
            <a:gd name="connsiteX74" fmla="*/ 692944 w 2281238"/>
            <a:gd name="connsiteY74" fmla="*/ 178593 h 793406"/>
            <a:gd name="connsiteX75" fmla="*/ 862013 w 2281238"/>
            <a:gd name="connsiteY75" fmla="*/ 202405 h 793406"/>
            <a:gd name="connsiteX76" fmla="*/ 1669255 w 2281238"/>
            <a:gd name="connsiteY76" fmla="*/ 257175 h 793406"/>
            <a:gd name="connsiteX77" fmla="*/ 1759743 w 2281238"/>
            <a:gd name="connsiteY77" fmla="*/ 269081 h 793406"/>
            <a:gd name="connsiteX78" fmla="*/ 1819274 w 2281238"/>
            <a:gd name="connsiteY78" fmla="*/ 319087 h 793406"/>
            <a:gd name="connsiteX79" fmla="*/ 1878805 w 2281238"/>
            <a:gd name="connsiteY79" fmla="*/ 369093 h 793406"/>
            <a:gd name="connsiteX80" fmla="*/ 1964530 w 2281238"/>
            <a:gd name="connsiteY80" fmla="*/ 381000 h 793406"/>
            <a:gd name="connsiteX81" fmla="*/ 2040730 w 2281238"/>
            <a:gd name="connsiteY81" fmla="*/ 352425 h 793406"/>
            <a:gd name="connsiteX82" fmla="*/ 2097880 w 2281238"/>
            <a:gd name="connsiteY82" fmla="*/ 302418 h 793406"/>
            <a:gd name="connsiteX83" fmla="*/ 2121693 w 2281238"/>
            <a:gd name="connsiteY83" fmla="*/ 204786 h 793406"/>
            <a:gd name="connsiteX84" fmla="*/ 2100263 w 2281238"/>
            <a:gd name="connsiteY84" fmla="*/ 116682 h 793406"/>
            <a:gd name="connsiteX85" fmla="*/ 2038349 w 2281238"/>
            <a:gd name="connsiteY85" fmla="*/ 54768 h 793406"/>
            <a:gd name="connsiteX86" fmla="*/ 1959768 w 2281238"/>
            <a:gd name="connsiteY86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2482 w 2281238"/>
            <a:gd name="connsiteY31" fmla="*/ 673892 h 793406"/>
            <a:gd name="connsiteX32" fmla="*/ 878682 w 2281238"/>
            <a:gd name="connsiteY32" fmla="*/ 669130 h 793406"/>
            <a:gd name="connsiteX33" fmla="*/ 2176462 w 2281238"/>
            <a:gd name="connsiteY33" fmla="*/ 600075 h 793406"/>
            <a:gd name="connsiteX34" fmla="*/ 2152650 w 2281238"/>
            <a:gd name="connsiteY34" fmla="*/ 578644 h 793406"/>
            <a:gd name="connsiteX35" fmla="*/ 2178844 w 2281238"/>
            <a:gd name="connsiteY35" fmla="*/ 540543 h 793406"/>
            <a:gd name="connsiteX36" fmla="*/ 2152650 w 2281238"/>
            <a:gd name="connsiteY36" fmla="*/ 523875 h 793406"/>
            <a:gd name="connsiteX37" fmla="*/ 2169319 w 2281238"/>
            <a:gd name="connsiteY37" fmla="*/ 495299 h 793406"/>
            <a:gd name="connsiteX38" fmla="*/ 2147888 w 2281238"/>
            <a:gd name="connsiteY38" fmla="*/ 476250 h 793406"/>
            <a:gd name="connsiteX39" fmla="*/ 2166938 w 2281238"/>
            <a:gd name="connsiteY39" fmla="*/ 447675 h 793406"/>
            <a:gd name="connsiteX40" fmla="*/ 2076451 w 2281238"/>
            <a:gd name="connsiteY40" fmla="*/ 378619 h 793406"/>
            <a:gd name="connsiteX41" fmla="*/ 2052638 w 2281238"/>
            <a:gd name="connsiteY41" fmla="*/ 409575 h 793406"/>
            <a:gd name="connsiteX42" fmla="*/ 2026444 w 2281238"/>
            <a:gd name="connsiteY42" fmla="*/ 392906 h 793406"/>
            <a:gd name="connsiteX43" fmla="*/ 2012156 w 2281238"/>
            <a:gd name="connsiteY43" fmla="*/ 428623 h 793406"/>
            <a:gd name="connsiteX44" fmla="*/ 1981199 w 2281238"/>
            <a:gd name="connsiteY44" fmla="*/ 407194 h 793406"/>
            <a:gd name="connsiteX45" fmla="*/ 1955007 w 2281238"/>
            <a:gd name="connsiteY45" fmla="*/ 447676 h 793406"/>
            <a:gd name="connsiteX46" fmla="*/ 1912143 w 2281238"/>
            <a:gd name="connsiteY46" fmla="*/ 419100 h 793406"/>
            <a:gd name="connsiteX47" fmla="*/ 1895475 w 2281238"/>
            <a:gd name="connsiteY47" fmla="*/ 450057 h 793406"/>
            <a:gd name="connsiteX48" fmla="*/ 1654969 w 2281238"/>
            <a:gd name="connsiteY48" fmla="*/ 290512 h 793406"/>
            <a:gd name="connsiteX49" fmla="*/ 1624012 w 2281238"/>
            <a:gd name="connsiteY49" fmla="*/ 330992 h 793406"/>
            <a:gd name="connsiteX50" fmla="*/ 1550194 w 2281238"/>
            <a:gd name="connsiteY50" fmla="*/ 278606 h 793406"/>
            <a:gd name="connsiteX51" fmla="*/ 1531144 w 2281238"/>
            <a:gd name="connsiteY51" fmla="*/ 311944 h 793406"/>
            <a:gd name="connsiteX52" fmla="*/ 1481138 w 2281238"/>
            <a:gd name="connsiteY52" fmla="*/ 280987 h 793406"/>
            <a:gd name="connsiteX53" fmla="*/ 1454943 w 2281238"/>
            <a:gd name="connsiteY53" fmla="*/ 326231 h 793406"/>
            <a:gd name="connsiteX54" fmla="*/ 1383506 w 2281238"/>
            <a:gd name="connsiteY54" fmla="*/ 278606 h 793406"/>
            <a:gd name="connsiteX55" fmla="*/ 1364456 w 2281238"/>
            <a:gd name="connsiteY55" fmla="*/ 304800 h 793406"/>
            <a:gd name="connsiteX56" fmla="*/ 1319213 w 2281238"/>
            <a:gd name="connsiteY56" fmla="*/ 273844 h 793406"/>
            <a:gd name="connsiteX57" fmla="*/ 1293019 w 2281238"/>
            <a:gd name="connsiteY57" fmla="*/ 311943 h 793406"/>
            <a:gd name="connsiteX58" fmla="*/ 1221581 w 2281238"/>
            <a:gd name="connsiteY58" fmla="*/ 264318 h 793406"/>
            <a:gd name="connsiteX59" fmla="*/ 1195386 w 2281238"/>
            <a:gd name="connsiteY59" fmla="*/ 295274 h 793406"/>
            <a:gd name="connsiteX60" fmla="*/ 1145382 w 2281238"/>
            <a:gd name="connsiteY60" fmla="*/ 266700 h 793406"/>
            <a:gd name="connsiteX61" fmla="*/ 1121568 w 2281238"/>
            <a:gd name="connsiteY61" fmla="*/ 304799 h 793406"/>
            <a:gd name="connsiteX62" fmla="*/ 1052513 w 2281238"/>
            <a:gd name="connsiteY62" fmla="*/ 254793 h 793406"/>
            <a:gd name="connsiteX63" fmla="*/ 1026319 w 2281238"/>
            <a:gd name="connsiteY63" fmla="*/ 288131 h 793406"/>
            <a:gd name="connsiteX64" fmla="*/ 981075 w 2281238"/>
            <a:gd name="connsiteY64" fmla="*/ 257175 h 793406"/>
            <a:gd name="connsiteX65" fmla="*/ 950118 w 2281238"/>
            <a:gd name="connsiteY65" fmla="*/ 295275 h 793406"/>
            <a:gd name="connsiteX66" fmla="*/ 881063 w 2281238"/>
            <a:gd name="connsiteY66" fmla="*/ 242887 h 793406"/>
            <a:gd name="connsiteX67" fmla="*/ 862014 w 2281238"/>
            <a:gd name="connsiteY67" fmla="*/ 276225 h 793406"/>
            <a:gd name="connsiteX68" fmla="*/ 792956 w 2281238"/>
            <a:gd name="connsiteY68" fmla="*/ 228600 h 793406"/>
            <a:gd name="connsiteX69" fmla="*/ 764381 w 2281238"/>
            <a:gd name="connsiteY69" fmla="*/ 271462 h 793406"/>
            <a:gd name="connsiteX70" fmla="*/ 690563 w 2281238"/>
            <a:gd name="connsiteY70" fmla="*/ 219075 h 793406"/>
            <a:gd name="connsiteX71" fmla="*/ 671513 w 2281238"/>
            <a:gd name="connsiteY71" fmla="*/ 252412 h 793406"/>
            <a:gd name="connsiteX72" fmla="*/ 459580 w 2281238"/>
            <a:gd name="connsiteY72" fmla="*/ 109536 h 793406"/>
            <a:gd name="connsiteX73" fmla="*/ 481012 w 2281238"/>
            <a:gd name="connsiteY73" fmla="*/ 78581 h 793406"/>
            <a:gd name="connsiteX74" fmla="*/ 566737 w 2281238"/>
            <a:gd name="connsiteY74" fmla="*/ 133350 h 793406"/>
            <a:gd name="connsiteX75" fmla="*/ 692944 w 2281238"/>
            <a:gd name="connsiteY75" fmla="*/ 178593 h 793406"/>
            <a:gd name="connsiteX76" fmla="*/ 862013 w 2281238"/>
            <a:gd name="connsiteY76" fmla="*/ 202405 h 793406"/>
            <a:gd name="connsiteX77" fmla="*/ 1669255 w 2281238"/>
            <a:gd name="connsiteY77" fmla="*/ 257175 h 793406"/>
            <a:gd name="connsiteX78" fmla="*/ 1759743 w 2281238"/>
            <a:gd name="connsiteY78" fmla="*/ 269081 h 793406"/>
            <a:gd name="connsiteX79" fmla="*/ 1819274 w 2281238"/>
            <a:gd name="connsiteY79" fmla="*/ 319087 h 793406"/>
            <a:gd name="connsiteX80" fmla="*/ 1878805 w 2281238"/>
            <a:gd name="connsiteY80" fmla="*/ 369093 h 793406"/>
            <a:gd name="connsiteX81" fmla="*/ 1964530 w 2281238"/>
            <a:gd name="connsiteY81" fmla="*/ 381000 h 793406"/>
            <a:gd name="connsiteX82" fmla="*/ 2040730 w 2281238"/>
            <a:gd name="connsiteY82" fmla="*/ 352425 h 793406"/>
            <a:gd name="connsiteX83" fmla="*/ 2097880 w 2281238"/>
            <a:gd name="connsiteY83" fmla="*/ 302418 h 793406"/>
            <a:gd name="connsiteX84" fmla="*/ 2121693 w 2281238"/>
            <a:gd name="connsiteY84" fmla="*/ 204786 h 793406"/>
            <a:gd name="connsiteX85" fmla="*/ 2100263 w 2281238"/>
            <a:gd name="connsiteY85" fmla="*/ 116682 h 793406"/>
            <a:gd name="connsiteX86" fmla="*/ 2038349 w 2281238"/>
            <a:gd name="connsiteY86" fmla="*/ 54768 h 793406"/>
            <a:gd name="connsiteX87" fmla="*/ 1959768 w 2281238"/>
            <a:gd name="connsiteY87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2482 w 2281238"/>
            <a:gd name="connsiteY31" fmla="*/ 673892 h 793406"/>
            <a:gd name="connsiteX32" fmla="*/ 838201 w 2281238"/>
            <a:gd name="connsiteY32" fmla="*/ 635792 h 793406"/>
            <a:gd name="connsiteX33" fmla="*/ 2176462 w 2281238"/>
            <a:gd name="connsiteY33" fmla="*/ 600075 h 793406"/>
            <a:gd name="connsiteX34" fmla="*/ 2152650 w 2281238"/>
            <a:gd name="connsiteY34" fmla="*/ 578644 h 793406"/>
            <a:gd name="connsiteX35" fmla="*/ 2178844 w 2281238"/>
            <a:gd name="connsiteY35" fmla="*/ 540543 h 793406"/>
            <a:gd name="connsiteX36" fmla="*/ 2152650 w 2281238"/>
            <a:gd name="connsiteY36" fmla="*/ 523875 h 793406"/>
            <a:gd name="connsiteX37" fmla="*/ 2169319 w 2281238"/>
            <a:gd name="connsiteY37" fmla="*/ 495299 h 793406"/>
            <a:gd name="connsiteX38" fmla="*/ 2147888 w 2281238"/>
            <a:gd name="connsiteY38" fmla="*/ 476250 h 793406"/>
            <a:gd name="connsiteX39" fmla="*/ 2166938 w 2281238"/>
            <a:gd name="connsiteY39" fmla="*/ 447675 h 793406"/>
            <a:gd name="connsiteX40" fmla="*/ 2076451 w 2281238"/>
            <a:gd name="connsiteY40" fmla="*/ 378619 h 793406"/>
            <a:gd name="connsiteX41" fmla="*/ 2052638 w 2281238"/>
            <a:gd name="connsiteY41" fmla="*/ 409575 h 793406"/>
            <a:gd name="connsiteX42" fmla="*/ 2026444 w 2281238"/>
            <a:gd name="connsiteY42" fmla="*/ 392906 h 793406"/>
            <a:gd name="connsiteX43" fmla="*/ 2012156 w 2281238"/>
            <a:gd name="connsiteY43" fmla="*/ 428623 h 793406"/>
            <a:gd name="connsiteX44" fmla="*/ 1981199 w 2281238"/>
            <a:gd name="connsiteY44" fmla="*/ 407194 h 793406"/>
            <a:gd name="connsiteX45" fmla="*/ 1955007 w 2281238"/>
            <a:gd name="connsiteY45" fmla="*/ 447676 h 793406"/>
            <a:gd name="connsiteX46" fmla="*/ 1912143 w 2281238"/>
            <a:gd name="connsiteY46" fmla="*/ 419100 h 793406"/>
            <a:gd name="connsiteX47" fmla="*/ 1895475 w 2281238"/>
            <a:gd name="connsiteY47" fmla="*/ 450057 h 793406"/>
            <a:gd name="connsiteX48" fmla="*/ 1654969 w 2281238"/>
            <a:gd name="connsiteY48" fmla="*/ 290512 h 793406"/>
            <a:gd name="connsiteX49" fmla="*/ 1624012 w 2281238"/>
            <a:gd name="connsiteY49" fmla="*/ 330992 h 793406"/>
            <a:gd name="connsiteX50" fmla="*/ 1550194 w 2281238"/>
            <a:gd name="connsiteY50" fmla="*/ 278606 h 793406"/>
            <a:gd name="connsiteX51" fmla="*/ 1531144 w 2281238"/>
            <a:gd name="connsiteY51" fmla="*/ 311944 h 793406"/>
            <a:gd name="connsiteX52" fmla="*/ 1481138 w 2281238"/>
            <a:gd name="connsiteY52" fmla="*/ 280987 h 793406"/>
            <a:gd name="connsiteX53" fmla="*/ 1454943 w 2281238"/>
            <a:gd name="connsiteY53" fmla="*/ 326231 h 793406"/>
            <a:gd name="connsiteX54" fmla="*/ 1383506 w 2281238"/>
            <a:gd name="connsiteY54" fmla="*/ 278606 h 793406"/>
            <a:gd name="connsiteX55" fmla="*/ 1364456 w 2281238"/>
            <a:gd name="connsiteY55" fmla="*/ 304800 h 793406"/>
            <a:gd name="connsiteX56" fmla="*/ 1319213 w 2281238"/>
            <a:gd name="connsiteY56" fmla="*/ 273844 h 793406"/>
            <a:gd name="connsiteX57" fmla="*/ 1293019 w 2281238"/>
            <a:gd name="connsiteY57" fmla="*/ 311943 h 793406"/>
            <a:gd name="connsiteX58" fmla="*/ 1221581 w 2281238"/>
            <a:gd name="connsiteY58" fmla="*/ 264318 h 793406"/>
            <a:gd name="connsiteX59" fmla="*/ 1195386 w 2281238"/>
            <a:gd name="connsiteY59" fmla="*/ 295274 h 793406"/>
            <a:gd name="connsiteX60" fmla="*/ 1145382 w 2281238"/>
            <a:gd name="connsiteY60" fmla="*/ 266700 h 793406"/>
            <a:gd name="connsiteX61" fmla="*/ 1121568 w 2281238"/>
            <a:gd name="connsiteY61" fmla="*/ 304799 h 793406"/>
            <a:gd name="connsiteX62" fmla="*/ 1052513 w 2281238"/>
            <a:gd name="connsiteY62" fmla="*/ 254793 h 793406"/>
            <a:gd name="connsiteX63" fmla="*/ 1026319 w 2281238"/>
            <a:gd name="connsiteY63" fmla="*/ 288131 h 793406"/>
            <a:gd name="connsiteX64" fmla="*/ 981075 w 2281238"/>
            <a:gd name="connsiteY64" fmla="*/ 257175 h 793406"/>
            <a:gd name="connsiteX65" fmla="*/ 950118 w 2281238"/>
            <a:gd name="connsiteY65" fmla="*/ 295275 h 793406"/>
            <a:gd name="connsiteX66" fmla="*/ 881063 w 2281238"/>
            <a:gd name="connsiteY66" fmla="*/ 242887 h 793406"/>
            <a:gd name="connsiteX67" fmla="*/ 862014 w 2281238"/>
            <a:gd name="connsiteY67" fmla="*/ 276225 h 793406"/>
            <a:gd name="connsiteX68" fmla="*/ 792956 w 2281238"/>
            <a:gd name="connsiteY68" fmla="*/ 228600 h 793406"/>
            <a:gd name="connsiteX69" fmla="*/ 764381 w 2281238"/>
            <a:gd name="connsiteY69" fmla="*/ 271462 h 793406"/>
            <a:gd name="connsiteX70" fmla="*/ 690563 w 2281238"/>
            <a:gd name="connsiteY70" fmla="*/ 219075 h 793406"/>
            <a:gd name="connsiteX71" fmla="*/ 671513 w 2281238"/>
            <a:gd name="connsiteY71" fmla="*/ 252412 h 793406"/>
            <a:gd name="connsiteX72" fmla="*/ 459580 w 2281238"/>
            <a:gd name="connsiteY72" fmla="*/ 109536 h 793406"/>
            <a:gd name="connsiteX73" fmla="*/ 481012 w 2281238"/>
            <a:gd name="connsiteY73" fmla="*/ 78581 h 793406"/>
            <a:gd name="connsiteX74" fmla="*/ 566737 w 2281238"/>
            <a:gd name="connsiteY74" fmla="*/ 133350 h 793406"/>
            <a:gd name="connsiteX75" fmla="*/ 692944 w 2281238"/>
            <a:gd name="connsiteY75" fmla="*/ 178593 h 793406"/>
            <a:gd name="connsiteX76" fmla="*/ 862013 w 2281238"/>
            <a:gd name="connsiteY76" fmla="*/ 202405 h 793406"/>
            <a:gd name="connsiteX77" fmla="*/ 1669255 w 2281238"/>
            <a:gd name="connsiteY77" fmla="*/ 257175 h 793406"/>
            <a:gd name="connsiteX78" fmla="*/ 1759743 w 2281238"/>
            <a:gd name="connsiteY78" fmla="*/ 269081 h 793406"/>
            <a:gd name="connsiteX79" fmla="*/ 1819274 w 2281238"/>
            <a:gd name="connsiteY79" fmla="*/ 319087 h 793406"/>
            <a:gd name="connsiteX80" fmla="*/ 1878805 w 2281238"/>
            <a:gd name="connsiteY80" fmla="*/ 369093 h 793406"/>
            <a:gd name="connsiteX81" fmla="*/ 1964530 w 2281238"/>
            <a:gd name="connsiteY81" fmla="*/ 381000 h 793406"/>
            <a:gd name="connsiteX82" fmla="*/ 2040730 w 2281238"/>
            <a:gd name="connsiteY82" fmla="*/ 352425 h 793406"/>
            <a:gd name="connsiteX83" fmla="*/ 2097880 w 2281238"/>
            <a:gd name="connsiteY83" fmla="*/ 302418 h 793406"/>
            <a:gd name="connsiteX84" fmla="*/ 2121693 w 2281238"/>
            <a:gd name="connsiteY84" fmla="*/ 204786 h 793406"/>
            <a:gd name="connsiteX85" fmla="*/ 2100263 w 2281238"/>
            <a:gd name="connsiteY85" fmla="*/ 116682 h 793406"/>
            <a:gd name="connsiteX86" fmla="*/ 2038349 w 2281238"/>
            <a:gd name="connsiteY86" fmla="*/ 54768 h 793406"/>
            <a:gd name="connsiteX87" fmla="*/ 1959768 w 2281238"/>
            <a:gd name="connsiteY87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2482 w 2281238"/>
            <a:gd name="connsiteY31" fmla="*/ 673892 h 793406"/>
            <a:gd name="connsiteX32" fmla="*/ 833439 w 2281238"/>
            <a:gd name="connsiteY32" fmla="*/ 628648 h 793406"/>
            <a:gd name="connsiteX33" fmla="*/ 2176462 w 2281238"/>
            <a:gd name="connsiteY33" fmla="*/ 600075 h 793406"/>
            <a:gd name="connsiteX34" fmla="*/ 2152650 w 2281238"/>
            <a:gd name="connsiteY34" fmla="*/ 578644 h 793406"/>
            <a:gd name="connsiteX35" fmla="*/ 2178844 w 2281238"/>
            <a:gd name="connsiteY35" fmla="*/ 540543 h 793406"/>
            <a:gd name="connsiteX36" fmla="*/ 2152650 w 2281238"/>
            <a:gd name="connsiteY36" fmla="*/ 523875 h 793406"/>
            <a:gd name="connsiteX37" fmla="*/ 2169319 w 2281238"/>
            <a:gd name="connsiteY37" fmla="*/ 495299 h 793406"/>
            <a:gd name="connsiteX38" fmla="*/ 2147888 w 2281238"/>
            <a:gd name="connsiteY38" fmla="*/ 476250 h 793406"/>
            <a:gd name="connsiteX39" fmla="*/ 2166938 w 2281238"/>
            <a:gd name="connsiteY39" fmla="*/ 447675 h 793406"/>
            <a:gd name="connsiteX40" fmla="*/ 2076451 w 2281238"/>
            <a:gd name="connsiteY40" fmla="*/ 378619 h 793406"/>
            <a:gd name="connsiteX41" fmla="*/ 2052638 w 2281238"/>
            <a:gd name="connsiteY41" fmla="*/ 409575 h 793406"/>
            <a:gd name="connsiteX42" fmla="*/ 2026444 w 2281238"/>
            <a:gd name="connsiteY42" fmla="*/ 392906 h 793406"/>
            <a:gd name="connsiteX43" fmla="*/ 2012156 w 2281238"/>
            <a:gd name="connsiteY43" fmla="*/ 428623 h 793406"/>
            <a:gd name="connsiteX44" fmla="*/ 1981199 w 2281238"/>
            <a:gd name="connsiteY44" fmla="*/ 407194 h 793406"/>
            <a:gd name="connsiteX45" fmla="*/ 1955007 w 2281238"/>
            <a:gd name="connsiteY45" fmla="*/ 447676 h 793406"/>
            <a:gd name="connsiteX46" fmla="*/ 1912143 w 2281238"/>
            <a:gd name="connsiteY46" fmla="*/ 419100 h 793406"/>
            <a:gd name="connsiteX47" fmla="*/ 1895475 w 2281238"/>
            <a:gd name="connsiteY47" fmla="*/ 450057 h 793406"/>
            <a:gd name="connsiteX48" fmla="*/ 1654969 w 2281238"/>
            <a:gd name="connsiteY48" fmla="*/ 290512 h 793406"/>
            <a:gd name="connsiteX49" fmla="*/ 1624012 w 2281238"/>
            <a:gd name="connsiteY49" fmla="*/ 330992 h 793406"/>
            <a:gd name="connsiteX50" fmla="*/ 1550194 w 2281238"/>
            <a:gd name="connsiteY50" fmla="*/ 278606 h 793406"/>
            <a:gd name="connsiteX51" fmla="*/ 1531144 w 2281238"/>
            <a:gd name="connsiteY51" fmla="*/ 311944 h 793406"/>
            <a:gd name="connsiteX52" fmla="*/ 1481138 w 2281238"/>
            <a:gd name="connsiteY52" fmla="*/ 280987 h 793406"/>
            <a:gd name="connsiteX53" fmla="*/ 1454943 w 2281238"/>
            <a:gd name="connsiteY53" fmla="*/ 326231 h 793406"/>
            <a:gd name="connsiteX54" fmla="*/ 1383506 w 2281238"/>
            <a:gd name="connsiteY54" fmla="*/ 278606 h 793406"/>
            <a:gd name="connsiteX55" fmla="*/ 1364456 w 2281238"/>
            <a:gd name="connsiteY55" fmla="*/ 304800 h 793406"/>
            <a:gd name="connsiteX56" fmla="*/ 1319213 w 2281238"/>
            <a:gd name="connsiteY56" fmla="*/ 273844 h 793406"/>
            <a:gd name="connsiteX57" fmla="*/ 1293019 w 2281238"/>
            <a:gd name="connsiteY57" fmla="*/ 311943 h 793406"/>
            <a:gd name="connsiteX58" fmla="*/ 1221581 w 2281238"/>
            <a:gd name="connsiteY58" fmla="*/ 264318 h 793406"/>
            <a:gd name="connsiteX59" fmla="*/ 1195386 w 2281238"/>
            <a:gd name="connsiteY59" fmla="*/ 295274 h 793406"/>
            <a:gd name="connsiteX60" fmla="*/ 1145382 w 2281238"/>
            <a:gd name="connsiteY60" fmla="*/ 266700 h 793406"/>
            <a:gd name="connsiteX61" fmla="*/ 1121568 w 2281238"/>
            <a:gd name="connsiteY61" fmla="*/ 304799 h 793406"/>
            <a:gd name="connsiteX62" fmla="*/ 1052513 w 2281238"/>
            <a:gd name="connsiteY62" fmla="*/ 254793 h 793406"/>
            <a:gd name="connsiteX63" fmla="*/ 1026319 w 2281238"/>
            <a:gd name="connsiteY63" fmla="*/ 288131 h 793406"/>
            <a:gd name="connsiteX64" fmla="*/ 981075 w 2281238"/>
            <a:gd name="connsiteY64" fmla="*/ 257175 h 793406"/>
            <a:gd name="connsiteX65" fmla="*/ 950118 w 2281238"/>
            <a:gd name="connsiteY65" fmla="*/ 295275 h 793406"/>
            <a:gd name="connsiteX66" fmla="*/ 881063 w 2281238"/>
            <a:gd name="connsiteY66" fmla="*/ 242887 h 793406"/>
            <a:gd name="connsiteX67" fmla="*/ 862014 w 2281238"/>
            <a:gd name="connsiteY67" fmla="*/ 276225 h 793406"/>
            <a:gd name="connsiteX68" fmla="*/ 792956 w 2281238"/>
            <a:gd name="connsiteY68" fmla="*/ 228600 h 793406"/>
            <a:gd name="connsiteX69" fmla="*/ 764381 w 2281238"/>
            <a:gd name="connsiteY69" fmla="*/ 271462 h 793406"/>
            <a:gd name="connsiteX70" fmla="*/ 690563 w 2281238"/>
            <a:gd name="connsiteY70" fmla="*/ 219075 h 793406"/>
            <a:gd name="connsiteX71" fmla="*/ 671513 w 2281238"/>
            <a:gd name="connsiteY71" fmla="*/ 252412 h 793406"/>
            <a:gd name="connsiteX72" fmla="*/ 459580 w 2281238"/>
            <a:gd name="connsiteY72" fmla="*/ 109536 h 793406"/>
            <a:gd name="connsiteX73" fmla="*/ 481012 w 2281238"/>
            <a:gd name="connsiteY73" fmla="*/ 78581 h 793406"/>
            <a:gd name="connsiteX74" fmla="*/ 566737 w 2281238"/>
            <a:gd name="connsiteY74" fmla="*/ 133350 h 793406"/>
            <a:gd name="connsiteX75" fmla="*/ 692944 w 2281238"/>
            <a:gd name="connsiteY75" fmla="*/ 178593 h 793406"/>
            <a:gd name="connsiteX76" fmla="*/ 862013 w 2281238"/>
            <a:gd name="connsiteY76" fmla="*/ 202405 h 793406"/>
            <a:gd name="connsiteX77" fmla="*/ 1669255 w 2281238"/>
            <a:gd name="connsiteY77" fmla="*/ 257175 h 793406"/>
            <a:gd name="connsiteX78" fmla="*/ 1759743 w 2281238"/>
            <a:gd name="connsiteY78" fmla="*/ 269081 h 793406"/>
            <a:gd name="connsiteX79" fmla="*/ 1819274 w 2281238"/>
            <a:gd name="connsiteY79" fmla="*/ 319087 h 793406"/>
            <a:gd name="connsiteX80" fmla="*/ 1878805 w 2281238"/>
            <a:gd name="connsiteY80" fmla="*/ 369093 h 793406"/>
            <a:gd name="connsiteX81" fmla="*/ 1964530 w 2281238"/>
            <a:gd name="connsiteY81" fmla="*/ 381000 h 793406"/>
            <a:gd name="connsiteX82" fmla="*/ 2040730 w 2281238"/>
            <a:gd name="connsiteY82" fmla="*/ 352425 h 793406"/>
            <a:gd name="connsiteX83" fmla="*/ 2097880 w 2281238"/>
            <a:gd name="connsiteY83" fmla="*/ 302418 h 793406"/>
            <a:gd name="connsiteX84" fmla="*/ 2121693 w 2281238"/>
            <a:gd name="connsiteY84" fmla="*/ 204786 h 793406"/>
            <a:gd name="connsiteX85" fmla="*/ 2100263 w 2281238"/>
            <a:gd name="connsiteY85" fmla="*/ 116682 h 793406"/>
            <a:gd name="connsiteX86" fmla="*/ 2038349 w 2281238"/>
            <a:gd name="connsiteY86" fmla="*/ 54768 h 793406"/>
            <a:gd name="connsiteX87" fmla="*/ 1959768 w 2281238"/>
            <a:gd name="connsiteY87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2176462 w 2281238"/>
            <a:gd name="connsiteY33" fmla="*/ 600075 h 793406"/>
            <a:gd name="connsiteX34" fmla="*/ 2152650 w 2281238"/>
            <a:gd name="connsiteY34" fmla="*/ 578644 h 793406"/>
            <a:gd name="connsiteX35" fmla="*/ 2178844 w 2281238"/>
            <a:gd name="connsiteY35" fmla="*/ 540543 h 793406"/>
            <a:gd name="connsiteX36" fmla="*/ 2152650 w 2281238"/>
            <a:gd name="connsiteY36" fmla="*/ 523875 h 793406"/>
            <a:gd name="connsiteX37" fmla="*/ 2169319 w 2281238"/>
            <a:gd name="connsiteY37" fmla="*/ 495299 h 793406"/>
            <a:gd name="connsiteX38" fmla="*/ 2147888 w 2281238"/>
            <a:gd name="connsiteY38" fmla="*/ 476250 h 793406"/>
            <a:gd name="connsiteX39" fmla="*/ 2166938 w 2281238"/>
            <a:gd name="connsiteY39" fmla="*/ 447675 h 793406"/>
            <a:gd name="connsiteX40" fmla="*/ 2076451 w 2281238"/>
            <a:gd name="connsiteY40" fmla="*/ 378619 h 793406"/>
            <a:gd name="connsiteX41" fmla="*/ 2052638 w 2281238"/>
            <a:gd name="connsiteY41" fmla="*/ 409575 h 793406"/>
            <a:gd name="connsiteX42" fmla="*/ 2026444 w 2281238"/>
            <a:gd name="connsiteY42" fmla="*/ 392906 h 793406"/>
            <a:gd name="connsiteX43" fmla="*/ 2012156 w 2281238"/>
            <a:gd name="connsiteY43" fmla="*/ 428623 h 793406"/>
            <a:gd name="connsiteX44" fmla="*/ 1981199 w 2281238"/>
            <a:gd name="connsiteY44" fmla="*/ 407194 h 793406"/>
            <a:gd name="connsiteX45" fmla="*/ 1955007 w 2281238"/>
            <a:gd name="connsiteY45" fmla="*/ 447676 h 793406"/>
            <a:gd name="connsiteX46" fmla="*/ 1912143 w 2281238"/>
            <a:gd name="connsiteY46" fmla="*/ 419100 h 793406"/>
            <a:gd name="connsiteX47" fmla="*/ 1895475 w 2281238"/>
            <a:gd name="connsiteY47" fmla="*/ 450057 h 793406"/>
            <a:gd name="connsiteX48" fmla="*/ 1654969 w 2281238"/>
            <a:gd name="connsiteY48" fmla="*/ 290512 h 793406"/>
            <a:gd name="connsiteX49" fmla="*/ 1624012 w 2281238"/>
            <a:gd name="connsiteY49" fmla="*/ 330992 h 793406"/>
            <a:gd name="connsiteX50" fmla="*/ 1550194 w 2281238"/>
            <a:gd name="connsiteY50" fmla="*/ 278606 h 793406"/>
            <a:gd name="connsiteX51" fmla="*/ 1531144 w 2281238"/>
            <a:gd name="connsiteY51" fmla="*/ 311944 h 793406"/>
            <a:gd name="connsiteX52" fmla="*/ 1481138 w 2281238"/>
            <a:gd name="connsiteY52" fmla="*/ 280987 h 793406"/>
            <a:gd name="connsiteX53" fmla="*/ 1454943 w 2281238"/>
            <a:gd name="connsiteY53" fmla="*/ 326231 h 793406"/>
            <a:gd name="connsiteX54" fmla="*/ 1383506 w 2281238"/>
            <a:gd name="connsiteY54" fmla="*/ 278606 h 793406"/>
            <a:gd name="connsiteX55" fmla="*/ 1364456 w 2281238"/>
            <a:gd name="connsiteY55" fmla="*/ 304800 h 793406"/>
            <a:gd name="connsiteX56" fmla="*/ 1319213 w 2281238"/>
            <a:gd name="connsiteY56" fmla="*/ 273844 h 793406"/>
            <a:gd name="connsiteX57" fmla="*/ 1293019 w 2281238"/>
            <a:gd name="connsiteY57" fmla="*/ 311943 h 793406"/>
            <a:gd name="connsiteX58" fmla="*/ 1221581 w 2281238"/>
            <a:gd name="connsiteY58" fmla="*/ 264318 h 793406"/>
            <a:gd name="connsiteX59" fmla="*/ 1195386 w 2281238"/>
            <a:gd name="connsiteY59" fmla="*/ 295274 h 793406"/>
            <a:gd name="connsiteX60" fmla="*/ 1145382 w 2281238"/>
            <a:gd name="connsiteY60" fmla="*/ 266700 h 793406"/>
            <a:gd name="connsiteX61" fmla="*/ 1121568 w 2281238"/>
            <a:gd name="connsiteY61" fmla="*/ 304799 h 793406"/>
            <a:gd name="connsiteX62" fmla="*/ 1052513 w 2281238"/>
            <a:gd name="connsiteY62" fmla="*/ 254793 h 793406"/>
            <a:gd name="connsiteX63" fmla="*/ 1026319 w 2281238"/>
            <a:gd name="connsiteY63" fmla="*/ 288131 h 793406"/>
            <a:gd name="connsiteX64" fmla="*/ 981075 w 2281238"/>
            <a:gd name="connsiteY64" fmla="*/ 257175 h 793406"/>
            <a:gd name="connsiteX65" fmla="*/ 950118 w 2281238"/>
            <a:gd name="connsiteY65" fmla="*/ 295275 h 793406"/>
            <a:gd name="connsiteX66" fmla="*/ 881063 w 2281238"/>
            <a:gd name="connsiteY66" fmla="*/ 242887 h 793406"/>
            <a:gd name="connsiteX67" fmla="*/ 862014 w 2281238"/>
            <a:gd name="connsiteY67" fmla="*/ 276225 h 793406"/>
            <a:gd name="connsiteX68" fmla="*/ 792956 w 2281238"/>
            <a:gd name="connsiteY68" fmla="*/ 228600 h 793406"/>
            <a:gd name="connsiteX69" fmla="*/ 764381 w 2281238"/>
            <a:gd name="connsiteY69" fmla="*/ 271462 h 793406"/>
            <a:gd name="connsiteX70" fmla="*/ 690563 w 2281238"/>
            <a:gd name="connsiteY70" fmla="*/ 219075 h 793406"/>
            <a:gd name="connsiteX71" fmla="*/ 671513 w 2281238"/>
            <a:gd name="connsiteY71" fmla="*/ 252412 h 793406"/>
            <a:gd name="connsiteX72" fmla="*/ 459580 w 2281238"/>
            <a:gd name="connsiteY72" fmla="*/ 109536 h 793406"/>
            <a:gd name="connsiteX73" fmla="*/ 481012 w 2281238"/>
            <a:gd name="connsiteY73" fmla="*/ 78581 h 793406"/>
            <a:gd name="connsiteX74" fmla="*/ 566737 w 2281238"/>
            <a:gd name="connsiteY74" fmla="*/ 133350 h 793406"/>
            <a:gd name="connsiteX75" fmla="*/ 692944 w 2281238"/>
            <a:gd name="connsiteY75" fmla="*/ 178593 h 793406"/>
            <a:gd name="connsiteX76" fmla="*/ 862013 w 2281238"/>
            <a:gd name="connsiteY76" fmla="*/ 202405 h 793406"/>
            <a:gd name="connsiteX77" fmla="*/ 1669255 w 2281238"/>
            <a:gd name="connsiteY77" fmla="*/ 257175 h 793406"/>
            <a:gd name="connsiteX78" fmla="*/ 1759743 w 2281238"/>
            <a:gd name="connsiteY78" fmla="*/ 269081 h 793406"/>
            <a:gd name="connsiteX79" fmla="*/ 1819274 w 2281238"/>
            <a:gd name="connsiteY79" fmla="*/ 319087 h 793406"/>
            <a:gd name="connsiteX80" fmla="*/ 1878805 w 2281238"/>
            <a:gd name="connsiteY80" fmla="*/ 369093 h 793406"/>
            <a:gd name="connsiteX81" fmla="*/ 1964530 w 2281238"/>
            <a:gd name="connsiteY81" fmla="*/ 381000 h 793406"/>
            <a:gd name="connsiteX82" fmla="*/ 2040730 w 2281238"/>
            <a:gd name="connsiteY82" fmla="*/ 352425 h 793406"/>
            <a:gd name="connsiteX83" fmla="*/ 2097880 w 2281238"/>
            <a:gd name="connsiteY83" fmla="*/ 302418 h 793406"/>
            <a:gd name="connsiteX84" fmla="*/ 2121693 w 2281238"/>
            <a:gd name="connsiteY84" fmla="*/ 204786 h 793406"/>
            <a:gd name="connsiteX85" fmla="*/ 2100263 w 2281238"/>
            <a:gd name="connsiteY85" fmla="*/ 116682 h 793406"/>
            <a:gd name="connsiteX86" fmla="*/ 2038349 w 2281238"/>
            <a:gd name="connsiteY86" fmla="*/ 54768 h 793406"/>
            <a:gd name="connsiteX87" fmla="*/ 1959768 w 2281238"/>
            <a:gd name="connsiteY87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1240632 w 2281238"/>
            <a:gd name="connsiteY33" fmla="*/ 621505 h 793406"/>
            <a:gd name="connsiteX34" fmla="*/ 2176462 w 2281238"/>
            <a:gd name="connsiteY34" fmla="*/ 600075 h 793406"/>
            <a:gd name="connsiteX35" fmla="*/ 2152650 w 2281238"/>
            <a:gd name="connsiteY35" fmla="*/ 578644 h 793406"/>
            <a:gd name="connsiteX36" fmla="*/ 2178844 w 2281238"/>
            <a:gd name="connsiteY36" fmla="*/ 540543 h 793406"/>
            <a:gd name="connsiteX37" fmla="*/ 2152650 w 2281238"/>
            <a:gd name="connsiteY37" fmla="*/ 523875 h 793406"/>
            <a:gd name="connsiteX38" fmla="*/ 2169319 w 2281238"/>
            <a:gd name="connsiteY38" fmla="*/ 495299 h 793406"/>
            <a:gd name="connsiteX39" fmla="*/ 2147888 w 2281238"/>
            <a:gd name="connsiteY39" fmla="*/ 476250 h 793406"/>
            <a:gd name="connsiteX40" fmla="*/ 2166938 w 2281238"/>
            <a:gd name="connsiteY40" fmla="*/ 447675 h 793406"/>
            <a:gd name="connsiteX41" fmla="*/ 2076451 w 2281238"/>
            <a:gd name="connsiteY41" fmla="*/ 378619 h 793406"/>
            <a:gd name="connsiteX42" fmla="*/ 2052638 w 2281238"/>
            <a:gd name="connsiteY42" fmla="*/ 409575 h 793406"/>
            <a:gd name="connsiteX43" fmla="*/ 2026444 w 2281238"/>
            <a:gd name="connsiteY43" fmla="*/ 392906 h 793406"/>
            <a:gd name="connsiteX44" fmla="*/ 2012156 w 2281238"/>
            <a:gd name="connsiteY44" fmla="*/ 428623 h 793406"/>
            <a:gd name="connsiteX45" fmla="*/ 1981199 w 2281238"/>
            <a:gd name="connsiteY45" fmla="*/ 407194 h 793406"/>
            <a:gd name="connsiteX46" fmla="*/ 1955007 w 2281238"/>
            <a:gd name="connsiteY46" fmla="*/ 447676 h 793406"/>
            <a:gd name="connsiteX47" fmla="*/ 1912143 w 2281238"/>
            <a:gd name="connsiteY47" fmla="*/ 419100 h 793406"/>
            <a:gd name="connsiteX48" fmla="*/ 1895475 w 2281238"/>
            <a:gd name="connsiteY48" fmla="*/ 450057 h 793406"/>
            <a:gd name="connsiteX49" fmla="*/ 1654969 w 2281238"/>
            <a:gd name="connsiteY49" fmla="*/ 290512 h 793406"/>
            <a:gd name="connsiteX50" fmla="*/ 1624012 w 2281238"/>
            <a:gd name="connsiteY50" fmla="*/ 330992 h 793406"/>
            <a:gd name="connsiteX51" fmla="*/ 1550194 w 2281238"/>
            <a:gd name="connsiteY51" fmla="*/ 278606 h 793406"/>
            <a:gd name="connsiteX52" fmla="*/ 1531144 w 2281238"/>
            <a:gd name="connsiteY52" fmla="*/ 311944 h 793406"/>
            <a:gd name="connsiteX53" fmla="*/ 1481138 w 2281238"/>
            <a:gd name="connsiteY53" fmla="*/ 280987 h 793406"/>
            <a:gd name="connsiteX54" fmla="*/ 1454943 w 2281238"/>
            <a:gd name="connsiteY54" fmla="*/ 326231 h 793406"/>
            <a:gd name="connsiteX55" fmla="*/ 1383506 w 2281238"/>
            <a:gd name="connsiteY55" fmla="*/ 278606 h 793406"/>
            <a:gd name="connsiteX56" fmla="*/ 1364456 w 2281238"/>
            <a:gd name="connsiteY56" fmla="*/ 304800 h 793406"/>
            <a:gd name="connsiteX57" fmla="*/ 1319213 w 2281238"/>
            <a:gd name="connsiteY57" fmla="*/ 273844 h 793406"/>
            <a:gd name="connsiteX58" fmla="*/ 1293019 w 2281238"/>
            <a:gd name="connsiteY58" fmla="*/ 311943 h 793406"/>
            <a:gd name="connsiteX59" fmla="*/ 1221581 w 2281238"/>
            <a:gd name="connsiteY59" fmla="*/ 264318 h 793406"/>
            <a:gd name="connsiteX60" fmla="*/ 1195386 w 2281238"/>
            <a:gd name="connsiteY60" fmla="*/ 295274 h 793406"/>
            <a:gd name="connsiteX61" fmla="*/ 1145382 w 2281238"/>
            <a:gd name="connsiteY61" fmla="*/ 266700 h 793406"/>
            <a:gd name="connsiteX62" fmla="*/ 1121568 w 2281238"/>
            <a:gd name="connsiteY62" fmla="*/ 304799 h 793406"/>
            <a:gd name="connsiteX63" fmla="*/ 1052513 w 2281238"/>
            <a:gd name="connsiteY63" fmla="*/ 254793 h 793406"/>
            <a:gd name="connsiteX64" fmla="*/ 1026319 w 2281238"/>
            <a:gd name="connsiteY64" fmla="*/ 288131 h 793406"/>
            <a:gd name="connsiteX65" fmla="*/ 981075 w 2281238"/>
            <a:gd name="connsiteY65" fmla="*/ 257175 h 793406"/>
            <a:gd name="connsiteX66" fmla="*/ 950118 w 2281238"/>
            <a:gd name="connsiteY66" fmla="*/ 295275 h 793406"/>
            <a:gd name="connsiteX67" fmla="*/ 881063 w 2281238"/>
            <a:gd name="connsiteY67" fmla="*/ 242887 h 793406"/>
            <a:gd name="connsiteX68" fmla="*/ 862014 w 2281238"/>
            <a:gd name="connsiteY68" fmla="*/ 276225 h 793406"/>
            <a:gd name="connsiteX69" fmla="*/ 792956 w 2281238"/>
            <a:gd name="connsiteY69" fmla="*/ 228600 h 793406"/>
            <a:gd name="connsiteX70" fmla="*/ 764381 w 2281238"/>
            <a:gd name="connsiteY70" fmla="*/ 271462 h 793406"/>
            <a:gd name="connsiteX71" fmla="*/ 690563 w 2281238"/>
            <a:gd name="connsiteY71" fmla="*/ 219075 h 793406"/>
            <a:gd name="connsiteX72" fmla="*/ 671513 w 2281238"/>
            <a:gd name="connsiteY72" fmla="*/ 252412 h 793406"/>
            <a:gd name="connsiteX73" fmla="*/ 459580 w 2281238"/>
            <a:gd name="connsiteY73" fmla="*/ 109536 h 793406"/>
            <a:gd name="connsiteX74" fmla="*/ 481012 w 2281238"/>
            <a:gd name="connsiteY74" fmla="*/ 78581 h 793406"/>
            <a:gd name="connsiteX75" fmla="*/ 566737 w 2281238"/>
            <a:gd name="connsiteY75" fmla="*/ 133350 h 793406"/>
            <a:gd name="connsiteX76" fmla="*/ 692944 w 2281238"/>
            <a:gd name="connsiteY76" fmla="*/ 178593 h 793406"/>
            <a:gd name="connsiteX77" fmla="*/ 862013 w 2281238"/>
            <a:gd name="connsiteY77" fmla="*/ 202405 h 793406"/>
            <a:gd name="connsiteX78" fmla="*/ 1669255 w 2281238"/>
            <a:gd name="connsiteY78" fmla="*/ 257175 h 793406"/>
            <a:gd name="connsiteX79" fmla="*/ 1759743 w 2281238"/>
            <a:gd name="connsiteY79" fmla="*/ 269081 h 793406"/>
            <a:gd name="connsiteX80" fmla="*/ 1819274 w 2281238"/>
            <a:gd name="connsiteY80" fmla="*/ 319087 h 793406"/>
            <a:gd name="connsiteX81" fmla="*/ 1878805 w 2281238"/>
            <a:gd name="connsiteY81" fmla="*/ 369093 h 793406"/>
            <a:gd name="connsiteX82" fmla="*/ 1964530 w 2281238"/>
            <a:gd name="connsiteY82" fmla="*/ 381000 h 793406"/>
            <a:gd name="connsiteX83" fmla="*/ 2040730 w 2281238"/>
            <a:gd name="connsiteY83" fmla="*/ 352425 h 793406"/>
            <a:gd name="connsiteX84" fmla="*/ 2097880 w 2281238"/>
            <a:gd name="connsiteY84" fmla="*/ 302418 h 793406"/>
            <a:gd name="connsiteX85" fmla="*/ 2121693 w 2281238"/>
            <a:gd name="connsiteY85" fmla="*/ 204786 h 793406"/>
            <a:gd name="connsiteX86" fmla="*/ 2100263 w 2281238"/>
            <a:gd name="connsiteY86" fmla="*/ 116682 h 793406"/>
            <a:gd name="connsiteX87" fmla="*/ 2038349 w 2281238"/>
            <a:gd name="connsiteY87" fmla="*/ 54768 h 793406"/>
            <a:gd name="connsiteX88" fmla="*/ 1959768 w 2281238"/>
            <a:gd name="connsiteY88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81076 w 2281238"/>
            <a:gd name="connsiteY33" fmla="*/ 626267 h 793406"/>
            <a:gd name="connsiteX34" fmla="*/ 1240632 w 2281238"/>
            <a:gd name="connsiteY34" fmla="*/ 621505 h 793406"/>
            <a:gd name="connsiteX35" fmla="*/ 2176462 w 2281238"/>
            <a:gd name="connsiteY35" fmla="*/ 600075 h 793406"/>
            <a:gd name="connsiteX36" fmla="*/ 2152650 w 2281238"/>
            <a:gd name="connsiteY36" fmla="*/ 578644 h 793406"/>
            <a:gd name="connsiteX37" fmla="*/ 2178844 w 2281238"/>
            <a:gd name="connsiteY37" fmla="*/ 540543 h 793406"/>
            <a:gd name="connsiteX38" fmla="*/ 2152650 w 2281238"/>
            <a:gd name="connsiteY38" fmla="*/ 523875 h 793406"/>
            <a:gd name="connsiteX39" fmla="*/ 2169319 w 2281238"/>
            <a:gd name="connsiteY39" fmla="*/ 495299 h 793406"/>
            <a:gd name="connsiteX40" fmla="*/ 2147888 w 2281238"/>
            <a:gd name="connsiteY40" fmla="*/ 476250 h 793406"/>
            <a:gd name="connsiteX41" fmla="*/ 2166938 w 2281238"/>
            <a:gd name="connsiteY41" fmla="*/ 447675 h 793406"/>
            <a:gd name="connsiteX42" fmla="*/ 2076451 w 2281238"/>
            <a:gd name="connsiteY42" fmla="*/ 378619 h 793406"/>
            <a:gd name="connsiteX43" fmla="*/ 2052638 w 2281238"/>
            <a:gd name="connsiteY43" fmla="*/ 409575 h 793406"/>
            <a:gd name="connsiteX44" fmla="*/ 2026444 w 2281238"/>
            <a:gd name="connsiteY44" fmla="*/ 392906 h 793406"/>
            <a:gd name="connsiteX45" fmla="*/ 2012156 w 2281238"/>
            <a:gd name="connsiteY45" fmla="*/ 428623 h 793406"/>
            <a:gd name="connsiteX46" fmla="*/ 1981199 w 2281238"/>
            <a:gd name="connsiteY46" fmla="*/ 407194 h 793406"/>
            <a:gd name="connsiteX47" fmla="*/ 1955007 w 2281238"/>
            <a:gd name="connsiteY47" fmla="*/ 447676 h 793406"/>
            <a:gd name="connsiteX48" fmla="*/ 1912143 w 2281238"/>
            <a:gd name="connsiteY48" fmla="*/ 419100 h 793406"/>
            <a:gd name="connsiteX49" fmla="*/ 1895475 w 2281238"/>
            <a:gd name="connsiteY49" fmla="*/ 450057 h 793406"/>
            <a:gd name="connsiteX50" fmla="*/ 1654969 w 2281238"/>
            <a:gd name="connsiteY50" fmla="*/ 290512 h 793406"/>
            <a:gd name="connsiteX51" fmla="*/ 1624012 w 2281238"/>
            <a:gd name="connsiteY51" fmla="*/ 330992 h 793406"/>
            <a:gd name="connsiteX52" fmla="*/ 1550194 w 2281238"/>
            <a:gd name="connsiteY52" fmla="*/ 278606 h 793406"/>
            <a:gd name="connsiteX53" fmla="*/ 1531144 w 2281238"/>
            <a:gd name="connsiteY53" fmla="*/ 311944 h 793406"/>
            <a:gd name="connsiteX54" fmla="*/ 1481138 w 2281238"/>
            <a:gd name="connsiteY54" fmla="*/ 280987 h 793406"/>
            <a:gd name="connsiteX55" fmla="*/ 1454943 w 2281238"/>
            <a:gd name="connsiteY55" fmla="*/ 326231 h 793406"/>
            <a:gd name="connsiteX56" fmla="*/ 1383506 w 2281238"/>
            <a:gd name="connsiteY56" fmla="*/ 278606 h 793406"/>
            <a:gd name="connsiteX57" fmla="*/ 1364456 w 2281238"/>
            <a:gd name="connsiteY57" fmla="*/ 304800 h 793406"/>
            <a:gd name="connsiteX58" fmla="*/ 1319213 w 2281238"/>
            <a:gd name="connsiteY58" fmla="*/ 273844 h 793406"/>
            <a:gd name="connsiteX59" fmla="*/ 1293019 w 2281238"/>
            <a:gd name="connsiteY59" fmla="*/ 311943 h 793406"/>
            <a:gd name="connsiteX60" fmla="*/ 1221581 w 2281238"/>
            <a:gd name="connsiteY60" fmla="*/ 264318 h 793406"/>
            <a:gd name="connsiteX61" fmla="*/ 1195386 w 2281238"/>
            <a:gd name="connsiteY61" fmla="*/ 295274 h 793406"/>
            <a:gd name="connsiteX62" fmla="*/ 1145382 w 2281238"/>
            <a:gd name="connsiteY62" fmla="*/ 266700 h 793406"/>
            <a:gd name="connsiteX63" fmla="*/ 1121568 w 2281238"/>
            <a:gd name="connsiteY63" fmla="*/ 304799 h 793406"/>
            <a:gd name="connsiteX64" fmla="*/ 1052513 w 2281238"/>
            <a:gd name="connsiteY64" fmla="*/ 254793 h 793406"/>
            <a:gd name="connsiteX65" fmla="*/ 1026319 w 2281238"/>
            <a:gd name="connsiteY65" fmla="*/ 288131 h 793406"/>
            <a:gd name="connsiteX66" fmla="*/ 981075 w 2281238"/>
            <a:gd name="connsiteY66" fmla="*/ 257175 h 793406"/>
            <a:gd name="connsiteX67" fmla="*/ 950118 w 2281238"/>
            <a:gd name="connsiteY67" fmla="*/ 295275 h 793406"/>
            <a:gd name="connsiteX68" fmla="*/ 881063 w 2281238"/>
            <a:gd name="connsiteY68" fmla="*/ 242887 h 793406"/>
            <a:gd name="connsiteX69" fmla="*/ 862014 w 2281238"/>
            <a:gd name="connsiteY69" fmla="*/ 276225 h 793406"/>
            <a:gd name="connsiteX70" fmla="*/ 792956 w 2281238"/>
            <a:gd name="connsiteY70" fmla="*/ 228600 h 793406"/>
            <a:gd name="connsiteX71" fmla="*/ 764381 w 2281238"/>
            <a:gd name="connsiteY71" fmla="*/ 271462 h 793406"/>
            <a:gd name="connsiteX72" fmla="*/ 690563 w 2281238"/>
            <a:gd name="connsiteY72" fmla="*/ 219075 h 793406"/>
            <a:gd name="connsiteX73" fmla="*/ 671513 w 2281238"/>
            <a:gd name="connsiteY73" fmla="*/ 252412 h 793406"/>
            <a:gd name="connsiteX74" fmla="*/ 459580 w 2281238"/>
            <a:gd name="connsiteY74" fmla="*/ 109536 h 793406"/>
            <a:gd name="connsiteX75" fmla="*/ 481012 w 2281238"/>
            <a:gd name="connsiteY75" fmla="*/ 78581 h 793406"/>
            <a:gd name="connsiteX76" fmla="*/ 566737 w 2281238"/>
            <a:gd name="connsiteY76" fmla="*/ 133350 h 793406"/>
            <a:gd name="connsiteX77" fmla="*/ 692944 w 2281238"/>
            <a:gd name="connsiteY77" fmla="*/ 178593 h 793406"/>
            <a:gd name="connsiteX78" fmla="*/ 862013 w 2281238"/>
            <a:gd name="connsiteY78" fmla="*/ 202405 h 793406"/>
            <a:gd name="connsiteX79" fmla="*/ 1669255 w 2281238"/>
            <a:gd name="connsiteY79" fmla="*/ 257175 h 793406"/>
            <a:gd name="connsiteX80" fmla="*/ 1759743 w 2281238"/>
            <a:gd name="connsiteY80" fmla="*/ 269081 h 793406"/>
            <a:gd name="connsiteX81" fmla="*/ 1819274 w 2281238"/>
            <a:gd name="connsiteY81" fmla="*/ 319087 h 793406"/>
            <a:gd name="connsiteX82" fmla="*/ 1878805 w 2281238"/>
            <a:gd name="connsiteY82" fmla="*/ 369093 h 793406"/>
            <a:gd name="connsiteX83" fmla="*/ 1964530 w 2281238"/>
            <a:gd name="connsiteY83" fmla="*/ 381000 h 793406"/>
            <a:gd name="connsiteX84" fmla="*/ 2040730 w 2281238"/>
            <a:gd name="connsiteY84" fmla="*/ 352425 h 793406"/>
            <a:gd name="connsiteX85" fmla="*/ 2097880 w 2281238"/>
            <a:gd name="connsiteY85" fmla="*/ 302418 h 793406"/>
            <a:gd name="connsiteX86" fmla="*/ 2121693 w 2281238"/>
            <a:gd name="connsiteY86" fmla="*/ 204786 h 793406"/>
            <a:gd name="connsiteX87" fmla="*/ 2100263 w 2281238"/>
            <a:gd name="connsiteY87" fmla="*/ 116682 h 793406"/>
            <a:gd name="connsiteX88" fmla="*/ 2038349 w 2281238"/>
            <a:gd name="connsiteY88" fmla="*/ 54768 h 793406"/>
            <a:gd name="connsiteX89" fmla="*/ 1959768 w 2281238"/>
            <a:gd name="connsiteY89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1240632 w 2281238"/>
            <a:gd name="connsiteY34" fmla="*/ 621505 h 793406"/>
            <a:gd name="connsiteX35" fmla="*/ 2176462 w 2281238"/>
            <a:gd name="connsiteY35" fmla="*/ 600075 h 793406"/>
            <a:gd name="connsiteX36" fmla="*/ 2152650 w 2281238"/>
            <a:gd name="connsiteY36" fmla="*/ 578644 h 793406"/>
            <a:gd name="connsiteX37" fmla="*/ 2178844 w 2281238"/>
            <a:gd name="connsiteY37" fmla="*/ 540543 h 793406"/>
            <a:gd name="connsiteX38" fmla="*/ 2152650 w 2281238"/>
            <a:gd name="connsiteY38" fmla="*/ 523875 h 793406"/>
            <a:gd name="connsiteX39" fmla="*/ 2169319 w 2281238"/>
            <a:gd name="connsiteY39" fmla="*/ 495299 h 793406"/>
            <a:gd name="connsiteX40" fmla="*/ 2147888 w 2281238"/>
            <a:gd name="connsiteY40" fmla="*/ 476250 h 793406"/>
            <a:gd name="connsiteX41" fmla="*/ 2166938 w 2281238"/>
            <a:gd name="connsiteY41" fmla="*/ 447675 h 793406"/>
            <a:gd name="connsiteX42" fmla="*/ 2076451 w 2281238"/>
            <a:gd name="connsiteY42" fmla="*/ 378619 h 793406"/>
            <a:gd name="connsiteX43" fmla="*/ 2052638 w 2281238"/>
            <a:gd name="connsiteY43" fmla="*/ 409575 h 793406"/>
            <a:gd name="connsiteX44" fmla="*/ 2026444 w 2281238"/>
            <a:gd name="connsiteY44" fmla="*/ 392906 h 793406"/>
            <a:gd name="connsiteX45" fmla="*/ 2012156 w 2281238"/>
            <a:gd name="connsiteY45" fmla="*/ 428623 h 793406"/>
            <a:gd name="connsiteX46" fmla="*/ 1981199 w 2281238"/>
            <a:gd name="connsiteY46" fmla="*/ 407194 h 793406"/>
            <a:gd name="connsiteX47" fmla="*/ 1955007 w 2281238"/>
            <a:gd name="connsiteY47" fmla="*/ 447676 h 793406"/>
            <a:gd name="connsiteX48" fmla="*/ 1912143 w 2281238"/>
            <a:gd name="connsiteY48" fmla="*/ 419100 h 793406"/>
            <a:gd name="connsiteX49" fmla="*/ 1895475 w 2281238"/>
            <a:gd name="connsiteY49" fmla="*/ 450057 h 793406"/>
            <a:gd name="connsiteX50" fmla="*/ 1654969 w 2281238"/>
            <a:gd name="connsiteY50" fmla="*/ 290512 h 793406"/>
            <a:gd name="connsiteX51" fmla="*/ 1624012 w 2281238"/>
            <a:gd name="connsiteY51" fmla="*/ 330992 h 793406"/>
            <a:gd name="connsiteX52" fmla="*/ 1550194 w 2281238"/>
            <a:gd name="connsiteY52" fmla="*/ 278606 h 793406"/>
            <a:gd name="connsiteX53" fmla="*/ 1531144 w 2281238"/>
            <a:gd name="connsiteY53" fmla="*/ 311944 h 793406"/>
            <a:gd name="connsiteX54" fmla="*/ 1481138 w 2281238"/>
            <a:gd name="connsiteY54" fmla="*/ 280987 h 793406"/>
            <a:gd name="connsiteX55" fmla="*/ 1454943 w 2281238"/>
            <a:gd name="connsiteY55" fmla="*/ 326231 h 793406"/>
            <a:gd name="connsiteX56" fmla="*/ 1383506 w 2281238"/>
            <a:gd name="connsiteY56" fmla="*/ 278606 h 793406"/>
            <a:gd name="connsiteX57" fmla="*/ 1364456 w 2281238"/>
            <a:gd name="connsiteY57" fmla="*/ 304800 h 793406"/>
            <a:gd name="connsiteX58" fmla="*/ 1319213 w 2281238"/>
            <a:gd name="connsiteY58" fmla="*/ 273844 h 793406"/>
            <a:gd name="connsiteX59" fmla="*/ 1293019 w 2281238"/>
            <a:gd name="connsiteY59" fmla="*/ 311943 h 793406"/>
            <a:gd name="connsiteX60" fmla="*/ 1221581 w 2281238"/>
            <a:gd name="connsiteY60" fmla="*/ 264318 h 793406"/>
            <a:gd name="connsiteX61" fmla="*/ 1195386 w 2281238"/>
            <a:gd name="connsiteY61" fmla="*/ 295274 h 793406"/>
            <a:gd name="connsiteX62" fmla="*/ 1145382 w 2281238"/>
            <a:gd name="connsiteY62" fmla="*/ 266700 h 793406"/>
            <a:gd name="connsiteX63" fmla="*/ 1121568 w 2281238"/>
            <a:gd name="connsiteY63" fmla="*/ 304799 h 793406"/>
            <a:gd name="connsiteX64" fmla="*/ 1052513 w 2281238"/>
            <a:gd name="connsiteY64" fmla="*/ 254793 h 793406"/>
            <a:gd name="connsiteX65" fmla="*/ 1026319 w 2281238"/>
            <a:gd name="connsiteY65" fmla="*/ 288131 h 793406"/>
            <a:gd name="connsiteX66" fmla="*/ 981075 w 2281238"/>
            <a:gd name="connsiteY66" fmla="*/ 257175 h 793406"/>
            <a:gd name="connsiteX67" fmla="*/ 950118 w 2281238"/>
            <a:gd name="connsiteY67" fmla="*/ 295275 h 793406"/>
            <a:gd name="connsiteX68" fmla="*/ 881063 w 2281238"/>
            <a:gd name="connsiteY68" fmla="*/ 242887 h 793406"/>
            <a:gd name="connsiteX69" fmla="*/ 862014 w 2281238"/>
            <a:gd name="connsiteY69" fmla="*/ 276225 h 793406"/>
            <a:gd name="connsiteX70" fmla="*/ 792956 w 2281238"/>
            <a:gd name="connsiteY70" fmla="*/ 228600 h 793406"/>
            <a:gd name="connsiteX71" fmla="*/ 764381 w 2281238"/>
            <a:gd name="connsiteY71" fmla="*/ 271462 h 793406"/>
            <a:gd name="connsiteX72" fmla="*/ 690563 w 2281238"/>
            <a:gd name="connsiteY72" fmla="*/ 219075 h 793406"/>
            <a:gd name="connsiteX73" fmla="*/ 671513 w 2281238"/>
            <a:gd name="connsiteY73" fmla="*/ 252412 h 793406"/>
            <a:gd name="connsiteX74" fmla="*/ 459580 w 2281238"/>
            <a:gd name="connsiteY74" fmla="*/ 109536 h 793406"/>
            <a:gd name="connsiteX75" fmla="*/ 481012 w 2281238"/>
            <a:gd name="connsiteY75" fmla="*/ 78581 h 793406"/>
            <a:gd name="connsiteX76" fmla="*/ 566737 w 2281238"/>
            <a:gd name="connsiteY76" fmla="*/ 133350 h 793406"/>
            <a:gd name="connsiteX77" fmla="*/ 692944 w 2281238"/>
            <a:gd name="connsiteY77" fmla="*/ 178593 h 793406"/>
            <a:gd name="connsiteX78" fmla="*/ 862013 w 2281238"/>
            <a:gd name="connsiteY78" fmla="*/ 202405 h 793406"/>
            <a:gd name="connsiteX79" fmla="*/ 1669255 w 2281238"/>
            <a:gd name="connsiteY79" fmla="*/ 257175 h 793406"/>
            <a:gd name="connsiteX80" fmla="*/ 1759743 w 2281238"/>
            <a:gd name="connsiteY80" fmla="*/ 269081 h 793406"/>
            <a:gd name="connsiteX81" fmla="*/ 1819274 w 2281238"/>
            <a:gd name="connsiteY81" fmla="*/ 319087 h 793406"/>
            <a:gd name="connsiteX82" fmla="*/ 1878805 w 2281238"/>
            <a:gd name="connsiteY82" fmla="*/ 369093 h 793406"/>
            <a:gd name="connsiteX83" fmla="*/ 1964530 w 2281238"/>
            <a:gd name="connsiteY83" fmla="*/ 381000 h 793406"/>
            <a:gd name="connsiteX84" fmla="*/ 2040730 w 2281238"/>
            <a:gd name="connsiteY84" fmla="*/ 352425 h 793406"/>
            <a:gd name="connsiteX85" fmla="*/ 2097880 w 2281238"/>
            <a:gd name="connsiteY85" fmla="*/ 302418 h 793406"/>
            <a:gd name="connsiteX86" fmla="*/ 2121693 w 2281238"/>
            <a:gd name="connsiteY86" fmla="*/ 204786 h 793406"/>
            <a:gd name="connsiteX87" fmla="*/ 2100263 w 2281238"/>
            <a:gd name="connsiteY87" fmla="*/ 116682 h 793406"/>
            <a:gd name="connsiteX88" fmla="*/ 2038349 w 2281238"/>
            <a:gd name="connsiteY88" fmla="*/ 54768 h 793406"/>
            <a:gd name="connsiteX89" fmla="*/ 1959768 w 2281238"/>
            <a:gd name="connsiteY89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50120 w 2281238"/>
            <a:gd name="connsiteY34" fmla="*/ 673892 h 793406"/>
            <a:gd name="connsiteX35" fmla="*/ 1240632 w 2281238"/>
            <a:gd name="connsiteY35" fmla="*/ 621505 h 793406"/>
            <a:gd name="connsiteX36" fmla="*/ 2176462 w 2281238"/>
            <a:gd name="connsiteY36" fmla="*/ 600075 h 793406"/>
            <a:gd name="connsiteX37" fmla="*/ 2152650 w 2281238"/>
            <a:gd name="connsiteY37" fmla="*/ 578644 h 793406"/>
            <a:gd name="connsiteX38" fmla="*/ 2178844 w 2281238"/>
            <a:gd name="connsiteY38" fmla="*/ 540543 h 793406"/>
            <a:gd name="connsiteX39" fmla="*/ 2152650 w 2281238"/>
            <a:gd name="connsiteY39" fmla="*/ 523875 h 793406"/>
            <a:gd name="connsiteX40" fmla="*/ 2169319 w 2281238"/>
            <a:gd name="connsiteY40" fmla="*/ 495299 h 793406"/>
            <a:gd name="connsiteX41" fmla="*/ 2147888 w 2281238"/>
            <a:gd name="connsiteY41" fmla="*/ 476250 h 793406"/>
            <a:gd name="connsiteX42" fmla="*/ 2166938 w 2281238"/>
            <a:gd name="connsiteY42" fmla="*/ 447675 h 793406"/>
            <a:gd name="connsiteX43" fmla="*/ 2076451 w 2281238"/>
            <a:gd name="connsiteY43" fmla="*/ 378619 h 793406"/>
            <a:gd name="connsiteX44" fmla="*/ 2052638 w 2281238"/>
            <a:gd name="connsiteY44" fmla="*/ 409575 h 793406"/>
            <a:gd name="connsiteX45" fmla="*/ 2026444 w 2281238"/>
            <a:gd name="connsiteY45" fmla="*/ 392906 h 793406"/>
            <a:gd name="connsiteX46" fmla="*/ 2012156 w 2281238"/>
            <a:gd name="connsiteY46" fmla="*/ 428623 h 793406"/>
            <a:gd name="connsiteX47" fmla="*/ 1981199 w 2281238"/>
            <a:gd name="connsiteY47" fmla="*/ 407194 h 793406"/>
            <a:gd name="connsiteX48" fmla="*/ 1955007 w 2281238"/>
            <a:gd name="connsiteY48" fmla="*/ 447676 h 793406"/>
            <a:gd name="connsiteX49" fmla="*/ 1912143 w 2281238"/>
            <a:gd name="connsiteY49" fmla="*/ 419100 h 793406"/>
            <a:gd name="connsiteX50" fmla="*/ 1895475 w 2281238"/>
            <a:gd name="connsiteY50" fmla="*/ 450057 h 793406"/>
            <a:gd name="connsiteX51" fmla="*/ 1654969 w 2281238"/>
            <a:gd name="connsiteY51" fmla="*/ 290512 h 793406"/>
            <a:gd name="connsiteX52" fmla="*/ 1624012 w 2281238"/>
            <a:gd name="connsiteY52" fmla="*/ 330992 h 793406"/>
            <a:gd name="connsiteX53" fmla="*/ 1550194 w 2281238"/>
            <a:gd name="connsiteY53" fmla="*/ 278606 h 793406"/>
            <a:gd name="connsiteX54" fmla="*/ 1531144 w 2281238"/>
            <a:gd name="connsiteY54" fmla="*/ 311944 h 793406"/>
            <a:gd name="connsiteX55" fmla="*/ 1481138 w 2281238"/>
            <a:gd name="connsiteY55" fmla="*/ 280987 h 793406"/>
            <a:gd name="connsiteX56" fmla="*/ 1454943 w 2281238"/>
            <a:gd name="connsiteY56" fmla="*/ 326231 h 793406"/>
            <a:gd name="connsiteX57" fmla="*/ 1383506 w 2281238"/>
            <a:gd name="connsiteY57" fmla="*/ 278606 h 793406"/>
            <a:gd name="connsiteX58" fmla="*/ 1364456 w 2281238"/>
            <a:gd name="connsiteY58" fmla="*/ 304800 h 793406"/>
            <a:gd name="connsiteX59" fmla="*/ 1319213 w 2281238"/>
            <a:gd name="connsiteY59" fmla="*/ 273844 h 793406"/>
            <a:gd name="connsiteX60" fmla="*/ 1293019 w 2281238"/>
            <a:gd name="connsiteY60" fmla="*/ 311943 h 793406"/>
            <a:gd name="connsiteX61" fmla="*/ 1221581 w 2281238"/>
            <a:gd name="connsiteY61" fmla="*/ 264318 h 793406"/>
            <a:gd name="connsiteX62" fmla="*/ 1195386 w 2281238"/>
            <a:gd name="connsiteY62" fmla="*/ 295274 h 793406"/>
            <a:gd name="connsiteX63" fmla="*/ 1145382 w 2281238"/>
            <a:gd name="connsiteY63" fmla="*/ 266700 h 793406"/>
            <a:gd name="connsiteX64" fmla="*/ 1121568 w 2281238"/>
            <a:gd name="connsiteY64" fmla="*/ 304799 h 793406"/>
            <a:gd name="connsiteX65" fmla="*/ 1052513 w 2281238"/>
            <a:gd name="connsiteY65" fmla="*/ 254793 h 793406"/>
            <a:gd name="connsiteX66" fmla="*/ 1026319 w 2281238"/>
            <a:gd name="connsiteY66" fmla="*/ 288131 h 793406"/>
            <a:gd name="connsiteX67" fmla="*/ 981075 w 2281238"/>
            <a:gd name="connsiteY67" fmla="*/ 257175 h 793406"/>
            <a:gd name="connsiteX68" fmla="*/ 950118 w 2281238"/>
            <a:gd name="connsiteY68" fmla="*/ 295275 h 793406"/>
            <a:gd name="connsiteX69" fmla="*/ 881063 w 2281238"/>
            <a:gd name="connsiteY69" fmla="*/ 242887 h 793406"/>
            <a:gd name="connsiteX70" fmla="*/ 862014 w 2281238"/>
            <a:gd name="connsiteY70" fmla="*/ 276225 h 793406"/>
            <a:gd name="connsiteX71" fmla="*/ 792956 w 2281238"/>
            <a:gd name="connsiteY71" fmla="*/ 228600 h 793406"/>
            <a:gd name="connsiteX72" fmla="*/ 764381 w 2281238"/>
            <a:gd name="connsiteY72" fmla="*/ 271462 h 793406"/>
            <a:gd name="connsiteX73" fmla="*/ 690563 w 2281238"/>
            <a:gd name="connsiteY73" fmla="*/ 219075 h 793406"/>
            <a:gd name="connsiteX74" fmla="*/ 671513 w 2281238"/>
            <a:gd name="connsiteY74" fmla="*/ 252412 h 793406"/>
            <a:gd name="connsiteX75" fmla="*/ 459580 w 2281238"/>
            <a:gd name="connsiteY75" fmla="*/ 109536 h 793406"/>
            <a:gd name="connsiteX76" fmla="*/ 481012 w 2281238"/>
            <a:gd name="connsiteY76" fmla="*/ 78581 h 793406"/>
            <a:gd name="connsiteX77" fmla="*/ 566737 w 2281238"/>
            <a:gd name="connsiteY77" fmla="*/ 133350 h 793406"/>
            <a:gd name="connsiteX78" fmla="*/ 692944 w 2281238"/>
            <a:gd name="connsiteY78" fmla="*/ 178593 h 793406"/>
            <a:gd name="connsiteX79" fmla="*/ 862013 w 2281238"/>
            <a:gd name="connsiteY79" fmla="*/ 202405 h 793406"/>
            <a:gd name="connsiteX80" fmla="*/ 1669255 w 2281238"/>
            <a:gd name="connsiteY80" fmla="*/ 257175 h 793406"/>
            <a:gd name="connsiteX81" fmla="*/ 1759743 w 2281238"/>
            <a:gd name="connsiteY81" fmla="*/ 269081 h 793406"/>
            <a:gd name="connsiteX82" fmla="*/ 1819274 w 2281238"/>
            <a:gd name="connsiteY82" fmla="*/ 319087 h 793406"/>
            <a:gd name="connsiteX83" fmla="*/ 1878805 w 2281238"/>
            <a:gd name="connsiteY83" fmla="*/ 369093 h 793406"/>
            <a:gd name="connsiteX84" fmla="*/ 1964530 w 2281238"/>
            <a:gd name="connsiteY84" fmla="*/ 381000 h 793406"/>
            <a:gd name="connsiteX85" fmla="*/ 2040730 w 2281238"/>
            <a:gd name="connsiteY85" fmla="*/ 352425 h 793406"/>
            <a:gd name="connsiteX86" fmla="*/ 2097880 w 2281238"/>
            <a:gd name="connsiteY86" fmla="*/ 302418 h 793406"/>
            <a:gd name="connsiteX87" fmla="*/ 2121693 w 2281238"/>
            <a:gd name="connsiteY87" fmla="*/ 204786 h 793406"/>
            <a:gd name="connsiteX88" fmla="*/ 2100263 w 2281238"/>
            <a:gd name="connsiteY88" fmla="*/ 116682 h 793406"/>
            <a:gd name="connsiteX89" fmla="*/ 2038349 w 2281238"/>
            <a:gd name="connsiteY89" fmla="*/ 54768 h 793406"/>
            <a:gd name="connsiteX90" fmla="*/ 1959768 w 2281238"/>
            <a:gd name="connsiteY90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1240632 w 2281238"/>
            <a:gd name="connsiteY35" fmla="*/ 621505 h 793406"/>
            <a:gd name="connsiteX36" fmla="*/ 2176462 w 2281238"/>
            <a:gd name="connsiteY36" fmla="*/ 600075 h 793406"/>
            <a:gd name="connsiteX37" fmla="*/ 2152650 w 2281238"/>
            <a:gd name="connsiteY37" fmla="*/ 578644 h 793406"/>
            <a:gd name="connsiteX38" fmla="*/ 2178844 w 2281238"/>
            <a:gd name="connsiteY38" fmla="*/ 540543 h 793406"/>
            <a:gd name="connsiteX39" fmla="*/ 2152650 w 2281238"/>
            <a:gd name="connsiteY39" fmla="*/ 523875 h 793406"/>
            <a:gd name="connsiteX40" fmla="*/ 2169319 w 2281238"/>
            <a:gd name="connsiteY40" fmla="*/ 495299 h 793406"/>
            <a:gd name="connsiteX41" fmla="*/ 2147888 w 2281238"/>
            <a:gd name="connsiteY41" fmla="*/ 476250 h 793406"/>
            <a:gd name="connsiteX42" fmla="*/ 2166938 w 2281238"/>
            <a:gd name="connsiteY42" fmla="*/ 447675 h 793406"/>
            <a:gd name="connsiteX43" fmla="*/ 2076451 w 2281238"/>
            <a:gd name="connsiteY43" fmla="*/ 378619 h 793406"/>
            <a:gd name="connsiteX44" fmla="*/ 2052638 w 2281238"/>
            <a:gd name="connsiteY44" fmla="*/ 409575 h 793406"/>
            <a:gd name="connsiteX45" fmla="*/ 2026444 w 2281238"/>
            <a:gd name="connsiteY45" fmla="*/ 392906 h 793406"/>
            <a:gd name="connsiteX46" fmla="*/ 2012156 w 2281238"/>
            <a:gd name="connsiteY46" fmla="*/ 428623 h 793406"/>
            <a:gd name="connsiteX47" fmla="*/ 1981199 w 2281238"/>
            <a:gd name="connsiteY47" fmla="*/ 407194 h 793406"/>
            <a:gd name="connsiteX48" fmla="*/ 1955007 w 2281238"/>
            <a:gd name="connsiteY48" fmla="*/ 447676 h 793406"/>
            <a:gd name="connsiteX49" fmla="*/ 1912143 w 2281238"/>
            <a:gd name="connsiteY49" fmla="*/ 419100 h 793406"/>
            <a:gd name="connsiteX50" fmla="*/ 1895475 w 2281238"/>
            <a:gd name="connsiteY50" fmla="*/ 450057 h 793406"/>
            <a:gd name="connsiteX51" fmla="*/ 1654969 w 2281238"/>
            <a:gd name="connsiteY51" fmla="*/ 290512 h 793406"/>
            <a:gd name="connsiteX52" fmla="*/ 1624012 w 2281238"/>
            <a:gd name="connsiteY52" fmla="*/ 330992 h 793406"/>
            <a:gd name="connsiteX53" fmla="*/ 1550194 w 2281238"/>
            <a:gd name="connsiteY53" fmla="*/ 278606 h 793406"/>
            <a:gd name="connsiteX54" fmla="*/ 1531144 w 2281238"/>
            <a:gd name="connsiteY54" fmla="*/ 311944 h 793406"/>
            <a:gd name="connsiteX55" fmla="*/ 1481138 w 2281238"/>
            <a:gd name="connsiteY55" fmla="*/ 280987 h 793406"/>
            <a:gd name="connsiteX56" fmla="*/ 1454943 w 2281238"/>
            <a:gd name="connsiteY56" fmla="*/ 326231 h 793406"/>
            <a:gd name="connsiteX57" fmla="*/ 1383506 w 2281238"/>
            <a:gd name="connsiteY57" fmla="*/ 278606 h 793406"/>
            <a:gd name="connsiteX58" fmla="*/ 1364456 w 2281238"/>
            <a:gd name="connsiteY58" fmla="*/ 304800 h 793406"/>
            <a:gd name="connsiteX59" fmla="*/ 1319213 w 2281238"/>
            <a:gd name="connsiteY59" fmla="*/ 273844 h 793406"/>
            <a:gd name="connsiteX60" fmla="*/ 1293019 w 2281238"/>
            <a:gd name="connsiteY60" fmla="*/ 311943 h 793406"/>
            <a:gd name="connsiteX61" fmla="*/ 1221581 w 2281238"/>
            <a:gd name="connsiteY61" fmla="*/ 264318 h 793406"/>
            <a:gd name="connsiteX62" fmla="*/ 1195386 w 2281238"/>
            <a:gd name="connsiteY62" fmla="*/ 295274 h 793406"/>
            <a:gd name="connsiteX63" fmla="*/ 1145382 w 2281238"/>
            <a:gd name="connsiteY63" fmla="*/ 266700 h 793406"/>
            <a:gd name="connsiteX64" fmla="*/ 1121568 w 2281238"/>
            <a:gd name="connsiteY64" fmla="*/ 304799 h 793406"/>
            <a:gd name="connsiteX65" fmla="*/ 1052513 w 2281238"/>
            <a:gd name="connsiteY65" fmla="*/ 254793 h 793406"/>
            <a:gd name="connsiteX66" fmla="*/ 1026319 w 2281238"/>
            <a:gd name="connsiteY66" fmla="*/ 288131 h 793406"/>
            <a:gd name="connsiteX67" fmla="*/ 981075 w 2281238"/>
            <a:gd name="connsiteY67" fmla="*/ 257175 h 793406"/>
            <a:gd name="connsiteX68" fmla="*/ 950118 w 2281238"/>
            <a:gd name="connsiteY68" fmla="*/ 295275 h 793406"/>
            <a:gd name="connsiteX69" fmla="*/ 881063 w 2281238"/>
            <a:gd name="connsiteY69" fmla="*/ 242887 h 793406"/>
            <a:gd name="connsiteX70" fmla="*/ 862014 w 2281238"/>
            <a:gd name="connsiteY70" fmla="*/ 276225 h 793406"/>
            <a:gd name="connsiteX71" fmla="*/ 792956 w 2281238"/>
            <a:gd name="connsiteY71" fmla="*/ 228600 h 793406"/>
            <a:gd name="connsiteX72" fmla="*/ 764381 w 2281238"/>
            <a:gd name="connsiteY72" fmla="*/ 271462 h 793406"/>
            <a:gd name="connsiteX73" fmla="*/ 690563 w 2281238"/>
            <a:gd name="connsiteY73" fmla="*/ 219075 h 793406"/>
            <a:gd name="connsiteX74" fmla="*/ 671513 w 2281238"/>
            <a:gd name="connsiteY74" fmla="*/ 252412 h 793406"/>
            <a:gd name="connsiteX75" fmla="*/ 459580 w 2281238"/>
            <a:gd name="connsiteY75" fmla="*/ 109536 h 793406"/>
            <a:gd name="connsiteX76" fmla="*/ 481012 w 2281238"/>
            <a:gd name="connsiteY76" fmla="*/ 78581 h 793406"/>
            <a:gd name="connsiteX77" fmla="*/ 566737 w 2281238"/>
            <a:gd name="connsiteY77" fmla="*/ 133350 h 793406"/>
            <a:gd name="connsiteX78" fmla="*/ 692944 w 2281238"/>
            <a:gd name="connsiteY78" fmla="*/ 178593 h 793406"/>
            <a:gd name="connsiteX79" fmla="*/ 862013 w 2281238"/>
            <a:gd name="connsiteY79" fmla="*/ 202405 h 793406"/>
            <a:gd name="connsiteX80" fmla="*/ 1669255 w 2281238"/>
            <a:gd name="connsiteY80" fmla="*/ 257175 h 793406"/>
            <a:gd name="connsiteX81" fmla="*/ 1759743 w 2281238"/>
            <a:gd name="connsiteY81" fmla="*/ 269081 h 793406"/>
            <a:gd name="connsiteX82" fmla="*/ 1819274 w 2281238"/>
            <a:gd name="connsiteY82" fmla="*/ 319087 h 793406"/>
            <a:gd name="connsiteX83" fmla="*/ 1878805 w 2281238"/>
            <a:gd name="connsiteY83" fmla="*/ 369093 h 793406"/>
            <a:gd name="connsiteX84" fmla="*/ 1964530 w 2281238"/>
            <a:gd name="connsiteY84" fmla="*/ 381000 h 793406"/>
            <a:gd name="connsiteX85" fmla="*/ 2040730 w 2281238"/>
            <a:gd name="connsiteY85" fmla="*/ 352425 h 793406"/>
            <a:gd name="connsiteX86" fmla="*/ 2097880 w 2281238"/>
            <a:gd name="connsiteY86" fmla="*/ 302418 h 793406"/>
            <a:gd name="connsiteX87" fmla="*/ 2121693 w 2281238"/>
            <a:gd name="connsiteY87" fmla="*/ 204786 h 793406"/>
            <a:gd name="connsiteX88" fmla="*/ 2100263 w 2281238"/>
            <a:gd name="connsiteY88" fmla="*/ 116682 h 793406"/>
            <a:gd name="connsiteX89" fmla="*/ 2038349 w 2281238"/>
            <a:gd name="connsiteY89" fmla="*/ 54768 h 793406"/>
            <a:gd name="connsiteX90" fmla="*/ 1959768 w 2281238"/>
            <a:gd name="connsiteY90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1009651 w 2281238"/>
            <a:gd name="connsiteY35" fmla="*/ 642936 h 793406"/>
            <a:gd name="connsiteX36" fmla="*/ 1240632 w 2281238"/>
            <a:gd name="connsiteY36" fmla="*/ 621505 h 793406"/>
            <a:gd name="connsiteX37" fmla="*/ 2176462 w 2281238"/>
            <a:gd name="connsiteY37" fmla="*/ 600075 h 793406"/>
            <a:gd name="connsiteX38" fmla="*/ 2152650 w 2281238"/>
            <a:gd name="connsiteY38" fmla="*/ 578644 h 793406"/>
            <a:gd name="connsiteX39" fmla="*/ 2178844 w 2281238"/>
            <a:gd name="connsiteY39" fmla="*/ 540543 h 793406"/>
            <a:gd name="connsiteX40" fmla="*/ 2152650 w 2281238"/>
            <a:gd name="connsiteY40" fmla="*/ 523875 h 793406"/>
            <a:gd name="connsiteX41" fmla="*/ 2169319 w 2281238"/>
            <a:gd name="connsiteY41" fmla="*/ 495299 h 793406"/>
            <a:gd name="connsiteX42" fmla="*/ 2147888 w 2281238"/>
            <a:gd name="connsiteY42" fmla="*/ 476250 h 793406"/>
            <a:gd name="connsiteX43" fmla="*/ 2166938 w 2281238"/>
            <a:gd name="connsiteY43" fmla="*/ 447675 h 793406"/>
            <a:gd name="connsiteX44" fmla="*/ 2076451 w 2281238"/>
            <a:gd name="connsiteY44" fmla="*/ 378619 h 793406"/>
            <a:gd name="connsiteX45" fmla="*/ 2052638 w 2281238"/>
            <a:gd name="connsiteY45" fmla="*/ 409575 h 793406"/>
            <a:gd name="connsiteX46" fmla="*/ 2026444 w 2281238"/>
            <a:gd name="connsiteY46" fmla="*/ 392906 h 793406"/>
            <a:gd name="connsiteX47" fmla="*/ 2012156 w 2281238"/>
            <a:gd name="connsiteY47" fmla="*/ 428623 h 793406"/>
            <a:gd name="connsiteX48" fmla="*/ 1981199 w 2281238"/>
            <a:gd name="connsiteY48" fmla="*/ 407194 h 793406"/>
            <a:gd name="connsiteX49" fmla="*/ 1955007 w 2281238"/>
            <a:gd name="connsiteY49" fmla="*/ 447676 h 793406"/>
            <a:gd name="connsiteX50" fmla="*/ 1912143 w 2281238"/>
            <a:gd name="connsiteY50" fmla="*/ 419100 h 793406"/>
            <a:gd name="connsiteX51" fmla="*/ 1895475 w 2281238"/>
            <a:gd name="connsiteY51" fmla="*/ 450057 h 793406"/>
            <a:gd name="connsiteX52" fmla="*/ 1654969 w 2281238"/>
            <a:gd name="connsiteY52" fmla="*/ 290512 h 793406"/>
            <a:gd name="connsiteX53" fmla="*/ 1624012 w 2281238"/>
            <a:gd name="connsiteY53" fmla="*/ 330992 h 793406"/>
            <a:gd name="connsiteX54" fmla="*/ 1550194 w 2281238"/>
            <a:gd name="connsiteY54" fmla="*/ 278606 h 793406"/>
            <a:gd name="connsiteX55" fmla="*/ 1531144 w 2281238"/>
            <a:gd name="connsiteY55" fmla="*/ 311944 h 793406"/>
            <a:gd name="connsiteX56" fmla="*/ 1481138 w 2281238"/>
            <a:gd name="connsiteY56" fmla="*/ 280987 h 793406"/>
            <a:gd name="connsiteX57" fmla="*/ 1454943 w 2281238"/>
            <a:gd name="connsiteY57" fmla="*/ 326231 h 793406"/>
            <a:gd name="connsiteX58" fmla="*/ 1383506 w 2281238"/>
            <a:gd name="connsiteY58" fmla="*/ 278606 h 793406"/>
            <a:gd name="connsiteX59" fmla="*/ 1364456 w 2281238"/>
            <a:gd name="connsiteY59" fmla="*/ 304800 h 793406"/>
            <a:gd name="connsiteX60" fmla="*/ 1319213 w 2281238"/>
            <a:gd name="connsiteY60" fmla="*/ 273844 h 793406"/>
            <a:gd name="connsiteX61" fmla="*/ 1293019 w 2281238"/>
            <a:gd name="connsiteY61" fmla="*/ 311943 h 793406"/>
            <a:gd name="connsiteX62" fmla="*/ 1221581 w 2281238"/>
            <a:gd name="connsiteY62" fmla="*/ 264318 h 793406"/>
            <a:gd name="connsiteX63" fmla="*/ 1195386 w 2281238"/>
            <a:gd name="connsiteY63" fmla="*/ 295274 h 793406"/>
            <a:gd name="connsiteX64" fmla="*/ 1145382 w 2281238"/>
            <a:gd name="connsiteY64" fmla="*/ 266700 h 793406"/>
            <a:gd name="connsiteX65" fmla="*/ 1121568 w 2281238"/>
            <a:gd name="connsiteY65" fmla="*/ 304799 h 793406"/>
            <a:gd name="connsiteX66" fmla="*/ 1052513 w 2281238"/>
            <a:gd name="connsiteY66" fmla="*/ 254793 h 793406"/>
            <a:gd name="connsiteX67" fmla="*/ 1026319 w 2281238"/>
            <a:gd name="connsiteY67" fmla="*/ 288131 h 793406"/>
            <a:gd name="connsiteX68" fmla="*/ 981075 w 2281238"/>
            <a:gd name="connsiteY68" fmla="*/ 257175 h 793406"/>
            <a:gd name="connsiteX69" fmla="*/ 950118 w 2281238"/>
            <a:gd name="connsiteY69" fmla="*/ 295275 h 793406"/>
            <a:gd name="connsiteX70" fmla="*/ 881063 w 2281238"/>
            <a:gd name="connsiteY70" fmla="*/ 242887 h 793406"/>
            <a:gd name="connsiteX71" fmla="*/ 862014 w 2281238"/>
            <a:gd name="connsiteY71" fmla="*/ 276225 h 793406"/>
            <a:gd name="connsiteX72" fmla="*/ 792956 w 2281238"/>
            <a:gd name="connsiteY72" fmla="*/ 228600 h 793406"/>
            <a:gd name="connsiteX73" fmla="*/ 764381 w 2281238"/>
            <a:gd name="connsiteY73" fmla="*/ 271462 h 793406"/>
            <a:gd name="connsiteX74" fmla="*/ 690563 w 2281238"/>
            <a:gd name="connsiteY74" fmla="*/ 219075 h 793406"/>
            <a:gd name="connsiteX75" fmla="*/ 671513 w 2281238"/>
            <a:gd name="connsiteY75" fmla="*/ 252412 h 793406"/>
            <a:gd name="connsiteX76" fmla="*/ 459580 w 2281238"/>
            <a:gd name="connsiteY76" fmla="*/ 109536 h 793406"/>
            <a:gd name="connsiteX77" fmla="*/ 481012 w 2281238"/>
            <a:gd name="connsiteY77" fmla="*/ 78581 h 793406"/>
            <a:gd name="connsiteX78" fmla="*/ 566737 w 2281238"/>
            <a:gd name="connsiteY78" fmla="*/ 133350 h 793406"/>
            <a:gd name="connsiteX79" fmla="*/ 692944 w 2281238"/>
            <a:gd name="connsiteY79" fmla="*/ 178593 h 793406"/>
            <a:gd name="connsiteX80" fmla="*/ 862013 w 2281238"/>
            <a:gd name="connsiteY80" fmla="*/ 202405 h 793406"/>
            <a:gd name="connsiteX81" fmla="*/ 1669255 w 2281238"/>
            <a:gd name="connsiteY81" fmla="*/ 257175 h 793406"/>
            <a:gd name="connsiteX82" fmla="*/ 1759743 w 2281238"/>
            <a:gd name="connsiteY82" fmla="*/ 269081 h 793406"/>
            <a:gd name="connsiteX83" fmla="*/ 1819274 w 2281238"/>
            <a:gd name="connsiteY83" fmla="*/ 319087 h 793406"/>
            <a:gd name="connsiteX84" fmla="*/ 1878805 w 2281238"/>
            <a:gd name="connsiteY84" fmla="*/ 369093 h 793406"/>
            <a:gd name="connsiteX85" fmla="*/ 1964530 w 2281238"/>
            <a:gd name="connsiteY85" fmla="*/ 381000 h 793406"/>
            <a:gd name="connsiteX86" fmla="*/ 2040730 w 2281238"/>
            <a:gd name="connsiteY86" fmla="*/ 352425 h 793406"/>
            <a:gd name="connsiteX87" fmla="*/ 2097880 w 2281238"/>
            <a:gd name="connsiteY87" fmla="*/ 302418 h 793406"/>
            <a:gd name="connsiteX88" fmla="*/ 2121693 w 2281238"/>
            <a:gd name="connsiteY88" fmla="*/ 204786 h 793406"/>
            <a:gd name="connsiteX89" fmla="*/ 2100263 w 2281238"/>
            <a:gd name="connsiteY89" fmla="*/ 116682 h 793406"/>
            <a:gd name="connsiteX90" fmla="*/ 2038349 w 2281238"/>
            <a:gd name="connsiteY90" fmla="*/ 54768 h 793406"/>
            <a:gd name="connsiteX91" fmla="*/ 1959768 w 2281238"/>
            <a:gd name="connsiteY91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240632 w 2281238"/>
            <a:gd name="connsiteY36" fmla="*/ 621505 h 793406"/>
            <a:gd name="connsiteX37" fmla="*/ 2176462 w 2281238"/>
            <a:gd name="connsiteY37" fmla="*/ 600075 h 793406"/>
            <a:gd name="connsiteX38" fmla="*/ 2152650 w 2281238"/>
            <a:gd name="connsiteY38" fmla="*/ 578644 h 793406"/>
            <a:gd name="connsiteX39" fmla="*/ 2178844 w 2281238"/>
            <a:gd name="connsiteY39" fmla="*/ 540543 h 793406"/>
            <a:gd name="connsiteX40" fmla="*/ 2152650 w 2281238"/>
            <a:gd name="connsiteY40" fmla="*/ 523875 h 793406"/>
            <a:gd name="connsiteX41" fmla="*/ 2169319 w 2281238"/>
            <a:gd name="connsiteY41" fmla="*/ 495299 h 793406"/>
            <a:gd name="connsiteX42" fmla="*/ 2147888 w 2281238"/>
            <a:gd name="connsiteY42" fmla="*/ 476250 h 793406"/>
            <a:gd name="connsiteX43" fmla="*/ 2166938 w 2281238"/>
            <a:gd name="connsiteY43" fmla="*/ 447675 h 793406"/>
            <a:gd name="connsiteX44" fmla="*/ 2076451 w 2281238"/>
            <a:gd name="connsiteY44" fmla="*/ 378619 h 793406"/>
            <a:gd name="connsiteX45" fmla="*/ 2052638 w 2281238"/>
            <a:gd name="connsiteY45" fmla="*/ 409575 h 793406"/>
            <a:gd name="connsiteX46" fmla="*/ 2026444 w 2281238"/>
            <a:gd name="connsiteY46" fmla="*/ 392906 h 793406"/>
            <a:gd name="connsiteX47" fmla="*/ 2012156 w 2281238"/>
            <a:gd name="connsiteY47" fmla="*/ 428623 h 793406"/>
            <a:gd name="connsiteX48" fmla="*/ 1981199 w 2281238"/>
            <a:gd name="connsiteY48" fmla="*/ 407194 h 793406"/>
            <a:gd name="connsiteX49" fmla="*/ 1955007 w 2281238"/>
            <a:gd name="connsiteY49" fmla="*/ 447676 h 793406"/>
            <a:gd name="connsiteX50" fmla="*/ 1912143 w 2281238"/>
            <a:gd name="connsiteY50" fmla="*/ 419100 h 793406"/>
            <a:gd name="connsiteX51" fmla="*/ 1895475 w 2281238"/>
            <a:gd name="connsiteY51" fmla="*/ 450057 h 793406"/>
            <a:gd name="connsiteX52" fmla="*/ 1654969 w 2281238"/>
            <a:gd name="connsiteY52" fmla="*/ 290512 h 793406"/>
            <a:gd name="connsiteX53" fmla="*/ 1624012 w 2281238"/>
            <a:gd name="connsiteY53" fmla="*/ 330992 h 793406"/>
            <a:gd name="connsiteX54" fmla="*/ 1550194 w 2281238"/>
            <a:gd name="connsiteY54" fmla="*/ 278606 h 793406"/>
            <a:gd name="connsiteX55" fmla="*/ 1531144 w 2281238"/>
            <a:gd name="connsiteY55" fmla="*/ 311944 h 793406"/>
            <a:gd name="connsiteX56" fmla="*/ 1481138 w 2281238"/>
            <a:gd name="connsiteY56" fmla="*/ 280987 h 793406"/>
            <a:gd name="connsiteX57" fmla="*/ 1454943 w 2281238"/>
            <a:gd name="connsiteY57" fmla="*/ 326231 h 793406"/>
            <a:gd name="connsiteX58" fmla="*/ 1383506 w 2281238"/>
            <a:gd name="connsiteY58" fmla="*/ 278606 h 793406"/>
            <a:gd name="connsiteX59" fmla="*/ 1364456 w 2281238"/>
            <a:gd name="connsiteY59" fmla="*/ 304800 h 793406"/>
            <a:gd name="connsiteX60" fmla="*/ 1319213 w 2281238"/>
            <a:gd name="connsiteY60" fmla="*/ 273844 h 793406"/>
            <a:gd name="connsiteX61" fmla="*/ 1293019 w 2281238"/>
            <a:gd name="connsiteY61" fmla="*/ 311943 h 793406"/>
            <a:gd name="connsiteX62" fmla="*/ 1221581 w 2281238"/>
            <a:gd name="connsiteY62" fmla="*/ 264318 h 793406"/>
            <a:gd name="connsiteX63" fmla="*/ 1195386 w 2281238"/>
            <a:gd name="connsiteY63" fmla="*/ 295274 h 793406"/>
            <a:gd name="connsiteX64" fmla="*/ 1145382 w 2281238"/>
            <a:gd name="connsiteY64" fmla="*/ 266700 h 793406"/>
            <a:gd name="connsiteX65" fmla="*/ 1121568 w 2281238"/>
            <a:gd name="connsiteY65" fmla="*/ 304799 h 793406"/>
            <a:gd name="connsiteX66" fmla="*/ 1052513 w 2281238"/>
            <a:gd name="connsiteY66" fmla="*/ 254793 h 793406"/>
            <a:gd name="connsiteX67" fmla="*/ 1026319 w 2281238"/>
            <a:gd name="connsiteY67" fmla="*/ 288131 h 793406"/>
            <a:gd name="connsiteX68" fmla="*/ 981075 w 2281238"/>
            <a:gd name="connsiteY68" fmla="*/ 257175 h 793406"/>
            <a:gd name="connsiteX69" fmla="*/ 950118 w 2281238"/>
            <a:gd name="connsiteY69" fmla="*/ 295275 h 793406"/>
            <a:gd name="connsiteX70" fmla="*/ 881063 w 2281238"/>
            <a:gd name="connsiteY70" fmla="*/ 242887 h 793406"/>
            <a:gd name="connsiteX71" fmla="*/ 862014 w 2281238"/>
            <a:gd name="connsiteY71" fmla="*/ 276225 h 793406"/>
            <a:gd name="connsiteX72" fmla="*/ 792956 w 2281238"/>
            <a:gd name="connsiteY72" fmla="*/ 228600 h 793406"/>
            <a:gd name="connsiteX73" fmla="*/ 764381 w 2281238"/>
            <a:gd name="connsiteY73" fmla="*/ 271462 h 793406"/>
            <a:gd name="connsiteX74" fmla="*/ 690563 w 2281238"/>
            <a:gd name="connsiteY74" fmla="*/ 219075 h 793406"/>
            <a:gd name="connsiteX75" fmla="*/ 671513 w 2281238"/>
            <a:gd name="connsiteY75" fmla="*/ 252412 h 793406"/>
            <a:gd name="connsiteX76" fmla="*/ 459580 w 2281238"/>
            <a:gd name="connsiteY76" fmla="*/ 109536 h 793406"/>
            <a:gd name="connsiteX77" fmla="*/ 481012 w 2281238"/>
            <a:gd name="connsiteY77" fmla="*/ 78581 h 793406"/>
            <a:gd name="connsiteX78" fmla="*/ 566737 w 2281238"/>
            <a:gd name="connsiteY78" fmla="*/ 133350 h 793406"/>
            <a:gd name="connsiteX79" fmla="*/ 692944 w 2281238"/>
            <a:gd name="connsiteY79" fmla="*/ 178593 h 793406"/>
            <a:gd name="connsiteX80" fmla="*/ 862013 w 2281238"/>
            <a:gd name="connsiteY80" fmla="*/ 202405 h 793406"/>
            <a:gd name="connsiteX81" fmla="*/ 1669255 w 2281238"/>
            <a:gd name="connsiteY81" fmla="*/ 257175 h 793406"/>
            <a:gd name="connsiteX82" fmla="*/ 1759743 w 2281238"/>
            <a:gd name="connsiteY82" fmla="*/ 269081 h 793406"/>
            <a:gd name="connsiteX83" fmla="*/ 1819274 w 2281238"/>
            <a:gd name="connsiteY83" fmla="*/ 319087 h 793406"/>
            <a:gd name="connsiteX84" fmla="*/ 1878805 w 2281238"/>
            <a:gd name="connsiteY84" fmla="*/ 369093 h 793406"/>
            <a:gd name="connsiteX85" fmla="*/ 1964530 w 2281238"/>
            <a:gd name="connsiteY85" fmla="*/ 381000 h 793406"/>
            <a:gd name="connsiteX86" fmla="*/ 2040730 w 2281238"/>
            <a:gd name="connsiteY86" fmla="*/ 352425 h 793406"/>
            <a:gd name="connsiteX87" fmla="*/ 2097880 w 2281238"/>
            <a:gd name="connsiteY87" fmla="*/ 302418 h 793406"/>
            <a:gd name="connsiteX88" fmla="*/ 2121693 w 2281238"/>
            <a:gd name="connsiteY88" fmla="*/ 204786 h 793406"/>
            <a:gd name="connsiteX89" fmla="*/ 2100263 w 2281238"/>
            <a:gd name="connsiteY89" fmla="*/ 116682 h 793406"/>
            <a:gd name="connsiteX90" fmla="*/ 2038349 w 2281238"/>
            <a:gd name="connsiteY90" fmla="*/ 54768 h 793406"/>
            <a:gd name="connsiteX91" fmla="*/ 1959768 w 2281238"/>
            <a:gd name="connsiteY91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33464 w 2281238"/>
            <a:gd name="connsiteY36" fmla="*/ 678655 h 793406"/>
            <a:gd name="connsiteX37" fmla="*/ 1240632 w 2281238"/>
            <a:gd name="connsiteY37" fmla="*/ 621505 h 793406"/>
            <a:gd name="connsiteX38" fmla="*/ 2176462 w 2281238"/>
            <a:gd name="connsiteY38" fmla="*/ 600075 h 793406"/>
            <a:gd name="connsiteX39" fmla="*/ 2152650 w 2281238"/>
            <a:gd name="connsiteY39" fmla="*/ 578644 h 793406"/>
            <a:gd name="connsiteX40" fmla="*/ 2178844 w 2281238"/>
            <a:gd name="connsiteY40" fmla="*/ 540543 h 793406"/>
            <a:gd name="connsiteX41" fmla="*/ 2152650 w 2281238"/>
            <a:gd name="connsiteY41" fmla="*/ 523875 h 793406"/>
            <a:gd name="connsiteX42" fmla="*/ 2169319 w 2281238"/>
            <a:gd name="connsiteY42" fmla="*/ 495299 h 793406"/>
            <a:gd name="connsiteX43" fmla="*/ 2147888 w 2281238"/>
            <a:gd name="connsiteY43" fmla="*/ 476250 h 793406"/>
            <a:gd name="connsiteX44" fmla="*/ 2166938 w 2281238"/>
            <a:gd name="connsiteY44" fmla="*/ 447675 h 793406"/>
            <a:gd name="connsiteX45" fmla="*/ 2076451 w 2281238"/>
            <a:gd name="connsiteY45" fmla="*/ 378619 h 793406"/>
            <a:gd name="connsiteX46" fmla="*/ 2052638 w 2281238"/>
            <a:gd name="connsiteY46" fmla="*/ 409575 h 793406"/>
            <a:gd name="connsiteX47" fmla="*/ 2026444 w 2281238"/>
            <a:gd name="connsiteY47" fmla="*/ 392906 h 793406"/>
            <a:gd name="connsiteX48" fmla="*/ 2012156 w 2281238"/>
            <a:gd name="connsiteY48" fmla="*/ 428623 h 793406"/>
            <a:gd name="connsiteX49" fmla="*/ 1981199 w 2281238"/>
            <a:gd name="connsiteY49" fmla="*/ 407194 h 793406"/>
            <a:gd name="connsiteX50" fmla="*/ 1955007 w 2281238"/>
            <a:gd name="connsiteY50" fmla="*/ 447676 h 793406"/>
            <a:gd name="connsiteX51" fmla="*/ 1912143 w 2281238"/>
            <a:gd name="connsiteY51" fmla="*/ 419100 h 793406"/>
            <a:gd name="connsiteX52" fmla="*/ 1895475 w 2281238"/>
            <a:gd name="connsiteY52" fmla="*/ 450057 h 793406"/>
            <a:gd name="connsiteX53" fmla="*/ 1654969 w 2281238"/>
            <a:gd name="connsiteY53" fmla="*/ 290512 h 793406"/>
            <a:gd name="connsiteX54" fmla="*/ 1624012 w 2281238"/>
            <a:gd name="connsiteY54" fmla="*/ 330992 h 793406"/>
            <a:gd name="connsiteX55" fmla="*/ 1550194 w 2281238"/>
            <a:gd name="connsiteY55" fmla="*/ 278606 h 793406"/>
            <a:gd name="connsiteX56" fmla="*/ 1531144 w 2281238"/>
            <a:gd name="connsiteY56" fmla="*/ 311944 h 793406"/>
            <a:gd name="connsiteX57" fmla="*/ 1481138 w 2281238"/>
            <a:gd name="connsiteY57" fmla="*/ 280987 h 793406"/>
            <a:gd name="connsiteX58" fmla="*/ 1454943 w 2281238"/>
            <a:gd name="connsiteY58" fmla="*/ 326231 h 793406"/>
            <a:gd name="connsiteX59" fmla="*/ 1383506 w 2281238"/>
            <a:gd name="connsiteY59" fmla="*/ 278606 h 793406"/>
            <a:gd name="connsiteX60" fmla="*/ 1364456 w 2281238"/>
            <a:gd name="connsiteY60" fmla="*/ 304800 h 793406"/>
            <a:gd name="connsiteX61" fmla="*/ 1319213 w 2281238"/>
            <a:gd name="connsiteY61" fmla="*/ 273844 h 793406"/>
            <a:gd name="connsiteX62" fmla="*/ 1293019 w 2281238"/>
            <a:gd name="connsiteY62" fmla="*/ 311943 h 793406"/>
            <a:gd name="connsiteX63" fmla="*/ 1221581 w 2281238"/>
            <a:gd name="connsiteY63" fmla="*/ 264318 h 793406"/>
            <a:gd name="connsiteX64" fmla="*/ 1195386 w 2281238"/>
            <a:gd name="connsiteY64" fmla="*/ 295274 h 793406"/>
            <a:gd name="connsiteX65" fmla="*/ 1145382 w 2281238"/>
            <a:gd name="connsiteY65" fmla="*/ 266700 h 793406"/>
            <a:gd name="connsiteX66" fmla="*/ 1121568 w 2281238"/>
            <a:gd name="connsiteY66" fmla="*/ 304799 h 793406"/>
            <a:gd name="connsiteX67" fmla="*/ 1052513 w 2281238"/>
            <a:gd name="connsiteY67" fmla="*/ 254793 h 793406"/>
            <a:gd name="connsiteX68" fmla="*/ 1026319 w 2281238"/>
            <a:gd name="connsiteY68" fmla="*/ 288131 h 793406"/>
            <a:gd name="connsiteX69" fmla="*/ 981075 w 2281238"/>
            <a:gd name="connsiteY69" fmla="*/ 257175 h 793406"/>
            <a:gd name="connsiteX70" fmla="*/ 950118 w 2281238"/>
            <a:gd name="connsiteY70" fmla="*/ 295275 h 793406"/>
            <a:gd name="connsiteX71" fmla="*/ 881063 w 2281238"/>
            <a:gd name="connsiteY71" fmla="*/ 242887 h 793406"/>
            <a:gd name="connsiteX72" fmla="*/ 862014 w 2281238"/>
            <a:gd name="connsiteY72" fmla="*/ 276225 h 793406"/>
            <a:gd name="connsiteX73" fmla="*/ 792956 w 2281238"/>
            <a:gd name="connsiteY73" fmla="*/ 228600 h 793406"/>
            <a:gd name="connsiteX74" fmla="*/ 764381 w 2281238"/>
            <a:gd name="connsiteY74" fmla="*/ 271462 h 793406"/>
            <a:gd name="connsiteX75" fmla="*/ 690563 w 2281238"/>
            <a:gd name="connsiteY75" fmla="*/ 219075 h 793406"/>
            <a:gd name="connsiteX76" fmla="*/ 671513 w 2281238"/>
            <a:gd name="connsiteY76" fmla="*/ 252412 h 793406"/>
            <a:gd name="connsiteX77" fmla="*/ 459580 w 2281238"/>
            <a:gd name="connsiteY77" fmla="*/ 109536 h 793406"/>
            <a:gd name="connsiteX78" fmla="*/ 481012 w 2281238"/>
            <a:gd name="connsiteY78" fmla="*/ 78581 h 793406"/>
            <a:gd name="connsiteX79" fmla="*/ 566737 w 2281238"/>
            <a:gd name="connsiteY79" fmla="*/ 133350 h 793406"/>
            <a:gd name="connsiteX80" fmla="*/ 692944 w 2281238"/>
            <a:gd name="connsiteY80" fmla="*/ 178593 h 793406"/>
            <a:gd name="connsiteX81" fmla="*/ 862013 w 2281238"/>
            <a:gd name="connsiteY81" fmla="*/ 202405 h 793406"/>
            <a:gd name="connsiteX82" fmla="*/ 1669255 w 2281238"/>
            <a:gd name="connsiteY82" fmla="*/ 257175 h 793406"/>
            <a:gd name="connsiteX83" fmla="*/ 1759743 w 2281238"/>
            <a:gd name="connsiteY83" fmla="*/ 269081 h 793406"/>
            <a:gd name="connsiteX84" fmla="*/ 1819274 w 2281238"/>
            <a:gd name="connsiteY84" fmla="*/ 319087 h 793406"/>
            <a:gd name="connsiteX85" fmla="*/ 1878805 w 2281238"/>
            <a:gd name="connsiteY85" fmla="*/ 369093 h 793406"/>
            <a:gd name="connsiteX86" fmla="*/ 1964530 w 2281238"/>
            <a:gd name="connsiteY86" fmla="*/ 381000 h 793406"/>
            <a:gd name="connsiteX87" fmla="*/ 2040730 w 2281238"/>
            <a:gd name="connsiteY87" fmla="*/ 352425 h 793406"/>
            <a:gd name="connsiteX88" fmla="*/ 2097880 w 2281238"/>
            <a:gd name="connsiteY88" fmla="*/ 302418 h 793406"/>
            <a:gd name="connsiteX89" fmla="*/ 2121693 w 2281238"/>
            <a:gd name="connsiteY89" fmla="*/ 204786 h 793406"/>
            <a:gd name="connsiteX90" fmla="*/ 2100263 w 2281238"/>
            <a:gd name="connsiteY90" fmla="*/ 116682 h 793406"/>
            <a:gd name="connsiteX91" fmla="*/ 2038349 w 2281238"/>
            <a:gd name="connsiteY91" fmla="*/ 54768 h 793406"/>
            <a:gd name="connsiteX92" fmla="*/ 1959768 w 2281238"/>
            <a:gd name="connsiteY92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240632 w 2281238"/>
            <a:gd name="connsiteY37" fmla="*/ 621505 h 793406"/>
            <a:gd name="connsiteX38" fmla="*/ 2176462 w 2281238"/>
            <a:gd name="connsiteY38" fmla="*/ 600075 h 793406"/>
            <a:gd name="connsiteX39" fmla="*/ 2152650 w 2281238"/>
            <a:gd name="connsiteY39" fmla="*/ 578644 h 793406"/>
            <a:gd name="connsiteX40" fmla="*/ 2178844 w 2281238"/>
            <a:gd name="connsiteY40" fmla="*/ 540543 h 793406"/>
            <a:gd name="connsiteX41" fmla="*/ 2152650 w 2281238"/>
            <a:gd name="connsiteY41" fmla="*/ 523875 h 793406"/>
            <a:gd name="connsiteX42" fmla="*/ 2169319 w 2281238"/>
            <a:gd name="connsiteY42" fmla="*/ 495299 h 793406"/>
            <a:gd name="connsiteX43" fmla="*/ 2147888 w 2281238"/>
            <a:gd name="connsiteY43" fmla="*/ 476250 h 793406"/>
            <a:gd name="connsiteX44" fmla="*/ 2166938 w 2281238"/>
            <a:gd name="connsiteY44" fmla="*/ 447675 h 793406"/>
            <a:gd name="connsiteX45" fmla="*/ 2076451 w 2281238"/>
            <a:gd name="connsiteY45" fmla="*/ 378619 h 793406"/>
            <a:gd name="connsiteX46" fmla="*/ 2052638 w 2281238"/>
            <a:gd name="connsiteY46" fmla="*/ 409575 h 793406"/>
            <a:gd name="connsiteX47" fmla="*/ 2026444 w 2281238"/>
            <a:gd name="connsiteY47" fmla="*/ 392906 h 793406"/>
            <a:gd name="connsiteX48" fmla="*/ 2012156 w 2281238"/>
            <a:gd name="connsiteY48" fmla="*/ 428623 h 793406"/>
            <a:gd name="connsiteX49" fmla="*/ 1981199 w 2281238"/>
            <a:gd name="connsiteY49" fmla="*/ 407194 h 793406"/>
            <a:gd name="connsiteX50" fmla="*/ 1955007 w 2281238"/>
            <a:gd name="connsiteY50" fmla="*/ 447676 h 793406"/>
            <a:gd name="connsiteX51" fmla="*/ 1912143 w 2281238"/>
            <a:gd name="connsiteY51" fmla="*/ 419100 h 793406"/>
            <a:gd name="connsiteX52" fmla="*/ 1895475 w 2281238"/>
            <a:gd name="connsiteY52" fmla="*/ 450057 h 793406"/>
            <a:gd name="connsiteX53" fmla="*/ 1654969 w 2281238"/>
            <a:gd name="connsiteY53" fmla="*/ 290512 h 793406"/>
            <a:gd name="connsiteX54" fmla="*/ 1624012 w 2281238"/>
            <a:gd name="connsiteY54" fmla="*/ 330992 h 793406"/>
            <a:gd name="connsiteX55" fmla="*/ 1550194 w 2281238"/>
            <a:gd name="connsiteY55" fmla="*/ 278606 h 793406"/>
            <a:gd name="connsiteX56" fmla="*/ 1531144 w 2281238"/>
            <a:gd name="connsiteY56" fmla="*/ 311944 h 793406"/>
            <a:gd name="connsiteX57" fmla="*/ 1481138 w 2281238"/>
            <a:gd name="connsiteY57" fmla="*/ 280987 h 793406"/>
            <a:gd name="connsiteX58" fmla="*/ 1454943 w 2281238"/>
            <a:gd name="connsiteY58" fmla="*/ 326231 h 793406"/>
            <a:gd name="connsiteX59" fmla="*/ 1383506 w 2281238"/>
            <a:gd name="connsiteY59" fmla="*/ 278606 h 793406"/>
            <a:gd name="connsiteX60" fmla="*/ 1364456 w 2281238"/>
            <a:gd name="connsiteY60" fmla="*/ 304800 h 793406"/>
            <a:gd name="connsiteX61" fmla="*/ 1319213 w 2281238"/>
            <a:gd name="connsiteY61" fmla="*/ 273844 h 793406"/>
            <a:gd name="connsiteX62" fmla="*/ 1293019 w 2281238"/>
            <a:gd name="connsiteY62" fmla="*/ 311943 h 793406"/>
            <a:gd name="connsiteX63" fmla="*/ 1221581 w 2281238"/>
            <a:gd name="connsiteY63" fmla="*/ 264318 h 793406"/>
            <a:gd name="connsiteX64" fmla="*/ 1195386 w 2281238"/>
            <a:gd name="connsiteY64" fmla="*/ 295274 h 793406"/>
            <a:gd name="connsiteX65" fmla="*/ 1145382 w 2281238"/>
            <a:gd name="connsiteY65" fmla="*/ 266700 h 793406"/>
            <a:gd name="connsiteX66" fmla="*/ 1121568 w 2281238"/>
            <a:gd name="connsiteY66" fmla="*/ 304799 h 793406"/>
            <a:gd name="connsiteX67" fmla="*/ 1052513 w 2281238"/>
            <a:gd name="connsiteY67" fmla="*/ 254793 h 793406"/>
            <a:gd name="connsiteX68" fmla="*/ 1026319 w 2281238"/>
            <a:gd name="connsiteY68" fmla="*/ 288131 h 793406"/>
            <a:gd name="connsiteX69" fmla="*/ 981075 w 2281238"/>
            <a:gd name="connsiteY69" fmla="*/ 257175 h 793406"/>
            <a:gd name="connsiteX70" fmla="*/ 950118 w 2281238"/>
            <a:gd name="connsiteY70" fmla="*/ 295275 h 793406"/>
            <a:gd name="connsiteX71" fmla="*/ 881063 w 2281238"/>
            <a:gd name="connsiteY71" fmla="*/ 242887 h 793406"/>
            <a:gd name="connsiteX72" fmla="*/ 862014 w 2281238"/>
            <a:gd name="connsiteY72" fmla="*/ 276225 h 793406"/>
            <a:gd name="connsiteX73" fmla="*/ 792956 w 2281238"/>
            <a:gd name="connsiteY73" fmla="*/ 228600 h 793406"/>
            <a:gd name="connsiteX74" fmla="*/ 764381 w 2281238"/>
            <a:gd name="connsiteY74" fmla="*/ 271462 h 793406"/>
            <a:gd name="connsiteX75" fmla="*/ 690563 w 2281238"/>
            <a:gd name="connsiteY75" fmla="*/ 219075 h 793406"/>
            <a:gd name="connsiteX76" fmla="*/ 671513 w 2281238"/>
            <a:gd name="connsiteY76" fmla="*/ 252412 h 793406"/>
            <a:gd name="connsiteX77" fmla="*/ 459580 w 2281238"/>
            <a:gd name="connsiteY77" fmla="*/ 109536 h 793406"/>
            <a:gd name="connsiteX78" fmla="*/ 481012 w 2281238"/>
            <a:gd name="connsiteY78" fmla="*/ 78581 h 793406"/>
            <a:gd name="connsiteX79" fmla="*/ 566737 w 2281238"/>
            <a:gd name="connsiteY79" fmla="*/ 133350 h 793406"/>
            <a:gd name="connsiteX80" fmla="*/ 692944 w 2281238"/>
            <a:gd name="connsiteY80" fmla="*/ 178593 h 793406"/>
            <a:gd name="connsiteX81" fmla="*/ 862013 w 2281238"/>
            <a:gd name="connsiteY81" fmla="*/ 202405 h 793406"/>
            <a:gd name="connsiteX82" fmla="*/ 1669255 w 2281238"/>
            <a:gd name="connsiteY82" fmla="*/ 257175 h 793406"/>
            <a:gd name="connsiteX83" fmla="*/ 1759743 w 2281238"/>
            <a:gd name="connsiteY83" fmla="*/ 269081 h 793406"/>
            <a:gd name="connsiteX84" fmla="*/ 1819274 w 2281238"/>
            <a:gd name="connsiteY84" fmla="*/ 319087 h 793406"/>
            <a:gd name="connsiteX85" fmla="*/ 1878805 w 2281238"/>
            <a:gd name="connsiteY85" fmla="*/ 369093 h 793406"/>
            <a:gd name="connsiteX86" fmla="*/ 1964530 w 2281238"/>
            <a:gd name="connsiteY86" fmla="*/ 381000 h 793406"/>
            <a:gd name="connsiteX87" fmla="*/ 2040730 w 2281238"/>
            <a:gd name="connsiteY87" fmla="*/ 352425 h 793406"/>
            <a:gd name="connsiteX88" fmla="*/ 2097880 w 2281238"/>
            <a:gd name="connsiteY88" fmla="*/ 302418 h 793406"/>
            <a:gd name="connsiteX89" fmla="*/ 2121693 w 2281238"/>
            <a:gd name="connsiteY89" fmla="*/ 204786 h 793406"/>
            <a:gd name="connsiteX90" fmla="*/ 2100263 w 2281238"/>
            <a:gd name="connsiteY90" fmla="*/ 116682 h 793406"/>
            <a:gd name="connsiteX91" fmla="*/ 2038349 w 2281238"/>
            <a:gd name="connsiteY91" fmla="*/ 54768 h 793406"/>
            <a:gd name="connsiteX92" fmla="*/ 1959768 w 2281238"/>
            <a:gd name="connsiteY92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131095 w 2281238"/>
            <a:gd name="connsiteY37" fmla="*/ 633411 h 793406"/>
            <a:gd name="connsiteX38" fmla="*/ 1240632 w 2281238"/>
            <a:gd name="connsiteY38" fmla="*/ 621505 h 793406"/>
            <a:gd name="connsiteX39" fmla="*/ 2176462 w 2281238"/>
            <a:gd name="connsiteY39" fmla="*/ 600075 h 793406"/>
            <a:gd name="connsiteX40" fmla="*/ 2152650 w 2281238"/>
            <a:gd name="connsiteY40" fmla="*/ 578644 h 793406"/>
            <a:gd name="connsiteX41" fmla="*/ 2178844 w 2281238"/>
            <a:gd name="connsiteY41" fmla="*/ 540543 h 793406"/>
            <a:gd name="connsiteX42" fmla="*/ 2152650 w 2281238"/>
            <a:gd name="connsiteY42" fmla="*/ 523875 h 793406"/>
            <a:gd name="connsiteX43" fmla="*/ 2169319 w 2281238"/>
            <a:gd name="connsiteY43" fmla="*/ 495299 h 793406"/>
            <a:gd name="connsiteX44" fmla="*/ 2147888 w 2281238"/>
            <a:gd name="connsiteY44" fmla="*/ 476250 h 793406"/>
            <a:gd name="connsiteX45" fmla="*/ 2166938 w 2281238"/>
            <a:gd name="connsiteY45" fmla="*/ 447675 h 793406"/>
            <a:gd name="connsiteX46" fmla="*/ 2076451 w 2281238"/>
            <a:gd name="connsiteY46" fmla="*/ 378619 h 793406"/>
            <a:gd name="connsiteX47" fmla="*/ 2052638 w 2281238"/>
            <a:gd name="connsiteY47" fmla="*/ 409575 h 793406"/>
            <a:gd name="connsiteX48" fmla="*/ 2026444 w 2281238"/>
            <a:gd name="connsiteY48" fmla="*/ 392906 h 793406"/>
            <a:gd name="connsiteX49" fmla="*/ 2012156 w 2281238"/>
            <a:gd name="connsiteY49" fmla="*/ 428623 h 793406"/>
            <a:gd name="connsiteX50" fmla="*/ 1981199 w 2281238"/>
            <a:gd name="connsiteY50" fmla="*/ 407194 h 793406"/>
            <a:gd name="connsiteX51" fmla="*/ 1955007 w 2281238"/>
            <a:gd name="connsiteY51" fmla="*/ 447676 h 793406"/>
            <a:gd name="connsiteX52" fmla="*/ 1912143 w 2281238"/>
            <a:gd name="connsiteY52" fmla="*/ 419100 h 793406"/>
            <a:gd name="connsiteX53" fmla="*/ 1895475 w 2281238"/>
            <a:gd name="connsiteY53" fmla="*/ 450057 h 793406"/>
            <a:gd name="connsiteX54" fmla="*/ 1654969 w 2281238"/>
            <a:gd name="connsiteY54" fmla="*/ 290512 h 793406"/>
            <a:gd name="connsiteX55" fmla="*/ 1624012 w 2281238"/>
            <a:gd name="connsiteY55" fmla="*/ 330992 h 793406"/>
            <a:gd name="connsiteX56" fmla="*/ 1550194 w 2281238"/>
            <a:gd name="connsiteY56" fmla="*/ 278606 h 793406"/>
            <a:gd name="connsiteX57" fmla="*/ 1531144 w 2281238"/>
            <a:gd name="connsiteY57" fmla="*/ 311944 h 793406"/>
            <a:gd name="connsiteX58" fmla="*/ 1481138 w 2281238"/>
            <a:gd name="connsiteY58" fmla="*/ 280987 h 793406"/>
            <a:gd name="connsiteX59" fmla="*/ 1454943 w 2281238"/>
            <a:gd name="connsiteY59" fmla="*/ 326231 h 793406"/>
            <a:gd name="connsiteX60" fmla="*/ 1383506 w 2281238"/>
            <a:gd name="connsiteY60" fmla="*/ 278606 h 793406"/>
            <a:gd name="connsiteX61" fmla="*/ 1364456 w 2281238"/>
            <a:gd name="connsiteY61" fmla="*/ 304800 h 793406"/>
            <a:gd name="connsiteX62" fmla="*/ 1319213 w 2281238"/>
            <a:gd name="connsiteY62" fmla="*/ 273844 h 793406"/>
            <a:gd name="connsiteX63" fmla="*/ 1293019 w 2281238"/>
            <a:gd name="connsiteY63" fmla="*/ 311943 h 793406"/>
            <a:gd name="connsiteX64" fmla="*/ 1221581 w 2281238"/>
            <a:gd name="connsiteY64" fmla="*/ 264318 h 793406"/>
            <a:gd name="connsiteX65" fmla="*/ 1195386 w 2281238"/>
            <a:gd name="connsiteY65" fmla="*/ 295274 h 793406"/>
            <a:gd name="connsiteX66" fmla="*/ 1145382 w 2281238"/>
            <a:gd name="connsiteY66" fmla="*/ 266700 h 793406"/>
            <a:gd name="connsiteX67" fmla="*/ 1121568 w 2281238"/>
            <a:gd name="connsiteY67" fmla="*/ 304799 h 793406"/>
            <a:gd name="connsiteX68" fmla="*/ 1052513 w 2281238"/>
            <a:gd name="connsiteY68" fmla="*/ 254793 h 793406"/>
            <a:gd name="connsiteX69" fmla="*/ 1026319 w 2281238"/>
            <a:gd name="connsiteY69" fmla="*/ 288131 h 793406"/>
            <a:gd name="connsiteX70" fmla="*/ 981075 w 2281238"/>
            <a:gd name="connsiteY70" fmla="*/ 257175 h 793406"/>
            <a:gd name="connsiteX71" fmla="*/ 950118 w 2281238"/>
            <a:gd name="connsiteY71" fmla="*/ 295275 h 793406"/>
            <a:gd name="connsiteX72" fmla="*/ 881063 w 2281238"/>
            <a:gd name="connsiteY72" fmla="*/ 242887 h 793406"/>
            <a:gd name="connsiteX73" fmla="*/ 862014 w 2281238"/>
            <a:gd name="connsiteY73" fmla="*/ 276225 h 793406"/>
            <a:gd name="connsiteX74" fmla="*/ 792956 w 2281238"/>
            <a:gd name="connsiteY74" fmla="*/ 228600 h 793406"/>
            <a:gd name="connsiteX75" fmla="*/ 764381 w 2281238"/>
            <a:gd name="connsiteY75" fmla="*/ 271462 h 793406"/>
            <a:gd name="connsiteX76" fmla="*/ 690563 w 2281238"/>
            <a:gd name="connsiteY76" fmla="*/ 219075 h 793406"/>
            <a:gd name="connsiteX77" fmla="*/ 671513 w 2281238"/>
            <a:gd name="connsiteY77" fmla="*/ 252412 h 793406"/>
            <a:gd name="connsiteX78" fmla="*/ 459580 w 2281238"/>
            <a:gd name="connsiteY78" fmla="*/ 109536 h 793406"/>
            <a:gd name="connsiteX79" fmla="*/ 481012 w 2281238"/>
            <a:gd name="connsiteY79" fmla="*/ 78581 h 793406"/>
            <a:gd name="connsiteX80" fmla="*/ 566737 w 2281238"/>
            <a:gd name="connsiteY80" fmla="*/ 133350 h 793406"/>
            <a:gd name="connsiteX81" fmla="*/ 692944 w 2281238"/>
            <a:gd name="connsiteY81" fmla="*/ 178593 h 793406"/>
            <a:gd name="connsiteX82" fmla="*/ 862013 w 2281238"/>
            <a:gd name="connsiteY82" fmla="*/ 202405 h 793406"/>
            <a:gd name="connsiteX83" fmla="*/ 1669255 w 2281238"/>
            <a:gd name="connsiteY83" fmla="*/ 257175 h 793406"/>
            <a:gd name="connsiteX84" fmla="*/ 1759743 w 2281238"/>
            <a:gd name="connsiteY84" fmla="*/ 269081 h 793406"/>
            <a:gd name="connsiteX85" fmla="*/ 1819274 w 2281238"/>
            <a:gd name="connsiteY85" fmla="*/ 319087 h 793406"/>
            <a:gd name="connsiteX86" fmla="*/ 1878805 w 2281238"/>
            <a:gd name="connsiteY86" fmla="*/ 369093 h 793406"/>
            <a:gd name="connsiteX87" fmla="*/ 1964530 w 2281238"/>
            <a:gd name="connsiteY87" fmla="*/ 381000 h 793406"/>
            <a:gd name="connsiteX88" fmla="*/ 2040730 w 2281238"/>
            <a:gd name="connsiteY88" fmla="*/ 352425 h 793406"/>
            <a:gd name="connsiteX89" fmla="*/ 2097880 w 2281238"/>
            <a:gd name="connsiteY89" fmla="*/ 302418 h 793406"/>
            <a:gd name="connsiteX90" fmla="*/ 2121693 w 2281238"/>
            <a:gd name="connsiteY90" fmla="*/ 204786 h 793406"/>
            <a:gd name="connsiteX91" fmla="*/ 2100263 w 2281238"/>
            <a:gd name="connsiteY91" fmla="*/ 116682 h 793406"/>
            <a:gd name="connsiteX92" fmla="*/ 2038349 w 2281238"/>
            <a:gd name="connsiteY92" fmla="*/ 54768 h 793406"/>
            <a:gd name="connsiteX93" fmla="*/ 1959768 w 2281238"/>
            <a:gd name="connsiteY93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240632 w 2281238"/>
            <a:gd name="connsiteY38" fmla="*/ 621505 h 793406"/>
            <a:gd name="connsiteX39" fmla="*/ 2176462 w 2281238"/>
            <a:gd name="connsiteY39" fmla="*/ 600075 h 793406"/>
            <a:gd name="connsiteX40" fmla="*/ 2152650 w 2281238"/>
            <a:gd name="connsiteY40" fmla="*/ 578644 h 793406"/>
            <a:gd name="connsiteX41" fmla="*/ 2178844 w 2281238"/>
            <a:gd name="connsiteY41" fmla="*/ 540543 h 793406"/>
            <a:gd name="connsiteX42" fmla="*/ 2152650 w 2281238"/>
            <a:gd name="connsiteY42" fmla="*/ 523875 h 793406"/>
            <a:gd name="connsiteX43" fmla="*/ 2169319 w 2281238"/>
            <a:gd name="connsiteY43" fmla="*/ 495299 h 793406"/>
            <a:gd name="connsiteX44" fmla="*/ 2147888 w 2281238"/>
            <a:gd name="connsiteY44" fmla="*/ 476250 h 793406"/>
            <a:gd name="connsiteX45" fmla="*/ 2166938 w 2281238"/>
            <a:gd name="connsiteY45" fmla="*/ 447675 h 793406"/>
            <a:gd name="connsiteX46" fmla="*/ 2076451 w 2281238"/>
            <a:gd name="connsiteY46" fmla="*/ 378619 h 793406"/>
            <a:gd name="connsiteX47" fmla="*/ 2052638 w 2281238"/>
            <a:gd name="connsiteY47" fmla="*/ 409575 h 793406"/>
            <a:gd name="connsiteX48" fmla="*/ 2026444 w 2281238"/>
            <a:gd name="connsiteY48" fmla="*/ 392906 h 793406"/>
            <a:gd name="connsiteX49" fmla="*/ 2012156 w 2281238"/>
            <a:gd name="connsiteY49" fmla="*/ 428623 h 793406"/>
            <a:gd name="connsiteX50" fmla="*/ 1981199 w 2281238"/>
            <a:gd name="connsiteY50" fmla="*/ 407194 h 793406"/>
            <a:gd name="connsiteX51" fmla="*/ 1955007 w 2281238"/>
            <a:gd name="connsiteY51" fmla="*/ 447676 h 793406"/>
            <a:gd name="connsiteX52" fmla="*/ 1912143 w 2281238"/>
            <a:gd name="connsiteY52" fmla="*/ 419100 h 793406"/>
            <a:gd name="connsiteX53" fmla="*/ 1895475 w 2281238"/>
            <a:gd name="connsiteY53" fmla="*/ 450057 h 793406"/>
            <a:gd name="connsiteX54" fmla="*/ 1654969 w 2281238"/>
            <a:gd name="connsiteY54" fmla="*/ 290512 h 793406"/>
            <a:gd name="connsiteX55" fmla="*/ 1624012 w 2281238"/>
            <a:gd name="connsiteY55" fmla="*/ 330992 h 793406"/>
            <a:gd name="connsiteX56" fmla="*/ 1550194 w 2281238"/>
            <a:gd name="connsiteY56" fmla="*/ 278606 h 793406"/>
            <a:gd name="connsiteX57" fmla="*/ 1531144 w 2281238"/>
            <a:gd name="connsiteY57" fmla="*/ 311944 h 793406"/>
            <a:gd name="connsiteX58" fmla="*/ 1481138 w 2281238"/>
            <a:gd name="connsiteY58" fmla="*/ 280987 h 793406"/>
            <a:gd name="connsiteX59" fmla="*/ 1454943 w 2281238"/>
            <a:gd name="connsiteY59" fmla="*/ 326231 h 793406"/>
            <a:gd name="connsiteX60" fmla="*/ 1383506 w 2281238"/>
            <a:gd name="connsiteY60" fmla="*/ 278606 h 793406"/>
            <a:gd name="connsiteX61" fmla="*/ 1364456 w 2281238"/>
            <a:gd name="connsiteY61" fmla="*/ 304800 h 793406"/>
            <a:gd name="connsiteX62" fmla="*/ 1319213 w 2281238"/>
            <a:gd name="connsiteY62" fmla="*/ 273844 h 793406"/>
            <a:gd name="connsiteX63" fmla="*/ 1293019 w 2281238"/>
            <a:gd name="connsiteY63" fmla="*/ 311943 h 793406"/>
            <a:gd name="connsiteX64" fmla="*/ 1221581 w 2281238"/>
            <a:gd name="connsiteY64" fmla="*/ 264318 h 793406"/>
            <a:gd name="connsiteX65" fmla="*/ 1195386 w 2281238"/>
            <a:gd name="connsiteY65" fmla="*/ 295274 h 793406"/>
            <a:gd name="connsiteX66" fmla="*/ 1145382 w 2281238"/>
            <a:gd name="connsiteY66" fmla="*/ 266700 h 793406"/>
            <a:gd name="connsiteX67" fmla="*/ 1121568 w 2281238"/>
            <a:gd name="connsiteY67" fmla="*/ 304799 h 793406"/>
            <a:gd name="connsiteX68" fmla="*/ 1052513 w 2281238"/>
            <a:gd name="connsiteY68" fmla="*/ 254793 h 793406"/>
            <a:gd name="connsiteX69" fmla="*/ 1026319 w 2281238"/>
            <a:gd name="connsiteY69" fmla="*/ 288131 h 793406"/>
            <a:gd name="connsiteX70" fmla="*/ 981075 w 2281238"/>
            <a:gd name="connsiteY70" fmla="*/ 257175 h 793406"/>
            <a:gd name="connsiteX71" fmla="*/ 950118 w 2281238"/>
            <a:gd name="connsiteY71" fmla="*/ 295275 h 793406"/>
            <a:gd name="connsiteX72" fmla="*/ 881063 w 2281238"/>
            <a:gd name="connsiteY72" fmla="*/ 242887 h 793406"/>
            <a:gd name="connsiteX73" fmla="*/ 862014 w 2281238"/>
            <a:gd name="connsiteY73" fmla="*/ 276225 h 793406"/>
            <a:gd name="connsiteX74" fmla="*/ 792956 w 2281238"/>
            <a:gd name="connsiteY74" fmla="*/ 228600 h 793406"/>
            <a:gd name="connsiteX75" fmla="*/ 764381 w 2281238"/>
            <a:gd name="connsiteY75" fmla="*/ 271462 h 793406"/>
            <a:gd name="connsiteX76" fmla="*/ 690563 w 2281238"/>
            <a:gd name="connsiteY76" fmla="*/ 219075 h 793406"/>
            <a:gd name="connsiteX77" fmla="*/ 671513 w 2281238"/>
            <a:gd name="connsiteY77" fmla="*/ 252412 h 793406"/>
            <a:gd name="connsiteX78" fmla="*/ 459580 w 2281238"/>
            <a:gd name="connsiteY78" fmla="*/ 109536 h 793406"/>
            <a:gd name="connsiteX79" fmla="*/ 481012 w 2281238"/>
            <a:gd name="connsiteY79" fmla="*/ 78581 h 793406"/>
            <a:gd name="connsiteX80" fmla="*/ 566737 w 2281238"/>
            <a:gd name="connsiteY80" fmla="*/ 133350 h 793406"/>
            <a:gd name="connsiteX81" fmla="*/ 692944 w 2281238"/>
            <a:gd name="connsiteY81" fmla="*/ 178593 h 793406"/>
            <a:gd name="connsiteX82" fmla="*/ 862013 w 2281238"/>
            <a:gd name="connsiteY82" fmla="*/ 202405 h 793406"/>
            <a:gd name="connsiteX83" fmla="*/ 1669255 w 2281238"/>
            <a:gd name="connsiteY83" fmla="*/ 257175 h 793406"/>
            <a:gd name="connsiteX84" fmla="*/ 1759743 w 2281238"/>
            <a:gd name="connsiteY84" fmla="*/ 269081 h 793406"/>
            <a:gd name="connsiteX85" fmla="*/ 1819274 w 2281238"/>
            <a:gd name="connsiteY85" fmla="*/ 319087 h 793406"/>
            <a:gd name="connsiteX86" fmla="*/ 1878805 w 2281238"/>
            <a:gd name="connsiteY86" fmla="*/ 369093 h 793406"/>
            <a:gd name="connsiteX87" fmla="*/ 1964530 w 2281238"/>
            <a:gd name="connsiteY87" fmla="*/ 381000 h 793406"/>
            <a:gd name="connsiteX88" fmla="*/ 2040730 w 2281238"/>
            <a:gd name="connsiteY88" fmla="*/ 352425 h 793406"/>
            <a:gd name="connsiteX89" fmla="*/ 2097880 w 2281238"/>
            <a:gd name="connsiteY89" fmla="*/ 302418 h 793406"/>
            <a:gd name="connsiteX90" fmla="*/ 2121693 w 2281238"/>
            <a:gd name="connsiteY90" fmla="*/ 204786 h 793406"/>
            <a:gd name="connsiteX91" fmla="*/ 2100263 w 2281238"/>
            <a:gd name="connsiteY91" fmla="*/ 116682 h 793406"/>
            <a:gd name="connsiteX92" fmla="*/ 2038349 w 2281238"/>
            <a:gd name="connsiteY92" fmla="*/ 54768 h 793406"/>
            <a:gd name="connsiteX93" fmla="*/ 1959768 w 2281238"/>
            <a:gd name="connsiteY93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26332 w 2281238"/>
            <a:gd name="connsiteY38" fmla="*/ 683417 h 793406"/>
            <a:gd name="connsiteX39" fmla="*/ 1240632 w 2281238"/>
            <a:gd name="connsiteY39" fmla="*/ 621505 h 793406"/>
            <a:gd name="connsiteX40" fmla="*/ 2176462 w 2281238"/>
            <a:gd name="connsiteY40" fmla="*/ 600075 h 793406"/>
            <a:gd name="connsiteX41" fmla="*/ 2152650 w 2281238"/>
            <a:gd name="connsiteY41" fmla="*/ 578644 h 793406"/>
            <a:gd name="connsiteX42" fmla="*/ 2178844 w 2281238"/>
            <a:gd name="connsiteY42" fmla="*/ 540543 h 793406"/>
            <a:gd name="connsiteX43" fmla="*/ 2152650 w 2281238"/>
            <a:gd name="connsiteY43" fmla="*/ 523875 h 793406"/>
            <a:gd name="connsiteX44" fmla="*/ 2169319 w 2281238"/>
            <a:gd name="connsiteY44" fmla="*/ 495299 h 793406"/>
            <a:gd name="connsiteX45" fmla="*/ 2147888 w 2281238"/>
            <a:gd name="connsiteY45" fmla="*/ 476250 h 793406"/>
            <a:gd name="connsiteX46" fmla="*/ 2166938 w 2281238"/>
            <a:gd name="connsiteY46" fmla="*/ 447675 h 793406"/>
            <a:gd name="connsiteX47" fmla="*/ 2076451 w 2281238"/>
            <a:gd name="connsiteY47" fmla="*/ 378619 h 793406"/>
            <a:gd name="connsiteX48" fmla="*/ 2052638 w 2281238"/>
            <a:gd name="connsiteY48" fmla="*/ 409575 h 793406"/>
            <a:gd name="connsiteX49" fmla="*/ 2026444 w 2281238"/>
            <a:gd name="connsiteY49" fmla="*/ 392906 h 793406"/>
            <a:gd name="connsiteX50" fmla="*/ 2012156 w 2281238"/>
            <a:gd name="connsiteY50" fmla="*/ 428623 h 793406"/>
            <a:gd name="connsiteX51" fmla="*/ 1981199 w 2281238"/>
            <a:gd name="connsiteY51" fmla="*/ 407194 h 793406"/>
            <a:gd name="connsiteX52" fmla="*/ 1955007 w 2281238"/>
            <a:gd name="connsiteY52" fmla="*/ 447676 h 793406"/>
            <a:gd name="connsiteX53" fmla="*/ 1912143 w 2281238"/>
            <a:gd name="connsiteY53" fmla="*/ 419100 h 793406"/>
            <a:gd name="connsiteX54" fmla="*/ 1895475 w 2281238"/>
            <a:gd name="connsiteY54" fmla="*/ 450057 h 793406"/>
            <a:gd name="connsiteX55" fmla="*/ 1654969 w 2281238"/>
            <a:gd name="connsiteY55" fmla="*/ 290512 h 793406"/>
            <a:gd name="connsiteX56" fmla="*/ 1624012 w 2281238"/>
            <a:gd name="connsiteY56" fmla="*/ 330992 h 793406"/>
            <a:gd name="connsiteX57" fmla="*/ 1550194 w 2281238"/>
            <a:gd name="connsiteY57" fmla="*/ 278606 h 793406"/>
            <a:gd name="connsiteX58" fmla="*/ 1531144 w 2281238"/>
            <a:gd name="connsiteY58" fmla="*/ 311944 h 793406"/>
            <a:gd name="connsiteX59" fmla="*/ 1481138 w 2281238"/>
            <a:gd name="connsiteY59" fmla="*/ 280987 h 793406"/>
            <a:gd name="connsiteX60" fmla="*/ 1454943 w 2281238"/>
            <a:gd name="connsiteY60" fmla="*/ 326231 h 793406"/>
            <a:gd name="connsiteX61" fmla="*/ 1383506 w 2281238"/>
            <a:gd name="connsiteY61" fmla="*/ 278606 h 793406"/>
            <a:gd name="connsiteX62" fmla="*/ 1364456 w 2281238"/>
            <a:gd name="connsiteY62" fmla="*/ 304800 h 793406"/>
            <a:gd name="connsiteX63" fmla="*/ 1319213 w 2281238"/>
            <a:gd name="connsiteY63" fmla="*/ 273844 h 793406"/>
            <a:gd name="connsiteX64" fmla="*/ 1293019 w 2281238"/>
            <a:gd name="connsiteY64" fmla="*/ 311943 h 793406"/>
            <a:gd name="connsiteX65" fmla="*/ 1221581 w 2281238"/>
            <a:gd name="connsiteY65" fmla="*/ 264318 h 793406"/>
            <a:gd name="connsiteX66" fmla="*/ 1195386 w 2281238"/>
            <a:gd name="connsiteY66" fmla="*/ 295274 h 793406"/>
            <a:gd name="connsiteX67" fmla="*/ 1145382 w 2281238"/>
            <a:gd name="connsiteY67" fmla="*/ 266700 h 793406"/>
            <a:gd name="connsiteX68" fmla="*/ 1121568 w 2281238"/>
            <a:gd name="connsiteY68" fmla="*/ 304799 h 793406"/>
            <a:gd name="connsiteX69" fmla="*/ 1052513 w 2281238"/>
            <a:gd name="connsiteY69" fmla="*/ 254793 h 793406"/>
            <a:gd name="connsiteX70" fmla="*/ 1026319 w 2281238"/>
            <a:gd name="connsiteY70" fmla="*/ 288131 h 793406"/>
            <a:gd name="connsiteX71" fmla="*/ 981075 w 2281238"/>
            <a:gd name="connsiteY71" fmla="*/ 257175 h 793406"/>
            <a:gd name="connsiteX72" fmla="*/ 950118 w 2281238"/>
            <a:gd name="connsiteY72" fmla="*/ 295275 h 793406"/>
            <a:gd name="connsiteX73" fmla="*/ 881063 w 2281238"/>
            <a:gd name="connsiteY73" fmla="*/ 242887 h 793406"/>
            <a:gd name="connsiteX74" fmla="*/ 862014 w 2281238"/>
            <a:gd name="connsiteY74" fmla="*/ 276225 h 793406"/>
            <a:gd name="connsiteX75" fmla="*/ 792956 w 2281238"/>
            <a:gd name="connsiteY75" fmla="*/ 228600 h 793406"/>
            <a:gd name="connsiteX76" fmla="*/ 764381 w 2281238"/>
            <a:gd name="connsiteY76" fmla="*/ 271462 h 793406"/>
            <a:gd name="connsiteX77" fmla="*/ 690563 w 2281238"/>
            <a:gd name="connsiteY77" fmla="*/ 219075 h 793406"/>
            <a:gd name="connsiteX78" fmla="*/ 671513 w 2281238"/>
            <a:gd name="connsiteY78" fmla="*/ 252412 h 793406"/>
            <a:gd name="connsiteX79" fmla="*/ 459580 w 2281238"/>
            <a:gd name="connsiteY79" fmla="*/ 109536 h 793406"/>
            <a:gd name="connsiteX80" fmla="*/ 481012 w 2281238"/>
            <a:gd name="connsiteY80" fmla="*/ 78581 h 793406"/>
            <a:gd name="connsiteX81" fmla="*/ 566737 w 2281238"/>
            <a:gd name="connsiteY81" fmla="*/ 133350 h 793406"/>
            <a:gd name="connsiteX82" fmla="*/ 692944 w 2281238"/>
            <a:gd name="connsiteY82" fmla="*/ 178593 h 793406"/>
            <a:gd name="connsiteX83" fmla="*/ 862013 w 2281238"/>
            <a:gd name="connsiteY83" fmla="*/ 202405 h 793406"/>
            <a:gd name="connsiteX84" fmla="*/ 1669255 w 2281238"/>
            <a:gd name="connsiteY84" fmla="*/ 257175 h 793406"/>
            <a:gd name="connsiteX85" fmla="*/ 1759743 w 2281238"/>
            <a:gd name="connsiteY85" fmla="*/ 269081 h 793406"/>
            <a:gd name="connsiteX86" fmla="*/ 1819274 w 2281238"/>
            <a:gd name="connsiteY86" fmla="*/ 319087 h 793406"/>
            <a:gd name="connsiteX87" fmla="*/ 1878805 w 2281238"/>
            <a:gd name="connsiteY87" fmla="*/ 369093 h 793406"/>
            <a:gd name="connsiteX88" fmla="*/ 1964530 w 2281238"/>
            <a:gd name="connsiteY88" fmla="*/ 381000 h 793406"/>
            <a:gd name="connsiteX89" fmla="*/ 2040730 w 2281238"/>
            <a:gd name="connsiteY89" fmla="*/ 352425 h 793406"/>
            <a:gd name="connsiteX90" fmla="*/ 2097880 w 2281238"/>
            <a:gd name="connsiteY90" fmla="*/ 302418 h 793406"/>
            <a:gd name="connsiteX91" fmla="*/ 2121693 w 2281238"/>
            <a:gd name="connsiteY91" fmla="*/ 204786 h 793406"/>
            <a:gd name="connsiteX92" fmla="*/ 2100263 w 2281238"/>
            <a:gd name="connsiteY92" fmla="*/ 116682 h 793406"/>
            <a:gd name="connsiteX93" fmla="*/ 2038349 w 2281238"/>
            <a:gd name="connsiteY93" fmla="*/ 54768 h 793406"/>
            <a:gd name="connsiteX94" fmla="*/ 1959768 w 2281238"/>
            <a:gd name="connsiteY94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240632 w 2281238"/>
            <a:gd name="connsiteY39" fmla="*/ 621505 h 793406"/>
            <a:gd name="connsiteX40" fmla="*/ 2176462 w 2281238"/>
            <a:gd name="connsiteY40" fmla="*/ 600075 h 793406"/>
            <a:gd name="connsiteX41" fmla="*/ 2152650 w 2281238"/>
            <a:gd name="connsiteY41" fmla="*/ 578644 h 793406"/>
            <a:gd name="connsiteX42" fmla="*/ 2178844 w 2281238"/>
            <a:gd name="connsiteY42" fmla="*/ 540543 h 793406"/>
            <a:gd name="connsiteX43" fmla="*/ 2152650 w 2281238"/>
            <a:gd name="connsiteY43" fmla="*/ 523875 h 793406"/>
            <a:gd name="connsiteX44" fmla="*/ 2169319 w 2281238"/>
            <a:gd name="connsiteY44" fmla="*/ 495299 h 793406"/>
            <a:gd name="connsiteX45" fmla="*/ 2147888 w 2281238"/>
            <a:gd name="connsiteY45" fmla="*/ 476250 h 793406"/>
            <a:gd name="connsiteX46" fmla="*/ 2166938 w 2281238"/>
            <a:gd name="connsiteY46" fmla="*/ 447675 h 793406"/>
            <a:gd name="connsiteX47" fmla="*/ 2076451 w 2281238"/>
            <a:gd name="connsiteY47" fmla="*/ 378619 h 793406"/>
            <a:gd name="connsiteX48" fmla="*/ 2052638 w 2281238"/>
            <a:gd name="connsiteY48" fmla="*/ 409575 h 793406"/>
            <a:gd name="connsiteX49" fmla="*/ 2026444 w 2281238"/>
            <a:gd name="connsiteY49" fmla="*/ 392906 h 793406"/>
            <a:gd name="connsiteX50" fmla="*/ 2012156 w 2281238"/>
            <a:gd name="connsiteY50" fmla="*/ 428623 h 793406"/>
            <a:gd name="connsiteX51" fmla="*/ 1981199 w 2281238"/>
            <a:gd name="connsiteY51" fmla="*/ 407194 h 793406"/>
            <a:gd name="connsiteX52" fmla="*/ 1955007 w 2281238"/>
            <a:gd name="connsiteY52" fmla="*/ 447676 h 793406"/>
            <a:gd name="connsiteX53" fmla="*/ 1912143 w 2281238"/>
            <a:gd name="connsiteY53" fmla="*/ 419100 h 793406"/>
            <a:gd name="connsiteX54" fmla="*/ 1895475 w 2281238"/>
            <a:gd name="connsiteY54" fmla="*/ 450057 h 793406"/>
            <a:gd name="connsiteX55" fmla="*/ 1654969 w 2281238"/>
            <a:gd name="connsiteY55" fmla="*/ 290512 h 793406"/>
            <a:gd name="connsiteX56" fmla="*/ 1624012 w 2281238"/>
            <a:gd name="connsiteY56" fmla="*/ 330992 h 793406"/>
            <a:gd name="connsiteX57" fmla="*/ 1550194 w 2281238"/>
            <a:gd name="connsiteY57" fmla="*/ 278606 h 793406"/>
            <a:gd name="connsiteX58" fmla="*/ 1531144 w 2281238"/>
            <a:gd name="connsiteY58" fmla="*/ 311944 h 793406"/>
            <a:gd name="connsiteX59" fmla="*/ 1481138 w 2281238"/>
            <a:gd name="connsiteY59" fmla="*/ 280987 h 793406"/>
            <a:gd name="connsiteX60" fmla="*/ 1454943 w 2281238"/>
            <a:gd name="connsiteY60" fmla="*/ 326231 h 793406"/>
            <a:gd name="connsiteX61" fmla="*/ 1383506 w 2281238"/>
            <a:gd name="connsiteY61" fmla="*/ 278606 h 793406"/>
            <a:gd name="connsiteX62" fmla="*/ 1364456 w 2281238"/>
            <a:gd name="connsiteY62" fmla="*/ 304800 h 793406"/>
            <a:gd name="connsiteX63" fmla="*/ 1319213 w 2281238"/>
            <a:gd name="connsiteY63" fmla="*/ 273844 h 793406"/>
            <a:gd name="connsiteX64" fmla="*/ 1293019 w 2281238"/>
            <a:gd name="connsiteY64" fmla="*/ 311943 h 793406"/>
            <a:gd name="connsiteX65" fmla="*/ 1221581 w 2281238"/>
            <a:gd name="connsiteY65" fmla="*/ 264318 h 793406"/>
            <a:gd name="connsiteX66" fmla="*/ 1195386 w 2281238"/>
            <a:gd name="connsiteY66" fmla="*/ 295274 h 793406"/>
            <a:gd name="connsiteX67" fmla="*/ 1145382 w 2281238"/>
            <a:gd name="connsiteY67" fmla="*/ 266700 h 793406"/>
            <a:gd name="connsiteX68" fmla="*/ 1121568 w 2281238"/>
            <a:gd name="connsiteY68" fmla="*/ 304799 h 793406"/>
            <a:gd name="connsiteX69" fmla="*/ 1052513 w 2281238"/>
            <a:gd name="connsiteY69" fmla="*/ 254793 h 793406"/>
            <a:gd name="connsiteX70" fmla="*/ 1026319 w 2281238"/>
            <a:gd name="connsiteY70" fmla="*/ 288131 h 793406"/>
            <a:gd name="connsiteX71" fmla="*/ 981075 w 2281238"/>
            <a:gd name="connsiteY71" fmla="*/ 257175 h 793406"/>
            <a:gd name="connsiteX72" fmla="*/ 950118 w 2281238"/>
            <a:gd name="connsiteY72" fmla="*/ 295275 h 793406"/>
            <a:gd name="connsiteX73" fmla="*/ 881063 w 2281238"/>
            <a:gd name="connsiteY73" fmla="*/ 242887 h 793406"/>
            <a:gd name="connsiteX74" fmla="*/ 862014 w 2281238"/>
            <a:gd name="connsiteY74" fmla="*/ 276225 h 793406"/>
            <a:gd name="connsiteX75" fmla="*/ 792956 w 2281238"/>
            <a:gd name="connsiteY75" fmla="*/ 228600 h 793406"/>
            <a:gd name="connsiteX76" fmla="*/ 764381 w 2281238"/>
            <a:gd name="connsiteY76" fmla="*/ 271462 h 793406"/>
            <a:gd name="connsiteX77" fmla="*/ 690563 w 2281238"/>
            <a:gd name="connsiteY77" fmla="*/ 219075 h 793406"/>
            <a:gd name="connsiteX78" fmla="*/ 671513 w 2281238"/>
            <a:gd name="connsiteY78" fmla="*/ 252412 h 793406"/>
            <a:gd name="connsiteX79" fmla="*/ 459580 w 2281238"/>
            <a:gd name="connsiteY79" fmla="*/ 109536 h 793406"/>
            <a:gd name="connsiteX80" fmla="*/ 481012 w 2281238"/>
            <a:gd name="connsiteY80" fmla="*/ 78581 h 793406"/>
            <a:gd name="connsiteX81" fmla="*/ 566737 w 2281238"/>
            <a:gd name="connsiteY81" fmla="*/ 133350 h 793406"/>
            <a:gd name="connsiteX82" fmla="*/ 692944 w 2281238"/>
            <a:gd name="connsiteY82" fmla="*/ 178593 h 793406"/>
            <a:gd name="connsiteX83" fmla="*/ 862013 w 2281238"/>
            <a:gd name="connsiteY83" fmla="*/ 202405 h 793406"/>
            <a:gd name="connsiteX84" fmla="*/ 1669255 w 2281238"/>
            <a:gd name="connsiteY84" fmla="*/ 257175 h 793406"/>
            <a:gd name="connsiteX85" fmla="*/ 1759743 w 2281238"/>
            <a:gd name="connsiteY85" fmla="*/ 269081 h 793406"/>
            <a:gd name="connsiteX86" fmla="*/ 1819274 w 2281238"/>
            <a:gd name="connsiteY86" fmla="*/ 319087 h 793406"/>
            <a:gd name="connsiteX87" fmla="*/ 1878805 w 2281238"/>
            <a:gd name="connsiteY87" fmla="*/ 369093 h 793406"/>
            <a:gd name="connsiteX88" fmla="*/ 1964530 w 2281238"/>
            <a:gd name="connsiteY88" fmla="*/ 381000 h 793406"/>
            <a:gd name="connsiteX89" fmla="*/ 2040730 w 2281238"/>
            <a:gd name="connsiteY89" fmla="*/ 352425 h 793406"/>
            <a:gd name="connsiteX90" fmla="*/ 2097880 w 2281238"/>
            <a:gd name="connsiteY90" fmla="*/ 302418 h 793406"/>
            <a:gd name="connsiteX91" fmla="*/ 2121693 w 2281238"/>
            <a:gd name="connsiteY91" fmla="*/ 204786 h 793406"/>
            <a:gd name="connsiteX92" fmla="*/ 2100263 w 2281238"/>
            <a:gd name="connsiteY92" fmla="*/ 116682 h 793406"/>
            <a:gd name="connsiteX93" fmla="*/ 2038349 w 2281238"/>
            <a:gd name="connsiteY93" fmla="*/ 54768 h 793406"/>
            <a:gd name="connsiteX94" fmla="*/ 1959768 w 2281238"/>
            <a:gd name="connsiteY94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73957 w 2281238"/>
            <a:gd name="connsiteY39" fmla="*/ 650080 h 793406"/>
            <a:gd name="connsiteX40" fmla="*/ 1240632 w 2281238"/>
            <a:gd name="connsiteY40" fmla="*/ 621505 h 793406"/>
            <a:gd name="connsiteX41" fmla="*/ 2176462 w 2281238"/>
            <a:gd name="connsiteY41" fmla="*/ 600075 h 793406"/>
            <a:gd name="connsiteX42" fmla="*/ 2152650 w 2281238"/>
            <a:gd name="connsiteY42" fmla="*/ 578644 h 793406"/>
            <a:gd name="connsiteX43" fmla="*/ 2178844 w 2281238"/>
            <a:gd name="connsiteY43" fmla="*/ 540543 h 793406"/>
            <a:gd name="connsiteX44" fmla="*/ 2152650 w 2281238"/>
            <a:gd name="connsiteY44" fmla="*/ 523875 h 793406"/>
            <a:gd name="connsiteX45" fmla="*/ 2169319 w 2281238"/>
            <a:gd name="connsiteY45" fmla="*/ 495299 h 793406"/>
            <a:gd name="connsiteX46" fmla="*/ 2147888 w 2281238"/>
            <a:gd name="connsiteY46" fmla="*/ 476250 h 793406"/>
            <a:gd name="connsiteX47" fmla="*/ 2166938 w 2281238"/>
            <a:gd name="connsiteY47" fmla="*/ 447675 h 793406"/>
            <a:gd name="connsiteX48" fmla="*/ 2076451 w 2281238"/>
            <a:gd name="connsiteY48" fmla="*/ 378619 h 793406"/>
            <a:gd name="connsiteX49" fmla="*/ 2052638 w 2281238"/>
            <a:gd name="connsiteY49" fmla="*/ 409575 h 793406"/>
            <a:gd name="connsiteX50" fmla="*/ 2026444 w 2281238"/>
            <a:gd name="connsiteY50" fmla="*/ 392906 h 793406"/>
            <a:gd name="connsiteX51" fmla="*/ 2012156 w 2281238"/>
            <a:gd name="connsiteY51" fmla="*/ 428623 h 793406"/>
            <a:gd name="connsiteX52" fmla="*/ 1981199 w 2281238"/>
            <a:gd name="connsiteY52" fmla="*/ 407194 h 793406"/>
            <a:gd name="connsiteX53" fmla="*/ 1955007 w 2281238"/>
            <a:gd name="connsiteY53" fmla="*/ 447676 h 793406"/>
            <a:gd name="connsiteX54" fmla="*/ 1912143 w 2281238"/>
            <a:gd name="connsiteY54" fmla="*/ 419100 h 793406"/>
            <a:gd name="connsiteX55" fmla="*/ 1895475 w 2281238"/>
            <a:gd name="connsiteY55" fmla="*/ 450057 h 793406"/>
            <a:gd name="connsiteX56" fmla="*/ 1654969 w 2281238"/>
            <a:gd name="connsiteY56" fmla="*/ 290512 h 793406"/>
            <a:gd name="connsiteX57" fmla="*/ 1624012 w 2281238"/>
            <a:gd name="connsiteY57" fmla="*/ 330992 h 793406"/>
            <a:gd name="connsiteX58" fmla="*/ 1550194 w 2281238"/>
            <a:gd name="connsiteY58" fmla="*/ 278606 h 793406"/>
            <a:gd name="connsiteX59" fmla="*/ 1531144 w 2281238"/>
            <a:gd name="connsiteY59" fmla="*/ 311944 h 793406"/>
            <a:gd name="connsiteX60" fmla="*/ 1481138 w 2281238"/>
            <a:gd name="connsiteY60" fmla="*/ 280987 h 793406"/>
            <a:gd name="connsiteX61" fmla="*/ 1454943 w 2281238"/>
            <a:gd name="connsiteY61" fmla="*/ 326231 h 793406"/>
            <a:gd name="connsiteX62" fmla="*/ 1383506 w 2281238"/>
            <a:gd name="connsiteY62" fmla="*/ 278606 h 793406"/>
            <a:gd name="connsiteX63" fmla="*/ 1364456 w 2281238"/>
            <a:gd name="connsiteY63" fmla="*/ 304800 h 793406"/>
            <a:gd name="connsiteX64" fmla="*/ 1319213 w 2281238"/>
            <a:gd name="connsiteY64" fmla="*/ 273844 h 793406"/>
            <a:gd name="connsiteX65" fmla="*/ 1293019 w 2281238"/>
            <a:gd name="connsiteY65" fmla="*/ 311943 h 793406"/>
            <a:gd name="connsiteX66" fmla="*/ 1221581 w 2281238"/>
            <a:gd name="connsiteY66" fmla="*/ 264318 h 793406"/>
            <a:gd name="connsiteX67" fmla="*/ 1195386 w 2281238"/>
            <a:gd name="connsiteY67" fmla="*/ 295274 h 793406"/>
            <a:gd name="connsiteX68" fmla="*/ 1145382 w 2281238"/>
            <a:gd name="connsiteY68" fmla="*/ 266700 h 793406"/>
            <a:gd name="connsiteX69" fmla="*/ 1121568 w 2281238"/>
            <a:gd name="connsiteY69" fmla="*/ 304799 h 793406"/>
            <a:gd name="connsiteX70" fmla="*/ 1052513 w 2281238"/>
            <a:gd name="connsiteY70" fmla="*/ 254793 h 793406"/>
            <a:gd name="connsiteX71" fmla="*/ 1026319 w 2281238"/>
            <a:gd name="connsiteY71" fmla="*/ 288131 h 793406"/>
            <a:gd name="connsiteX72" fmla="*/ 981075 w 2281238"/>
            <a:gd name="connsiteY72" fmla="*/ 257175 h 793406"/>
            <a:gd name="connsiteX73" fmla="*/ 950118 w 2281238"/>
            <a:gd name="connsiteY73" fmla="*/ 295275 h 793406"/>
            <a:gd name="connsiteX74" fmla="*/ 881063 w 2281238"/>
            <a:gd name="connsiteY74" fmla="*/ 242887 h 793406"/>
            <a:gd name="connsiteX75" fmla="*/ 862014 w 2281238"/>
            <a:gd name="connsiteY75" fmla="*/ 276225 h 793406"/>
            <a:gd name="connsiteX76" fmla="*/ 792956 w 2281238"/>
            <a:gd name="connsiteY76" fmla="*/ 228600 h 793406"/>
            <a:gd name="connsiteX77" fmla="*/ 764381 w 2281238"/>
            <a:gd name="connsiteY77" fmla="*/ 271462 h 793406"/>
            <a:gd name="connsiteX78" fmla="*/ 690563 w 2281238"/>
            <a:gd name="connsiteY78" fmla="*/ 219075 h 793406"/>
            <a:gd name="connsiteX79" fmla="*/ 671513 w 2281238"/>
            <a:gd name="connsiteY79" fmla="*/ 252412 h 793406"/>
            <a:gd name="connsiteX80" fmla="*/ 459580 w 2281238"/>
            <a:gd name="connsiteY80" fmla="*/ 109536 h 793406"/>
            <a:gd name="connsiteX81" fmla="*/ 481012 w 2281238"/>
            <a:gd name="connsiteY81" fmla="*/ 78581 h 793406"/>
            <a:gd name="connsiteX82" fmla="*/ 566737 w 2281238"/>
            <a:gd name="connsiteY82" fmla="*/ 133350 h 793406"/>
            <a:gd name="connsiteX83" fmla="*/ 692944 w 2281238"/>
            <a:gd name="connsiteY83" fmla="*/ 178593 h 793406"/>
            <a:gd name="connsiteX84" fmla="*/ 862013 w 2281238"/>
            <a:gd name="connsiteY84" fmla="*/ 202405 h 793406"/>
            <a:gd name="connsiteX85" fmla="*/ 1669255 w 2281238"/>
            <a:gd name="connsiteY85" fmla="*/ 257175 h 793406"/>
            <a:gd name="connsiteX86" fmla="*/ 1759743 w 2281238"/>
            <a:gd name="connsiteY86" fmla="*/ 269081 h 793406"/>
            <a:gd name="connsiteX87" fmla="*/ 1819274 w 2281238"/>
            <a:gd name="connsiteY87" fmla="*/ 319087 h 793406"/>
            <a:gd name="connsiteX88" fmla="*/ 1878805 w 2281238"/>
            <a:gd name="connsiteY88" fmla="*/ 369093 h 793406"/>
            <a:gd name="connsiteX89" fmla="*/ 1964530 w 2281238"/>
            <a:gd name="connsiteY89" fmla="*/ 381000 h 793406"/>
            <a:gd name="connsiteX90" fmla="*/ 2040730 w 2281238"/>
            <a:gd name="connsiteY90" fmla="*/ 352425 h 793406"/>
            <a:gd name="connsiteX91" fmla="*/ 2097880 w 2281238"/>
            <a:gd name="connsiteY91" fmla="*/ 302418 h 793406"/>
            <a:gd name="connsiteX92" fmla="*/ 2121693 w 2281238"/>
            <a:gd name="connsiteY92" fmla="*/ 204786 h 793406"/>
            <a:gd name="connsiteX93" fmla="*/ 2100263 w 2281238"/>
            <a:gd name="connsiteY93" fmla="*/ 116682 h 793406"/>
            <a:gd name="connsiteX94" fmla="*/ 2038349 w 2281238"/>
            <a:gd name="connsiteY94" fmla="*/ 54768 h 793406"/>
            <a:gd name="connsiteX95" fmla="*/ 1959768 w 2281238"/>
            <a:gd name="connsiteY95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40632 w 2281238"/>
            <a:gd name="connsiteY40" fmla="*/ 621505 h 793406"/>
            <a:gd name="connsiteX41" fmla="*/ 2176462 w 2281238"/>
            <a:gd name="connsiteY41" fmla="*/ 600075 h 793406"/>
            <a:gd name="connsiteX42" fmla="*/ 2152650 w 2281238"/>
            <a:gd name="connsiteY42" fmla="*/ 578644 h 793406"/>
            <a:gd name="connsiteX43" fmla="*/ 2178844 w 2281238"/>
            <a:gd name="connsiteY43" fmla="*/ 540543 h 793406"/>
            <a:gd name="connsiteX44" fmla="*/ 2152650 w 2281238"/>
            <a:gd name="connsiteY44" fmla="*/ 523875 h 793406"/>
            <a:gd name="connsiteX45" fmla="*/ 2169319 w 2281238"/>
            <a:gd name="connsiteY45" fmla="*/ 495299 h 793406"/>
            <a:gd name="connsiteX46" fmla="*/ 2147888 w 2281238"/>
            <a:gd name="connsiteY46" fmla="*/ 476250 h 793406"/>
            <a:gd name="connsiteX47" fmla="*/ 2166938 w 2281238"/>
            <a:gd name="connsiteY47" fmla="*/ 447675 h 793406"/>
            <a:gd name="connsiteX48" fmla="*/ 2076451 w 2281238"/>
            <a:gd name="connsiteY48" fmla="*/ 378619 h 793406"/>
            <a:gd name="connsiteX49" fmla="*/ 2052638 w 2281238"/>
            <a:gd name="connsiteY49" fmla="*/ 409575 h 793406"/>
            <a:gd name="connsiteX50" fmla="*/ 2026444 w 2281238"/>
            <a:gd name="connsiteY50" fmla="*/ 392906 h 793406"/>
            <a:gd name="connsiteX51" fmla="*/ 2012156 w 2281238"/>
            <a:gd name="connsiteY51" fmla="*/ 428623 h 793406"/>
            <a:gd name="connsiteX52" fmla="*/ 1981199 w 2281238"/>
            <a:gd name="connsiteY52" fmla="*/ 407194 h 793406"/>
            <a:gd name="connsiteX53" fmla="*/ 1955007 w 2281238"/>
            <a:gd name="connsiteY53" fmla="*/ 447676 h 793406"/>
            <a:gd name="connsiteX54" fmla="*/ 1912143 w 2281238"/>
            <a:gd name="connsiteY54" fmla="*/ 419100 h 793406"/>
            <a:gd name="connsiteX55" fmla="*/ 1895475 w 2281238"/>
            <a:gd name="connsiteY55" fmla="*/ 450057 h 793406"/>
            <a:gd name="connsiteX56" fmla="*/ 1654969 w 2281238"/>
            <a:gd name="connsiteY56" fmla="*/ 290512 h 793406"/>
            <a:gd name="connsiteX57" fmla="*/ 1624012 w 2281238"/>
            <a:gd name="connsiteY57" fmla="*/ 330992 h 793406"/>
            <a:gd name="connsiteX58" fmla="*/ 1550194 w 2281238"/>
            <a:gd name="connsiteY58" fmla="*/ 278606 h 793406"/>
            <a:gd name="connsiteX59" fmla="*/ 1531144 w 2281238"/>
            <a:gd name="connsiteY59" fmla="*/ 311944 h 793406"/>
            <a:gd name="connsiteX60" fmla="*/ 1481138 w 2281238"/>
            <a:gd name="connsiteY60" fmla="*/ 280987 h 793406"/>
            <a:gd name="connsiteX61" fmla="*/ 1454943 w 2281238"/>
            <a:gd name="connsiteY61" fmla="*/ 326231 h 793406"/>
            <a:gd name="connsiteX62" fmla="*/ 1383506 w 2281238"/>
            <a:gd name="connsiteY62" fmla="*/ 278606 h 793406"/>
            <a:gd name="connsiteX63" fmla="*/ 1364456 w 2281238"/>
            <a:gd name="connsiteY63" fmla="*/ 304800 h 793406"/>
            <a:gd name="connsiteX64" fmla="*/ 1319213 w 2281238"/>
            <a:gd name="connsiteY64" fmla="*/ 273844 h 793406"/>
            <a:gd name="connsiteX65" fmla="*/ 1293019 w 2281238"/>
            <a:gd name="connsiteY65" fmla="*/ 311943 h 793406"/>
            <a:gd name="connsiteX66" fmla="*/ 1221581 w 2281238"/>
            <a:gd name="connsiteY66" fmla="*/ 264318 h 793406"/>
            <a:gd name="connsiteX67" fmla="*/ 1195386 w 2281238"/>
            <a:gd name="connsiteY67" fmla="*/ 295274 h 793406"/>
            <a:gd name="connsiteX68" fmla="*/ 1145382 w 2281238"/>
            <a:gd name="connsiteY68" fmla="*/ 266700 h 793406"/>
            <a:gd name="connsiteX69" fmla="*/ 1121568 w 2281238"/>
            <a:gd name="connsiteY69" fmla="*/ 304799 h 793406"/>
            <a:gd name="connsiteX70" fmla="*/ 1052513 w 2281238"/>
            <a:gd name="connsiteY70" fmla="*/ 254793 h 793406"/>
            <a:gd name="connsiteX71" fmla="*/ 1026319 w 2281238"/>
            <a:gd name="connsiteY71" fmla="*/ 288131 h 793406"/>
            <a:gd name="connsiteX72" fmla="*/ 981075 w 2281238"/>
            <a:gd name="connsiteY72" fmla="*/ 257175 h 793406"/>
            <a:gd name="connsiteX73" fmla="*/ 950118 w 2281238"/>
            <a:gd name="connsiteY73" fmla="*/ 295275 h 793406"/>
            <a:gd name="connsiteX74" fmla="*/ 881063 w 2281238"/>
            <a:gd name="connsiteY74" fmla="*/ 242887 h 793406"/>
            <a:gd name="connsiteX75" fmla="*/ 862014 w 2281238"/>
            <a:gd name="connsiteY75" fmla="*/ 276225 h 793406"/>
            <a:gd name="connsiteX76" fmla="*/ 792956 w 2281238"/>
            <a:gd name="connsiteY76" fmla="*/ 228600 h 793406"/>
            <a:gd name="connsiteX77" fmla="*/ 764381 w 2281238"/>
            <a:gd name="connsiteY77" fmla="*/ 271462 h 793406"/>
            <a:gd name="connsiteX78" fmla="*/ 690563 w 2281238"/>
            <a:gd name="connsiteY78" fmla="*/ 219075 h 793406"/>
            <a:gd name="connsiteX79" fmla="*/ 671513 w 2281238"/>
            <a:gd name="connsiteY79" fmla="*/ 252412 h 793406"/>
            <a:gd name="connsiteX80" fmla="*/ 459580 w 2281238"/>
            <a:gd name="connsiteY80" fmla="*/ 109536 h 793406"/>
            <a:gd name="connsiteX81" fmla="*/ 481012 w 2281238"/>
            <a:gd name="connsiteY81" fmla="*/ 78581 h 793406"/>
            <a:gd name="connsiteX82" fmla="*/ 566737 w 2281238"/>
            <a:gd name="connsiteY82" fmla="*/ 133350 h 793406"/>
            <a:gd name="connsiteX83" fmla="*/ 692944 w 2281238"/>
            <a:gd name="connsiteY83" fmla="*/ 178593 h 793406"/>
            <a:gd name="connsiteX84" fmla="*/ 862013 w 2281238"/>
            <a:gd name="connsiteY84" fmla="*/ 202405 h 793406"/>
            <a:gd name="connsiteX85" fmla="*/ 1669255 w 2281238"/>
            <a:gd name="connsiteY85" fmla="*/ 257175 h 793406"/>
            <a:gd name="connsiteX86" fmla="*/ 1759743 w 2281238"/>
            <a:gd name="connsiteY86" fmla="*/ 269081 h 793406"/>
            <a:gd name="connsiteX87" fmla="*/ 1819274 w 2281238"/>
            <a:gd name="connsiteY87" fmla="*/ 319087 h 793406"/>
            <a:gd name="connsiteX88" fmla="*/ 1878805 w 2281238"/>
            <a:gd name="connsiteY88" fmla="*/ 369093 h 793406"/>
            <a:gd name="connsiteX89" fmla="*/ 1964530 w 2281238"/>
            <a:gd name="connsiteY89" fmla="*/ 381000 h 793406"/>
            <a:gd name="connsiteX90" fmla="*/ 2040730 w 2281238"/>
            <a:gd name="connsiteY90" fmla="*/ 352425 h 793406"/>
            <a:gd name="connsiteX91" fmla="*/ 2097880 w 2281238"/>
            <a:gd name="connsiteY91" fmla="*/ 302418 h 793406"/>
            <a:gd name="connsiteX92" fmla="*/ 2121693 w 2281238"/>
            <a:gd name="connsiteY92" fmla="*/ 204786 h 793406"/>
            <a:gd name="connsiteX93" fmla="*/ 2100263 w 2281238"/>
            <a:gd name="connsiteY93" fmla="*/ 116682 h 793406"/>
            <a:gd name="connsiteX94" fmla="*/ 2038349 w 2281238"/>
            <a:gd name="connsiteY94" fmla="*/ 54768 h 793406"/>
            <a:gd name="connsiteX95" fmla="*/ 1959768 w 2281238"/>
            <a:gd name="connsiteY95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16819 w 2281238"/>
            <a:gd name="connsiteY40" fmla="*/ 678655 h 793406"/>
            <a:gd name="connsiteX41" fmla="*/ 2176462 w 2281238"/>
            <a:gd name="connsiteY41" fmla="*/ 600075 h 793406"/>
            <a:gd name="connsiteX42" fmla="*/ 2152650 w 2281238"/>
            <a:gd name="connsiteY42" fmla="*/ 578644 h 793406"/>
            <a:gd name="connsiteX43" fmla="*/ 2178844 w 2281238"/>
            <a:gd name="connsiteY43" fmla="*/ 540543 h 793406"/>
            <a:gd name="connsiteX44" fmla="*/ 2152650 w 2281238"/>
            <a:gd name="connsiteY44" fmla="*/ 523875 h 793406"/>
            <a:gd name="connsiteX45" fmla="*/ 2169319 w 2281238"/>
            <a:gd name="connsiteY45" fmla="*/ 495299 h 793406"/>
            <a:gd name="connsiteX46" fmla="*/ 2147888 w 2281238"/>
            <a:gd name="connsiteY46" fmla="*/ 476250 h 793406"/>
            <a:gd name="connsiteX47" fmla="*/ 2166938 w 2281238"/>
            <a:gd name="connsiteY47" fmla="*/ 447675 h 793406"/>
            <a:gd name="connsiteX48" fmla="*/ 2076451 w 2281238"/>
            <a:gd name="connsiteY48" fmla="*/ 378619 h 793406"/>
            <a:gd name="connsiteX49" fmla="*/ 2052638 w 2281238"/>
            <a:gd name="connsiteY49" fmla="*/ 409575 h 793406"/>
            <a:gd name="connsiteX50" fmla="*/ 2026444 w 2281238"/>
            <a:gd name="connsiteY50" fmla="*/ 392906 h 793406"/>
            <a:gd name="connsiteX51" fmla="*/ 2012156 w 2281238"/>
            <a:gd name="connsiteY51" fmla="*/ 428623 h 793406"/>
            <a:gd name="connsiteX52" fmla="*/ 1981199 w 2281238"/>
            <a:gd name="connsiteY52" fmla="*/ 407194 h 793406"/>
            <a:gd name="connsiteX53" fmla="*/ 1955007 w 2281238"/>
            <a:gd name="connsiteY53" fmla="*/ 447676 h 793406"/>
            <a:gd name="connsiteX54" fmla="*/ 1912143 w 2281238"/>
            <a:gd name="connsiteY54" fmla="*/ 419100 h 793406"/>
            <a:gd name="connsiteX55" fmla="*/ 1895475 w 2281238"/>
            <a:gd name="connsiteY55" fmla="*/ 450057 h 793406"/>
            <a:gd name="connsiteX56" fmla="*/ 1654969 w 2281238"/>
            <a:gd name="connsiteY56" fmla="*/ 290512 h 793406"/>
            <a:gd name="connsiteX57" fmla="*/ 1624012 w 2281238"/>
            <a:gd name="connsiteY57" fmla="*/ 330992 h 793406"/>
            <a:gd name="connsiteX58" fmla="*/ 1550194 w 2281238"/>
            <a:gd name="connsiteY58" fmla="*/ 278606 h 793406"/>
            <a:gd name="connsiteX59" fmla="*/ 1531144 w 2281238"/>
            <a:gd name="connsiteY59" fmla="*/ 311944 h 793406"/>
            <a:gd name="connsiteX60" fmla="*/ 1481138 w 2281238"/>
            <a:gd name="connsiteY60" fmla="*/ 280987 h 793406"/>
            <a:gd name="connsiteX61" fmla="*/ 1454943 w 2281238"/>
            <a:gd name="connsiteY61" fmla="*/ 326231 h 793406"/>
            <a:gd name="connsiteX62" fmla="*/ 1383506 w 2281238"/>
            <a:gd name="connsiteY62" fmla="*/ 278606 h 793406"/>
            <a:gd name="connsiteX63" fmla="*/ 1364456 w 2281238"/>
            <a:gd name="connsiteY63" fmla="*/ 304800 h 793406"/>
            <a:gd name="connsiteX64" fmla="*/ 1319213 w 2281238"/>
            <a:gd name="connsiteY64" fmla="*/ 273844 h 793406"/>
            <a:gd name="connsiteX65" fmla="*/ 1293019 w 2281238"/>
            <a:gd name="connsiteY65" fmla="*/ 311943 h 793406"/>
            <a:gd name="connsiteX66" fmla="*/ 1221581 w 2281238"/>
            <a:gd name="connsiteY66" fmla="*/ 264318 h 793406"/>
            <a:gd name="connsiteX67" fmla="*/ 1195386 w 2281238"/>
            <a:gd name="connsiteY67" fmla="*/ 295274 h 793406"/>
            <a:gd name="connsiteX68" fmla="*/ 1145382 w 2281238"/>
            <a:gd name="connsiteY68" fmla="*/ 266700 h 793406"/>
            <a:gd name="connsiteX69" fmla="*/ 1121568 w 2281238"/>
            <a:gd name="connsiteY69" fmla="*/ 304799 h 793406"/>
            <a:gd name="connsiteX70" fmla="*/ 1052513 w 2281238"/>
            <a:gd name="connsiteY70" fmla="*/ 254793 h 793406"/>
            <a:gd name="connsiteX71" fmla="*/ 1026319 w 2281238"/>
            <a:gd name="connsiteY71" fmla="*/ 288131 h 793406"/>
            <a:gd name="connsiteX72" fmla="*/ 981075 w 2281238"/>
            <a:gd name="connsiteY72" fmla="*/ 257175 h 793406"/>
            <a:gd name="connsiteX73" fmla="*/ 950118 w 2281238"/>
            <a:gd name="connsiteY73" fmla="*/ 295275 h 793406"/>
            <a:gd name="connsiteX74" fmla="*/ 881063 w 2281238"/>
            <a:gd name="connsiteY74" fmla="*/ 242887 h 793406"/>
            <a:gd name="connsiteX75" fmla="*/ 862014 w 2281238"/>
            <a:gd name="connsiteY75" fmla="*/ 276225 h 793406"/>
            <a:gd name="connsiteX76" fmla="*/ 792956 w 2281238"/>
            <a:gd name="connsiteY76" fmla="*/ 228600 h 793406"/>
            <a:gd name="connsiteX77" fmla="*/ 764381 w 2281238"/>
            <a:gd name="connsiteY77" fmla="*/ 271462 h 793406"/>
            <a:gd name="connsiteX78" fmla="*/ 690563 w 2281238"/>
            <a:gd name="connsiteY78" fmla="*/ 219075 h 793406"/>
            <a:gd name="connsiteX79" fmla="*/ 671513 w 2281238"/>
            <a:gd name="connsiteY79" fmla="*/ 252412 h 793406"/>
            <a:gd name="connsiteX80" fmla="*/ 459580 w 2281238"/>
            <a:gd name="connsiteY80" fmla="*/ 109536 h 793406"/>
            <a:gd name="connsiteX81" fmla="*/ 481012 w 2281238"/>
            <a:gd name="connsiteY81" fmla="*/ 78581 h 793406"/>
            <a:gd name="connsiteX82" fmla="*/ 566737 w 2281238"/>
            <a:gd name="connsiteY82" fmla="*/ 133350 h 793406"/>
            <a:gd name="connsiteX83" fmla="*/ 692944 w 2281238"/>
            <a:gd name="connsiteY83" fmla="*/ 178593 h 793406"/>
            <a:gd name="connsiteX84" fmla="*/ 862013 w 2281238"/>
            <a:gd name="connsiteY84" fmla="*/ 202405 h 793406"/>
            <a:gd name="connsiteX85" fmla="*/ 1669255 w 2281238"/>
            <a:gd name="connsiteY85" fmla="*/ 257175 h 793406"/>
            <a:gd name="connsiteX86" fmla="*/ 1759743 w 2281238"/>
            <a:gd name="connsiteY86" fmla="*/ 269081 h 793406"/>
            <a:gd name="connsiteX87" fmla="*/ 1819274 w 2281238"/>
            <a:gd name="connsiteY87" fmla="*/ 319087 h 793406"/>
            <a:gd name="connsiteX88" fmla="*/ 1878805 w 2281238"/>
            <a:gd name="connsiteY88" fmla="*/ 369093 h 793406"/>
            <a:gd name="connsiteX89" fmla="*/ 1964530 w 2281238"/>
            <a:gd name="connsiteY89" fmla="*/ 381000 h 793406"/>
            <a:gd name="connsiteX90" fmla="*/ 2040730 w 2281238"/>
            <a:gd name="connsiteY90" fmla="*/ 352425 h 793406"/>
            <a:gd name="connsiteX91" fmla="*/ 2097880 w 2281238"/>
            <a:gd name="connsiteY91" fmla="*/ 302418 h 793406"/>
            <a:gd name="connsiteX92" fmla="*/ 2121693 w 2281238"/>
            <a:gd name="connsiteY92" fmla="*/ 204786 h 793406"/>
            <a:gd name="connsiteX93" fmla="*/ 2100263 w 2281238"/>
            <a:gd name="connsiteY93" fmla="*/ 116682 h 793406"/>
            <a:gd name="connsiteX94" fmla="*/ 2038349 w 2281238"/>
            <a:gd name="connsiteY94" fmla="*/ 54768 h 793406"/>
            <a:gd name="connsiteX95" fmla="*/ 1959768 w 2281238"/>
            <a:gd name="connsiteY95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2176462 w 2281238"/>
            <a:gd name="connsiteY41" fmla="*/ 600075 h 793406"/>
            <a:gd name="connsiteX42" fmla="*/ 2152650 w 2281238"/>
            <a:gd name="connsiteY42" fmla="*/ 578644 h 793406"/>
            <a:gd name="connsiteX43" fmla="*/ 2178844 w 2281238"/>
            <a:gd name="connsiteY43" fmla="*/ 540543 h 793406"/>
            <a:gd name="connsiteX44" fmla="*/ 2152650 w 2281238"/>
            <a:gd name="connsiteY44" fmla="*/ 523875 h 793406"/>
            <a:gd name="connsiteX45" fmla="*/ 2169319 w 2281238"/>
            <a:gd name="connsiteY45" fmla="*/ 495299 h 793406"/>
            <a:gd name="connsiteX46" fmla="*/ 2147888 w 2281238"/>
            <a:gd name="connsiteY46" fmla="*/ 476250 h 793406"/>
            <a:gd name="connsiteX47" fmla="*/ 2166938 w 2281238"/>
            <a:gd name="connsiteY47" fmla="*/ 447675 h 793406"/>
            <a:gd name="connsiteX48" fmla="*/ 2076451 w 2281238"/>
            <a:gd name="connsiteY48" fmla="*/ 378619 h 793406"/>
            <a:gd name="connsiteX49" fmla="*/ 2052638 w 2281238"/>
            <a:gd name="connsiteY49" fmla="*/ 409575 h 793406"/>
            <a:gd name="connsiteX50" fmla="*/ 2026444 w 2281238"/>
            <a:gd name="connsiteY50" fmla="*/ 392906 h 793406"/>
            <a:gd name="connsiteX51" fmla="*/ 2012156 w 2281238"/>
            <a:gd name="connsiteY51" fmla="*/ 428623 h 793406"/>
            <a:gd name="connsiteX52" fmla="*/ 1981199 w 2281238"/>
            <a:gd name="connsiteY52" fmla="*/ 407194 h 793406"/>
            <a:gd name="connsiteX53" fmla="*/ 1955007 w 2281238"/>
            <a:gd name="connsiteY53" fmla="*/ 447676 h 793406"/>
            <a:gd name="connsiteX54" fmla="*/ 1912143 w 2281238"/>
            <a:gd name="connsiteY54" fmla="*/ 419100 h 793406"/>
            <a:gd name="connsiteX55" fmla="*/ 1895475 w 2281238"/>
            <a:gd name="connsiteY55" fmla="*/ 450057 h 793406"/>
            <a:gd name="connsiteX56" fmla="*/ 1654969 w 2281238"/>
            <a:gd name="connsiteY56" fmla="*/ 290512 h 793406"/>
            <a:gd name="connsiteX57" fmla="*/ 1624012 w 2281238"/>
            <a:gd name="connsiteY57" fmla="*/ 330992 h 793406"/>
            <a:gd name="connsiteX58" fmla="*/ 1550194 w 2281238"/>
            <a:gd name="connsiteY58" fmla="*/ 278606 h 793406"/>
            <a:gd name="connsiteX59" fmla="*/ 1531144 w 2281238"/>
            <a:gd name="connsiteY59" fmla="*/ 311944 h 793406"/>
            <a:gd name="connsiteX60" fmla="*/ 1481138 w 2281238"/>
            <a:gd name="connsiteY60" fmla="*/ 280987 h 793406"/>
            <a:gd name="connsiteX61" fmla="*/ 1454943 w 2281238"/>
            <a:gd name="connsiteY61" fmla="*/ 326231 h 793406"/>
            <a:gd name="connsiteX62" fmla="*/ 1383506 w 2281238"/>
            <a:gd name="connsiteY62" fmla="*/ 278606 h 793406"/>
            <a:gd name="connsiteX63" fmla="*/ 1364456 w 2281238"/>
            <a:gd name="connsiteY63" fmla="*/ 304800 h 793406"/>
            <a:gd name="connsiteX64" fmla="*/ 1319213 w 2281238"/>
            <a:gd name="connsiteY64" fmla="*/ 273844 h 793406"/>
            <a:gd name="connsiteX65" fmla="*/ 1293019 w 2281238"/>
            <a:gd name="connsiteY65" fmla="*/ 311943 h 793406"/>
            <a:gd name="connsiteX66" fmla="*/ 1221581 w 2281238"/>
            <a:gd name="connsiteY66" fmla="*/ 264318 h 793406"/>
            <a:gd name="connsiteX67" fmla="*/ 1195386 w 2281238"/>
            <a:gd name="connsiteY67" fmla="*/ 295274 h 793406"/>
            <a:gd name="connsiteX68" fmla="*/ 1145382 w 2281238"/>
            <a:gd name="connsiteY68" fmla="*/ 266700 h 793406"/>
            <a:gd name="connsiteX69" fmla="*/ 1121568 w 2281238"/>
            <a:gd name="connsiteY69" fmla="*/ 304799 h 793406"/>
            <a:gd name="connsiteX70" fmla="*/ 1052513 w 2281238"/>
            <a:gd name="connsiteY70" fmla="*/ 254793 h 793406"/>
            <a:gd name="connsiteX71" fmla="*/ 1026319 w 2281238"/>
            <a:gd name="connsiteY71" fmla="*/ 288131 h 793406"/>
            <a:gd name="connsiteX72" fmla="*/ 981075 w 2281238"/>
            <a:gd name="connsiteY72" fmla="*/ 257175 h 793406"/>
            <a:gd name="connsiteX73" fmla="*/ 950118 w 2281238"/>
            <a:gd name="connsiteY73" fmla="*/ 295275 h 793406"/>
            <a:gd name="connsiteX74" fmla="*/ 881063 w 2281238"/>
            <a:gd name="connsiteY74" fmla="*/ 242887 h 793406"/>
            <a:gd name="connsiteX75" fmla="*/ 862014 w 2281238"/>
            <a:gd name="connsiteY75" fmla="*/ 276225 h 793406"/>
            <a:gd name="connsiteX76" fmla="*/ 792956 w 2281238"/>
            <a:gd name="connsiteY76" fmla="*/ 228600 h 793406"/>
            <a:gd name="connsiteX77" fmla="*/ 764381 w 2281238"/>
            <a:gd name="connsiteY77" fmla="*/ 271462 h 793406"/>
            <a:gd name="connsiteX78" fmla="*/ 690563 w 2281238"/>
            <a:gd name="connsiteY78" fmla="*/ 219075 h 793406"/>
            <a:gd name="connsiteX79" fmla="*/ 671513 w 2281238"/>
            <a:gd name="connsiteY79" fmla="*/ 252412 h 793406"/>
            <a:gd name="connsiteX80" fmla="*/ 459580 w 2281238"/>
            <a:gd name="connsiteY80" fmla="*/ 109536 h 793406"/>
            <a:gd name="connsiteX81" fmla="*/ 481012 w 2281238"/>
            <a:gd name="connsiteY81" fmla="*/ 78581 h 793406"/>
            <a:gd name="connsiteX82" fmla="*/ 566737 w 2281238"/>
            <a:gd name="connsiteY82" fmla="*/ 133350 h 793406"/>
            <a:gd name="connsiteX83" fmla="*/ 692944 w 2281238"/>
            <a:gd name="connsiteY83" fmla="*/ 178593 h 793406"/>
            <a:gd name="connsiteX84" fmla="*/ 862013 w 2281238"/>
            <a:gd name="connsiteY84" fmla="*/ 202405 h 793406"/>
            <a:gd name="connsiteX85" fmla="*/ 1669255 w 2281238"/>
            <a:gd name="connsiteY85" fmla="*/ 257175 h 793406"/>
            <a:gd name="connsiteX86" fmla="*/ 1759743 w 2281238"/>
            <a:gd name="connsiteY86" fmla="*/ 269081 h 793406"/>
            <a:gd name="connsiteX87" fmla="*/ 1819274 w 2281238"/>
            <a:gd name="connsiteY87" fmla="*/ 319087 h 793406"/>
            <a:gd name="connsiteX88" fmla="*/ 1878805 w 2281238"/>
            <a:gd name="connsiteY88" fmla="*/ 369093 h 793406"/>
            <a:gd name="connsiteX89" fmla="*/ 1964530 w 2281238"/>
            <a:gd name="connsiteY89" fmla="*/ 381000 h 793406"/>
            <a:gd name="connsiteX90" fmla="*/ 2040730 w 2281238"/>
            <a:gd name="connsiteY90" fmla="*/ 352425 h 793406"/>
            <a:gd name="connsiteX91" fmla="*/ 2097880 w 2281238"/>
            <a:gd name="connsiteY91" fmla="*/ 302418 h 793406"/>
            <a:gd name="connsiteX92" fmla="*/ 2121693 w 2281238"/>
            <a:gd name="connsiteY92" fmla="*/ 204786 h 793406"/>
            <a:gd name="connsiteX93" fmla="*/ 2100263 w 2281238"/>
            <a:gd name="connsiteY93" fmla="*/ 116682 h 793406"/>
            <a:gd name="connsiteX94" fmla="*/ 2038349 w 2281238"/>
            <a:gd name="connsiteY94" fmla="*/ 54768 h 793406"/>
            <a:gd name="connsiteX95" fmla="*/ 1959768 w 2281238"/>
            <a:gd name="connsiteY95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2545 w 2281238"/>
            <a:gd name="connsiteY41" fmla="*/ 661986 h 793406"/>
            <a:gd name="connsiteX42" fmla="*/ 2176462 w 2281238"/>
            <a:gd name="connsiteY42" fmla="*/ 600075 h 793406"/>
            <a:gd name="connsiteX43" fmla="*/ 2152650 w 2281238"/>
            <a:gd name="connsiteY43" fmla="*/ 578644 h 793406"/>
            <a:gd name="connsiteX44" fmla="*/ 2178844 w 2281238"/>
            <a:gd name="connsiteY44" fmla="*/ 540543 h 793406"/>
            <a:gd name="connsiteX45" fmla="*/ 2152650 w 2281238"/>
            <a:gd name="connsiteY45" fmla="*/ 523875 h 793406"/>
            <a:gd name="connsiteX46" fmla="*/ 2169319 w 2281238"/>
            <a:gd name="connsiteY46" fmla="*/ 495299 h 793406"/>
            <a:gd name="connsiteX47" fmla="*/ 2147888 w 2281238"/>
            <a:gd name="connsiteY47" fmla="*/ 476250 h 793406"/>
            <a:gd name="connsiteX48" fmla="*/ 2166938 w 2281238"/>
            <a:gd name="connsiteY48" fmla="*/ 447675 h 793406"/>
            <a:gd name="connsiteX49" fmla="*/ 2076451 w 2281238"/>
            <a:gd name="connsiteY49" fmla="*/ 378619 h 793406"/>
            <a:gd name="connsiteX50" fmla="*/ 2052638 w 2281238"/>
            <a:gd name="connsiteY50" fmla="*/ 409575 h 793406"/>
            <a:gd name="connsiteX51" fmla="*/ 2026444 w 2281238"/>
            <a:gd name="connsiteY51" fmla="*/ 392906 h 793406"/>
            <a:gd name="connsiteX52" fmla="*/ 2012156 w 2281238"/>
            <a:gd name="connsiteY52" fmla="*/ 428623 h 793406"/>
            <a:gd name="connsiteX53" fmla="*/ 1981199 w 2281238"/>
            <a:gd name="connsiteY53" fmla="*/ 407194 h 793406"/>
            <a:gd name="connsiteX54" fmla="*/ 1955007 w 2281238"/>
            <a:gd name="connsiteY54" fmla="*/ 447676 h 793406"/>
            <a:gd name="connsiteX55" fmla="*/ 1912143 w 2281238"/>
            <a:gd name="connsiteY55" fmla="*/ 419100 h 793406"/>
            <a:gd name="connsiteX56" fmla="*/ 1895475 w 2281238"/>
            <a:gd name="connsiteY56" fmla="*/ 450057 h 793406"/>
            <a:gd name="connsiteX57" fmla="*/ 1654969 w 2281238"/>
            <a:gd name="connsiteY57" fmla="*/ 290512 h 793406"/>
            <a:gd name="connsiteX58" fmla="*/ 1624012 w 2281238"/>
            <a:gd name="connsiteY58" fmla="*/ 330992 h 793406"/>
            <a:gd name="connsiteX59" fmla="*/ 1550194 w 2281238"/>
            <a:gd name="connsiteY59" fmla="*/ 278606 h 793406"/>
            <a:gd name="connsiteX60" fmla="*/ 1531144 w 2281238"/>
            <a:gd name="connsiteY60" fmla="*/ 311944 h 793406"/>
            <a:gd name="connsiteX61" fmla="*/ 1481138 w 2281238"/>
            <a:gd name="connsiteY61" fmla="*/ 280987 h 793406"/>
            <a:gd name="connsiteX62" fmla="*/ 1454943 w 2281238"/>
            <a:gd name="connsiteY62" fmla="*/ 326231 h 793406"/>
            <a:gd name="connsiteX63" fmla="*/ 1383506 w 2281238"/>
            <a:gd name="connsiteY63" fmla="*/ 278606 h 793406"/>
            <a:gd name="connsiteX64" fmla="*/ 1364456 w 2281238"/>
            <a:gd name="connsiteY64" fmla="*/ 304800 h 793406"/>
            <a:gd name="connsiteX65" fmla="*/ 1319213 w 2281238"/>
            <a:gd name="connsiteY65" fmla="*/ 273844 h 793406"/>
            <a:gd name="connsiteX66" fmla="*/ 1293019 w 2281238"/>
            <a:gd name="connsiteY66" fmla="*/ 311943 h 793406"/>
            <a:gd name="connsiteX67" fmla="*/ 1221581 w 2281238"/>
            <a:gd name="connsiteY67" fmla="*/ 264318 h 793406"/>
            <a:gd name="connsiteX68" fmla="*/ 1195386 w 2281238"/>
            <a:gd name="connsiteY68" fmla="*/ 295274 h 793406"/>
            <a:gd name="connsiteX69" fmla="*/ 1145382 w 2281238"/>
            <a:gd name="connsiteY69" fmla="*/ 266700 h 793406"/>
            <a:gd name="connsiteX70" fmla="*/ 1121568 w 2281238"/>
            <a:gd name="connsiteY70" fmla="*/ 304799 h 793406"/>
            <a:gd name="connsiteX71" fmla="*/ 1052513 w 2281238"/>
            <a:gd name="connsiteY71" fmla="*/ 254793 h 793406"/>
            <a:gd name="connsiteX72" fmla="*/ 1026319 w 2281238"/>
            <a:gd name="connsiteY72" fmla="*/ 288131 h 793406"/>
            <a:gd name="connsiteX73" fmla="*/ 981075 w 2281238"/>
            <a:gd name="connsiteY73" fmla="*/ 257175 h 793406"/>
            <a:gd name="connsiteX74" fmla="*/ 950118 w 2281238"/>
            <a:gd name="connsiteY74" fmla="*/ 295275 h 793406"/>
            <a:gd name="connsiteX75" fmla="*/ 881063 w 2281238"/>
            <a:gd name="connsiteY75" fmla="*/ 242887 h 793406"/>
            <a:gd name="connsiteX76" fmla="*/ 862014 w 2281238"/>
            <a:gd name="connsiteY76" fmla="*/ 276225 h 793406"/>
            <a:gd name="connsiteX77" fmla="*/ 792956 w 2281238"/>
            <a:gd name="connsiteY77" fmla="*/ 228600 h 793406"/>
            <a:gd name="connsiteX78" fmla="*/ 764381 w 2281238"/>
            <a:gd name="connsiteY78" fmla="*/ 271462 h 793406"/>
            <a:gd name="connsiteX79" fmla="*/ 690563 w 2281238"/>
            <a:gd name="connsiteY79" fmla="*/ 219075 h 793406"/>
            <a:gd name="connsiteX80" fmla="*/ 671513 w 2281238"/>
            <a:gd name="connsiteY80" fmla="*/ 252412 h 793406"/>
            <a:gd name="connsiteX81" fmla="*/ 459580 w 2281238"/>
            <a:gd name="connsiteY81" fmla="*/ 109536 h 793406"/>
            <a:gd name="connsiteX82" fmla="*/ 481012 w 2281238"/>
            <a:gd name="connsiteY82" fmla="*/ 78581 h 793406"/>
            <a:gd name="connsiteX83" fmla="*/ 566737 w 2281238"/>
            <a:gd name="connsiteY83" fmla="*/ 133350 h 793406"/>
            <a:gd name="connsiteX84" fmla="*/ 692944 w 2281238"/>
            <a:gd name="connsiteY84" fmla="*/ 178593 h 793406"/>
            <a:gd name="connsiteX85" fmla="*/ 862013 w 2281238"/>
            <a:gd name="connsiteY85" fmla="*/ 202405 h 793406"/>
            <a:gd name="connsiteX86" fmla="*/ 1669255 w 2281238"/>
            <a:gd name="connsiteY86" fmla="*/ 257175 h 793406"/>
            <a:gd name="connsiteX87" fmla="*/ 1759743 w 2281238"/>
            <a:gd name="connsiteY87" fmla="*/ 269081 h 793406"/>
            <a:gd name="connsiteX88" fmla="*/ 1819274 w 2281238"/>
            <a:gd name="connsiteY88" fmla="*/ 319087 h 793406"/>
            <a:gd name="connsiteX89" fmla="*/ 1878805 w 2281238"/>
            <a:gd name="connsiteY89" fmla="*/ 369093 h 793406"/>
            <a:gd name="connsiteX90" fmla="*/ 1964530 w 2281238"/>
            <a:gd name="connsiteY90" fmla="*/ 381000 h 793406"/>
            <a:gd name="connsiteX91" fmla="*/ 2040730 w 2281238"/>
            <a:gd name="connsiteY91" fmla="*/ 352425 h 793406"/>
            <a:gd name="connsiteX92" fmla="*/ 2097880 w 2281238"/>
            <a:gd name="connsiteY92" fmla="*/ 302418 h 793406"/>
            <a:gd name="connsiteX93" fmla="*/ 2121693 w 2281238"/>
            <a:gd name="connsiteY93" fmla="*/ 204786 h 793406"/>
            <a:gd name="connsiteX94" fmla="*/ 2100263 w 2281238"/>
            <a:gd name="connsiteY94" fmla="*/ 116682 h 793406"/>
            <a:gd name="connsiteX95" fmla="*/ 2038349 w 2281238"/>
            <a:gd name="connsiteY95" fmla="*/ 54768 h 793406"/>
            <a:gd name="connsiteX96" fmla="*/ 1959768 w 2281238"/>
            <a:gd name="connsiteY96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2545 w 2281238"/>
            <a:gd name="connsiteY41" fmla="*/ 661986 h 793406"/>
            <a:gd name="connsiteX42" fmla="*/ 1400176 w 2281238"/>
            <a:gd name="connsiteY42" fmla="*/ 652461 h 793406"/>
            <a:gd name="connsiteX43" fmla="*/ 2176462 w 2281238"/>
            <a:gd name="connsiteY43" fmla="*/ 600075 h 793406"/>
            <a:gd name="connsiteX44" fmla="*/ 2152650 w 2281238"/>
            <a:gd name="connsiteY44" fmla="*/ 578644 h 793406"/>
            <a:gd name="connsiteX45" fmla="*/ 2178844 w 2281238"/>
            <a:gd name="connsiteY45" fmla="*/ 540543 h 793406"/>
            <a:gd name="connsiteX46" fmla="*/ 2152650 w 2281238"/>
            <a:gd name="connsiteY46" fmla="*/ 523875 h 793406"/>
            <a:gd name="connsiteX47" fmla="*/ 2169319 w 2281238"/>
            <a:gd name="connsiteY47" fmla="*/ 495299 h 793406"/>
            <a:gd name="connsiteX48" fmla="*/ 2147888 w 2281238"/>
            <a:gd name="connsiteY48" fmla="*/ 476250 h 793406"/>
            <a:gd name="connsiteX49" fmla="*/ 2166938 w 2281238"/>
            <a:gd name="connsiteY49" fmla="*/ 447675 h 793406"/>
            <a:gd name="connsiteX50" fmla="*/ 2076451 w 2281238"/>
            <a:gd name="connsiteY50" fmla="*/ 378619 h 793406"/>
            <a:gd name="connsiteX51" fmla="*/ 2052638 w 2281238"/>
            <a:gd name="connsiteY51" fmla="*/ 409575 h 793406"/>
            <a:gd name="connsiteX52" fmla="*/ 2026444 w 2281238"/>
            <a:gd name="connsiteY52" fmla="*/ 392906 h 793406"/>
            <a:gd name="connsiteX53" fmla="*/ 2012156 w 2281238"/>
            <a:gd name="connsiteY53" fmla="*/ 428623 h 793406"/>
            <a:gd name="connsiteX54" fmla="*/ 1981199 w 2281238"/>
            <a:gd name="connsiteY54" fmla="*/ 407194 h 793406"/>
            <a:gd name="connsiteX55" fmla="*/ 1955007 w 2281238"/>
            <a:gd name="connsiteY55" fmla="*/ 447676 h 793406"/>
            <a:gd name="connsiteX56" fmla="*/ 1912143 w 2281238"/>
            <a:gd name="connsiteY56" fmla="*/ 419100 h 793406"/>
            <a:gd name="connsiteX57" fmla="*/ 1895475 w 2281238"/>
            <a:gd name="connsiteY57" fmla="*/ 450057 h 793406"/>
            <a:gd name="connsiteX58" fmla="*/ 1654969 w 2281238"/>
            <a:gd name="connsiteY58" fmla="*/ 290512 h 793406"/>
            <a:gd name="connsiteX59" fmla="*/ 1624012 w 2281238"/>
            <a:gd name="connsiteY59" fmla="*/ 330992 h 793406"/>
            <a:gd name="connsiteX60" fmla="*/ 1550194 w 2281238"/>
            <a:gd name="connsiteY60" fmla="*/ 278606 h 793406"/>
            <a:gd name="connsiteX61" fmla="*/ 1531144 w 2281238"/>
            <a:gd name="connsiteY61" fmla="*/ 311944 h 793406"/>
            <a:gd name="connsiteX62" fmla="*/ 1481138 w 2281238"/>
            <a:gd name="connsiteY62" fmla="*/ 280987 h 793406"/>
            <a:gd name="connsiteX63" fmla="*/ 1454943 w 2281238"/>
            <a:gd name="connsiteY63" fmla="*/ 326231 h 793406"/>
            <a:gd name="connsiteX64" fmla="*/ 1383506 w 2281238"/>
            <a:gd name="connsiteY64" fmla="*/ 278606 h 793406"/>
            <a:gd name="connsiteX65" fmla="*/ 1364456 w 2281238"/>
            <a:gd name="connsiteY65" fmla="*/ 304800 h 793406"/>
            <a:gd name="connsiteX66" fmla="*/ 1319213 w 2281238"/>
            <a:gd name="connsiteY66" fmla="*/ 273844 h 793406"/>
            <a:gd name="connsiteX67" fmla="*/ 1293019 w 2281238"/>
            <a:gd name="connsiteY67" fmla="*/ 311943 h 793406"/>
            <a:gd name="connsiteX68" fmla="*/ 1221581 w 2281238"/>
            <a:gd name="connsiteY68" fmla="*/ 264318 h 793406"/>
            <a:gd name="connsiteX69" fmla="*/ 1195386 w 2281238"/>
            <a:gd name="connsiteY69" fmla="*/ 295274 h 793406"/>
            <a:gd name="connsiteX70" fmla="*/ 1145382 w 2281238"/>
            <a:gd name="connsiteY70" fmla="*/ 266700 h 793406"/>
            <a:gd name="connsiteX71" fmla="*/ 1121568 w 2281238"/>
            <a:gd name="connsiteY71" fmla="*/ 304799 h 793406"/>
            <a:gd name="connsiteX72" fmla="*/ 1052513 w 2281238"/>
            <a:gd name="connsiteY72" fmla="*/ 254793 h 793406"/>
            <a:gd name="connsiteX73" fmla="*/ 1026319 w 2281238"/>
            <a:gd name="connsiteY73" fmla="*/ 288131 h 793406"/>
            <a:gd name="connsiteX74" fmla="*/ 981075 w 2281238"/>
            <a:gd name="connsiteY74" fmla="*/ 257175 h 793406"/>
            <a:gd name="connsiteX75" fmla="*/ 950118 w 2281238"/>
            <a:gd name="connsiteY75" fmla="*/ 295275 h 793406"/>
            <a:gd name="connsiteX76" fmla="*/ 881063 w 2281238"/>
            <a:gd name="connsiteY76" fmla="*/ 242887 h 793406"/>
            <a:gd name="connsiteX77" fmla="*/ 862014 w 2281238"/>
            <a:gd name="connsiteY77" fmla="*/ 276225 h 793406"/>
            <a:gd name="connsiteX78" fmla="*/ 792956 w 2281238"/>
            <a:gd name="connsiteY78" fmla="*/ 228600 h 793406"/>
            <a:gd name="connsiteX79" fmla="*/ 764381 w 2281238"/>
            <a:gd name="connsiteY79" fmla="*/ 271462 h 793406"/>
            <a:gd name="connsiteX80" fmla="*/ 690563 w 2281238"/>
            <a:gd name="connsiteY80" fmla="*/ 219075 h 793406"/>
            <a:gd name="connsiteX81" fmla="*/ 671513 w 2281238"/>
            <a:gd name="connsiteY81" fmla="*/ 252412 h 793406"/>
            <a:gd name="connsiteX82" fmla="*/ 459580 w 2281238"/>
            <a:gd name="connsiteY82" fmla="*/ 109536 h 793406"/>
            <a:gd name="connsiteX83" fmla="*/ 481012 w 2281238"/>
            <a:gd name="connsiteY83" fmla="*/ 78581 h 793406"/>
            <a:gd name="connsiteX84" fmla="*/ 566737 w 2281238"/>
            <a:gd name="connsiteY84" fmla="*/ 133350 h 793406"/>
            <a:gd name="connsiteX85" fmla="*/ 692944 w 2281238"/>
            <a:gd name="connsiteY85" fmla="*/ 178593 h 793406"/>
            <a:gd name="connsiteX86" fmla="*/ 862013 w 2281238"/>
            <a:gd name="connsiteY86" fmla="*/ 202405 h 793406"/>
            <a:gd name="connsiteX87" fmla="*/ 1669255 w 2281238"/>
            <a:gd name="connsiteY87" fmla="*/ 257175 h 793406"/>
            <a:gd name="connsiteX88" fmla="*/ 1759743 w 2281238"/>
            <a:gd name="connsiteY88" fmla="*/ 269081 h 793406"/>
            <a:gd name="connsiteX89" fmla="*/ 1819274 w 2281238"/>
            <a:gd name="connsiteY89" fmla="*/ 319087 h 793406"/>
            <a:gd name="connsiteX90" fmla="*/ 1878805 w 2281238"/>
            <a:gd name="connsiteY90" fmla="*/ 369093 h 793406"/>
            <a:gd name="connsiteX91" fmla="*/ 1964530 w 2281238"/>
            <a:gd name="connsiteY91" fmla="*/ 381000 h 793406"/>
            <a:gd name="connsiteX92" fmla="*/ 2040730 w 2281238"/>
            <a:gd name="connsiteY92" fmla="*/ 352425 h 793406"/>
            <a:gd name="connsiteX93" fmla="*/ 2097880 w 2281238"/>
            <a:gd name="connsiteY93" fmla="*/ 302418 h 793406"/>
            <a:gd name="connsiteX94" fmla="*/ 2121693 w 2281238"/>
            <a:gd name="connsiteY94" fmla="*/ 204786 h 793406"/>
            <a:gd name="connsiteX95" fmla="*/ 2100263 w 2281238"/>
            <a:gd name="connsiteY95" fmla="*/ 116682 h 793406"/>
            <a:gd name="connsiteX96" fmla="*/ 2038349 w 2281238"/>
            <a:gd name="connsiteY96" fmla="*/ 54768 h 793406"/>
            <a:gd name="connsiteX97" fmla="*/ 1959768 w 2281238"/>
            <a:gd name="connsiteY97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400176 w 2281238"/>
            <a:gd name="connsiteY42" fmla="*/ 652461 h 793406"/>
            <a:gd name="connsiteX43" fmla="*/ 2176462 w 2281238"/>
            <a:gd name="connsiteY43" fmla="*/ 600075 h 793406"/>
            <a:gd name="connsiteX44" fmla="*/ 2152650 w 2281238"/>
            <a:gd name="connsiteY44" fmla="*/ 578644 h 793406"/>
            <a:gd name="connsiteX45" fmla="*/ 2178844 w 2281238"/>
            <a:gd name="connsiteY45" fmla="*/ 540543 h 793406"/>
            <a:gd name="connsiteX46" fmla="*/ 2152650 w 2281238"/>
            <a:gd name="connsiteY46" fmla="*/ 523875 h 793406"/>
            <a:gd name="connsiteX47" fmla="*/ 2169319 w 2281238"/>
            <a:gd name="connsiteY47" fmla="*/ 495299 h 793406"/>
            <a:gd name="connsiteX48" fmla="*/ 2147888 w 2281238"/>
            <a:gd name="connsiteY48" fmla="*/ 476250 h 793406"/>
            <a:gd name="connsiteX49" fmla="*/ 2166938 w 2281238"/>
            <a:gd name="connsiteY49" fmla="*/ 447675 h 793406"/>
            <a:gd name="connsiteX50" fmla="*/ 2076451 w 2281238"/>
            <a:gd name="connsiteY50" fmla="*/ 378619 h 793406"/>
            <a:gd name="connsiteX51" fmla="*/ 2052638 w 2281238"/>
            <a:gd name="connsiteY51" fmla="*/ 409575 h 793406"/>
            <a:gd name="connsiteX52" fmla="*/ 2026444 w 2281238"/>
            <a:gd name="connsiteY52" fmla="*/ 392906 h 793406"/>
            <a:gd name="connsiteX53" fmla="*/ 2012156 w 2281238"/>
            <a:gd name="connsiteY53" fmla="*/ 428623 h 793406"/>
            <a:gd name="connsiteX54" fmla="*/ 1981199 w 2281238"/>
            <a:gd name="connsiteY54" fmla="*/ 407194 h 793406"/>
            <a:gd name="connsiteX55" fmla="*/ 1955007 w 2281238"/>
            <a:gd name="connsiteY55" fmla="*/ 447676 h 793406"/>
            <a:gd name="connsiteX56" fmla="*/ 1912143 w 2281238"/>
            <a:gd name="connsiteY56" fmla="*/ 419100 h 793406"/>
            <a:gd name="connsiteX57" fmla="*/ 1895475 w 2281238"/>
            <a:gd name="connsiteY57" fmla="*/ 450057 h 793406"/>
            <a:gd name="connsiteX58" fmla="*/ 1654969 w 2281238"/>
            <a:gd name="connsiteY58" fmla="*/ 290512 h 793406"/>
            <a:gd name="connsiteX59" fmla="*/ 1624012 w 2281238"/>
            <a:gd name="connsiteY59" fmla="*/ 330992 h 793406"/>
            <a:gd name="connsiteX60" fmla="*/ 1550194 w 2281238"/>
            <a:gd name="connsiteY60" fmla="*/ 278606 h 793406"/>
            <a:gd name="connsiteX61" fmla="*/ 1531144 w 2281238"/>
            <a:gd name="connsiteY61" fmla="*/ 311944 h 793406"/>
            <a:gd name="connsiteX62" fmla="*/ 1481138 w 2281238"/>
            <a:gd name="connsiteY62" fmla="*/ 280987 h 793406"/>
            <a:gd name="connsiteX63" fmla="*/ 1454943 w 2281238"/>
            <a:gd name="connsiteY63" fmla="*/ 326231 h 793406"/>
            <a:gd name="connsiteX64" fmla="*/ 1383506 w 2281238"/>
            <a:gd name="connsiteY64" fmla="*/ 278606 h 793406"/>
            <a:gd name="connsiteX65" fmla="*/ 1364456 w 2281238"/>
            <a:gd name="connsiteY65" fmla="*/ 304800 h 793406"/>
            <a:gd name="connsiteX66" fmla="*/ 1319213 w 2281238"/>
            <a:gd name="connsiteY66" fmla="*/ 273844 h 793406"/>
            <a:gd name="connsiteX67" fmla="*/ 1293019 w 2281238"/>
            <a:gd name="connsiteY67" fmla="*/ 311943 h 793406"/>
            <a:gd name="connsiteX68" fmla="*/ 1221581 w 2281238"/>
            <a:gd name="connsiteY68" fmla="*/ 264318 h 793406"/>
            <a:gd name="connsiteX69" fmla="*/ 1195386 w 2281238"/>
            <a:gd name="connsiteY69" fmla="*/ 295274 h 793406"/>
            <a:gd name="connsiteX70" fmla="*/ 1145382 w 2281238"/>
            <a:gd name="connsiteY70" fmla="*/ 266700 h 793406"/>
            <a:gd name="connsiteX71" fmla="*/ 1121568 w 2281238"/>
            <a:gd name="connsiteY71" fmla="*/ 304799 h 793406"/>
            <a:gd name="connsiteX72" fmla="*/ 1052513 w 2281238"/>
            <a:gd name="connsiteY72" fmla="*/ 254793 h 793406"/>
            <a:gd name="connsiteX73" fmla="*/ 1026319 w 2281238"/>
            <a:gd name="connsiteY73" fmla="*/ 288131 h 793406"/>
            <a:gd name="connsiteX74" fmla="*/ 981075 w 2281238"/>
            <a:gd name="connsiteY74" fmla="*/ 257175 h 793406"/>
            <a:gd name="connsiteX75" fmla="*/ 950118 w 2281238"/>
            <a:gd name="connsiteY75" fmla="*/ 295275 h 793406"/>
            <a:gd name="connsiteX76" fmla="*/ 881063 w 2281238"/>
            <a:gd name="connsiteY76" fmla="*/ 242887 h 793406"/>
            <a:gd name="connsiteX77" fmla="*/ 862014 w 2281238"/>
            <a:gd name="connsiteY77" fmla="*/ 276225 h 793406"/>
            <a:gd name="connsiteX78" fmla="*/ 792956 w 2281238"/>
            <a:gd name="connsiteY78" fmla="*/ 228600 h 793406"/>
            <a:gd name="connsiteX79" fmla="*/ 764381 w 2281238"/>
            <a:gd name="connsiteY79" fmla="*/ 271462 h 793406"/>
            <a:gd name="connsiteX80" fmla="*/ 690563 w 2281238"/>
            <a:gd name="connsiteY80" fmla="*/ 219075 h 793406"/>
            <a:gd name="connsiteX81" fmla="*/ 671513 w 2281238"/>
            <a:gd name="connsiteY81" fmla="*/ 252412 h 793406"/>
            <a:gd name="connsiteX82" fmla="*/ 459580 w 2281238"/>
            <a:gd name="connsiteY82" fmla="*/ 109536 h 793406"/>
            <a:gd name="connsiteX83" fmla="*/ 481012 w 2281238"/>
            <a:gd name="connsiteY83" fmla="*/ 78581 h 793406"/>
            <a:gd name="connsiteX84" fmla="*/ 566737 w 2281238"/>
            <a:gd name="connsiteY84" fmla="*/ 133350 h 793406"/>
            <a:gd name="connsiteX85" fmla="*/ 692944 w 2281238"/>
            <a:gd name="connsiteY85" fmla="*/ 178593 h 793406"/>
            <a:gd name="connsiteX86" fmla="*/ 862013 w 2281238"/>
            <a:gd name="connsiteY86" fmla="*/ 202405 h 793406"/>
            <a:gd name="connsiteX87" fmla="*/ 1669255 w 2281238"/>
            <a:gd name="connsiteY87" fmla="*/ 257175 h 793406"/>
            <a:gd name="connsiteX88" fmla="*/ 1759743 w 2281238"/>
            <a:gd name="connsiteY88" fmla="*/ 269081 h 793406"/>
            <a:gd name="connsiteX89" fmla="*/ 1819274 w 2281238"/>
            <a:gd name="connsiteY89" fmla="*/ 319087 h 793406"/>
            <a:gd name="connsiteX90" fmla="*/ 1878805 w 2281238"/>
            <a:gd name="connsiteY90" fmla="*/ 369093 h 793406"/>
            <a:gd name="connsiteX91" fmla="*/ 1964530 w 2281238"/>
            <a:gd name="connsiteY91" fmla="*/ 381000 h 793406"/>
            <a:gd name="connsiteX92" fmla="*/ 2040730 w 2281238"/>
            <a:gd name="connsiteY92" fmla="*/ 352425 h 793406"/>
            <a:gd name="connsiteX93" fmla="*/ 2097880 w 2281238"/>
            <a:gd name="connsiteY93" fmla="*/ 302418 h 793406"/>
            <a:gd name="connsiteX94" fmla="*/ 2121693 w 2281238"/>
            <a:gd name="connsiteY94" fmla="*/ 204786 h 793406"/>
            <a:gd name="connsiteX95" fmla="*/ 2100263 w 2281238"/>
            <a:gd name="connsiteY95" fmla="*/ 116682 h 793406"/>
            <a:gd name="connsiteX96" fmla="*/ 2038349 w 2281238"/>
            <a:gd name="connsiteY96" fmla="*/ 54768 h 793406"/>
            <a:gd name="connsiteX97" fmla="*/ 1959768 w 2281238"/>
            <a:gd name="connsiteY97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31120 w 2281238"/>
            <a:gd name="connsiteY42" fmla="*/ 714374 h 793406"/>
            <a:gd name="connsiteX43" fmla="*/ 2176462 w 2281238"/>
            <a:gd name="connsiteY43" fmla="*/ 600075 h 793406"/>
            <a:gd name="connsiteX44" fmla="*/ 2152650 w 2281238"/>
            <a:gd name="connsiteY44" fmla="*/ 578644 h 793406"/>
            <a:gd name="connsiteX45" fmla="*/ 2178844 w 2281238"/>
            <a:gd name="connsiteY45" fmla="*/ 540543 h 793406"/>
            <a:gd name="connsiteX46" fmla="*/ 2152650 w 2281238"/>
            <a:gd name="connsiteY46" fmla="*/ 523875 h 793406"/>
            <a:gd name="connsiteX47" fmla="*/ 2169319 w 2281238"/>
            <a:gd name="connsiteY47" fmla="*/ 495299 h 793406"/>
            <a:gd name="connsiteX48" fmla="*/ 2147888 w 2281238"/>
            <a:gd name="connsiteY48" fmla="*/ 476250 h 793406"/>
            <a:gd name="connsiteX49" fmla="*/ 2166938 w 2281238"/>
            <a:gd name="connsiteY49" fmla="*/ 447675 h 793406"/>
            <a:gd name="connsiteX50" fmla="*/ 2076451 w 2281238"/>
            <a:gd name="connsiteY50" fmla="*/ 378619 h 793406"/>
            <a:gd name="connsiteX51" fmla="*/ 2052638 w 2281238"/>
            <a:gd name="connsiteY51" fmla="*/ 409575 h 793406"/>
            <a:gd name="connsiteX52" fmla="*/ 2026444 w 2281238"/>
            <a:gd name="connsiteY52" fmla="*/ 392906 h 793406"/>
            <a:gd name="connsiteX53" fmla="*/ 2012156 w 2281238"/>
            <a:gd name="connsiteY53" fmla="*/ 428623 h 793406"/>
            <a:gd name="connsiteX54" fmla="*/ 1981199 w 2281238"/>
            <a:gd name="connsiteY54" fmla="*/ 407194 h 793406"/>
            <a:gd name="connsiteX55" fmla="*/ 1955007 w 2281238"/>
            <a:gd name="connsiteY55" fmla="*/ 447676 h 793406"/>
            <a:gd name="connsiteX56" fmla="*/ 1912143 w 2281238"/>
            <a:gd name="connsiteY56" fmla="*/ 419100 h 793406"/>
            <a:gd name="connsiteX57" fmla="*/ 1895475 w 2281238"/>
            <a:gd name="connsiteY57" fmla="*/ 450057 h 793406"/>
            <a:gd name="connsiteX58" fmla="*/ 1654969 w 2281238"/>
            <a:gd name="connsiteY58" fmla="*/ 290512 h 793406"/>
            <a:gd name="connsiteX59" fmla="*/ 1624012 w 2281238"/>
            <a:gd name="connsiteY59" fmla="*/ 330992 h 793406"/>
            <a:gd name="connsiteX60" fmla="*/ 1550194 w 2281238"/>
            <a:gd name="connsiteY60" fmla="*/ 278606 h 793406"/>
            <a:gd name="connsiteX61" fmla="*/ 1531144 w 2281238"/>
            <a:gd name="connsiteY61" fmla="*/ 311944 h 793406"/>
            <a:gd name="connsiteX62" fmla="*/ 1481138 w 2281238"/>
            <a:gd name="connsiteY62" fmla="*/ 280987 h 793406"/>
            <a:gd name="connsiteX63" fmla="*/ 1454943 w 2281238"/>
            <a:gd name="connsiteY63" fmla="*/ 326231 h 793406"/>
            <a:gd name="connsiteX64" fmla="*/ 1383506 w 2281238"/>
            <a:gd name="connsiteY64" fmla="*/ 278606 h 793406"/>
            <a:gd name="connsiteX65" fmla="*/ 1364456 w 2281238"/>
            <a:gd name="connsiteY65" fmla="*/ 304800 h 793406"/>
            <a:gd name="connsiteX66" fmla="*/ 1319213 w 2281238"/>
            <a:gd name="connsiteY66" fmla="*/ 273844 h 793406"/>
            <a:gd name="connsiteX67" fmla="*/ 1293019 w 2281238"/>
            <a:gd name="connsiteY67" fmla="*/ 311943 h 793406"/>
            <a:gd name="connsiteX68" fmla="*/ 1221581 w 2281238"/>
            <a:gd name="connsiteY68" fmla="*/ 264318 h 793406"/>
            <a:gd name="connsiteX69" fmla="*/ 1195386 w 2281238"/>
            <a:gd name="connsiteY69" fmla="*/ 295274 h 793406"/>
            <a:gd name="connsiteX70" fmla="*/ 1145382 w 2281238"/>
            <a:gd name="connsiteY70" fmla="*/ 266700 h 793406"/>
            <a:gd name="connsiteX71" fmla="*/ 1121568 w 2281238"/>
            <a:gd name="connsiteY71" fmla="*/ 304799 h 793406"/>
            <a:gd name="connsiteX72" fmla="*/ 1052513 w 2281238"/>
            <a:gd name="connsiteY72" fmla="*/ 254793 h 793406"/>
            <a:gd name="connsiteX73" fmla="*/ 1026319 w 2281238"/>
            <a:gd name="connsiteY73" fmla="*/ 288131 h 793406"/>
            <a:gd name="connsiteX74" fmla="*/ 981075 w 2281238"/>
            <a:gd name="connsiteY74" fmla="*/ 257175 h 793406"/>
            <a:gd name="connsiteX75" fmla="*/ 950118 w 2281238"/>
            <a:gd name="connsiteY75" fmla="*/ 295275 h 793406"/>
            <a:gd name="connsiteX76" fmla="*/ 881063 w 2281238"/>
            <a:gd name="connsiteY76" fmla="*/ 242887 h 793406"/>
            <a:gd name="connsiteX77" fmla="*/ 862014 w 2281238"/>
            <a:gd name="connsiteY77" fmla="*/ 276225 h 793406"/>
            <a:gd name="connsiteX78" fmla="*/ 792956 w 2281238"/>
            <a:gd name="connsiteY78" fmla="*/ 228600 h 793406"/>
            <a:gd name="connsiteX79" fmla="*/ 764381 w 2281238"/>
            <a:gd name="connsiteY79" fmla="*/ 271462 h 793406"/>
            <a:gd name="connsiteX80" fmla="*/ 690563 w 2281238"/>
            <a:gd name="connsiteY80" fmla="*/ 219075 h 793406"/>
            <a:gd name="connsiteX81" fmla="*/ 671513 w 2281238"/>
            <a:gd name="connsiteY81" fmla="*/ 252412 h 793406"/>
            <a:gd name="connsiteX82" fmla="*/ 459580 w 2281238"/>
            <a:gd name="connsiteY82" fmla="*/ 109536 h 793406"/>
            <a:gd name="connsiteX83" fmla="*/ 481012 w 2281238"/>
            <a:gd name="connsiteY83" fmla="*/ 78581 h 793406"/>
            <a:gd name="connsiteX84" fmla="*/ 566737 w 2281238"/>
            <a:gd name="connsiteY84" fmla="*/ 133350 h 793406"/>
            <a:gd name="connsiteX85" fmla="*/ 692944 w 2281238"/>
            <a:gd name="connsiteY85" fmla="*/ 178593 h 793406"/>
            <a:gd name="connsiteX86" fmla="*/ 862013 w 2281238"/>
            <a:gd name="connsiteY86" fmla="*/ 202405 h 793406"/>
            <a:gd name="connsiteX87" fmla="*/ 1669255 w 2281238"/>
            <a:gd name="connsiteY87" fmla="*/ 257175 h 793406"/>
            <a:gd name="connsiteX88" fmla="*/ 1759743 w 2281238"/>
            <a:gd name="connsiteY88" fmla="*/ 269081 h 793406"/>
            <a:gd name="connsiteX89" fmla="*/ 1819274 w 2281238"/>
            <a:gd name="connsiteY89" fmla="*/ 319087 h 793406"/>
            <a:gd name="connsiteX90" fmla="*/ 1878805 w 2281238"/>
            <a:gd name="connsiteY90" fmla="*/ 369093 h 793406"/>
            <a:gd name="connsiteX91" fmla="*/ 1964530 w 2281238"/>
            <a:gd name="connsiteY91" fmla="*/ 381000 h 793406"/>
            <a:gd name="connsiteX92" fmla="*/ 2040730 w 2281238"/>
            <a:gd name="connsiteY92" fmla="*/ 352425 h 793406"/>
            <a:gd name="connsiteX93" fmla="*/ 2097880 w 2281238"/>
            <a:gd name="connsiteY93" fmla="*/ 302418 h 793406"/>
            <a:gd name="connsiteX94" fmla="*/ 2121693 w 2281238"/>
            <a:gd name="connsiteY94" fmla="*/ 204786 h 793406"/>
            <a:gd name="connsiteX95" fmla="*/ 2100263 w 2281238"/>
            <a:gd name="connsiteY95" fmla="*/ 116682 h 793406"/>
            <a:gd name="connsiteX96" fmla="*/ 2038349 w 2281238"/>
            <a:gd name="connsiteY96" fmla="*/ 54768 h 793406"/>
            <a:gd name="connsiteX97" fmla="*/ 1959768 w 2281238"/>
            <a:gd name="connsiteY97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8739 w 2281238"/>
            <a:gd name="connsiteY42" fmla="*/ 714374 h 793406"/>
            <a:gd name="connsiteX43" fmla="*/ 2176462 w 2281238"/>
            <a:gd name="connsiteY43" fmla="*/ 600075 h 793406"/>
            <a:gd name="connsiteX44" fmla="*/ 2152650 w 2281238"/>
            <a:gd name="connsiteY44" fmla="*/ 578644 h 793406"/>
            <a:gd name="connsiteX45" fmla="*/ 2178844 w 2281238"/>
            <a:gd name="connsiteY45" fmla="*/ 540543 h 793406"/>
            <a:gd name="connsiteX46" fmla="*/ 2152650 w 2281238"/>
            <a:gd name="connsiteY46" fmla="*/ 523875 h 793406"/>
            <a:gd name="connsiteX47" fmla="*/ 2169319 w 2281238"/>
            <a:gd name="connsiteY47" fmla="*/ 495299 h 793406"/>
            <a:gd name="connsiteX48" fmla="*/ 2147888 w 2281238"/>
            <a:gd name="connsiteY48" fmla="*/ 476250 h 793406"/>
            <a:gd name="connsiteX49" fmla="*/ 2166938 w 2281238"/>
            <a:gd name="connsiteY49" fmla="*/ 447675 h 793406"/>
            <a:gd name="connsiteX50" fmla="*/ 2076451 w 2281238"/>
            <a:gd name="connsiteY50" fmla="*/ 378619 h 793406"/>
            <a:gd name="connsiteX51" fmla="*/ 2052638 w 2281238"/>
            <a:gd name="connsiteY51" fmla="*/ 409575 h 793406"/>
            <a:gd name="connsiteX52" fmla="*/ 2026444 w 2281238"/>
            <a:gd name="connsiteY52" fmla="*/ 392906 h 793406"/>
            <a:gd name="connsiteX53" fmla="*/ 2012156 w 2281238"/>
            <a:gd name="connsiteY53" fmla="*/ 428623 h 793406"/>
            <a:gd name="connsiteX54" fmla="*/ 1981199 w 2281238"/>
            <a:gd name="connsiteY54" fmla="*/ 407194 h 793406"/>
            <a:gd name="connsiteX55" fmla="*/ 1955007 w 2281238"/>
            <a:gd name="connsiteY55" fmla="*/ 447676 h 793406"/>
            <a:gd name="connsiteX56" fmla="*/ 1912143 w 2281238"/>
            <a:gd name="connsiteY56" fmla="*/ 419100 h 793406"/>
            <a:gd name="connsiteX57" fmla="*/ 1895475 w 2281238"/>
            <a:gd name="connsiteY57" fmla="*/ 450057 h 793406"/>
            <a:gd name="connsiteX58" fmla="*/ 1654969 w 2281238"/>
            <a:gd name="connsiteY58" fmla="*/ 290512 h 793406"/>
            <a:gd name="connsiteX59" fmla="*/ 1624012 w 2281238"/>
            <a:gd name="connsiteY59" fmla="*/ 330992 h 793406"/>
            <a:gd name="connsiteX60" fmla="*/ 1550194 w 2281238"/>
            <a:gd name="connsiteY60" fmla="*/ 278606 h 793406"/>
            <a:gd name="connsiteX61" fmla="*/ 1531144 w 2281238"/>
            <a:gd name="connsiteY61" fmla="*/ 311944 h 793406"/>
            <a:gd name="connsiteX62" fmla="*/ 1481138 w 2281238"/>
            <a:gd name="connsiteY62" fmla="*/ 280987 h 793406"/>
            <a:gd name="connsiteX63" fmla="*/ 1454943 w 2281238"/>
            <a:gd name="connsiteY63" fmla="*/ 326231 h 793406"/>
            <a:gd name="connsiteX64" fmla="*/ 1383506 w 2281238"/>
            <a:gd name="connsiteY64" fmla="*/ 278606 h 793406"/>
            <a:gd name="connsiteX65" fmla="*/ 1364456 w 2281238"/>
            <a:gd name="connsiteY65" fmla="*/ 304800 h 793406"/>
            <a:gd name="connsiteX66" fmla="*/ 1319213 w 2281238"/>
            <a:gd name="connsiteY66" fmla="*/ 273844 h 793406"/>
            <a:gd name="connsiteX67" fmla="*/ 1293019 w 2281238"/>
            <a:gd name="connsiteY67" fmla="*/ 311943 h 793406"/>
            <a:gd name="connsiteX68" fmla="*/ 1221581 w 2281238"/>
            <a:gd name="connsiteY68" fmla="*/ 264318 h 793406"/>
            <a:gd name="connsiteX69" fmla="*/ 1195386 w 2281238"/>
            <a:gd name="connsiteY69" fmla="*/ 295274 h 793406"/>
            <a:gd name="connsiteX70" fmla="*/ 1145382 w 2281238"/>
            <a:gd name="connsiteY70" fmla="*/ 266700 h 793406"/>
            <a:gd name="connsiteX71" fmla="*/ 1121568 w 2281238"/>
            <a:gd name="connsiteY71" fmla="*/ 304799 h 793406"/>
            <a:gd name="connsiteX72" fmla="*/ 1052513 w 2281238"/>
            <a:gd name="connsiteY72" fmla="*/ 254793 h 793406"/>
            <a:gd name="connsiteX73" fmla="*/ 1026319 w 2281238"/>
            <a:gd name="connsiteY73" fmla="*/ 288131 h 793406"/>
            <a:gd name="connsiteX74" fmla="*/ 981075 w 2281238"/>
            <a:gd name="connsiteY74" fmla="*/ 257175 h 793406"/>
            <a:gd name="connsiteX75" fmla="*/ 950118 w 2281238"/>
            <a:gd name="connsiteY75" fmla="*/ 295275 h 793406"/>
            <a:gd name="connsiteX76" fmla="*/ 881063 w 2281238"/>
            <a:gd name="connsiteY76" fmla="*/ 242887 h 793406"/>
            <a:gd name="connsiteX77" fmla="*/ 862014 w 2281238"/>
            <a:gd name="connsiteY77" fmla="*/ 276225 h 793406"/>
            <a:gd name="connsiteX78" fmla="*/ 792956 w 2281238"/>
            <a:gd name="connsiteY78" fmla="*/ 228600 h 793406"/>
            <a:gd name="connsiteX79" fmla="*/ 764381 w 2281238"/>
            <a:gd name="connsiteY79" fmla="*/ 271462 h 793406"/>
            <a:gd name="connsiteX80" fmla="*/ 690563 w 2281238"/>
            <a:gd name="connsiteY80" fmla="*/ 219075 h 793406"/>
            <a:gd name="connsiteX81" fmla="*/ 671513 w 2281238"/>
            <a:gd name="connsiteY81" fmla="*/ 252412 h 793406"/>
            <a:gd name="connsiteX82" fmla="*/ 459580 w 2281238"/>
            <a:gd name="connsiteY82" fmla="*/ 109536 h 793406"/>
            <a:gd name="connsiteX83" fmla="*/ 481012 w 2281238"/>
            <a:gd name="connsiteY83" fmla="*/ 78581 h 793406"/>
            <a:gd name="connsiteX84" fmla="*/ 566737 w 2281238"/>
            <a:gd name="connsiteY84" fmla="*/ 133350 h 793406"/>
            <a:gd name="connsiteX85" fmla="*/ 692944 w 2281238"/>
            <a:gd name="connsiteY85" fmla="*/ 178593 h 793406"/>
            <a:gd name="connsiteX86" fmla="*/ 862013 w 2281238"/>
            <a:gd name="connsiteY86" fmla="*/ 202405 h 793406"/>
            <a:gd name="connsiteX87" fmla="*/ 1669255 w 2281238"/>
            <a:gd name="connsiteY87" fmla="*/ 257175 h 793406"/>
            <a:gd name="connsiteX88" fmla="*/ 1759743 w 2281238"/>
            <a:gd name="connsiteY88" fmla="*/ 269081 h 793406"/>
            <a:gd name="connsiteX89" fmla="*/ 1819274 w 2281238"/>
            <a:gd name="connsiteY89" fmla="*/ 319087 h 793406"/>
            <a:gd name="connsiteX90" fmla="*/ 1878805 w 2281238"/>
            <a:gd name="connsiteY90" fmla="*/ 369093 h 793406"/>
            <a:gd name="connsiteX91" fmla="*/ 1964530 w 2281238"/>
            <a:gd name="connsiteY91" fmla="*/ 381000 h 793406"/>
            <a:gd name="connsiteX92" fmla="*/ 2040730 w 2281238"/>
            <a:gd name="connsiteY92" fmla="*/ 352425 h 793406"/>
            <a:gd name="connsiteX93" fmla="*/ 2097880 w 2281238"/>
            <a:gd name="connsiteY93" fmla="*/ 302418 h 793406"/>
            <a:gd name="connsiteX94" fmla="*/ 2121693 w 2281238"/>
            <a:gd name="connsiteY94" fmla="*/ 204786 h 793406"/>
            <a:gd name="connsiteX95" fmla="*/ 2100263 w 2281238"/>
            <a:gd name="connsiteY95" fmla="*/ 116682 h 793406"/>
            <a:gd name="connsiteX96" fmla="*/ 2038349 w 2281238"/>
            <a:gd name="connsiteY96" fmla="*/ 54768 h 793406"/>
            <a:gd name="connsiteX97" fmla="*/ 1959768 w 2281238"/>
            <a:gd name="connsiteY97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1595 w 2281238"/>
            <a:gd name="connsiteY42" fmla="*/ 711993 h 793406"/>
            <a:gd name="connsiteX43" fmla="*/ 2176462 w 2281238"/>
            <a:gd name="connsiteY43" fmla="*/ 600075 h 793406"/>
            <a:gd name="connsiteX44" fmla="*/ 2152650 w 2281238"/>
            <a:gd name="connsiteY44" fmla="*/ 578644 h 793406"/>
            <a:gd name="connsiteX45" fmla="*/ 2178844 w 2281238"/>
            <a:gd name="connsiteY45" fmla="*/ 540543 h 793406"/>
            <a:gd name="connsiteX46" fmla="*/ 2152650 w 2281238"/>
            <a:gd name="connsiteY46" fmla="*/ 523875 h 793406"/>
            <a:gd name="connsiteX47" fmla="*/ 2169319 w 2281238"/>
            <a:gd name="connsiteY47" fmla="*/ 495299 h 793406"/>
            <a:gd name="connsiteX48" fmla="*/ 2147888 w 2281238"/>
            <a:gd name="connsiteY48" fmla="*/ 476250 h 793406"/>
            <a:gd name="connsiteX49" fmla="*/ 2166938 w 2281238"/>
            <a:gd name="connsiteY49" fmla="*/ 447675 h 793406"/>
            <a:gd name="connsiteX50" fmla="*/ 2076451 w 2281238"/>
            <a:gd name="connsiteY50" fmla="*/ 378619 h 793406"/>
            <a:gd name="connsiteX51" fmla="*/ 2052638 w 2281238"/>
            <a:gd name="connsiteY51" fmla="*/ 409575 h 793406"/>
            <a:gd name="connsiteX52" fmla="*/ 2026444 w 2281238"/>
            <a:gd name="connsiteY52" fmla="*/ 392906 h 793406"/>
            <a:gd name="connsiteX53" fmla="*/ 2012156 w 2281238"/>
            <a:gd name="connsiteY53" fmla="*/ 428623 h 793406"/>
            <a:gd name="connsiteX54" fmla="*/ 1981199 w 2281238"/>
            <a:gd name="connsiteY54" fmla="*/ 407194 h 793406"/>
            <a:gd name="connsiteX55" fmla="*/ 1955007 w 2281238"/>
            <a:gd name="connsiteY55" fmla="*/ 447676 h 793406"/>
            <a:gd name="connsiteX56" fmla="*/ 1912143 w 2281238"/>
            <a:gd name="connsiteY56" fmla="*/ 419100 h 793406"/>
            <a:gd name="connsiteX57" fmla="*/ 1895475 w 2281238"/>
            <a:gd name="connsiteY57" fmla="*/ 450057 h 793406"/>
            <a:gd name="connsiteX58" fmla="*/ 1654969 w 2281238"/>
            <a:gd name="connsiteY58" fmla="*/ 290512 h 793406"/>
            <a:gd name="connsiteX59" fmla="*/ 1624012 w 2281238"/>
            <a:gd name="connsiteY59" fmla="*/ 330992 h 793406"/>
            <a:gd name="connsiteX60" fmla="*/ 1550194 w 2281238"/>
            <a:gd name="connsiteY60" fmla="*/ 278606 h 793406"/>
            <a:gd name="connsiteX61" fmla="*/ 1531144 w 2281238"/>
            <a:gd name="connsiteY61" fmla="*/ 311944 h 793406"/>
            <a:gd name="connsiteX62" fmla="*/ 1481138 w 2281238"/>
            <a:gd name="connsiteY62" fmla="*/ 280987 h 793406"/>
            <a:gd name="connsiteX63" fmla="*/ 1454943 w 2281238"/>
            <a:gd name="connsiteY63" fmla="*/ 326231 h 793406"/>
            <a:gd name="connsiteX64" fmla="*/ 1383506 w 2281238"/>
            <a:gd name="connsiteY64" fmla="*/ 278606 h 793406"/>
            <a:gd name="connsiteX65" fmla="*/ 1364456 w 2281238"/>
            <a:gd name="connsiteY65" fmla="*/ 304800 h 793406"/>
            <a:gd name="connsiteX66" fmla="*/ 1319213 w 2281238"/>
            <a:gd name="connsiteY66" fmla="*/ 273844 h 793406"/>
            <a:gd name="connsiteX67" fmla="*/ 1293019 w 2281238"/>
            <a:gd name="connsiteY67" fmla="*/ 311943 h 793406"/>
            <a:gd name="connsiteX68" fmla="*/ 1221581 w 2281238"/>
            <a:gd name="connsiteY68" fmla="*/ 264318 h 793406"/>
            <a:gd name="connsiteX69" fmla="*/ 1195386 w 2281238"/>
            <a:gd name="connsiteY69" fmla="*/ 295274 h 793406"/>
            <a:gd name="connsiteX70" fmla="*/ 1145382 w 2281238"/>
            <a:gd name="connsiteY70" fmla="*/ 266700 h 793406"/>
            <a:gd name="connsiteX71" fmla="*/ 1121568 w 2281238"/>
            <a:gd name="connsiteY71" fmla="*/ 304799 h 793406"/>
            <a:gd name="connsiteX72" fmla="*/ 1052513 w 2281238"/>
            <a:gd name="connsiteY72" fmla="*/ 254793 h 793406"/>
            <a:gd name="connsiteX73" fmla="*/ 1026319 w 2281238"/>
            <a:gd name="connsiteY73" fmla="*/ 288131 h 793406"/>
            <a:gd name="connsiteX74" fmla="*/ 981075 w 2281238"/>
            <a:gd name="connsiteY74" fmla="*/ 257175 h 793406"/>
            <a:gd name="connsiteX75" fmla="*/ 950118 w 2281238"/>
            <a:gd name="connsiteY75" fmla="*/ 295275 h 793406"/>
            <a:gd name="connsiteX76" fmla="*/ 881063 w 2281238"/>
            <a:gd name="connsiteY76" fmla="*/ 242887 h 793406"/>
            <a:gd name="connsiteX77" fmla="*/ 862014 w 2281238"/>
            <a:gd name="connsiteY77" fmla="*/ 276225 h 793406"/>
            <a:gd name="connsiteX78" fmla="*/ 792956 w 2281238"/>
            <a:gd name="connsiteY78" fmla="*/ 228600 h 793406"/>
            <a:gd name="connsiteX79" fmla="*/ 764381 w 2281238"/>
            <a:gd name="connsiteY79" fmla="*/ 271462 h 793406"/>
            <a:gd name="connsiteX80" fmla="*/ 690563 w 2281238"/>
            <a:gd name="connsiteY80" fmla="*/ 219075 h 793406"/>
            <a:gd name="connsiteX81" fmla="*/ 671513 w 2281238"/>
            <a:gd name="connsiteY81" fmla="*/ 252412 h 793406"/>
            <a:gd name="connsiteX82" fmla="*/ 459580 w 2281238"/>
            <a:gd name="connsiteY82" fmla="*/ 109536 h 793406"/>
            <a:gd name="connsiteX83" fmla="*/ 481012 w 2281238"/>
            <a:gd name="connsiteY83" fmla="*/ 78581 h 793406"/>
            <a:gd name="connsiteX84" fmla="*/ 566737 w 2281238"/>
            <a:gd name="connsiteY84" fmla="*/ 133350 h 793406"/>
            <a:gd name="connsiteX85" fmla="*/ 692944 w 2281238"/>
            <a:gd name="connsiteY85" fmla="*/ 178593 h 793406"/>
            <a:gd name="connsiteX86" fmla="*/ 862013 w 2281238"/>
            <a:gd name="connsiteY86" fmla="*/ 202405 h 793406"/>
            <a:gd name="connsiteX87" fmla="*/ 1669255 w 2281238"/>
            <a:gd name="connsiteY87" fmla="*/ 257175 h 793406"/>
            <a:gd name="connsiteX88" fmla="*/ 1759743 w 2281238"/>
            <a:gd name="connsiteY88" fmla="*/ 269081 h 793406"/>
            <a:gd name="connsiteX89" fmla="*/ 1819274 w 2281238"/>
            <a:gd name="connsiteY89" fmla="*/ 319087 h 793406"/>
            <a:gd name="connsiteX90" fmla="*/ 1878805 w 2281238"/>
            <a:gd name="connsiteY90" fmla="*/ 369093 h 793406"/>
            <a:gd name="connsiteX91" fmla="*/ 1964530 w 2281238"/>
            <a:gd name="connsiteY91" fmla="*/ 381000 h 793406"/>
            <a:gd name="connsiteX92" fmla="*/ 2040730 w 2281238"/>
            <a:gd name="connsiteY92" fmla="*/ 352425 h 793406"/>
            <a:gd name="connsiteX93" fmla="*/ 2097880 w 2281238"/>
            <a:gd name="connsiteY93" fmla="*/ 302418 h 793406"/>
            <a:gd name="connsiteX94" fmla="*/ 2121693 w 2281238"/>
            <a:gd name="connsiteY94" fmla="*/ 204786 h 793406"/>
            <a:gd name="connsiteX95" fmla="*/ 2100263 w 2281238"/>
            <a:gd name="connsiteY95" fmla="*/ 116682 h 793406"/>
            <a:gd name="connsiteX96" fmla="*/ 2038349 w 2281238"/>
            <a:gd name="connsiteY96" fmla="*/ 54768 h 793406"/>
            <a:gd name="connsiteX97" fmla="*/ 1959768 w 2281238"/>
            <a:gd name="connsiteY97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1595 w 2281238"/>
            <a:gd name="connsiteY42" fmla="*/ 711993 h 793406"/>
            <a:gd name="connsiteX43" fmla="*/ 1440657 w 2281238"/>
            <a:gd name="connsiteY43" fmla="*/ 697705 h 793406"/>
            <a:gd name="connsiteX44" fmla="*/ 2176462 w 2281238"/>
            <a:gd name="connsiteY44" fmla="*/ 600075 h 793406"/>
            <a:gd name="connsiteX45" fmla="*/ 2152650 w 2281238"/>
            <a:gd name="connsiteY45" fmla="*/ 578644 h 793406"/>
            <a:gd name="connsiteX46" fmla="*/ 2178844 w 2281238"/>
            <a:gd name="connsiteY46" fmla="*/ 540543 h 793406"/>
            <a:gd name="connsiteX47" fmla="*/ 2152650 w 2281238"/>
            <a:gd name="connsiteY47" fmla="*/ 523875 h 793406"/>
            <a:gd name="connsiteX48" fmla="*/ 2169319 w 2281238"/>
            <a:gd name="connsiteY48" fmla="*/ 495299 h 793406"/>
            <a:gd name="connsiteX49" fmla="*/ 2147888 w 2281238"/>
            <a:gd name="connsiteY49" fmla="*/ 476250 h 793406"/>
            <a:gd name="connsiteX50" fmla="*/ 2166938 w 2281238"/>
            <a:gd name="connsiteY50" fmla="*/ 447675 h 793406"/>
            <a:gd name="connsiteX51" fmla="*/ 2076451 w 2281238"/>
            <a:gd name="connsiteY51" fmla="*/ 378619 h 793406"/>
            <a:gd name="connsiteX52" fmla="*/ 2052638 w 2281238"/>
            <a:gd name="connsiteY52" fmla="*/ 409575 h 793406"/>
            <a:gd name="connsiteX53" fmla="*/ 2026444 w 2281238"/>
            <a:gd name="connsiteY53" fmla="*/ 392906 h 793406"/>
            <a:gd name="connsiteX54" fmla="*/ 2012156 w 2281238"/>
            <a:gd name="connsiteY54" fmla="*/ 428623 h 793406"/>
            <a:gd name="connsiteX55" fmla="*/ 1981199 w 2281238"/>
            <a:gd name="connsiteY55" fmla="*/ 407194 h 793406"/>
            <a:gd name="connsiteX56" fmla="*/ 1955007 w 2281238"/>
            <a:gd name="connsiteY56" fmla="*/ 447676 h 793406"/>
            <a:gd name="connsiteX57" fmla="*/ 1912143 w 2281238"/>
            <a:gd name="connsiteY57" fmla="*/ 419100 h 793406"/>
            <a:gd name="connsiteX58" fmla="*/ 1895475 w 2281238"/>
            <a:gd name="connsiteY58" fmla="*/ 450057 h 793406"/>
            <a:gd name="connsiteX59" fmla="*/ 1654969 w 2281238"/>
            <a:gd name="connsiteY59" fmla="*/ 290512 h 793406"/>
            <a:gd name="connsiteX60" fmla="*/ 1624012 w 2281238"/>
            <a:gd name="connsiteY60" fmla="*/ 330992 h 793406"/>
            <a:gd name="connsiteX61" fmla="*/ 1550194 w 2281238"/>
            <a:gd name="connsiteY61" fmla="*/ 278606 h 793406"/>
            <a:gd name="connsiteX62" fmla="*/ 1531144 w 2281238"/>
            <a:gd name="connsiteY62" fmla="*/ 311944 h 793406"/>
            <a:gd name="connsiteX63" fmla="*/ 1481138 w 2281238"/>
            <a:gd name="connsiteY63" fmla="*/ 280987 h 793406"/>
            <a:gd name="connsiteX64" fmla="*/ 1454943 w 2281238"/>
            <a:gd name="connsiteY64" fmla="*/ 326231 h 793406"/>
            <a:gd name="connsiteX65" fmla="*/ 1383506 w 2281238"/>
            <a:gd name="connsiteY65" fmla="*/ 278606 h 793406"/>
            <a:gd name="connsiteX66" fmla="*/ 1364456 w 2281238"/>
            <a:gd name="connsiteY66" fmla="*/ 304800 h 793406"/>
            <a:gd name="connsiteX67" fmla="*/ 1319213 w 2281238"/>
            <a:gd name="connsiteY67" fmla="*/ 273844 h 793406"/>
            <a:gd name="connsiteX68" fmla="*/ 1293019 w 2281238"/>
            <a:gd name="connsiteY68" fmla="*/ 311943 h 793406"/>
            <a:gd name="connsiteX69" fmla="*/ 1221581 w 2281238"/>
            <a:gd name="connsiteY69" fmla="*/ 264318 h 793406"/>
            <a:gd name="connsiteX70" fmla="*/ 1195386 w 2281238"/>
            <a:gd name="connsiteY70" fmla="*/ 295274 h 793406"/>
            <a:gd name="connsiteX71" fmla="*/ 1145382 w 2281238"/>
            <a:gd name="connsiteY71" fmla="*/ 266700 h 793406"/>
            <a:gd name="connsiteX72" fmla="*/ 1121568 w 2281238"/>
            <a:gd name="connsiteY72" fmla="*/ 304799 h 793406"/>
            <a:gd name="connsiteX73" fmla="*/ 1052513 w 2281238"/>
            <a:gd name="connsiteY73" fmla="*/ 254793 h 793406"/>
            <a:gd name="connsiteX74" fmla="*/ 1026319 w 2281238"/>
            <a:gd name="connsiteY74" fmla="*/ 288131 h 793406"/>
            <a:gd name="connsiteX75" fmla="*/ 981075 w 2281238"/>
            <a:gd name="connsiteY75" fmla="*/ 257175 h 793406"/>
            <a:gd name="connsiteX76" fmla="*/ 950118 w 2281238"/>
            <a:gd name="connsiteY76" fmla="*/ 295275 h 793406"/>
            <a:gd name="connsiteX77" fmla="*/ 881063 w 2281238"/>
            <a:gd name="connsiteY77" fmla="*/ 242887 h 793406"/>
            <a:gd name="connsiteX78" fmla="*/ 862014 w 2281238"/>
            <a:gd name="connsiteY78" fmla="*/ 276225 h 793406"/>
            <a:gd name="connsiteX79" fmla="*/ 792956 w 2281238"/>
            <a:gd name="connsiteY79" fmla="*/ 228600 h 793406"/>
            <a:gd name="connsiteX80" fmla="*/ 764381 w 2281238"/>
            <a:gd name="connsiteY80" fmla="*/ 271462 h 793406"/>
            <a:gd name="connsiteX81" fmla="*/ 690563 w 2281238"/>
            <a:gd name="connsiteY81" fmla="*/ 219075 h 793406"/>
            <a:gd name="connsiteX82" fmla="*/ 671513 w 2281238"/>
            <a:gd name="connsiteY82" fmla="*/ 252412 h 793406"/>
            <a:gd name="connsiteX83" fmla="*/ 459580 w 2281238"/>
            <a:gd name="connsiteY83" fmla="*/ 109536 h 793406"/>
            <a:gd name="connsiteX84" fmla="*/ 481012 w 2281238"/>
            <a:gd name="connsiteY84" fmla="*/ 78581 h 793406"/>
            <a:gd name="connsiteX85" fmla="*/ 566737 w 2281238"/>
            <a:gd name="connsiteY85" fmla="*/ 133350 h 793406"/>
            <a:gd name="connsiteX86" fmla="*/ 692944 w 2281238"/>
            <a:gd name="connsiteY86" fmla="*/ 178593 h 793406"/>
            <a:gd name="connsiteX87" fmla="*/ 862013 w 2281238"/>
            <a:gd name="connsiteY87" fmla="*/ 202405 h 793406"/>
            <a:gd name="connsiteX88" fmla="*/ 1669255 w 2281238"/>
            <a:gd name="connsiteY88" fmla="*/ 257175 h 793406"/>
            <a:gd name="connsiteX89" fmla="*/ 1759743 w 2281238"/>
            <a:gd name="connsiteY89" fmla="*/ 269081 h 793406"/>
            <a:gd name="connsiteX90" fmla="*/ 1819274 w 2281238"/>
            <a:gd name="connsiteY90" fmla="*/ 319087 h 793406"/>
            <a:gd name="connsiteX91" fmla="*/ 1878805 w 2281238"/>
            <a:gd name="connsiteY91" fmla="*/ 369093 h 793406"/>
            <a:gd name="connsiteX92" fmla="*/ 1964530 w 2281238"/>
            <a:gd name="connsiteY92" fmla="*/ 381000 h 793406"/>
            <a:gd name="connsiteX93" fmla="*/ 2040730 w 2281238"/>
            <a:gd name="connsiteY93" fmla="*/ 352425 h 793406"/>
            <a:gd name="connsiteX94" fmla="*/ 2097880 w 2281238"/>
            <a:gd name="connsiteY94" fmla="*/ 302418 h 793406"/>
            <a:gd name="connsiteX95" fmla="*/ 2121693 w 2281238"/>
            <a:gd name="connsiteY95" fmla="*/ 204786 h 793406"/>
            <a:gd name="connsiteX96" fmla="*/ 2100263 w 2281238"/>
            <a:gd name="connsiteY96" fmla="*/ 116682 h 793406"/>
            <a:gd name="connsiteX97" fmla="*/ 2038349 w 2281238"/>
            <a:gd name="connsiteY97" fmla="*/ 54768 h 793406"/>
            <a:gd name="connsiteX98" fmla="*/ 1959768 w 2281238"/>
            <a:gd name="connsiteY98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1595 w 2281238"/>
            <a:gd name="connsiteY42" fmla="*/ 711993 h 793406"/>
            <a:gd name="connsiteX43" fmla="*/ 1407319 w 2281238"/>
            <a:gd name="connsiteY43" fmla="*/ 761998 h 793406"/>
            <a:gd name="connsiteX44" fmla="*/ 2176462 w 2281238"/>
            <a:gd name="connsiteY44" fmla="*/ 600075 h 793406"/>
            <a:gd name="connsiteX45" fmla="*/ 2152650 w 2281238"/>
            <a:gd name="connsiteY45" fmla="*/ 578644 h 793406"/>
            <a:gd name="connsiteX46" fmla="*/ 2178844 w 2281238"/>
            <a:gd name="connsiteY46" fmla="*/ 540543 h 793406"/>
            <a:gd name="connsiteX47" fmla="*/ 2152650 w 2281238"/>
            <a:gd name="connsiteY47" fmla="*/ 523875 h 793406"/>
            <a:gd name="connsiteX48" fmla="*/ 2169319 w 2281238"/>
            <a:gd name="connsiteY48" fmla="*/ 495299 h 793406"/>
            <a:gd name="connsiteX49" fmla="*/ 2147888 w 2281238"/>
            <a:gd name="connsiteY49" fmla="*/ 476250 h 793406"/>
            <a:gd name="connsiteX50" fmla="*/ 2166938 w 2281238"/>
            <a:gd name="connsiteY50" fmla="*/ 447675 h 793406"/>
            <a:gd name="connsiteX51" fmla="*/ 2076451 w 2281238"/>
            <a:gd name="connsiteY51" fmla="*/ 378619 h 793406"/>
            <a:gd name="connsiteX52" fmla="*/ 2052638 w 2281238"/>
            <a:gd name="connsiteY52" fmla="*/ 409575 h 793406"/>
            <a:gd name="connsiteX53" fmla="*/ 2026444 w 2281238"/>
            <a:gd name="connsiteY53" fmla="*/ 392906 h 793406"/>
            <a:gd name="connsiteX54" fmla="*/ 2012156 w 2281238"/>
            <a:gd name="connsiteY54" fmla="*/ 428623 h 793406"/>
            <a:gd name="connsiteX55" fmla="*/ 1981199 w 2281238"/>
            <a:gd name="connsiteY55" fmla="*/ 407194 h 793406"/>
            <a:gd name="connsiteX56" fmla="*/ 1955007 w 2281238"/>
            <a:gd name="connsiteY56" fmla="*/ 447676 h 793406"/>
            <a:gd name="connsiteX57" fmla="*/ 1912143 w 2281238"/>
            <a:gd name="connsiteY57" fmla="*/ 419100 h 793406"/>
            <a:gd name="connsiteX58" fmla="*/ 1895475 w 2281238"/>
            <a:gd name="connsiteY58" fmla="*/ 450057 h 793406"/>
            <a:gd name="connsiteX59" fmla="*/ 1654969 w 2281238"/>
            <a:gd name="connsiteY59" fmla="*/ 290512 h 793406"/>
            <a:gd name="connsiteX60" fmla="*/ 1624012 w 2281238"/>
            <a:gd name="connsiteY60" fmla="*/ 330992 h 793406"/>
            <a:gd name="connsiteX61" fmla="*/ 1550194 w 2281238"/>
            <a:gd name="connsiteY61" fmla="*/ 278606 h 793406"/>
            <a:gd name="connsiteX62" fmla="*/ 1531144 w 2281238"/>
            <a:gd name="connsiteY62" fmla="*/ 311944 h 793406"/>
            <a:gd name="connsiteX63" fmla="*/ 1481138 w 2281238"/>
            <a:gd name="connsiteY63" fmla="*/ 280987 h 793406"/>
            <a:gd name="connsiteX64" fmla="*/ 1454943 w 2281238"/>
            <a:gd name="connsiteY64" fmla="*/ 326231 h 793406"/>
            <a:gd name="connsiteX65" fmla="*/ 1383506 w 2281238"/>
            <a:gd name="connsiteY65" fmla="*/ 278606 h 793406"/>
            <a:gd name="connsiteX66" fmla="*/ 1364456 w 2281238"/>
            <a:gd name="connsiteY66" fmla="*/ 304800 h 793406"/>
            <a:gd name="connsiteX67" fmla="*/ 1319213 w 2281238"/>
            <a:gd name="connsiteY67" fmla="*/ 273844 h 793406"/>
            <a:gd name="connsiteX68" fmla="*/ 1293019 w 2281238"/>
            <a:gd name="connsiteY68" fmla="*/ 311943 h 793406"/>
            <a:gd name="connsiteX69" fmla="*/ 1221581 w 2281238"/>
            <a:gd name="connsiteY69" fmla="*/ 264318 h 793406"/>
            <a:gd name="connsiteX70" fmla="*/ 1195386 w 2281238"/>
            <a:gd name="connsiteY70" fmla="*/ 295274 h 793406"/>
            <a:gd name="connsiteX71" fmla="*/ 1145382 w 2281238"/>
            <a:gd name="connsiteY71" fmla="*/ 266700 h 793406"/>
            <a:gd name="connsiteX72" fmla="*/ 1121568 w 2281238"/>
            <a:gd name="connsiteY72" fmla="*/ 304799 h 793406"/>
            <a:gd name="connsiteX73" fmla="*/ 1052513 w 2281238"/>
            <a:gd name="connsiteY73" fmla="*/ 254793 h 793406"/>
            <a:gd name="connsiteX74" fmla="*/ 1026319 w 2281238"/>
            <a:gd name="connsiteY74" fmla="*/ 288131 h 793406"/>
            <a:gd name="connsiteX75" fmla="*/ 981075 w 2281238"/>
            <a:gd name="connsiteY75" fmla="*/ 257175 h 793406"/>
            <a:gd name="connsiteX76" fmla="*/ 950118 w 2281238"/>
            <a:gd name="connsiteY76" fmla="*/ 295275 h 793406"/>
            <a:gd name="connsiteX77" fmla="*/ 881063 w 2281238"/>
            <a:gd name="connsiteY77" fmla="*/ 242887 h 793406"/>
            <a:gd name="connsiteX78" fmla="*/ 862014 w 2281238"/>
            <a:gd name="connsiteY78" fmla="*/ 276225 h 793406"/>
            <a:gd name="connsiteX79" fmla="*/ 792956 w 2281238"/>
            <a:gd name="connsiteY79" fmla="*/ 228600 h 793406"/>
            <a:gd name="connsiteX80" fmla="*/ 764381 w 2281238"/>
            <a:gd name="connsiteY80" fmla="*/ 271462 h 793406"/>
            <a:gd name="connsiteX81" fmla="*/ 690563 w 2281238"/>
            <a:gd name="connsiteY81" fmla="*/ 219075 h 793406"/>
            <a:gd name="connsiteX82" fmla="*/ 671513 w 2281238"/>
            <a:gd name="connsiteY82" fmla="*/ 252412 h 793406"/>
            <a:gd name="connsiteX83" fmla="*/ 459580 w 2281238"/>
            <a:gd name="connsiteY83" fmla="*/ 109536 h 793406"/>
            <a:gd name="connsiteX84" fmla="*/ 481012 w 2281238"/>
            <a:gd name="connsiteY84" fmla="*/ 78581 h 793406"/>
            <a:gd name="connsiteX85" fmla="*/ 566737 w 2281238"/>
            <a:gd name="connsiteY85" fmla="*/ 133350 h 793406"/>
            <a:gd name="connsiteX86" fmla="*/ 692944 w 2281238"/>
            <a:gd name="connsiteY86" fmla="*/ 178593 h 793406"/>
            <a:gd name="connsiteX87" fmla="*/ 862013 w 2281238"/>
            <a:gd name="connsiteY87" fmla="*/ 202405 h 793406"/>
            <a:gd name="connsiteX88" fmla="*/ 1669255 w 2281238"/>
            <a:gd name="connsiteY88" fmla="*/ 257175 h 793406"/>
            <a:gd name="connsiteX89" fmla="*/ 1759743 w 2281238"/>
            <a:gd name="connsiteY89" fmla="*/ 269081 h 793406"/>
            <a:gd name="connsiteX90" fmla="*/ 1819274 w 2281238"/>
            <a:gd name="connsiteY90" fmla="*/ 319087 h 793406"/>
            <a:gd name="connsiteX91" fmla="*/ 1878805 w 2281238"/>
            <a:gd name="connsiteY91" fmla="*/ 369093 h 793406"/>
            <a:gd name="connsiteX92" fmla="*/ 1964530 w 2281238"/>
            <a:gd name="connsiteY92" fmla="*/ 381000 h 793406"/>
            <a:gd name="connsiteX93" fmla="*/ 2040730 w 2281238"/>
            <a:gd name="connsiteY93" fmla="*/ 352425 h 793406"/>
            <a:gd name="connsiteX94" fmla="*/ 2097880 w 2281238"/>
            <a:gd name="connsiteY94" fmla="*/ 302418 h 793406"/>
            <a:gd name="connsiteX95" fmla="*/ 2121693 w 2281238"/>
            <a:gd name="connsiteY95" fmla="*/ 204786 h 793406"/>
            <a:gd name="connsiteX96" fmla="*/ 2100263 w 2281238"/>
            <a:gd name="connsiteY96" fmla="*/ 116682 h 793406"/>
            <a:gd name="connsiteX97" fmla="*/ 2038349 w 2281238"/>
            <a:gd name="connsiteY97" fmla="*/ 54768 h 793406"/>
            <a:gd name="connsiteX98" fmla="*/ 1959768 w 2281238"/>
            <a:gd name="connsiteY98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1595 w 2281238"/>
            <a:gd name="connsiteY42" fmla="*/ 711993 h 793406"/>
            <a:gd name="connsiteX43" fmla="*/ 1407319 w 2281238"/>
            <a:gd name="connsiteY43" fmla="*/ 761998 h 793406"/>
            <a:gd name="connsiteX44" fmla="*/ 1454945 w 2281238"/>
            <a:gd name="connsiteY44" fmla="*/ 745330 h 793406"/>
            <a:gd name="connsiteX45" fmla="*/ 2176462 w 2281238"/>
            <a:gd name="connsiteY45" fmla="*/ 600075 h 793406"/>
            <a:gd name="connsiteX46" fmla="*/ 2152650 w 2281238"/>
            <a:gd name="connsiteY46" fmla="*/ 578644 h 793406"/>
            <a:gd name="connsiteX47" fmla="*/ 2178844 w 2281238"/>
            <a:gd name="connsiteY47" fmla="*/ 540543 h 793406"/>
            <a:gd name="connsiteX48" fmla="*/ 2152650 w 2281238"/>
            <a:gd name="connsiteY48" fmla="*/ 523875 h 793406"/>
            <a:gd name="connsiteX49" fmla="*/ 2169319 w 2281238"/>
            <a:gd name="connsiteY49" fmla="*/ 495299 h 793406"/>
            <a:gd name="connsiteX50" fmla="*/ 2147888 w 2281238"/>
            <a:gd name="connsiteY50" fmla="*/ 476250 h 793406"/>
            <a:gd name="connsiteX51" fmla="*/ 2166938 w 2281238"/>
            <a:gd name="connsiteY51" fmla="*/ 447675 h 793406"/>
            <a:gd name="connsiteX52" fmla="*/ 2076451 w 2281238"/>
            <a:gd name="connsiteY52" fmla="*/ 378619 h 793406"/>
            <a:gd name="connsiteX53" fmla="*/ 2052638 w 2281238"/>
            <a:gd name="connsiteY53" fmla="*/ 409575 h 793406"/>
            <a:gd name="connsiteX54" fmla="*/ 2026444 w 2281238"/>
            <a:gd name="connsiteY54" fmla="*/ 392906 h 793406"/>
            <a:gd name="connsiteX55" fmla="*/ 2012156 w 2281238"/>
            <a:gd name="connsiteY55" fmla="*/ 428623 h 793406"/>
            <a:gd name="connsiteX56" fmla="*/ 1981199 w 2281238"/>
            <a:gd name="connsiteY56" fmla="*/ 407194 h 793406"/>
            <a:gd name="connsiteX57" fmla="*/ 1955007 w 2281238"/>
            <a:gd name="connsiteY57" fmla="*/ 447676 h 793406"/>
            <a:gd name="connsiteX58" fmla="*/ 1912143 w 2281238"/>
            <a:gd name="connsiteY58" fmla="*/ 419100 h 793406"/>
            <a:gd name="connsiteX59" fmla="*/ 1895475 w 2281238"/>
            <a:gd name="connsiteY59" fmla="*/ 450057 h 793406"/>
            <a:gd name="connsiteX60" fmla="*/ 1654969 w 2281238"/>
            <a:gd name="connsiteY60" fmla="*/ 290512 h 793406"/>
            <a:gd name="connsiteX61" fmla="*/ 1624012 w 2281238"/>
            <a:gd name="connsiteY61" fmla="*/ 330992 h 793406"/>
            <a:gd name="connsiteX62" fmla="*/ 1550194 w 2281238"/>
            <a:gd name="connsiteY62" fmla="*/ 278606 h 793406"/>
            <a:gd name="connsiteX63" fmla="*/ 1531144 w 2281238"/>
            <a:gd name="connsiteY63" fmla="*/ 311944 h 793406"/>
            <a:gd name="connsiteX64" fmla="*/ 1481138 w 2281238"/>
            <a:gd name="connsiteY64" fmla="*/ 280987 h 793406"/>
            <a:gd name="connsiteX65" fmla="*/ 1454943 w 2281238"/>
            <a:gd name="connsiteY65" fmla="*/ 326231 h 793406"/>
            <a:gd name="connsiteX66" fmla="*/ 1383506 w 2281238"/>
            <a:gd name="connsiteY66" fmla="*/ 278606 h 793406"/>
            <a:gd name="connsiteX67" fmla="*/ 1364456 w 2281238"/>
            <a:gd name="connsiteY67" fmla="*/ 304800 h 793406"/>
            <a:gd name="connsiteX68" fmla="*/ 1319213 w 2281238"/>
            <a:gd name="connsiteY68" fmla="*/ 273844 h 793406"/>
            <a:gd name="connsiteX69" fmla="*/ 1293019 w 2281238"/>
            <a:gd name="connsiteY69" fmla="*/ 311943 h 793406"/>
            <a:gd name="connsiteX70" fmla="*/ 1221581 w 2281238"/>
            <a:gd name="connsiteY70" fmla="*/ 264318 h 793406"/>
            <a:gd name="connsiteX71" fmla="*/ 1195386 w 2281238"/>
            <a:gd name="connsiteY71" fmla="*/ 295274 h 793406"/>
            <a:gd name="connsiteX72" fmla="*/ 1145382 w 2281238"/>
            <a:gd name="connsiteY72" fmla="*/ 266700 h 793406"/>
            <a:gd name="connsiteX73" fmla="*/ 1121568 w 2281238"/>
            <a:gd name="connsiteY73" fmla="*/ 304799 h 793406"/>
            <a:gd name="connsiteX74" fmla="*/ 1052513 w 2281238"/>
            <a:gd name="connsiteY74" fmla="*/ 254793 h 793406"/>
            <a:gd name="connsiteX75" fmla="*/ 1026319 w 2281238"/>
            <a:gd name="connsiteY75" fmla="*/ 288131 h 793406"/>
            <a:gd name="connsiteX76" fmla="*/ 981075 w 2281238"/>
            <a:gd name="connsiteY76" fmla="*/ 257175 h 793406"/>
            <a:gd name="connsiteX77" fmla="*/ 950118 w 2281238"/>
            <a:gd name="connsiteY77" fmla="*/ 295275 h 793406"/>
            <a:gd name="connsiteX78" fmla="*/ 881063 w 2281238"/>
            <a:gd name="connsiteY78" fmla="*/ 242887 h 793406"/>
            <a:gd name="connsiteX79" fmla="*/ 862014 w 2281238"/>
            <a:gd name="connsiteY79" fmla="*/ 276225 h 793406"/>
            <a:gd name="connsiteX80" fmla="*/ 792956 w 2281238"/>
            <a:gd name="connsiteY80" fmla="*/ 228600 h 793406"/>
            <a:gd name="connsiteX81" fmla="*/ 764381 w 2281238"/>
            <a:gd name="connsiteY81" fmla="*/ 271462 h 793406"/>
            <a:gd name="connsiteX82" fmla="*/ 690563 w 2281238"/>
            <a:gd name="connsiteY82" fmla="*/ 219075 h 793406"/>
            <a:gd name="connsiteX83" fmla="*/ 671513 w 2281238"/>
            <a:gd name="connsiteY83" fmla="*/ 252412 h 793406"/>
            <a:gd name="connsiteX84" fmla="*/ 459580 w 2281238"/>
            <a:gd name="connsiteY84" fmla="*/ 109536 h 793406"/>
            <a:gd name="connsiteX85" fmla="*/ 481012 w 2281238"/>
            <a:gd name="connsiteY85" fmla="*/ 78581 h 793406"/>
            <a:gd name="connsiteX86" fmla="*/ 566737 w 2281238"/>
            <a:gd name="connsiteY86" fmla="*/ 133350 h 793406"/>
            <a:gd name="connsiteX87" fmla="*/ 692944 w 2281238"/>
            <a:gd name="connsiteY87" fmla="*/ 178593 h 793406"/>
            <a:gd name="connsiteX88" fmla="*/ 862013 w 2281238"/>
            <a:gd name="connsiteY88" fmla="*/ 202405 h 793406"/>
            <a:gd name="connsiteX89" fmla="*/ 1669255 w 2281238"/>
            <a:gd name="connsiteY89" fmla="*/ 257175 h 793406"/>
            <a:gd name="connsiteX90" fmla="*/ 1759743 w 2281238"/>
            <a:gd name="connsiteY90" fmla="*/ 269081 h 793406"/>
            <a:gd name="connsiteX91" fmla="*/ 1819274 w 2281238"/>
            <a:gd name="connsiteY91" fmla="*/ 319087 h 793406"/>
            <a:gd name="connsiteX92" fmla="*/ 1878805 w 2281238"/>
            <a:gd name="connsiteY92" fmla="*/ 369093 h 793406"/>
            <a:gd name="connsiteX93" fmla="*/ 1964530 w 2281238"/>
            <a:gd name="connsiteY93" fmla="*/ 381000 h 793406"/>
            <a:gd name="connsiteX94" fmla="*/ 2040730 w 2281238"/>
            <a:gd name="connsiteY94" fmla="*/ 352425 h 793406"/>
            <a:gd name="connsiteX95" fmla="*/ 2097880 w 2281238"/>
            <a:gd name="connsiteY95" fmla="*/ 302418 h 793406"/>
            <a:gd name="connsiteX96" fmla="*/ 2121693 w 2281238"/>
            <a:gd name="connsiteY96" fmla="*/ 204786 h 793406"/>
            <a:gd name="connsiteX97" fmla="*/ 2100263 w 2281238"/>
            <a:gd name="connsiteY97" fmla="*/ 116682 h 793406"/>
            <a:gd name="connsiteX98" fmla="*/ 2038349 w 2281238"/>
            <a:gd name="connsiteY98" fmla="*/ 54768 h 793406"/>
            <a:gd name="connsiteX99" fmla="*/ 1959768 w 2281238"/>
            <a:gd name="connsiteY99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1595 w 2281238"/>
            <a:gd name="connsiteY42" fmla="*/ 711993 h 793406"/>
            <a:gd name="connsiteX43" fmla="*/ 1407319 w 2281238"/>
            <a:gd name="connsiteY43" fmla="*/ 761998 h 793406"/>
            <a:gd name="connsiteX44" fmla="*/ 1426370 w 2281238"/>
            <a:gd name="connsiteY44" fmla="*/ 719136 h 793406"/>
            <a:gd name="connsiteX45" fmla="*/ 2176462 w 2281238"/>
            <a:gd name="connsiteY45" fmla="*/ 600075 h 793406"/>
            <a:gd name="connsiteX46" fmla="*/ 2152650 w 2281238"/>
            <a:gd name="connsiteY46" fmla="*/ 578644 h 793406"/>
            <a:gd name="connsiteX47" fmla="*/ 2178844 w 2281238"/>
            <a:gd name="connsiteY47" fmla="*/ 540543 h 793406"/>
            <a:gd name="connsiteX48" fmla="*/ 2152650 w 2281238"/>
            <a:gd name="connsiteY48" fmla="*/ 523875 h 793406"/>
            <a:gd name="connsiteX49" fmla="*/ 2169319 w 2281238"/>
            <a:gd name="connsiteY49" fmla="*/ 495299 h 793406"/>
            <a:gd name="connsiteX50" fmla="*/ 2147888 w 2281238"/>
            <a:gd name="connsiteY50" fmla="*/ 476250 h 793406"/>
            <a:gd name="connsiteX51" fmla="*/ 2166938 w 2281238"/>
            <a:gd name="connsiteY51" fmla="*/ 447675 h 793406"/>
            <a:gd name="connsiteX52" fmla="*/ 2076451 w 2281238"/>
            <a:gd name="connsiteY52" fmla="*/ 378619 h 793406"/>
            <a:gd name="connsiteX53" fmla="*/ 2052638 w 2281238"/>
            <a:gd name="connsiteY53" fmla="*/ 409575 h 793406"/>
            <a:gd name="connsiteX54" fmla="*/ 2026444 w 2281238"/>
            <a:gd name="connsiteY54" fmla="*/ 392906 h 793406"/>
            <a:gd name="connsiteX55" fmla="*/ 2012156 w 2281238"/>
            <a:gd name="connsiteY55" fmla="*/ 428623 h 793406"/>
            <a:gd name="connsiteX56" fmla="*/ 1981199 w 2281238"/>
            <a:gd name="connsiteY56" fmla="*/ 407194 h 793406"/>
            <a:gd name="connsiteX57" fmla="*/ 1955007 w 2281238"/>
            <a:gd name="connsiteY57" fmla="*/ 447676 h 793406"/>
            <a:gd name="connsiteX58" fmla="*/ 1912143 w 2281238"/>
            <a:gd name="connsiteY58" fmla="*/ 419100 h 793406"/>
            <a:gd name="connsiteX59" fmla="*/ 1895475 w 2281238"/>
            <a:gd name="connsiteY59" fmla="*/ 450057 h 793406"/>
            <a:gd name="connsiteX60" fmla="*/ 1654969 w 2281238"/>
            <a:gd name="connsiteY60" fmla="*/ 290512 h 793406"/>
            <a:gd name="connsiteX61" fmla="*/ 1624012 w 2281238"/>
            <a:gd name="connsiteY61" fmla="*/ 330992 h 793406"/>
            <a:gd name="connsiteX62" fmla="*/ 1550194 w 2281238"/>
            <a:gd name="connsiteY62" fmla="*/ 278606 h 793406"/>
            <a:gd name="connsiteX63" fmla="*/ 1531144 w 2281238"/>
            <a:gd name="connsiteY63" fmla="*/ 311944 h 793406"/>
            <a:gd name="connsiteX64" fmla="*/ 1481138 w 2281238"/>
            <a:gd name="connsiteY64" fmla="*/ 280987 h 793406"/>
            <a:gd name="connsiteX65" fmla="*/ 1454943 w 2281238"/>
            <a:gd name="connsiteY65" fmla="*/ 326231 h 793406"/>
            <a:gd name="connsiteX66" fmla="*/ 1383506 w 2281238"/>
            <a:gd name="connsiteY66" fmla="*/ 278606 h 793406"/>
            <a:gd name="connsiteX67" fmla="*/ 1364456 w 2281238"/>
            <a:gd name="connsiteY67" fmla="*/ 304800 h 793406"/>
            <a:gd name="connsiteX68" fmla="*/ 1319213 w 2281238"/>
            <a:gd name="connsiteY68" fmla="*/ 273844 h 793406"/>
            <a:gd name="connsiteX69" fmla="*/ 1293019 w 2281238"/>
            <a:gd name="connsiteY69" fmla="*/ 311943 h 793406"/>
            <a:gd name="connsiteX70" fmla="*/ 1221581 w 2281238"/>
            <a:gd name="connsiteY70" fmla="*/ 264318 h 793406"/>
            <a:gd name="connsiteX71" fmla="*/ 1195386 w 2281238"/>
            <a:gd name="connsiteY71" fmla="*/ 295274 h 793406"/>
            <a:gd name="connsiteX72" fmla="*/ 1145382 w 2281238"/>
            <a:gd name="connsiteY72" fmla="*/ 266700 h 793406"/>
            <a:gd name="connsiteX73" fmla="*/ 1121568 w 2281238"/>
            <a:gd name="connsiteY73" fmla="*/ 304799 h 793406"/>
            <a:gd name="connsiteX74" fmla="*/ 1052513 w 2281238"/>
            <a:gd name="connsiteY74" fmla="*/ 254793 h 793406"/>
            <a:gd name="connsiteX75" fmla="*/ 1026319 w 2281238"/>
            <a:gd name="connsiteY75" fmla="*/ 288131 h 793406"/>
            <a:gd name="connsiteX76" fmla="*/ 981075 w 2281238"/>
            <a:gd name="connsiteY76" fmla="*/ 257175 h 793406"/>
            <a:gd name="connsiteX77" fmla="*/ 950118 w 2281238"/>
            <a:gd name="connsiteY77" fmla="*/ 295275 h 793406"/>
            <a:gd name="connsiteX78" fmla="*/ 881063 w 2281238"/>
            <a:gd name="connsiteY78" fmla="*/ 242887 h 793406"/>
            <a:gd name="connsiteX79" fmla="*/ 862014 w 2281238"/>
            <a:gd name="connsiteY79" fmla="*/ 276225 h 793406"/>
            <a:gd name="connsiteX80" fmla="*/ 792956 w 2281238"/>
            <a:gd name="connsiteY80" fmla="*/ 228600 h 793406"/>
            <a:gd name="connsiteX81" fmla="*/ 764381 w 2281238"/>
            <a:gd name="connsiteY81" fmla="*/ 271462 h 793406"/>
            <a:gd name="connsiteX82" fmla="*/ 690563 w 2281238"/>
            <a:gd name="connsiteY82" fmla="*/ 219075 h 793406"/>
            <a:gd name="connsiteX83" fmla="*/ 671513 w 2281238"/>
            <a:gd name="connsiteY83" fmla="*/ 252412 h 793406"/>
            <a:gd name="connsiteX84" fmla="*/ 459580 w 2281238"/>
            <a:gd name="connsiteY84" fmla="*/ 109536 h 793406"/>
            <a:gd name="connsiteX85" fmla="*/ 481012 w 2281238"/>
            <a:gd name="connsiteY85" fmla="*/ 78581 h 793406"/>
            <a:gd name="connsiteX86" fmla="*/ 566737 w 2281238"/>
            <a:gd name="connsiteY86" fmla="*/ 133350 h 793406"/>
            <a:gd name="connsiteX87" fmla="*/ 692944 w 2281238"/>
            <a:gd name="connsiteY87" fmla="*/ 178593 h 793406"/>
            <a:gd name="connsiteX88" fmla="*/ 862013 w 2281238"/>
            <a:gd name="connsiteY88" fmla="*/ 202405 h 793406"/>
            <a:gd name="connsiteX89" fmla="*/ 1669255 w 2281238"/>
            <a:gd name="connsiteY89" fmla="*/ 257175 h 793406"/>
            <a:gd name="connsiteX90" fmla="*/ 1759743 w 2281238"/>
            <a:gd name="connsiteY90" fmla="*/ 269081 h 793406"/>
            <a:gd name="connsiteX91" fmla="*/ 1819274 w 2281238"/>
            <a:gd name="connsiteY91" fmla="*/ 319087 h 793406"/>
            <a:gd name="connsiteX92" fmla="*/ 1878805 w 2281238"/>
            <a:gd name="connsiteY92" fmla="*/ 369093 h 793406"/>
            <a:gd name="connsiteX93" fmla="*/ 1964530 w 2281238"/>
            <a:gd name="connsiteY93" fmla="*/ 381000 h 793406"/>
            <a:gd name="connsiteX94" fmla="*/ 2040730 w 2281238"/>
            <a:gd name="connsiteY94" fmla="*/ 352425 h 793406"/>
            <a:gd name="connsiteX95" fmla="*/ 2097880 w 2281238"/>
            <a:gd name="connsiteY95" fmla="*/ 302418 h 793406"/>
            <a:gd name="connsiteX96" fmla="*/ 2121693 w 2281238"/>
            <a:gd name="connsiteY96" fmla="*/ 204786 h 793406"/>
            <a:gd name="connsiteX97" fmla="*/ 2100263 w 2281238"/>
            <a:gd name="connsiteY97" fmla="*/ 116682 h 793406"/>
            <a:gd name="connsiteX98" fmla="*/ 2038349 w 2281238"/>
            <a:gd name="connsiteY98" fmla="*/ 54768 h 793406"/>
            <a:gd name="connsiteX99" fmla="*/ 1959768 w 2281238"/>
            <a:gd name="connsiteY99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1595 w 2281238"/>
            <a:gd name="connsiteY42" fmla="*/ 711993 h 793406"/>
            <a:gd name="connsiteX43" fmla="*/ 1407319 w 2281238"/>
            <a:gd name="connsiteY43" fmla="*/ 761998 h 793406"/>
            <a:gd name="connsiteX44" fmla="*/ 1426370 w 2281238"/>
            <a:gd name="connsiteY44" fmla="*/ 719136 h 793406"/>
            <a:gd name="connsiteX45" fmla="*/ 1481139 w 2281238"/>
            <a:gd name="connsiteY45" fmla="*/ 711992 h 793406"/>
            <a:gd name="connsiteX46" fmla="*/ 2176462 w 2281238"/>
            <a:gd name="connsiteY46" fmla="*/ 600075 h 793406"/>
            <a:gd name="connsiteX47" fmla="*/ 2152650 w 2281238"/>
            <a:gd name="connsiteY47" fmla="*/ 578644 h 793406"/>
            <a:gd name="connsiteX48" fmla="*/ 2178844 w 2281238"/>
            <a:gd name="connsiteY48" fmla="*/ 540543 h 793406"/>
            <a:gd name="connsiteX49" fmla="*/ 2152650 w 2281238"/>
            <a:gd name="connsiteY49" fmla="*/ 523875 h 793406"/>
            <a:gd name="connsiteX50" fmla="*/ 2169319 w 2281238"/>
            <a:gd name="connsiteY50" fmla="*/ 495299 h 793406"/>
            <a:gd name="connsiteX51" fmla="*/ 2147888 w 2281238"/>
            <a:gd name="connsiteY51" fmla="*/ 476250 h 793406"/>
            <a:gd name="connsiteX52" fmla="*/ 2166938 w 2281238"/>
            <a:gd name="connsiteY52" fmla="*/ 447675 h 793406"/>
            <a:gd name="connsiteX53" fmla="*/ 2076451 w 2281238"/>
            <a:gd name="connsiteY53" fmla="*/ 378619 h 793406"/>
            <a:gd name="connsiteX54" fmla="*/ 2052638 w 2281238"/>
            <a:gd name="connsiteY54" fmla="*/ 409575 h 793406"/>
            <a:gd name="connsiteX55" fmla="*/ 2026444 w 2281238"/>
            <a:gd name="connsiteY55" fmla="*/ 392906 h 793406"/>
            <a:gd name="connsiteX56" fmla="*/ 2012156 w 2281238"/>
            <a:gd name="connsiteY56" fmla="*/ 428623 h 793406"/>
            <a:gd name="connsiteX57" fmla="*/ 1981199 w 2281238"/>
            <a:gd name="connsiteY57" fmla="*/ 407194 h 793406"/>
            <a:gd name="connsiteX58" fmla="*/ 1955007 w 2281238"/>
            <a:gd name="connsiteY58" fmla="*/ 447676 h 793406"/>
            <a:gd name="connsiteX59" fmla="*/ 1912143 w 2281238"/>
            <a:gd name="connsiteY59" fmla="*/ 419100 h 793406"/>
            <a:gd name="connsiteX60" fmla="*/ 1895475 w 2281238"/>
            <a:gd name="connsiteY60" fmla="*/ 450057 h 793406"/>
            <a:gd name="connsiteX61" fmla="*/ 1654969 w 2281238"/>
            <a:gd name="connsiteY61" fmla="*/ 290512 h 793406"/>
            <a:gd name="connsiteX62" fmla="*/ 1624012 w 2281238"/>
            <a:gd name="connsiteY62" fmla="*/ 330992 h 793406"/>
            <a:gd name="connsiteX63" fmla="*/ 1550194 w 2281238"/>
            <a:gd name="connsiteY63" fmla="*/ 278606 h 793406"/>
            <a:gd name="connsiteX64" fmla="*/ 1531144 w 2281238"/>
            <a:gd name="connsiteY64" fmla="*/ 311944 h 793406"/>
            <a:gd name="connsiteX65" fmla="*/ 1481138 w 2281238"/>
            <a:gd name="connsiteY65" fmla="*/ 280987 h 793406"/>
            <a:gd name="connsiteX66" fmla="*/ 1454943 w 2281238"/>
            <a:gd name="connsiteY66" fmla="*/ 326231 h 793406"/>
            <a:gd name="connsiteX67" fmla="*/ 1383506 w 2281238"/>
            <a:gd name="connsiteY67" fmla="*/ 278606 h 793406"/>
            <a:gd name="connsiteX68" fmla="*/ 1364456 w 2281238"/>
            <a:gd name="connsiteY68" fmla="*/ 304800 h 793406"/>
            <a:gd name="connsiteX69" fmla="*/ 1319213 w 2281238"/>
            <a:gd name="connsiteY69" fmla="*/ 273844 h 793406"/>
            <a:gd name="connsiteX70" fmla="*/ 1293019 w 2281238"/>
            <a:gd name="connsiteY70" fmla="*/ 311943 h 793406"/>
            <a:gd name="connsiteX71" fmla="*/ 1221581 w 2281238"/>
            <a:gd name="connsiteY71" fmla="*/ 264318 h 793406"/>
            <a:gd name="connsiteX72" fmla="*/ 1195386 w 2281238"/>
            <a:gd name="connsiteY72" fmla="*/ 295274 h 793406"/>
            <a:gd name="connsiteX73" fmla="*/ 1145382 w 2281238"/>
            <a:gd name="connsiteY73" fmla="*/ 266700 h 793406"/>
            <a:gd name="connsiteX74" fmla="*/ 1121568 w 2281238"/>
            <a:gd name="connsiteY74" fmla="*/ 304799 h 793406"/>
            <a:gd name="connsiteX75" fmla="*/ 1052513 w 2281238"/>
            <a:gd name="connsiteY75" fmla="*/ 254793 h 793406"/>
            <a:gd name="connsiteX76" fmla="*/ 1026319 w 2281238"/>
            <a:gd name="connsiteY76" fmla="*/ 288131 h 793406"/>
            <a:gd name="connsiteX77" fmla="*/ 981075 w 2281238"/>
            <a:gd name="connsiteY77" fmla="*/ 257175 h 793406"/>
            <a:gd name="connsiteX78" fmla="*/ 950118 w 2281238"/>
            <a:gd name="connsiteY78" fmla="*/ 295275 h 793406"/>
            <a:gd name="connsiteX79" fmla="*/ 881063 w 2281238"/>
            <a:gd name="connsiteY79" fmla="*/ 242887 h 793406"/>
            <a:gd name="connsiteX80" fmla="*/ 862014 w 2281238"/>
            <a:gd name="connsiteY80" fmla="*/ 276225 h 793406"/>
            <a:gd name="connsiteX81" fmla="*/ 792956 w 2281238"/>
            <a:gd name="connsiteY81" fmla="*/ 228600 h 793406"/>
            <a:gd name="connsiteX82" fmla="*/ 764381 w 2281238"/>
            <a:gd name="connsiteY82" fmla="*/ 271462 h 793406"/>
            <a:gd name="connsiteX83" fmla="*/ 690563 w 2281238"/>
            <a:gd name="connsiteY83" fmla="*/ 219075 h 793406"/>
            <a:gd name="connsiteX84" fmla="*/ 671513 w 2281238"/>
            <a:gd name="connsiteY84" fmla="*/ 252412 h 793406"/>
            <a:gd name="connsiteX85" fmla="*/ 459580 w 2281238"/>
            <a:gd name="connsiteY85" fmla="*/ 109536 h 793406"/>
            <a:gd name="connsiteX86" fmla="*/ 481012 w 2281238"/>
            <a:gd name="connsiteY86" fmla="*/ 78581 h 793406"/>
            <a:gd name="connsiteX87" fmla="*/ 566737 w 2281238"/>
            <a:gd name="connsiteY87" fmla="*/ 133350 h 793406"/>
            <a:gd name="connsiteX88" fmla="*/ 692944 w 2281238"/>
            <a:gd name="connsiteY88" fmla="*/ 178593 h 793406"/>
            <a:gd name="connsiteX89" fmla="*/ 862013 w 2281238"/>
            <a:gd name="connsiteY89" fmla="*/ 202405 h 793406"/>
            <a:gd name="connsiteX90" fmla="*/ 1669255 w 2281238"/>
            <a:gd name="connsiteY90" fmla="*/ 257175 h 793406"/>
            <a:gd name="connsiteX91" fmla="*/ 1759743 w 2281238"/>
            <a:gd name="connsiteY91" fmla="*/ 269081 h 793406"/>
            <a:gd name="connsiteX92" fmla="*/ 1819274 w 2281238"/>
            <a:gd name="connsiteY92" fmla="*/ 319087 h 793406"/>
            <a:gd name="connsiteX93" fmla="*/ 1878805 w 2281238"/>
            <a:gd name="connsiteY93" fmla="*/ 369093 h 793406"/>
            <a:gd name="connsiteX94" fmla="*/ 1964530 w 2281238"/>
            <a:gd name="connsiteY94" fmla="*/ 381000 h 793406"/>
            <a:gd name="connsiteX95" fmla="*/ 2040730 w 2281238"/>
            <a:gd name="connsiteY95" fmla="*/ 352425 h 793406"/>
            <a:gd name="connsiteX96" fmla="*/ 2097880 w 2281238"/>
            <a:gd name="connsiteY96" fmla="*/ 302418 h 793406"/>
            <a:gd name="connsiteX97" fmla="*/ 2121693 w 2281238"/>
            <a:gd name="connsiteY97" fmla="*/ 204786 h 793406"/>
            <a:gd name="connsiteX98" fmla="*/ 2100263 w 2281238"/>
            <a:gd name="connsiteY98" fmla="*/ 116682 h 793406"/>
            <a:gd name="connsiteX99" fmla="*/ 2038349 w 2281238"/>
            <a:gd name="connsiteY99" fmla="*/ 54768 h 793406"/>
            <a:gd name="connsiteX100" fmla="*/ 1959768 w 2281238"/>
            <a:gd name="connsiteY100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1595 w 2281238"/>
            <a:gd name="connsiteY42" fmla="*/ 711993 h 793406"/>
            <a:gd name="connsiteX43" fmla="*/ 1407319 w 2281238"/>
            <a:gd name="connsiteY43" fmla="*/ 761998 h 793406"/>
            <a:gd name="connsiteX44" fmla="*/ 1426370 w 2281238"/>
            <a:gd name="connsiteY44" fmla="*/ 719136 h 793406"/>
            <a:gd name="connsiteX45" fmla="*/ 1502571 w 2281238"/>
            <a:gd name="connsiteY45" fmla="*/ 773904 h 793406"/>
            <a:gd name="connsiteX46" fmla="*/ 2176462 w 2281238"/>
            <a:gd name="connsiteY46" fmla="*/ 600075 h 793406"/>
            <a:gd name="connsiteX47" fmla="*/ 2152650 w 2281238"/>
            <a:gd name="connsiteY47" fmla="*/ 578644 h 793406"/>
            <a:gd name="connsiteX48" fmla="*/ 2178844 w 2281238"/>
            <a:gd name="connsiteY48" fmla="*/ 540543 h 793406"/>
            <a:gd name="connsiteX49" fmla="*/ 2152650 w 2281238"/>
            <a:gd name="connsiteY49" fmla="*/ 523875 h 793406"/>
            <a:gd name="connsiteX50" fmla="*/ 2169319 w 2281238"/>
            <a:gd name="connsiteY50" fmla="*/ 495299 h 793406"/>
            <a:gd name="connsiteX51" fmla="*/ 2147888 w 2281238"/>
            <a:gd name="connsiteY51" fmla="*/ 476250 h 793406"/>
            <a:gd name="connsiteX52" fmla="*/ 2166938 w 2281238"/>
            <a:gd name="connsiteY52" fmla="*/ 447675 h 793406"/>
            <a:gd name="connsiteX53" fmla="*/ 2076451 w 2281238"/>
            <a:gd name="connsiteY53" fmla="*/ 378619 h 793406"/>
            <a:gd name="connsiteX54" fmla="*/ 2052638 w 2281238"/>
            <a:gd name="connsiteY54" fmla="*/ 409575 h 793406"/>
            <a:gd name="connsiteX55" fmla="*/ 2026444 w 2281238"/>
            <a:gd name="connsiteY55" fmla="*/ 392906 h 793406"/>
            <a:gd name="connsiteX56" fmla="*/ 2012156 w 2281238"/>
            <a:gd name="connsiteY56" fmla="*/ 428623 h 793406"/>
            <a:gd name="connsiteX57" fmla="*/ 1981199 w 2281238"/>
            <a:gd name="connsiteY57" fmla="*/ 407194 h 793406"/>
            <a:gd name="connsiteX58" fmla="*/ 1955007 w 2281238"/>
            <a:gd name="connsiteY58" fmla="*/ 447676 h 793406"/>
            <a:gd name="connsiteX59" fmla="*/ 1912143 w 2281238"/>
            <a:gd name="connsiteY59" fmla="*/ 419100 h 793406"/>
            <a:gd name="connsiteX60" fmla="*/ 1895475 w 2281238"/>
            <a:gd name="connsiteY60" fmla="*/ 450057 h 793406"/>
            <a:gd name="connsiteX61" fmla="*/ 1654969 w 2281238"/>
            <a:gd name="connsiteY61" fmla="*/ 290512 h 793406"/>
            <a:gd name="connsiteX62" fmla="*/ 1624012 w 2281238"/>
            <a:gd name="connsiteY62" fmla="*/ 330992 h 793406"/>
            <a:gd name="connsiteX63" fmla="*/ 1550194 w 2281238"/>
            <a:gd name="connsiteY63" fmla="*/ 278606 h 793406"/>
            <a:gd name="connsiteX64" fmla="*/ 1531144 w 2281238"/>
            <a:gd name="connsiteY64" fmla="*/ 311944 h 793406"/>
            <a:gd name="connsiteX65" fmla="*/ 1481138 w 2281238"/>
            <a:gd name="connsiteY65" fmla="*/ 280987 h 793406"/>
            <a:gd name="connsiteX66" fmla="*/ 1454943 w 2281238"/>
            <a:gd name="connsiteY66" fmla="*/ 326231 h 793406"/>
            <a:gd name="connsiteX67" fmla="*/ 1383506 w 2281238"/>
            <a:gd name="connsiteY67" fmla="*/ 278606 h 793406"/>
            <a:gd name="connsiteX68" fmla="*/ 1364456 w 2281238"/>
            <a:gd name="connsiteY68" fmla="*/ 304800 h 793406"/>
            <a:gd name="connsiteX69" fmla="*/ 1319213 w 2281238"/>
            <a:gd name="connsiteY69" fmla="*/ 273844 h 793406"/>
            <a:gd name="connsiteX70" fmla="*/ 1293019 w 2281238"/>
            <a:gd name="connsiteY70" fmla="*/ 311943 h 793406"/>
            <a:gd name="connsiteX71" fmla="*/ 1221581 w 2281238"/>
            <a:gd name="connsiteY71" fmla="*/ 264318 h 793406"/>
            <a:gd name="connsiteX72" fmla="*/ 1195386 w 2281238"/>
            <a:gd name="connsiteY72" fmla="*/ 295274 h 793406"/>
            <a:gd name="connsiteX73" fmla="*/ 1145382 w 2281238"/>
            <a:gd name="connsiteY73" fmla="*/ 266700 h 793406"/>
            <a:gd name="connsiteX74" fmla="*/ 1121568 w 2281238"/>
            <a:gd name="connsiteY74" fmla="*/ 304799 h 793406"/>
            <a:gd name="connsiteX75" fmla="*/ 1052513 w 2281238"/>
            <a:gd name="connsiteY75" fmla="*/ 254793 h 793406"/>
            <a:gd name="connsiteX76" fmla="*/ 1026319 w 2281238"/>
            <a:gd name="connsiteY76" fmla="*/ 288131 h 793406"/>
            <a:gd name="connsiteX77" fmla="*/ 981075 w 2281238"/>
            <a:gd name="connsiteY77" fmla="*/ 257175 h 793406"/>
            <a:gd name="connsiteX78" fmla="*/ 950118 w 2281238"/>
            <a:gd name="connsiteY78" fmla="*/ 295275 h 793406"/>
            <a:gd name="connsiteX79" fmla="*/ 881063 w 2281238"/>
            <a:gd name="connsiteY79" fmla="*/ 242887 h 793406"/>
            <a:gd name="connsiteX80" fmla="*/ 862014 w 2281238"/>
            <a:gd name="connsiteY80" fmla="*/ 276225 h 793406"/>
            <a:gd name="connsiteX81" fmla="*/ 792956 w 2281238"/>
            <a:gd name="connsiteY81" fmla="*/ 228600 h 793406"/>
            <a:gd name="connsiteX82" fmla="*/ 764381 w 2281238"/>
            <a:gd name="connsiteY82" fmla="*/ 271462 h 793406"/>
            <a:gd name="connsiteX83" fmla="*/ 690563 w 2281238"/>
            <a:gd name="connsiteY83" fmla="*/ 219075 h 793406"/>
            <a:gd name="connsiteX84" fmla="*/ 671513 w 2281238"/>
            <a:gd name="connsiteY84" fmla="*/ 252412 h 793406"/>
            <a:gd name="connsiteX85" fmla="*/ 459580 w 2281238"/>
            <a:gd name="connsiteY85" fmla="*/ 109536 h 793406"/>
            <a:gd name="connsiteX86" fmla="*/ 481012 w 2281238"/>
            <a:gd name="connsiteY86" fmla="*/ 78581 h 793406"/>
            <a:gd name="connsiteX87" fmla="*/ 566737 w 2281238"/>
            <a:gd name="connsiteY87" fmla="*/ 133350 h 793406"/>
            <a:gd name="connsiteX88" fmla="*/ 692944 w 2281238"/>
            <a:gd name="connsiteY88" fmla="*/ 178593 h 793406"/>
            <a:gd name="connsiteX89" fmla="*/ 862013 w 2281238"/>
            <a:gd name="connsiteY89" fmla="*/ 202405 h 793406"/>
            <a:gd name="connsiteX90" fmla="*/ 1669255 w 2281238"/>
            <a:gd name="connsiteY90" fmla="*/ 257175 h 793406"/>
            <a:gd name="connsiteX91" fmla="*/ 1759743 w 2281238"/>
            <a:gd name="connsiteY91" fmla="*/ 269081 h 793406"/>
            <a:gd name="connsiteX92" fmla="*/ 1819274 w 2281238"/>
            <a:gd name="connsiteY92" fmla="*/ 319087 h 793406"/>
            <a:gd name="connsiteX93" fmla="*/ 1878805 w 2281238"/>
            <a:gd name="connsiteY93" fmla="*/ 369093 h 793406"/>
            <a:gd name="connsiteX94" fmla="*/ 1964530 w 2281238"/>
            <a:gd name="connsiteY94" fmla="*/ 381000 h 793406"/>
            <a:gd name="connsiteX95" fmla="*/ 2040730 w 2281238"/>
            <a:gd name="connsiteY95" fmla="*/ 352425 h 793406"/>
            <a:gd name="connsiteX96" fmla="*/ 2097880 w 2281238"/>
            <a:gd name="connsiteY96" fmla="*/ 302418 h 793406"/>
            <a:gd name="connsiteX97" fmla="*/ 2121693 w 2281238"/>
            <a:gd name="connsiteY97" fmla="*/ 204786 h 793406"/>
            <a:gd name="connsiteX98" fmla="*/ 2100263 w 2281238"/>
            <a:gd name="connsiteY98" fmla="*/ 116682 h 793406"/>
            <a:gd name="connsiteX99" fmla="*/ 2038349 w 2281238"/>
            <a:gd name="connsiteY99" fmla="*/ 54768 h 793406"/>
            <a:gd name="connsiteX100" fmla="*/ 1959768 w 2281238"/>
            <a:gd name="connsiteY100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1595 w 2281238"/>
            <a:gd name="connsiteY42" fmla="*/ 711993 h 793406"/>
            <a:gd name="connsiteX43" fmla="*/ 1407319 w 2281238"/>
            <a:gd name="connsiteY43" fmla="*/ 761998 h 793406"/>
            <a:gd name="connsiteX44" fmla="*/ 1426370 w 2281238"/>
            <a:gd name="connsiteY44" fmla="*/ 719136 h 793406"/>
            <a:gd name="connsiteX45" fmla="*/ 1502571 w 2281238"/>
            <a:gd name="connsiteY45" fmla="*/ 773904 h 793406"/>
            <a:gd name="connsiteX46" fmla="*/ 1538289 w 2281238"/>
            <a:gd name="connsiteY46" fmla="*/ 761999 h 793406"/>
            <a:gd name="connsiteX47" fmla="*/ 2176462 w 2281238"/>
            <a:gd name="connsiteY47" fmla="*/ 600075 h 793406"/>
            <a:gd name="connsiteX48" fmla="*/ 2152650 w 2281238"/>
            <a:gd name="connsiteY48" fmla="*/ 578644 h 793406"/>
            <a:gd name="connsiteX49" fmla="*/ 2178844 w 2281238"/>
            <a:gd name="connsiteY49" fmla="*/ 540543 h 793406"/>
            <a:gd name="connsiteX50" fmla="*/ 2152650 w 2281238"/>
            <a:gd name="connsiteY50" fmla="*/ 523875 h 793406"/>
            <a:gd name="connsiteX51" fmla="*/ 2169319 w 2281238"/>
            <a:gd name="connsiteY51" fmla="*/ 495299 h 793406"/>
            <a:gd name="connsiteX52" fmla="*/ 2147888 w 2281238"/>
            <a:gd name="connsiteY52" fmla="*/ 476250 h 793406"/>
            <a:gd name="connsiteX53" fmla="*/ 2166938 w 2281238"/>
            <a:gd name="connsiteY53" fmla="*/ 447675 h 793406"/>
            <a:gd name="connsiteX54" fmla="*/ 2076451 w 2281238"/>
            <a:gd name="connsiteY54" fmla="*/ 378619 h 793406"/>
            <a:gd name="connsiteX55" fmla="*/ 2052638 w 2281238"/>
            <a:gd name="connsiteY55" fmla="*/ 409575 h 793406"/>
            <a:gd name="connsiteX56" fmla="*/ 2026444 w 2281238"/>
            <a:gd name="connsiteY56" fmla="*/ 392906 h 793406"/>
            <a:gd name="connsiteX57" fmla="*/ 2012156 w 2281238"/>
            <a:gd name="connsiteY57" fmla="*/ 428623 h 793406"/>
            <a:gd name="connsiteX58" fmla="*/ 1981199 w 2281238"/>
            <a:gd name="connsiteY58" fmla="*/ 407194 h 793406"/>
            <a:gd name="connsiteX59" fmla="*/ 1955007 w 2281238"/>
            <a:gd name="connsiteY59" fmla="*/ 447676 h 793406"/>
            <a:gd name="connsiteX60" fmla="*/ 1912143 w 2281238"/>
            <a:gd name="connsiteY60" fmla="*/ 419100 h 793406"/>
            <a:gd name="connsiteX61" fmla="*/ 1895475 w 2281238"/>
            <a:gd name="connsiteY61" fmla="*/ 450057 h 793406"/>
            <a:gd name="connsiteX62" fmla="*/ 1654969 w 2281238"/>
            <a:gd name="connsiteY62" fmla="*/ 290512 h 793406"/>
            <a:gd name="connsiteX63" fmla="*/ 1624012 w 2281238"/>
            <a:gd name="connsiteY63" fmla="*/ 330992 h 793406"/>
            <a:gd name="connsiteX64" fmla="*/ 1550194 w 2281238"/>
            <a:gd name="connsiteY64" fmla="*/ 278606 h 793406"/>
            <a:gd name="connsiteX65" fmla="*/ 1531144 w 2281238"/>
            <a:gd name="connsiteY65" fmla="*/ 311944 h 793406"/>
            <a:gd name="connsiteX66" fmla="*/ 1481138 w 2281238"/>
            <a:gd name="connsiteY66" fmla="*/ 280987 h 793406"/>
            <a:gd name="connsiteX67" fmla="*/ 1454943 w 2281238"/>
            <a:gd name="connsiteY67" fmla="*/ 326231 h 793406"/>
            <a:gd name="connsiteX68" fmla="*/ 1383506 w 2281238"/>
            <a:gd name="connsiteY68" fmla="*/ 278606 h 793406"/>
            <a:gd name="connsiteX69" fmla="*/ 1364456 w 2281238"/>
            <a:gd name="connsiteY69" fmla="*/ 304800 h 793406"/>
            <a:gd name="connsiteX70" fmla="*/ 1319213 w 2281238"/>
            <a:gd name="connsiteY70" fmla="*/ 273844 h 793406"/>
            <a:gd name="connsiteX71" fmla="*/ 1293019 w 2281238"/>
            <a:gd name="connsiteY71" fmla="*/ 311943 h 793406"/>
            <a:gd name="connsiteX72" fmla="*/ 1221581 w 2281238"/>
            <a:gd name="connsiteY72" fmla="*/ 264318 h 793406"/>
            <a:gd name="connsiteX73" fmla="*/ 1195386 w 2281238"/>
            <a:gd name="connsiteY73" fmla="*/ 295274 h 793406"/>
            <a:gd name="connsiteX74" fmla="*/ 1145382 w 2281238"/>
            <a:gd name="connsiteY74" fmla="*/ 266700 h 793406"/>
            <a:gd name="connsiteX75" fmla="*/ 1121568 w 2281238"/>
            <a:gd name="connsiteY75" fmla="*/ 304799 h 793406"/>
            <a:gd name="connsiteX76" fmla="*/ 1052513 w 2281238"/>
            <a:gd name="connsiteY76" fmla="*/ 254793 h 793406"/>
            <a:gd name="connsiteX77" fmla="*/ 1026319 w 2281238"/>
            <a:gd name="connsiteY77" fmla="*/ 288131 h 793406"/>
            <a:gd name="connsiteX78" fmla="*/ 981075 w 2281238"/>
            <a:gd name="connsiteY78" fmla="*/ 257175 h 793406"/>
            <a:gd name="connsiteX79" fmla="*/ 950118 w 2281238"/>
            <a:gd name="connsiteY79" fmla="*/ 295275 h 793406"/>
            <a:gd name="connsiteX80" fmla="*/ 881063 w 2281238"/>
            <a:gd name="connsiteY80" fmla="*/ 242887 h 793406"/>
            <a:gd name="connsiteX81" fmla="*/ 862014 w 2281238"/>
            <a:gd name="connsiteY81" fmla="*/ 276225 h 793406"/>
            <a:gd name="connsiteX82" fmla="*/ 792956 w 2281238"/>
            <a:gd name="connsiteY82" fmla="*/ 228600 h 793406"/>
            <a:gd name="connsiteX83" fmla="*/ 764381 w 2281238"/>
            <a:gd name="connsiteY83" fmla="*/ 271462 h 793406"/>
            <a:gd name="connsiteX84" fmla="*/ 690563 w 2281238"/>
            <a:gd name="connsiteY84" fmla="*/ 219075 h 793406"/>
            <a:gd name="connsiteX85" fmla="*/ 671513 w 2281238"/>
            <a:gd name="connsiteY85" fmla="*/ 252412 h 793406"/>
            <a:gd name="connsiteX86" fmla="*/ 459580 w 2281238"/>
            <a:gd name="connsiteY86" fmla="*/ 109536 h 793406"/>
            <a:gd name="connsiteX87" fmla="*/ 481012 w 2281238"/>
            <a:gd name="connsiteY87" fmla="*/ 78581 h 793406"/>
            <a:gd name="connsiteX88" fmla="*/ 566737 w 2281238"/>
            <a:gd name="connsiteY88" fmla="*/ 133350 h 793406"/>
            <a:gd name="connsiteX89" fmla="*/ 692944 w 2281238"/>
            <a:gd name="connsiteY89" fmla="*/ 178593 h 793406"/>
            <a:gd name="connsiteX90" fmla="*/ 862013 w 2281238"/>
            <a:gd name="connsiteY90" fmla="*/ 202405 h 793406"/>
            <a:gd name="connsiteX91" fmla="*/ 1669255 w 2281238"/>
            <a:gd name="connsiteY91" fmla="*/ 257175 h 793406"/>
            <a:gd name="connsiteX92" fmla="*/ 1759743 w 2281238"/>
            <a:gd name="connsiteY92" fmla="*/ 269081 h 793406"/>
            <a:gd name="connsiteX93" fmla="*/ 1819274 w 2281238"/>
            <a:gd name="connsiteY93" fmla="*/ 319087 h 793406"/>
            <a:gd name="connsiteX94" fmla="*/ 1878805 w 2281238"/>
            <a:gd name="connsiteY94" fmla="*/ 369093 h 793406"/>
            <a:gd name="connsiteX95" fmla="*/ 1964530 w 2281238"/>
            <a:gd name="connsiteY95" fmla="*/ 381000 h 793406"/>
            <a:gd name="connsiteX96" fmla="*/ 2040730 w 2281238"/>
            <a:gd name="connsiteY96" fmla="*/ 352425 h 793406"/>
            <a:gd name="connsiteX97" fmla="*/ 2097880 w 2281238"/>
            <a:gd name="connsiteY97" fmla="*/ 302418 h 793406"/>
            <a:gd name="connsiteX98" fmla="*/ 2121693 w 2281238"/>
            <a:gd name="connsiteY98" fmla="*/ 204786 h 793406"/>
            <a:gd name="connsiteX99" fmla="*/ 2100263 w 2281238"/>
            <a:gd name="connsiteY99" fmla="*/ 116682 h 793406"/>
            <a:gd name="connsiteX100" fmla="*/ 2038349 w 2281238"/>
            <a:gd name="connsiteY100" fmla="*/ 54768 h 793406"/>
            <a:gd name="connsiteX101" fmla="*/ 1959768 w 2281238"/>
            <a:gd name="connsiteY101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1595 w 2281238"/>
            <a:gd name="connsiteY42" fmla="*/ 711993 h 793406"/>
            <a:gd name="connsiteX43" fmla="*/ 1407319 w 2281238"/>
            <a:gd name="connsiteY43" fmla="*/ 761998 h 793406"/>
            <a:gd name="connsiteX44" fmla="*/ 1426370 w 2281238"/>
            <a:gd name="connsiteY44" fmla="*/ 719136 h 793406"/>
            <a:gd name="connsiteX45" fmla="*/ 1502571 w 2281238"/>
            <a:gd name="connsiteY45" fmla="*/ 773904 h 793406"/>
            <a:gd name="connsiteX46" fmla="*/ 1521621 w 2281238"/>
            <a:gd name="connsiteY46" fmla="*/ 742949 h 793406"/>
            <a:gd name="connsiteX47" fmla="*/ 2176462 w 2281238"/>
            <a:gd name="connsiteY47" fmla="*/ 600075 h 793406"/>
            <a:gd name="connsiteX48" fmla="*/ 2152650 w 2281238"/>
            <a:gd name="connsiteY48" fmla="*/ 578644 h 793406"/>
            <a:gd name="connsiteX49" fmla="*/ 2178844 w 2281238"/>
            <a:gd name="connsiteY49" fmla="*/ 540543 h 793406"/>
            <a:gd name="connsiteX50" fmla="*/ 2152650 w 2281238"/>
            <a:gd name="connsiteY50" fmla="*/ 523875 h 793406"/>
            <a:gd name="connsiteX51" fmla="*/ 2169319 w 2281238"/>
            <a:gd name="connsiteY51" fmla="*/ 495299 h 793406"/>
            <a:gd name="connsiteX52" fmla="*/ 2147888 w 2281238"/>
            <a:gd name="connsiteY52" fmla="*/ 476250 h 793406"/>
            <a:gd name="connsiteX53" fmla="*/ 2166938 w 2281238"/>
            <a:gd name="connsiteY53" fmla="*/ 447675 h 793406"/>
            <a:gd name="connsiteX54" fmla="*/ 2076451 w 2281238"/>
            <a:gd name="connsiteY54" fmla="*/ 378619 h 793406"/>
            <a:gd name="connsiteX55" fmla="*/ 2052638 w 2281238"/>
            <a:gd name="connsiteY55" fmla="*/ 409575 h 793406"/>
            <a:gd name="connsiteX56" fmla="*/ 2026444 w 2281238"/>
            <a:gd name="connsiteY56" fmla="*/ 392906 h 793406"/>
            <a:gd name="connsiteX57" fmla="*/ 2012156 w 2281238"/>
            <a:gd name="connsiteY57" fmla="*/ 428623 h 793406"/>
            <a:gd name="connsiteX58" fmla="*/ 1981199 w 2281238"/>
            <a:gd name="connsiteY58" fmla="*/ 407194 h 793406"/>
            <a:gd name="connsiteX59" fmla="*/ 1955007 w 2281238"/>
            <a:gd name="connsiteY59" fmla="*/ 447676 h 793406"/>
            <a:gd name="connsiteX60" fmla="*/ 1912143 w 2281238"/>
            <a:gd name="connsiteY60" fmla="*/ 419100 h 793406"/>
            <a:gd name="connsiteX61" fmla="*/ 1895475 w 2281238"/>
            <a:gd name="connsiteY61" fmla="*/ 450057 h 793406"/>
            <a:gd name="connsiteX62" fmla="*/ 1654969 w 2281238"/>
            <a:gd name="connsiteY62" fmla="*/ 290512 h 793406"/>
            <a:gd name="connsiteX63" fmla="*/ 1624012 w 2281238"/>
            <a:gd name="connsiteY63" fmla="*/ 330992 h 793406"/>
            <a:gd name="connsiteX64" fmla="*/ 1550194 w 2281238"/>
            <a:gd name="connsiteY64" fmla="*/ 278606 h 793406"/>
            <a:gd name="connsiteX65" fmla="*/ 1531144 w 2281238"/>
            <a:gd name="connsiteY65" fmla="*/ 311944 h 793406"/>
            <a:gd name="connsiteX66" fmla="*/ 1481138 w 2281238"/>
            <a:gd name="connsiteY66" fmla="*/ 280987 h 793406"/>
            <a:gd name="connsiteX67" fmla="*/ 1454943 w 2281238"/>
            <a:gd name="connsiteY67" fmla="*/ 326231 h 793406"/>
            <a:gd name="connsiteX68" fmla="*/ 1383506 w 2281238"/>
            <a:gd name="connsiteY68" fmla="*/ 278606 h 793406"/>
            <a:gd name="connsiteX69" fmla="*/ 1364456 w 2281238"/>
            <a:gd name="connsiteY69" fmla="*/ 304800 h 793406"/>
            <a:gd name="connsiteX70" fmla="*/ 1319213 w 2281238"/>
            <a:gd name="connsiteY70" fmla="*/ 273844 h 793406"/>
            <a:gd name="connsiteX71" fmla="*/ 1293019 w 2281238"/>
            <a:gd name="connsiteY71" fmla="*/ 311943 h 793406"/>
            <a:gd name="connsiteX72" fmla="*/ 1221581 w 2281238"/>
            <a:gd name="connsiteY72" fmla="*/ 264318 h 793406"/>
            <a:gd name="connsiteX73" fmla="*/ 1195386 w 2281238"/>
            <a:gd name="connsiteY73" fmla="*/ 295274 h 793406"/>
            <a:gd name="connsiteX74" fmla="*/ 1145382 w 2281238"/>
            <a:gd name="connsiteY74" fmla="*/ 266700 h 793406"/>
            <a:gd name="connsiteX75" fmla="*/ 1121568 w 2281238"/>
            <a:gd name="connsiteY75" fmla="*/ 304799 h 793406"/>
            <a:gd name="connsiteX76" fmla="*/ 1052513 w 2281238"/>
            <a:gd name="connsiteY76" fmla="*/ 254793 h 793406"/>
            <a:gd name="connsiteX77" fmla="*/ 1026319 w 2281238"/>
            <a:gd name="connsiteY77" fmla="*/ 288131 h 793406"/>
            <a:gd name="connsiteX78" fmla="*/ 981075 w 2281238"/>
            <a:gd name="connsiteY78" fmla="*/ 257175 h 793406"/>
            <a:gd name="connsiteX79" fmla="*/ 950118 w 2281238"/>
            <a:gd name="connsiteY79" fmla="*/ 295275 h 793406"/>
            <a:gd name="connsiteX80" fmla="*/ 881063 w 2281238"/>
            <a:gd name="connsiteY80" fmla="*/ 242887 h 793406"/>
            <a:gd name="connsiteX81" fmla="*/ 862014 w 2281238"/>
            <a:gd name="connsiteY81" fmla="*/ 276225 h 793406"/>
            <a:gd name="connsiteX82" fmla="*/ 792956 w 2281238"/>
            <a:gd name="connsiteY82" fmla="*/ 228600 h 793406"/>
            <a:gd name="connsiteX83" fmla="*/ 764381 w 2281238"/>
            <a:gd name="connsiteY83" fmla="*/ 271462 h 793406"/>
            <a:gd name="connsiteX84" fmla="*/ 690563 w 2281238"/>
            <a:gd name="connsiteY84" fmla="*/ 219075 h 793406"/>
            <a:gd name="connsiteX85" fmla="*/ 671513 w 2281238"/>
            <a:gd name="connsiteY85" fmla="*/ 252412 h 793406"/>
            <a:gd name="connsiteX86" fmla="*/ 459580 w 2281238"/>
            <a:gd name="connsiteY86" fmla="*/ 109536 h 793406"/>
            <a:gd name="connsiteX87" fmla="*/ 481012 w 2281238"/>
            <a:gd name="connsiteY87" fmla="*/ 78581 h 793406"/>
            <a:gd name="connsiteX88" fmla="*/ 566737 w 2281238"/>
            <a:gd name="connsiteY88" fmla="*/ 133350 h 793406"/>
            <a:gd name="connsiteX89" fmla="*/ 692944 w 2281238"/>
            <a:gd name="connsiteY89" fmla="*/ 178593 h 793406"/>
            <a:gd name="connsiteX90" fmla="*/ 862013 w 2281238"/>
            <a:gd name="connsiteY90" fmla="*/ 202405 h 793406"/>
            <a:gd name="connsiteX91" fmla="*/ 1669255 w 2281238"/>
            <a:gd name="connsiteY91" fmla="*/ 257175 h 793406"/>
            <a:gd name="connsiteX92" fmla="*/ 1759743 w 2281238"/>
            <a:gd name="connsiteY92" fmla="*/ 269081 h 793406"/>
            <a:gd name="connsiteX93" fmla="*/ 1819274 w 2281238"/>
            <a:gd name="connsiteY93" fmla="*/ 319087 h 793406"/>
            <a:gd name="connsiteX94" fmla="*/ 1878805 w 2281238"/>
            <a:gd name="connsiteY94" fmla="*/ 369093 h 793406"/>
            <a:gd name="connsiteX95" fmla="*/ 1964530 w 2281238"/>
            <a:gd name="connsiteY95" fmla="*/ 381000 h 793406"/>
            <a:gd name="connsiteX96" fmla="*/ 2040730 w 2281238"/>
            <a:gd name="connsiteY96" fmla="*/ 352425 h 793406"/>
            <a:gd name="connsiteX97" fmla="*/ 2097880 w 2281238"/>
            <a:gd name="connsiteY97" fmla="*/ 302418 h 793406"/>
            <a:gd name="connsiteX98" fmla="*/ 2121693 w 2281238"/>
            <a:gd name="connsiteY98" fmla="*/ 204786 h 793406"/>
            <a:gd name="connsiteX99" fmla="*/ 2100263 w 2281238"/>
            <a:gd name="connsiteY99" fmla="*/ 116682 h 793406"/>
            <a:gd name="connsiteX100" fmla="*/ 2038349 w 2281238"/>
            <a:gd name="connsiteY100" fmla="*/ 54768 h 793406"/>
            <a:gd name="connsiteX101" fmla="*/ 1959768 w 2281238"/>
            <a:gd name="connsiteY101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1595 w 2281238"/>
            <a:gd name="connsiteY42" fmla="*/ 711993 h 793406"/>
            <a:gd name="connsiteX43" fmla="*/ 1407319 w 2281238"/>
            <a:gd name="connsiteY43" fmla="*/ 761998 h 793406"/>
            <a:gd name="connsiteX44" fmla="*/ 1426370 w 2281238"/>
            <a:gd name="connsiteY44" fmla="*/ 719136 h 793406"/>
            <a:gd name="connsiteX45" fmla="*/ 1502571 w 2281238"/>
            <a:gd name="connsiteY45" fmla="*/ 773904 h 793406"/>
            <a:gd name="connsiteX46" fmla="*/ 1521621 w 2281238"/>
            <a:gd name="connsiteY46" fmla="*/ 742949 h 793406"/>
            <a:gd name="connsiteX47" fmla="*/ 1619251 w 2281238"/>
            <a:gd name="connsiteY47" fmla="*/ 716755 h 793406"/>
            <a:gd name="connsiteX48" fmla="*/ 2176462 w 2281238"/>
            <a:gd name="connsiteY48" fmla="*/ 600075 h 793406"/>
            <a:gd name="connsiteX49" fmla="*/ 2152650 w 2281238"/>
            <a:gd name="connsiteY49" fmla="*/ 578644 h 793406"/>
            <a:gd name="connsiteX50" fmla="*/ 2178844 w 2281238"/>
            <a:gd name="connsiteY50" fmla="*/ 540543 h 793406"/>
            <a:gd name="connsiteX51" fmla="*/ 2152650 w 2281238"/>
            <a:gd name="connsiteY51" fmla="*/ 523875 h 793406"/>
            <a:gd name="connsiteX52" fmla="*/ 2169319 w 2281238"/>
            <a:gd name="connsiteY52" fmla="*/ 495299 h 793406"/>
            <a:gd name="connsiteX53" fmla="*/ 2147888 w 2281238"/>
            <a:gd name="connsiteY53" fmla="*/ 476250 h 793406"/>
            <a:gd name="connsiteX54" fmla="*/ 2166938 w 2281238"/>
            <a:gd name="connsiteY54" fmla="*/ 447675 h 793406"/>
            <a:gd name="connsiteX55" fmla="*/ 2076451 w 2281238"/>
            <a:gd name="connsiteY55" fmla="*/ 378619 h 793406"/>
            <a:gd name="connsiteX56" fmla="*/ 2052638 w 2281238"/>
            <a:gd name="connsiteY56" fmla="*/ 409575 h 793406"/>
            <a:gd name="connsiteX57" fmla="*/ 2026444 w 2281238"/>
            <a:gd name="connsiteY57" fmla="*/ 392906 h 793406"/>
            <a:gd name="connsiteX58" fmla="*/ 2012156 w 2281238"/>
            <a:gd name="connsiteY58" fmla="*/ 428623 h 793406"/>
            <a:gd name="connsiteX59" fmla="*/ 1981199 w 2281238"/>
            <a:gd name="connsiteY59" fmla="*/ 407194 h 793406"/>
            <a:gd name="connsiteX60" fmla="*/ 1955007 w 2281238"/>
            <a:gd name="connsiteY60" fmla="*/ 447676 h 793406"/>
            <a:gd name="connsiteX61" fmla="*/ 1912143 w 2281238"/>
            <a:gd name="connsiteY61" fmla="*/ 419100 h 793406"/>
            <a:gd name="connsiteX62" fmla="*/ 1895475 w 2281238"/>
            <a:gd name="connsiteY62" fmla="*/ 450057 h 793406"/>
            <a:gd name="connsiteX63" fmla="*/ 1654969 w 2281238"/>
            <a:gd name="connsiteY63" fmla="*/ 290512 h 793406"/>
            <a:gd name="connsiteX64" fmla="*/ 1624012 w 2281238"/>
            <a:gd name="connsiteY64" fmla="*/ 330992 h 793406"/>
            <a:gd name="connsiteX65" fmla="*/ 1550194 w 2281238"/>
            <a:gd name="connsiteY65" fmla="*/ 278606 h 793406"/>
            <a:gd name="connsiteX66" fmla="*/ 1531144 w 2281238"/>
            <a:gd name="connsiteY66" fmla="*/ 311944 h 793406"/>
            <a:gd name="connsiteX67" fmla="*/ 1481138 w 2281238"/>
            <a:gd name="connsiteY67" fmla="*/ 280987 h 793406"/>
            <a:gd name="connsiteX68" fmla="*/ 1454943 w 2281238"/>
            <a:gd name="connsiteY68" fmla="*/ 326231 h 793406"/>
            <a:gd name="connsiteX69" fmla="*/ 1383506 w 2281238"/>
            <a:gd name="connsiteY69" fmla="*/ 278606 h 793406"/>
            <a:gd name="connsiteX70" fmla="*/ 1364456 w 2281238"/>
            <a:gd name="connsiteY70" fmla="*/ 304800 h 793406"/>
            <a:gd name="connsiteX71" fmla="*/ 1319213 w 2281238"/>
            <a:gd name="connsiteY71" fmla="*/ 273844 h 793406"/>
            <a:gd name="connsiteX72" fmla="*/ 1293019 w 2281238"/>
            <a:gd name="connsiteY72" fmla="*/ 311943 h 793406"/>
            <a:gd name="connsiteX73" fmla="*/ 1221581 w 2281238"/>
            <a:gd name="connsiteY73" fmla="*/ 264318 h 793406"/>
            <a:gd name="connsiteX74" fmla="*/ 1195386 w 2281238"/>
            <a:gd name="connsiteY74" fmla="*/ 295274 h 793406"/>
            <a:gd name="connsiteX75" fmla="*/ 1145382 w 2281238"/>
            <a:gd name="connsiteY75" fmla="*/ 266700 h 793406"/>
            <a:gd name="connsiteX76" fmla="*/ 1121568 w 2281238"/>
            <a:gd name="connsiteY76" fmla="*/ 304799 h 793406"/>
            <a:gd name="connsiteX77" fmla="*/ 1052513 w 2281238"/>
            <a:gd name="connsiteY77" fmla="*/ 254793 h 793406"/>
            <a:gd name="connsiteX78" fmla="*/ 1026319 w 2281238"/>
            <a:gd name="connsiteY78" fmla="*/ 288131 h 793406"/>
            <a:gd name="connsiteX79" fmla="*/ 981075 w 2281238"/>
            <a:gd name="connsiteY79" fmla="*/ 257175 h 793406"/>
            <a:gd name="connsiteX80" fmla="*/ 950118 w 2281238"/>
            <a:gd name="connsiteY80" fmla="*/ 295275 h 793406"/>
            <a:gd name="connsiteX81" fmla="*/ 881063 w 2281238"/>
            <a:gd name="connsiteY81" fmla="*/ 242887 h 793406"/>
            <a:gd name="connsiteX82" fmla="*/ 862014 w 2281238"/>
            <a:gd name="connsiteY82" fmla="*/ 276225 h 793406"/>
            <a:gd name="connsiteX83" fmla="*/ 792956 w 2281238"/>
            <a:gd name="connsiteY83" fmla="*/ 228600 h 793406"/>
            <a:gd name="connsiteX84" fmla="*/ 764381 w 2281238"/>
            <a:gd name="connsiteY84" fmla="*/ 271462 h 793406"/>
            <a:gd name="connsiteX85" fmla="*/ 690563 w 2281238"/>
            <a:gd name="connsiteY85" fmla="*/ 219075 h 793406"/>
            <a:gd name="connsiteX86" fmla="*/ 671513 w 2281238"/>
            <a:gd name="connsiteY86" fmla="*/ 252412 h 793406"/>
            <a:gd name="connsiteX87" fmla="*/ 459580 w 2281238"/>
            <a:gd name="connsiteY87" fmla="*/ 109536 h 793406"/>
            <a:gd name="connsiteX88" fmla="*/ 481012 w 2281238"/>
            <a:gd name="connsiteY88" fmla="*/ 78581 h 793406"/>
            <a:gd name="connsiteX89" fmla="*/ 566737 w 2281238"/>
            <a:gd name="connsiteY89" fmla="*/ 133350 h 793406"/>
            <a:gd name="connsiteX90" fmla="*/ 692944 w 2281238"/>
            <a:gd name="connsiteY90" fmla="*/ 178593 h 793406"/>
            <a:gd name="connsiteX91" fmla="*/ 862013 w 2281238"/>
            <a:gd name="connsiteY91" fmla="*/ 202405 h 793406"/>
            <a:gd name="connsiteX92" fmla="*/ 1669255 w 2281238"/>
            <a:gd name="connsiteY92" fmla="*/ 257175 h 793406"/>
            <a:gd name="connsiteX93" fmla="*/ 1759743 w 2281238"/>
            <a:gd name="connsiteY93" fmla="*/ 269081 h 793406"/>
            <a:gd name="connsiteX94" fmla="*/ 1819274 w 2281238"/>
            <a:gd name="connsiteY94" fmla="*/ 319087 h 793406"/>
            <a:gd name="connsiteX95" fmla="*/ 1878805 w 2281238"/>
            <a:gd name="connsiteY95" fmla="*/ 369093 h 793406"/>
            <a:gd name="connsiteX96" fmla="*/ 1964530 w 2281238"/>
            <a:gd name="connsiteY96" fmla="*/ 381000 h 793406"/>
            <a:gd name="connsiteX97" fmla="*/ 2040730 w 2281238"/>
            <a:gd name="connsiteY97" fmla="*/ 352425 h 793406"/>
            <a:gd name="connsiteX98" fmla="*/ 2097880 w 2281238"/>
            <a:gd name="connsiteY98" fmla="*/ 302418 h 793406"/>
            <a:gd name="connsiteX99" fmla="*/ 2121693 w 2281238"/>
            <a:gd name="connsiteY99" fmla="*/ 204786 h 793406"/>
            <a:gd name="connsiteX100" fmla="*/ 2100263 w 2281238"/>
            <a:gd name="connsiteY100" fmla="*/ 116682 h 793406"/>
            <a:gd name="connsiteX101" fmla="*/ 2038349 w 2281238"/>
            <a:gd name="connsiteY101" fmla="*/ 54768 h 793406"/>
            <a:gd name="connsiteX102" fmla="*/ 1959768 w 2281238"/>
            <a:gd name="connsiteY102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1595 w 2281238"/>
            <a:gd name="connsiteY42" fmla="*/ 711993 h 793406"/>
            <a:gd name="connsiteX43" fmla="*/ 1407319 w 2281238"/>
            <a:gd name="connsiteY43" fmla="*/ 761998 h 793406"/>
            <a:gd name="connsiteX44" fmla="*/ 1426370 w 2281238"/>
            <a:gd name="connsiteY44" fmla="*/ 719136 h 793406"/>
            <a:gd name="connsiteX45" fmla="*/ 1502571 w 2281238"/>
            <a:gd name="connsiteY45" fmla="*/ 773904 h 793406"/>
            <a:gd name="connsiteX46" fmla="*/ 1521621 w 2281238"/>
            <a:gd name="connsiteY46" fmla="*/ 742949 h 793406"/>
            <a:gd name="connsiteX47" fmla="*/ 1590676 w 2281238"/>
            <a:gd name="connsiteY47" fmla="*/ 790574 h 793406"/>
            <a:gd name="connsiteX48" fmla="*/ 2176462 w 2281238"/>
            <a:gd name="connsiteY48" fmla="*/ 600075 h 793406"/>
            <a:gd name="connsiteX49" fmla="*/ 2152650 w 2281238"/>
            <a:gd name="connsiteY49" fmla="*/ 578644 h 793406"/>
            <a:gd name="connsiteX50" fmla="*/ 2178844 w 2281238"/>
            <a:gd name="connsiteY50" fmla="*/ 540543 h 793406"/>
            <a:gd name="connsiteX51" fmla="*/ 2152650 w 2281238"/>
            <a:gd name="connsiteY51" fmla="*/ 523875 h 793406"/>
            <a:gd name="connsiteX52" fmla="*/ 2169319 w 2281238"/>
            <a:gd name="connsiteY52" fmla="*/ 495299 h 793406"/>
            <a:gd name="connsiteX53" fmla="*/ 2147888 w 2281238"/>
            <a:gd name="connsiteY53" fmla="*/ 476250 h 793406"/>
            <a:gd name="connsiteX54" fmla="*/ 2166938 w 2281238"/>
            <a:gd name="connsiteY54" fmla="*/ 447675 h 793406"/>
            <a:gd name="connsiteX55" fmla="*/ 2076451 w 2281238"/>
            <a:gd name="connsiteY55" fmla="*/ 378619 h 793406"/>
            <a:gd name="connsiteX56" fmla="*/ 2052638 w 2281238"/>
            <a:gd name="connsiteY56" fmla="*/ 409575 h 793406"/>
            <a:gd name="connsiteX57" fmla="*/ 2026444 w 2281238"/>
            <a:gd name="connsiteY57" fmla="*/ 392906 h 793406"/>
            <a:gd name="connsiteX58" fmla="*/ 2012156 w 2281238"/>
            <a:gd name="connsiteY58" fmla="*/ 428623 h 793406"/>
            <a:gd name="connsiteX59" fmla="*/ 1981199 w 2281238"/>
            <a:gd name="connsiteY59" fmla="*/ 407194 h 793406"/>
            <a:gd name="connsiteX60" fmla="*/ 1955007 w 2281238"/>
            <a:gd name="connsiteY60" fmla="*/ 447676 h 793406"/>
            <a:gd name="connsiteX61" fmla="*/ 1912143 w 2281238"/>
            <a:gd name="connsiteY61" fmla="*/ 419100 h 793406"/>
            <a:gd name="connsiteX62" fmla="*/ 1895475 w 2281238"/>
            <a:gd name="connsiteY62" fmla="*/ 450057 h 793406"/>
            <a:gd name="connsiteX63" fmla="*/ 1654969 w 2281238"/>
            <a:gd name="connsiteY63" fmla="*/ 290512 h 793406"/>
            <a:gd name="connsiteX64" fmla="*/ 1624012 w 2281238"/>
            <a:gd name="connsiteY64" fmla="*/ 330992 h 793406"/>
            <a:gd name="connsiteX65" fmla="*/ 1550194 w 2281238"/>
            <a:gd name="connsiteY65" fmla="*/ 278606 h 793406"/>
            <a:gd name="connsiteX66" fmla="*/ 1531144 w 2281238"/>
            <a:gd name="connsiteY66" fmla="*/ 311944 h 793406"/>
            <a:gd name="connsiteX67" fmla="*/ 1481138 w 2281238"/>
            <a:gd name="connsiteY67" fmla="*/ 280987 h 793406"/>
            <a:gd name="connsiteX68" fmla="*/ 1454943 w 2281238"/>
            <a:gd name="connsiteY68" fmla="*/ 326231 h 793406"/>
            <a:gd name="connsiteX69" fmla="*/ 1383506 w 2281238"/>
            <a:gd name="connsiteY69" fmla="*/ 278606 h 793406"/>
            <a:gd name="connsiteX70" fmla="*/ 1364456 w 2281238"/>
            <a:gd name="connsiteY70" fmla="*/ 304800 h 793406"/>
            <a:gd name="connsiteX71" fmla="*/ 1319213 w 2281238"/>
            <a:gd name="connsiteY71" fmla="*/ 273844 h 793406"/>
            <a:gd name="connsiteX72" fmla="*/ 1293019 w 2281238"/>
            <a:gd name="connsiteY72" fmla="*/ 311943 h 793406"/>
            <a:gd name="connsiteX73" fmla="*/ 1221581 w 2281238"/>
            <a:gd name="connsiteY73" fmla="*/ 264318 h 793406"/>
            <a:gd name="connsiteX74" fmla="*/ 1195386 w 2281238"/>
            <a:gd name="connsiteY74" fmla="*/ 295274 h 793406"/>
            <a:gd name="connsiteX75" fmla="*/ 1145382 w 2281238"/>
            <a:gd name="connsiteY75" fmla="*/ 266700 h 793406"/>
            <a:gd name="connsiteX76" fmla="*/ 1121568 w 2281238"/>
            <a:gd name="connsiteY76" fmla="*/ 304799 h 793406"/>
            <a:gd name="connsiteX77" fmla="*/ 1052513 w 2281238"/>
            <a:gd name="connsiteY77" fmla="*/ 254793 h 793406"/>
            <a:gd name="connsiteX78" fmla="*/ 1026319 w 2281238"/>
            <a:gd name="connsiteY78" fmla="*/ 288131 h 793406"/>
            <a:gd name="connsiteX79" fmla="*/ 981075 w 2281238"/>
            <a:gd name="connsiteY79" fmla="*/ 257175 h 793406"/>
            <a:gd name="connsiteX80" fmla="*/ 950118 w 2281238"/>
            <a:gd name="connsiteY80" fmla="*/ 295275 h 793406"/>
            <a:gd name="connsiteX81" fmla="*/ 881063 w 2281238"/>
            <a:gd name="connsiteY81" fmla="*/ 242887 h 793406"/>
            <a:gd name="connsiteX82" fmla="*/ 862014 w 2281238"/>
            <a:gd name="connsiteY82" fmla="*/ 276225 h 793406"/>
            <a:gd name="connsiteX83" fmla="*/ 792956 w 2281238"/>
            <a:gd name="connsiteY83" fmla="*/ 228600 h 793406"/>
            <a:gd name="connsiteX84" fmla="*/ 764381 w 2281238"/>
            <a:gd name="connsiteY84" fmla="*/ 271462 h 793406"/>
            <a:gd name="connsiteX85" fmla="*/ 690563 w 2281238"/>
            <a:gd name="connsiteY85" fmla="*/ 219075 h 793406"/>
            <a:gd name="connsiteX86" fmla="*/ 671513 w 2281238"/>
            <a:gd name="connsiteY86" fmla="*/ 252412 h 793406"/>
            <a:gd name="connsiteX87" fmla="*/ 459580 w 2281238"/>
            <a:gd name="connsiteY87" fmla="*/ 109536 h 793406"/>
            <a:gd name="connsiteX88" fmla="*/ 481012 w 2281238"/>
            <a:gd name="connsiteY88" fmla="*/ 78581 h 793406"/>
            <a:gd name="connsiteX89" fmla="*/ 566737 w 2281238"/>
            <a:gd name="connsiteY89" fmla="*/ 133350 h 793406"/>
            <a:gd name="connsiteX90" fmla="*/ 692944 w 2281238"/>
            <a:gd name="connsiteY90" fmla="*/ 178593 h 793406"/>
            <a:gd name="connsiteX91" fmla="*/ 862013 w 2281238"/>
            <a:gd name="connsiteY91" fmla="*/ 202405 h 793406"/>
            <a:gd name="connsiteX92" fmla="*/ 1669255 w 2281238"/>
            <a:gd name="connsiteY92" fmla="*/ 257175 h 793406"/>
            <a:gd name="connsiteX93" fmla="*/ 1759743 w 2281238"/>
            <a:gd name="connsiteY93" fmla="*/ 269081 h 793406"/>
            <a:gd name="connsiteX94" fmla="*/ 1819274 w 2281238"/>
            <a:gd name="connsiteY94" fmla="*/ 319087 h 793406"/>
            <a:gd name="connsiteX95" fmla="*/ 1878805 w 2281238"/>
            <a:gd name="connsiteY95" fmla="*/ 369093 h 793406"/>
            <a:gd name="connsiteX96" fmla="*/ 1964530 w 2281238"/>
            <a:gd name="connsiteY96" fmla="*/ 381000 h 793406"/>
            <a:gd name="connsiteX97" fmla="*/ 2040730 w 2281238"/>
            <a:gd name="connsiteY97" fmla="*/ 352425 h 793406"/>
            <a:gd name="connsiteX98" fmla="*/ 2097880 w 2281238"/>
            <a:gd name="connsiteY98" fmla="*/ 302418 h 793406"/>
            <a:gd name="connsiteX99" fmla="*/ 2121693 w 2281238"/>
            <a:gd name="connsiteY99" fmla="*/ 204786 h 793406"/>
            <a:gd name="connsiteX100" fmla="*/ 2100263 w 2281238"/>
            <a:gd name="connsiteY100" fmla="*/ 116682 h 793406"/>
            <a:gd name="connsiteX101" fmla="*/ 2038349 w 2281238"/>
            <a:gd name="connsiteY101" fmla="*/ 54768 h 793406"/>
            <a:gd name="connsiteX102" fmla="*/ 1959768 w 2281238"/>
            <a:gd name="connsiteY102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1595 w 2281238"/>
            <a:gd name="connsiteY42" fmla="*/ 711993 h 793406"/>
            <a:gd name="connsiteX43" fmla="*/ 1407319 w 2281238"/>
            <a:gd name="connsiteY43" fmla="*/ 761998 h 793406"/>
            <a:gd name="connsiteX44" fmla="*/ 1426370 w 2281238"/>
            <a:gd name="connsiteY44" fmla="*/ 719136 h 793406"/>
            <a:gd name="connsiteX45" fmla="*/ 1502571 w 2281238"/>
            <a:gd name="connsiteY45" fmla="*/ 773904 h 793406"/>
            <a:gd name="connsiteX46" fmla="*/ 1521621 w 2281238"/>
            <a:gd name="connsiteY46" fmla="*/ 742949 h 793406"/>
            <a:gd name="connsiteX47" fmla="*/ 1590676 w 2281238"/>
            <a:gd name="connsiteY47" fmla="*/ 790574 h 793406"/>
            <a:gd name="connsiteX48" fmla="*/ 1654970 w 2281238"/>
            <a:gd name="connsiteY48" fmla="*/ 761999 h 793406"/>
            <a:gd name="connsiteX49" fmla="*/ 2176462 w 2281238"/>
            <a:gd name="connsiteY49" fmla="*/ 600075 h 793406"/>
            <a:gd name="connsiteX50" fmla="*/ 2152650 w 2281238"/>
            <a:gd name="connsiteY50" fmla="*/ 578644 h 793406"/>
            <a:gd name="connsiteX51" fmla="*/ 2178844 w 2281238"/>
            <a:gd name="connsiteY51" fmla="*/ 540543 h 793406"/>
            <a:gd name="connsiteX52" fmla="*/ 2152650 w 2281238"/>
            <a:gd name="connsiteY52" fmla="*/ 523875 h 793406"/>
            <a:gd name="connsiteX53" fmla="*/ 2169319 w 2281238"/>
            <a:gd name="connsiteY53" fmla="*/ 495299 h 793406"/>
            <a:gd name="connsiteX54" fmla="*/ 2147888 w 2281238"/>
            <a:gd name="connsiteY54" fmla="*/ 476250 h 793406"/>
            <a:gd name="connsiteX55" fmla="*/ 2166938 w 2281238"/>
            <a:gd name="connsiteY55" fmla="*/ 447675 h 793406"/>
            <a:gd name="connsiteX56" fmla="*/ 2076451 w 2281238"/>
            <a:gd name="connsiteY56" fmla="*/ 378619 h 793406"/>
            <a:gd name="connsiteX57" fmla="*/ 2052638 w 2281238"/>
            <a:gd name="connsiteY57" fmla="*/ 409575 h 793406"/>
            <a:gd name="connsiteX58" fmla="*/ 2026444 w 2281238"/>
            <a:gd name="connsiteY58" fmla="*/ 392906 h 793406"/>
            <a:gd name="connsiteX59" fmla="*/ 2012156 w 2281238"/>
            <a:gd name="connsiteY59" fmla="*/ 428623 h 793406"/>
            <a:gd name="connsiteX60" fmla="*/ 1981199 w 2281238"/>
            <a:gd name="connsiteY60" fmla="*/ 407194 h 793406"/>
            <a:gd name="connsiteX61" fmla="*/ 1955007 w 2281238"/>
            <a:gd name="connsiteY61" fmla="*/ 447676 h 793406"/>
            <a:gd name="connsiteX62" fmla="*/ 1912143 w 2281238"/>
            <a:gd name="connsiteY62" fmla="*/ 419100 h 793406"/>
            <a:gd name="connsiteX63" fmla="*/ 1895475 w 2281238"/>
            <a:gd name="connsiteY63" fmla="*/ 450057 h 793406"/>
            <a:gd name="connsiteX64" fmla="*/ 1654969 w 2281238"/>
            <a:gd name="connsiteY64" fmla="*/ 290512 h 793406"/>
            <a:gd name="connsiteX65" fmla="*/ 1624012 w 2281238"/>
            <a:gd name="connsiteY65" fmla="*/ 330992 h 793406"/>
            <a:gd name="connsiteX66" fmla="*/ 1550194 w 2281238"/>
            <a:gd name="connsiteY66" fmla="*/ 278606 h 793406"/>
            <a:gd name="connsiteX67" fmla="*/ 1531144 w 2281238"/>
            <a:gd name="connsiteY67" fmla="*/ 311944 h 793406"/>
            <a:gd name="connsiteX68" fmla="*/ 1481138 w 2281238"/>
            <a:gd name="connsiteY68" fmla="*/ 280987 h 793406"/>
            <a:gd name="connsiteX69" fmla="*/ 1454943 w 2281238"/>
            <a:gd name="connsiteY69" fmla="*/ 326231 h 793406"/>
            <a:gd name="connsiteX70" fmla="*/ 1383506 w 2281238"/>
            <a:gd name="connsiteY70" fmla="*/ 278606 h 793406"/>
            <a:gd name="connsiteX71" fmla="*/ 1364456 w 2281238"/>
            <a:gd name="connsiteY71" fmla="*/ 304800 h 793406"/>
            <a:gd name="connsiteX72" fmla="*/ 1319213 w 2281238"/>
            <a:gd name="connsiteY72" fmla="*/ 273844 h 793406"/>
            <a:gd name="connsiteX73" fmla="*/ 1293019 w 2281238"/>
            <a:gd name="connsiteY73" fmla="*/ 311943 h 793406"/>
            <a:gd name="connsiteX74" fmla="*/ 1221581 w 2281238"/>
            <a:gd name="connsiteY74" fmla="*/ 264318 h 793406"/>
            <a:gd name="connsiteX75" fmla="*/ 1195386 w 2281238"/>
            <a:gd name="connsiteY75" fmla="*/ 295274 h 793406"/>
            <a:gd name="connsiteX76" fmla="*/ 1145382 w 2281238"/>
            <a:gd name="connsiteY76" fmla="*/ 266700 h 793406"/>
            <a:gd name="connsiteX77" fmla="*/ 1121568 w 2281238"/>
            <a:gd name="connsiteY77" fmla="*/ 304799 h 793406"/>
            <a:gd name="connsiteX78" fmla="*/ 1052513 w 2281238"/>
            <a:gd name="connsiteY78" fmla="*/ 254793 h 793406"/>
            <a:gd name="connsiteX79" fmla="*/ 1026319 w 2281238"/>
            <a:gd name="connsiteY79" fmla="*/ 288131 h 793406"/>
            <a:gd name="connsiteX80" fmla="*/ 981075 w 2281238"/>
            <a:gd name="connsiteY80" fmla="*/ 257175 h 793406"/>
            <a:gd name="connsiteX81" fmla="*/ 950118 w 2281238"/>
            <a:gd name="connsiteY81" fmla="*/ 295275 h 793406"/>
            <a:gd name="connsiteX82" fmla="*/ 881063 w 2281238"/>
            <a:gd name="connsiteY82" fmla="*/ 242887 h 793406"/>
            <a:gd name="connsiteX83" fmla="*/ 862014 w 2281238"/>
            <a:gd name="connsiteY83" fmla="*/ 276225 h 793406"/>
            <a:gd name="connsiteX84" fmla="*/ 792956 w 2281238"/>
            <a:gd name="connsiteY84" fmla="*/ 228600 h 793406"/>
            <a:gd name="connsiteX85" fmla="*/ 764381 w 2281238"/>
            <a:gd name="connsiteY85" fmla="*/ 271462 h 793406"/>
            <a:gd name="connsiteX86" fmla="*/ 690563 w 2281238"/>
            <a:gd name="connsiteY86" fmla="*/ 219075 h 793406"/>
            <a:gd name="connsiteX87" fmla="*/ 671513 w 2281238"/>
            <a:gd name="connsiteY87" fmla="*/ 252412 h 793406"/>
            <a:gd name="connsiteX88" fmla="*/ 459580 w 2281238"/>
            <a:gd name="connsiteY88" fmla="*/ 109536 h 793406"/>
            <a:gd name="connsiteX89" fmla="*/ 481012 w 2281238"/>
            <a:gd name="connsiteY89" fmla="*/ 78581 h 793406"/>
            <a:gd name="connsiteX90" fmla="*/ 566737 w 2281238"/>
            <a:gd name="connsiteY90" fmla="*/ 133350 h 793406"/>
            <a:gd name="connsiteX91" fmla="*/ 692944 w 2281238"/>
            <a:gd name="connsiteY91" fmla="*/ 178593 h 793406"/>
            <a:gd name="connsiteX92" fmla="*/ 862013 w 2281238"/>
            <a:gd name="connsiteY92" fmla="*/ 202405 h 793406"/>
            <a:gd name="connsiteX93" fmla="*/ 1669255 w 2281238"/>
            <a:gd name="connsiteY93" fmla="*/ 257175 h 793406"/>
            <a:gd name="connsiteX94" fmla="*/ 1759743 w 2281238"/>
            <a:gd name="connsiteY94" fmla="*/ 269081 h 793406"/>
            <a:gd name="connsiteX95" fmla="*/ 1819274 w 2281238"/>
            <a:gd name="connsiteY95" fmla="*/ 319087 h 793406"/>
            <a:gd name="connsiteX96" fmla="*/ 1878805 w 2281238"/>
            <a:gd name="connsiteY96" fmla="*/ 369093 h 793406"/>
            <a:gd name="connsiteX97" fmla="*/ 1964530 w 2281238"/>
            <a:gd name="connsiteY97" fmla="*/ 381000 h 793406"/>
            <a:gd name="connsiteX98" fmla="*/ 2040730 w 2281238"/>
            <a:gd name="connsiteY98" fmla="*/ 352425 h 793406"/>
            <a:gd name="connsiteX99" fmla="*/ 2097880 w 2281238"/>
            <a:gd name="connsiteY99" fmla="*/ 302418 h 793406"/>
            <a:gd name="connsiteX100" fmla="*/ 2121693 w 2281238"/>
            <a:gd name="connsiteY100" fmla="*/ 204786 h 793406"/>
            <a:gd name="connsiteX101" fmla="*/ 2100263 w 2281238"/>
            <a:gd name="connsiteY101" fmla="*/ 116682 h 793406"/>
            <a:gd name="connsiteX102" fmla="*/ 2038349 w 2281238"/>
            <a:gd name="connsiteY102" fmla="*/ 54768 h 793406"/>
            <a:gd name="connsiteX103" fmla="*/ 1959768 w 2281238"/>
            <a:gd name="connsiteY103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1595 w 2281238"/>
            <a:gd name="connsiteY42" fmla="*/ 711993 h 793406"/>
            <a:gd name="connsiteX43" fmla="*/ 1407319 w 2281238"/>
            <a:gd name="connsiteY43" fmla="*/ 761998 h 793406"/>
            <a:gd name="connsiteX44" fmla="*/ 1426370 w 2281238"/>
            <a:gd name="connsiteY44" fmla="*/ 719136 h 793406"/>
            <a:gd name="connsiteX45" fmla="*/ 1502571 w 2281238"/>
            <a:gd name="connsiteY45" fmla="*/ 773904 h 793406"/>
            <a:gd name="connsiteX46" fmla="*/ 1521621 w 2281238"/>
            <a:gd name="connsiteY46" fmla="*/ 742949 h 793406"/>
            <a:gd name="connsiteX47" fmla="*/ 1590676 w 2281238"/>
            <a:gd name="connsiteY47" fmla="*/ 790574 h 793406"/>
            <a:gd name="connsiteX48" fmla="*/ 1621632 w 2281238"/>
            <a:gd name="connsiteY48" fmla="*/ 747711 h 793406"/>
            <a:gd name="connsiteX49" fmla="*/ 2176462 w 2281238"/>
            <a:gd name="connsiteY49" fmla="*/ 600075 h 793406"/>
            <a:gd name="connsiteX50" fmla="*/ 2152650 w 2281238"/>
            <a:gd name="connsiteY50" fmla="*/ 578644 h 793406"/>
            <a:gd name="connsiteX51" fmla="*/ 2178844 w 2281238"/>
            <a:gd name="connsiteY51" fmla="*/ 540543 h 793406"/>
            <a:gd name="connsiteX52" fmla="*/ 2152650 w 2281238"/>
            <a:gd name="connsiteY52" fmla="*/ 523875 h 793406"/>
            <a:gd name="connsiteX53" fmla="*/ 2169319 w 2281238"/>
            <a:gd name="connsiteY53" fmla="*/ 495299 h 793406"/>
            <a:gd name="connsiteX54" fmla="*/ 2147888 w 2281238"/>
            <a:gd name="connsiteY54" fmla="*/ 476250 h 793406"/>
            <a:gd name="connsiteX55" fmla="*/ 2166938 w 2281238"/>
            <a:gd name="connsiteY55" fmla="*/ 447675 h 793406"/>
            <a:gd name="connsiteX56" fmla="*/ 2076451 w 2281238"/>
            <a:gd name="connsiteY56" fmla="*/ 378619 h 793406"/>
            <a:gd name="connsiteX57" fmla="*/ 2052638 w 2281238"/>
            <a:gd name="connsiteY57" fmla="*/ 409575 h 793406"/>
            <a:gd name="connsiteX58" fmla="*/ 2026444 w 2281238"/>
            <a:gd name="connsiteY58" fmla="*/ 392906 h 793406"/>
            <a:gd name="connsiteX59" fmla="*/ 2012156 w 2281238"/>
            <a:gd name="connsiteY59" fmla="*/ 428623 h 793406"/>
            <a:gd name="connsiteX60" fmla="*/ 1981199 w 2281238"/>
            <a:gd name="connsiteY60" fmla="*/ 407194 h 793406"/>
            <a:gd name="connsiteX61" fmla="*/ 1955007 w 2281238"/>
            <a:gd name="connsiteY61" fmla="*/ 447676 h 793406"/>
            <a:gd name="connsiteX62" fmla="*/ 1912143 w 2281238"/>
            <a:gd name="connsiteY62" fmla="*/ 419100 h 793406"/>
            <a:gd name="connsiteX63" fmla="*/ 1895475 w 2281238"/>
            <a:gd name="connsiteY63" fmla="*/ 450057 h 793406"/>
            <a:gd name="connsiteX64" fmla="*/ 1654969 w 2281238"/>
            <a:gd name="connsiteY64" fmla="*/ 290512 h 793406"/>
            <a:gd name="connsiteX65" fmla="*/ 1624012 w 2281238"/>
            <a:gd name="connsiteY65" fmla="*/ 330992 h 793406"/>
            <a:gd name="connsiteX66" fmla="*/ 1550194 w 2281238"/>
            <a:gd name="connsiteY66" fmla="*/ 278606 h 793406"/>
            <a:gd name="connsiteX67" fmla="*/ 1531144 w 2281238"/>
            <a:gd name="connsiteY67" fmla="*/ 311944 h 793406"/>
            <a:gd name="connsiteX68" fmla="*/ 1481138 w 2281238"/>
            <a:gd name="connsiteY68" fmla="*/ 280987 h 793406"/>
            <a:gd name="connsiteX69" fmla="*/ 1454943 w 2281238"/>
            <a:gd name="connsiteY69" fmla="*/ 326231 h 793406"/>
            <a:gd name="connsiteX70" fmla="*/ 1383506 w 2281238"/>
            <a:gd name="connsiteY70" fmla="*/ 278606 h 793406"/>
            <a:gd name="connsiteX71" fmla="*/ 1364456 w 2281238"/>
            <a:gd name="connsiteY71" fmla="*/ 304800 h 793406"/>
            <a:gd name="connsiteX72" fmla="*/ 1319213 w 2281238"/>
            <a:gd name="connsiteY72" fmla="*/ 273844 h 793406"/>
            <a:gd name="connsiteX73" fmla="*/ 1293019 w 2281238"/>
            <a:gd name="connsiteY73" fmla="*/ 311943 h 793406"/>
            <a:gd name="connsiteX74" fmla="*/ 1221581 w 2281238"/>
            <a:gd name="connsiteY74" fmla="*/ 264318 h 793406"/>
            <a:gd name="connsiteX75" fmla="*/ 1195386 w 2281238"/>
            <a:gd name="connsiteY75" fmla="*/ 295274 h 793406"/>
            <a:gd name="connsiteX76" fmla="*/ 1145382 w 2281238"/>
            <a:gd name="connsiteY76" fmla="*/ 266700 h 793406"/>
            <a:gd name="connsiteX77" fmla="*/ 1121568 w 2281238"/>
            <a:gd name="connsiteY77" fmla="*/ 304799 h 793406"/>
            <a:gd name="connsiteX78" fmla="*/ 1052513 w 2281238"/>
            <a:gd name="connsiteY78" fmla="*/ 254793 h 793406"/>
            <a:gd name="connsiteX79" fmla="*/ 1026319 w 2281238"/>
            <a:gd name="connsiteY79" fmla="*/ 288131 h 793406"/>
            <a:gd name="connsiteX80" fmla="*/ 981075 w 2281238"/>
            <a:gd name="connsiteY80" fmla="*/ 257175 h 793406"/>
            <a:gd name="connsiteX81" fmla="*/ 950118 w 2281238"/>
            <a:gd name="connsiteY81" fmla="*/ 295275 h 793406"/>
            <a:gd name="connsiteX82" fmla="*/ 881063 w 2281238"/>
            <a:gd name="connsiteY82" fmla="*/ 242887 h 793406"/>
            <a:gd name="connsiteX83" fmla="*/ 862014 w 2281238"/>
            <a:gd name="connsiteY83" fmla="*/ 276225 h 793406"/>
            <a:gd name="connsiteX84" fmla="*/ 792956 w 2281238"/>
            <a:gd name="connsiteY84" fmla="*/ 228600 h 793406"/>
            <a:gd name="connsiteX85" fmla="*/ 764381 w 2281238"/>
            <a:gd name="connsiteY85" fmla="*/ 271462 h 793406"/>
            <a:gd name="connsiteX86" fmla="*/ 690563 w 2281238"/>
            <a:gd name="connsiteY86" fmla="*/ 219075 h 793406"/>
            <a:gd name="connsiteX87" fmla="*/ 671513 w 2281238"/>
            <a:gd name="connsiteY87" fmla="*/ 252412 h 793406"/>
            <a:gd name="connsiteX88" fmla="*/ 459580 w 2281238"/>
            <a:gd name="connsiteY88" fmla="*/ 109536 h 793406"/>
            <a:gd name="connsiteX89" fmla="*/ 481012 w 2281238"/>
            <a:gd name="connsiteY89" fmla="*/ 78581 h 793406"/>
            <a:gd name="connsiteX90" fmla="*/ 566737 w 2281238"/>
            <a:gd name="connsiteY90" fmla="*/ 133350 h 793406"/>
            <a:gd name="connsiteX91" fmla="*/ 692944 w 2281238"/>
            <a:gd name="connsiteY91" fmla="*/ 178593 h 793406"/>
            <a:gd name="connsiteX92" fmla="*/ 862013 w 2281238"/>
            <a:gd name="connsiteY92" fmla="*/ 202405 h 793406"/>
            <a:gd name="connsiteX93" fmla="*/ 1669255 w 2281238"/>
            <a:gd name="connsiteY93" fmla="*/ 257175 h 793406"/>
            <a:gd name="connsiteX94" fmla="*/ 1759743 w 2281238"/>
            <a:gd name="connsiteY94" fmla="*/ 269081 h 793406"/>
            <a:gd name="connsiteX95" fmla="*/ 1819274 w 2281238"/>
            <a:gd name="connsiteY95" fmla="*/ 319087 h 793406"/>
            <a:gd name="connsiteX96" fmla="*/ 1878805 w 2281238"/>
            <a:gd name="connsiteY96" fmla="*/ 369093 h 793406"/>
            <a:gd name="connsiteX97" fmla="*/ 1964530 w 2281238"/>
            <a:gd name="connsiteY97" fmla="*/ 381000 h 793406"/>
            <a:gd name="connsiteX98" fmla="*/ 2040730 w 2281238"/>
            <a:gd name="connsiteY98" fmla="*/ 352425 h 793406"/>
            <a:gd name="connsiteX99" fmla="*/ 2097880 w 2281238"/>
            <a:gd name="connsiteY99" fmla="*/ 302418 h 793406"/>
            <a:gd name="connsiteX100" fmla="*/ 2121693 w 2281238"/>
            <a:gd name="connsiteY100" fmla="*/ 204786 h 793406"/>
            <a:gd name="connsiteX101" fmla="*/ 2100263 w 2281238"/>
            <a:gd name="connsiteY101" fmla="*/ 116682 h 793406"/>
            <a:gd name="connsiteX102" fmla="*/ 2038349 w 2281238"/>
            <a:gd name="connsiteY102" fmla="*/ 54768 h 793406"/>
            <a:gd name="connsiteX103" fmla="*/ 1959768 w 2281238"/>
            <a:gd name="connsiteY103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1595 w 2281238"/>
            <a:gd name="connsiteY42" fmla="*/ 711993 h 793406"/>
            <a:gd name="connsiteX43" fmla="*/ 1407319 w 2281238"/>
            <a:gd name="connsiteY43" fmla="*/ 761998 h 793406"/>
            <a:gd name="connsiteX44" fmla="*/ 1426370 w 2281238"/>
            <a:gd name="connsiteY44" fmla="*/ 719136 h 793406"/>
            <a:gd name="connsiteX45" fmla="*/ 1502571 w 2281238"/>
            <a:gd name="connsiteY45" fmla="*/ 773904 h 793406"/>
            <a:gd name="connsiteX46" fmla="*/ 1521621 w 2281238"/>
            <a:gd name="connsiteY46" fmla="*/ 742949 h 793406"/>
            <a:gd name="connsiteX47" fmla="*/ 1590676 w 2281238"/>
            <a:gd name="connsiteY47" fmla="*/ 790574 h 793406"/>
            <a:gd name="connsiteX48" fmla="*/ 1621632 w 2281238"/>
            <a:gd name="connsiteY48" fmla="*/ 747711 h 793406"/>
            <a:gd name="connsiteX49" fmla="*/ 1683545 w 2281238"/>
            <a:gd name="connsiteY49" fmla="*/ 728661 h 793406"/>
            <a:gd name="connsiteX50" fmla="*/ 2176462 w 2281238"/>
            <a:gd name="connsiteY50" fmla="*/ 600075 h 793406"/>
            <a:gd name="connsiteX51" fmla="*/ 2152650 w 2281238"/>
            <a:gd name="connsiteY51" fmla="*/ 578644 h 793406"/>
            <a:gd name="connsiteX52" fmla="*/ 2178844 w 2281238"/>
            <a:gd name="connsiteY52" fmla="*/ 540543 h 793406"/>
            <a:gd name="connsiteX53" fmla="*/ 2152650 w 2281238"/>
            <a:gd name="connsiteY53" fmla="*/ 523875 h 793406"/>
            <a:gd name="connsiteX54" fmla="*/ 2169319 w 2281238"/>
            <a:gd name="connsiteY54" fmla="*/ 495299 h 793406"/>
            <a:gd name="connsiteX55" fmla="*/ 2147888 w 2281238"/>
            <a:gd name="connsiteY55" fmla="*/ 476250 h 793406"/>
            <a:gd name="connsiteX56" fmla="*/ 2166938 w 2281238"/>
            <a:gd name="connsiteY56" fmla="*/ 447675 h 793406"/>
            <a:gd name="connsiteX57" fmla="*/ 2076451 w 2281238"/>
            <a:gd name="connsiteY57" fmla="*/ 378619 h 793406"/>
            <a:gd name="connsiteX58" fmla="*/ 2052638 w 2281238"/>
            <a:gd name="connsiteY58" fmla="*/ 409575 h 793406"/>
            <a:gd name="connsiteX59" fmla="*/ 2026444 w 2281238"/>
            <a:gd name="connsiteY59" fmla="*/ 392906 h 793406"/>
            <a:gd name="connsiteX60" fmla="*/ 2012156 w 2281238"/>
            <a:gd name="connsiteY60" fmla="*/ 428623 h 793406"/>
            <a:gd name="connsiteX61" fmla="*/ 1981199 w 2281238"/>
            <a:gd name="connsiteY61" fmla="*/ 407194 h 793406"/>
            <a:gd name="connsiteX62" fmla="*/ 1955007 w 2281238"/>
            <a:gd name="connsiteY62" fmla="*/ 447676 h 793406"/>
            <a:gd name="connsiteX63" fmla="*/ 1912143 w 2281238"/>
            <a:gd name="connsiteY63" fmla="*/ 419100 h 793406"/>
            <a:gd name="connsiteX64" fmla="*/ 1895475 w 2281238"/>
            <a:gd name="connsiteY64" fmla="*/ 450057 h 793406"/>
            <a:gd name="connsiteX65" fmla="*/ 1654969 w 2281238"/>
            <a:gd name="connsiteY65" fmla="*/ 290512 h 793406"/>
            <a:gd name="connsiteX66" fmla="*/ 1624012 w 2281238"/>
            <a:gd name="connsiteY66" fmla="*/ 330992 h 793406"/>
            <a:gd name="connsiteX67" fmla="*/ 1550194 w 2281238"/>
            <a:gd name="connsiteY67" fmla="*/ 278606 h 793406"/>
            <a:gd name="connsiteX68" fmla="*/ 1531144 w 2281238"/>
            <a:gd name="connsiteY68" fmla="*/ 311944 h 793406"/>
            <a:gd name="connsiteX69" fmla="*/ 1481138 w 2281238"/>
            <a:gd name="connsiteY69" fmla="*/ 280987 h 793406"/>
            <a:gd name="connsiteX70" fmla="*/ 1454943 w 2281238"/>
            <a:gd name="connsiteY70" fmla="*/ 326231 h 793406"/>
            <a:gd name="connsiteX71" fmla="*/ 1383506 w 2281238"/>
            <a:gd name="connsiteY71" fmla="*/ 278606 h 793406"/>
            <a:gd name="connsiteX72" fmla="*/ 1364456 w 2281238"/>
            <a:gd name="connsiteY72" fmla="*/ 304800 h 793406"/>
            <a:gd name="connsiteX73" fmla="*/ 1319213 w 2281238"/>
            <a:gd name="connsiteY73" fmla="*/ 273844 h 793406"/>
            <a:gd name="connsiteX74" fmla="*/ 1293019 w 2281238"/>
            <a:gd name="connsiteY74" fmla="*/ 311943 h 793406"/>
            <a:gd name="connsiteX75" fmla="*/ 1221581 w 2281238"/>
            <a:gd name="connsiteY75" fmla="*/ 264318 h 793406"/>
            <a:gd name="connsiteX76" fmla="*/ 1195386 w 2281238"/>
            <a:gd name="connsiteY76" fmla="*/ 295274 h 793406"/>
            <a:gd name="connsiteX77" fmla="*/ 1145382 w 2281238"/>
            <a:gd name="connsiteY77" fmla="*/ 266700 h 793406"/>
            <a:gd name="connsiteX78" fmla="*/ 1121568 w 2281238"/>
            <a:gd name="connsiteY78" fmla="*/ 304799 h 793406"/>
            <a:gd name="connsiteX79" fmla="*/ 1052513 w 2281238"/>
            <a:gd name="connsiteY79" fmla="*/ 254793 h 793406"/>
            <a:gd name="connsiteX80" fmla="*/ 1026319 w 2281238"/>
            <a:gd name="connsiteY80" fmla="*/ 288131 h 793406"/>
            <a:gd name="connsiteX81" fmla="*/ 981075 w 2281238"/>
            <a:gd name="connsiteY81" fmla="*/ 257175 h 793406"/>
            <a:gd name="connsiteX82" fmla="*/ 950118 w 2281238"/>
            <a:gd name="connsiteY82" fmla="*/ 295275 h 793406"/>
            <a:gd name="connsiteX83" fmla="*/ 881063 w 2281238"/>
            <a:gd name="connsiteY83" fmla="*/ 242887 h 793406"/>
            <a:gd name="connsiteX84" fmla="*/ 862014 w 2281238"/>
            <a:gd name="connsiteY84" fmla="*/ 276225 h 793406"/>
            <a:gd name="connsiteX85" fmla="*/ 792956 w 2281238"/>
            <a:gd name="connsiteY85" fmla="*/ 228600 h 793406"/>
            <a:gd name="connsiteX86" fmla="*/ 764381 w 2281238"/>
            <a:gd name="connsiteY86" fmla="*/ 271462 h 793406"/>
            <a:gd name="connsiteX87" fmla="*/ 690563 w 2281238"/>
            <a:gd name="connsiteY87" fmla="*/ 219075 h 793406"/>
            <a:gd name="connsiteX88" fmla="*/ 671513 w 2281238"/>
            <a:gd name="connsiteY88" fmla="*/ 252412 h 793406"/>
            <a:gd name="connsiteX89" fmla="*/ 459580 w 2281238"/>
            <a:gd name="connsiteY89" fmla="*/ 109536 h 793406"/>
            <a:gd name="connsiteX90" fmla="*/ 481012 w 2281238"/>
            <a:gd name="connsiteY90" fmla="*/ 78581 h 793406"/>
            <a:gd name="connsiteX91" fmla="*/ 566737 w 2281238"/>
            <a:gd name="connsiteY91" fmla="*/ 133350 h 793406"/>
            <a:gd name="connsiteX92" fmla="*/ 692944 w 2281238"/>
            <a:gd name="connsiteY92" fmla="*/ 178593 h 793406"/>
            <a:gd name="connsiteX93" fmla="*/ 862013 w 2281238"/>
            <a:gd name="connsiteY93" fmla="*/ 202405 h 793406"/>
            <a:gd name="connsiteX94" fmla="*/ 1669255 w 2281238"/>
            <a:gd name="connsiteY94" fmla="*/ 257175 h 793406"/>
            <a:gd name="connsiteX95" fmla="*/ 1759743 w 2281238"/>
            <a:gd name="connsiteY95" fmla="*/ 269081 h 793406"/>
            <a:gd name="connsiteX96" fmla="*/ 1819274 w 2281238"/>
            <a:gd name="connsiteY96" fmla="*/ 319087 h 793406"/>
            <a:gd name="connsiteX97" fmla="*/ 1878805 w 2281238"/>
            <a:gd name="connsiteY97" fmla="*/ 369093 h 793406"/>
            <a:gd name="connsiteX98" fmla="*/ 1964530 w 2281238"/>
            <a:gd name="connsiteY98" fmla="*/ 381000 h 793406"/>
            <a:gd name="connsiteX99" fmla="*/ 2040730 w 2281238"/>
            <a:gd name="connsiteY99" fmla="*/ 352425 h 793406"/>
            <a:gd name="connsiteX100" fmla="*/ 2097880 w 2281238"/>
            <a:gd name="connsiteY100" fmla="*/ 302418 h 793406"/>
            <a:gd name="connsiteX101" fmla="*/ 2121693 w 2281238"/>
            <a:gd name="connsiteY101" fmla="*/ 204786 h 793406"/>
            <a:gd name="connsiteX102" fmla="*/ 2100263 w 2281238"/>
            <a:gd name="connsiteY102" fmla="*/ 116682 h 793406"/>
            <a:gd name="connsiteX103" fmla="*/ 2038349 w 2281238"/>
            <a:gd name="connsiteY103" fmla="*/ 54768 h 793406"/>
            <a:gd name="connsiteX104" fmla="*/ 1959768 w 2281238"/>
            <a:gd name="connsiteY104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1595 w 2281238"/>
            <a:gd name="connsiteY42" fmla="*/ 711993 h 793406"/>
            <a:gd name="connsiteX43" fmla="*/ 1407319 w 2281238"/>
            <a:gd name="connsiteY43" fmla="*/ 761998 h 793406"/>
            <a:gd name="connsiteX44" fmla="*/ 1426370 w 2281238"/>
            <a:gd name="connsiteY44" fmla="*/ 719136 h 793406"/>
            <a:gd name="connsiteX45" fmla="*/ 1502571 w 2281238"/>
            <a:gd name="connsiteY45" fmla="*/ 773904 h 793406"/>
            <a:gd name="connsiteX46" fmla="*/ 1521621 w 2281238"/>
            <a:gd name="connsiteY46" fmla="*/ 742949 h 793406"/>
            <a:gd name="connsiteX47" fmla="*/ 1590676 w 2281238"/>
            <a:gd name="connsiteY47" fmla="*/ 790574 h 793406"/>
            <a:gd name="connsiteX48" fmla="*/ 1621632 w 2281238"/>
            <a:gd name="connsiteY48" fmla="*/ 747711 h 793406"/>
            <a:gd name="connsiteX49" fmla="*/ 1643064 w 2281238"/>
            <a:gd name="connsiteY49" fmla="*/ 759617 h 793406"/>
            <a:gd name="connsiteX50" fmla="*/ 2176462 w 2281238"/>
            <a:gd name="connsiteY50" fmla="*/ 600075 h 793406"/>
            <a:gd name="connsiteX51" fmla="*/ 2152650 w 2281238"/>
            <a:gd name="connsiteY51" fmla="*/ 578644 h 793406"/>
            <a:gd name="connsiteX52" fmla="*/ 2178844 w 2281238"/>
            <a:gd name="connsiteY52" fmla="*/ 540543 h 793406"/>
            <a:gd name="connsiteX53" fmla="*/ 2152650 w 2281238"/>
            <a:gd name="connsiteY53" fmla="*/ 523875 h 793406"/>
            <a:gd name="connsiteX54" fmla="*/ 2169319 w 2281238"/>
            <a:gd name="connsiteY54" fmla="*/ 495299 h 793406"/>
            <a:gd name="connsiteX55" fmla="*/ 2147888 w 2281238"/>
            <a:gd name="connsiteY55" fmla="*/ 476250 h 793406"/>
            <a:gd name="connsiteX56" fmla="*/ 2166938 w 2281238"/>
            <a:gd name="connsiteY56" fmla="*/ 447675 h 793406"/>
            <a:gd name="connsiteX57" fmla="*/ 2076451 w 2281238"/>
            <a:gd name="connsiteY57" fmla="*/ 378619 h 793406"/>
            <a:gd name="connsiteX58" fmla="*/ 2052638 w 2281238"/>
            <a:gd name="connsiteY58" fmla="*/ 409575 h 793406"/>
            <a:gd name="connsiteX59" fmla="*/ 2026444 w 2281238"/>
            <a:gd name="connsiteY59" fmla="*/ 392906 h 793406"/>
            <a:gd name="connsiteX60" fmla="*/ 2012156 w 2281238"/>
            <a:gd name="connsiteY60" fmla="*/ 428623 h 793406"/>
            <a:gd name="connsiteX61" fmla="*/ 1981199 w 2281238"/>
            <a:gd name="connsiteY61" fmla="*/ 407194 h 793406"/>
            <a:gd name="connsiteX62" fmla="*/ 1955007 w 2281238"/>
            <a:gd name="connsiteY62" fmla="*/ 447676 h 793406"/>
            <a:gd name="connsiteX63" fmla="*/ 1912143 w 2281238"/>
            <a:gd name="connsiteY63" fmla="*/ 419100 h 793406"/>
            <a:gd name="connsiteX64" fmla="*/ 1895475 w 2281238"/>
            <a:gd name="connsiteY64" fmla="*/ 450057 h 793406"/>
            <a:gd name="connsiteX65" fmla="*/ 1654969 w 2281238"/>
            <a:gd name="connsiteY65" fmla="*/ 290512 h 793406"/>
            <a:gd name="connsiteX66" fmla="*/ 1624012 w 2281238"/>
            <a:gd name="connsiteY66" fmla="*/ 330992 h 793406"/>
            <a:gd name="connsiteX67" fmla="*/ 1550194 w 2281238"/>
            <a:gd name="connsiteY67" fmla="*/ 278606 h 793406"/>
            <a:gd name="connsiteX68" fmla="*/ 1531144 w 2281238"/>
            <a:gd name="connsiteY68" fmla="*/ 311944 h 793406"/>
            <a:gd name="connsiteX69" fmla="*/ 1481138 w 2281238"/>
            <a:gd name="connsiteY69" fmla="*/ 280987 h 793406"/>
            <a:gd name="connsiteX70" fmla="*/ 1454943 w 2281238"/>
            <a:gd name="connsiteY70" fmla="*/ 326231 h 793406"/>
            <a:gd name="connsiteX71" fmla="*/ 1383506 w 2281238"/>
            <a:gd name="connsiteY71" fmla="*/ 278606 h 793406"/>
            <a:gd name="connsiteX72" fmla="*/ 1364456 w 2281238"/>
            <a:gd name="connsiteY72" fmla="*/ 304800 h 793406"/>
            <a:gd name="connsiteX73" fmla="*/ 1319213 w 2281238"/>
            <a:gd name="connsiteY73" fmla="*/ 273844 h 793406"/>
            <a:gd name="connsiteX74" fmla="*/ 1293019 w 2281238"/>
            <a:gd name="connsiteY74" fmla="*/ 311943 h 793406"/>
            <a:gd name="connsiteX75" fmla="*/ 1221581 w 2281238"/>
            <a:gd name="connsiteY75" fmla="*/ 264318 h 793406"/>
            <a:gd name="connsiteX76" fmla="*/ 1195386 w 2281238"/>
            <a:gd name="connsiteY76" fmla="*/ 295274 h 793406"/>
            <a:gd name="connsiteX77" fmla="*/ 1145382 w 2281238"/>
            <a:gd name="connsiteY77" fmla="*/ 266700 h 793406"/>
            <a:gd name="connsiteX78" fmla="*/ 1121568 w 2281238"/>
            <a:gd name="connsiteY78" fmla="*/ 304799 h 793406"/>
            <a:gd name="connsiteX79" fmla="*/ 1052513 w 2281238"/>
            <a:gd name="connsiteY79" fmla="*/ 254793 h 793406"/>
            <a:gd name="connsiteX80" fmla="*/ 1026319 w 2281238"/>
            <a:gd name="connsiteY80" fmla="*/ 288131 h 793406"/>
            <a:gd name="connsiteX81" fmla="*/ 981075 w 2281238"/>
            <a:gd name="connsiteY81" fmla="*/ 257175 h 793406"/>
            <a:gd name="connsiteX82" fmla="*/ 950118 w 2281238"/>
            <a:gd name="connsiteY82" fmla="*/ 295275 h 793406"/>
            <a:gd name="connsiteX83" fmla="*/ 881063 w 2281238"/>
            <a:gd name="connsiteY83" fmla="*/ 242887 h 793406"/>
            <a:gd name="connsiteX84" fmla="*/ 862014 w 2281238"/>
            <a:gd name="connsiteY84" fmla="*/ 276225 h 793406"/>
            <a:gd name="connsiteX85" fmla="*/ 792956 w 2281238"/>
            <a:gd name="connsiteY85" fmla="*/ 228600 h 793406"/>
            <a:gd name="connsiteX86" fmla="*/ 764381 w 2281238"/>
            <a:gd name="connsiteY86" fmla="*/ 271462 h 793406"/>
            <a:gd name="connsiteX87" fmla="*/ 690563 w 2281238"/>
            <a:gd name="connsiteY87" fmla="*/ 219075 h 793406"/>
            <a:gd name="connsiteX88" fmla="*/ 671513 w 2281238"/>
            <a:gd name="connsiteY88" fmla="*/ 252412 h 793406"/>
            <a:gd name="connsiteX89" fmla="*/ 459580 w 2281238"/>
            <a:gd name="connsiteY89" fmla="*/ 109536 h 793406"/>
            <a:gd name="connsiteX90" fmla="*/ 481012 w 2281238"/>
            <a:gd name="connsiteY90" fmla="*/ 78581 h 793406"/>
            <a:gd name="connsiteX91" fmla="*/ 566737 w 2281238"/>
            <a:gd name="connsiteY91" fmla="*/ 133350 h 793406"/>
            <a:gd name="connsiteX92" fmla="*/ 692944 w 2281238"/>
            <a:gd name="connsiteY92" fmla="*/ 178593 h 793406"/>
            <a:gd name="connsiteX93" fmla="*/ 862013 w 2281238"/>
            <a:gd name="connsiteY93" fmla="*/ 202405 h 793406"/>
            <a:gd name="connsiteX94" fmla="*/ 1669255 w 2281238"/>
            <a:gd name="connsiteY94" fmla="*/ 257175 h 793406"/>
            <a:gd name="connsiteX95" fmla="*/ 1759743 w 2281238"/>
            <a:gd name="connsiteY95" fmla="*/ 269081 h 793406"/>
            <a:gd name="connsiteX96" fmla="*/ 1819274 w 2281238"/>
            <a:gd name="connsiteY96" fmla="*/ 319087 h 793406"/>
            <a:gd name="connsiteX97" fmla="*/ 1878805 w 2281238"/>
            <a:gd name="connsiteY97" fmla="*/ 369093 h 793406"/>
            <a:gd name="connsiteX98" fmla="*/ 1964530 w 2281238"/>
            <a:gd name="connsiteY98" fmla="*/ 381000 h 793406"/>
            <a:gd name="connsiteX99" fmla="*/ 2040730 w 2281238"/>
            <a:gd name="connsiteY99" fmla="*/ 352425 h 793406"/>
            <a:gd name="connsiteX100" fmla="*/ 2097880 w 2281238"/>
            <a:gd name="connsiteY100" fmla="*/ 302418 h 793406"/>
            <a:gd name="connsiteX101" fmla="*/ 2121693 w 2281238"/>
            <a:gd name="connsiteY101" fmla="*/ 204786 h 793406"/>
            <a:gd name="connsiteX102" fmla="*/ 2100263 w 2281238"/>
            <a:gd name="connsiteY102" fmla="*/ 116682 h 793406"/>
            <a:gd name="connsiteX103" fmla="*/ 2038349 w 2281238"/>
            <a:gd name="connsiteY103" fmla="*/ 54768 h 793406"/>
            <a:gd name="connsiteX104" fmla="*/ 1959768 w 2281238"/>
            <a:gd name="connsiteY104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1595 w 2281238"/>
            <a:gd name="connsiteY42" fmla="*/ 711993 h 793406"/>
            <a:gd name="connsiteX43" fmla="*/ 1407319 w 2281238"/>
            <a:gd name="connsiteY43" fmla="*/ 761998 h 793406"/>
            <a:gd name="connsiteX44" fmla="*/ 1426370 w 2281238"/>
            <a:gd name="connsiteY44" fmla="*/ 719136 h 793406"/>
            <a:gd name="connsiteX45" fmla="*/ 1502571 w 2281238"/>
            <a:gd name="connsiteY45" fmla="*/ 773904 h 793406"/>
            <a:gd name="connsiteX46" fmla="*/ 1521621 w 2281238"/>
            <a:gd name="connsiteY46" fmla="*/ 742949 h 793406"/>
            <a:gd name="connsiteX47" fmla="*/ 1590676 w 2281238"/>
            <a:gd name="connsiteY47" fmla="*/ 790574 h 793406"/>
            <a:gd name="connsiteX48" fmla="*/ 1621632 w 2281238"/>
            <a:gd name="connsiteY48" fmla="*/ 747711 h 793406"/>
            <a:gd name="connsiteX49" fmla="*/ 1640682 w 2281238"/>
            <a:gd name="connsiteY49" fmla="*/ 764380 h 793406"/>
            <a:gd name="connsiteX50" fmla="*/ 2176462 w 2281238"/>
            <a:gd name="connsiteY50" fmla="*/ 600075 h 793406"/>
            <a:gd name="connsiteX51" fmla="*/ 2152650 w 2281238"/>
            <a:gd name="connsiteY51" fmla="*/ 578644 h 793406"/>
            <a:gd name="connsiteX52" fmla="*/ 2178844 w 2281238"/>
            <a:gd name="connsiteY52" fmla="*/ 540543 h 793406"/>
            <a:gd name="connsiteX53" fmla="*/ 2152650 w 2281238"/>
            <a:gd name="connsiteY53" fmla="*/ 523875 h 793406"/>
            <a:gd name="connsiteX54" fmla="*/ 2169319 w 2281238"/>
            <a:gd name="connsiteY54" fmla="*/ 495299 h 793406"/>
            <a:gd name="connsiteX55" fmla="*/ 2147888 w 2281238"/>
            <a:gd name="connsiteY55" fmla="*/ 476250 h 793406"/>
            <a:gd name="connsiteX56" fmla="*/ 2166938 w 2281238"/>
            <a:gd name="connsiteY56" fmla="*/ 447675 h 793406"/>
            <a:gd name="connsiteX57" fmla="*/ 2076451 w 2281238"/>
            <a:gd name="connsiteY57" fmla="*/ 378619 h 793406"/>
            <a:gd name="connsiteX58" fmla="*/ 2052638 w 2281238"/>
            <a:gd name="connsiteY58" fmla="*/ 409575 h 793406"/>
            <a:gd name="connsiteX59" fmla="*/ 2026444 w 2281238"/>
            <a:gd name="connsiteY59" fmla="*/ 392906 h 793406"/>
            <a:gd name="connsiteX60" fmla="*/ 2012156 w 2281238"/>
            <a:gd name="connsiteY60" fmla="*/ 428623 h 793406"/>
            <a:gd name="connsiteX61" fmla="*/ 1981199 w 2281238"/>
            <a:gd name="connsiteY61" fmla="*/ 407194 h 793406"/>
            <a:gd name="connsiteX62" fmla="*/ 1955007 w 2281238"/>
            <a:gd name="connsiteY62" fmla="*/ 447676 h 793406"/>
            <a:gd name="connsiteX63" fmla="*/ 1912143 w 2281238"/>
            <a:gd name="connsiteY63" fmla="*/ 419100 h 793406"/>
            <a:gd name="connsiteX64" fmla="*/ 1895475 w 2281238"/>
            <a:gd name="connsiteY64" fmla="*/ 450057 h 793406"/>
            <a:gd name="connsiteX65" fmla="*/ 1654969 w 2281238"/>
            <a:gd name="connsiteY65" fmla="*/ 290512 h 793406"/>
            <a:gd name="connsiteX66" fmla="*/ 1624012 w 2281238"/>
            <a:gd name="connsiteY66" fmla="*/ 330992 h 793406"/>
            <a:gd name="connsiteX67" fmla="*/ 1550194 w 2281238"/>
            <a:gd name="connsiteY67" fmla="*/ 278606 h 793406"/>
            <a:gd name="connsiteX68" fmla="*/ 1531144 w 2281238"/>
            <a:gd name="connsiteY68" fmla="*/ 311944 h 793406"/>
            <a:gd name="connsiteX69" fmla="*/ 1481138 w 2281238"/>
            <a:gd name="connsiteY69" fmla="*/ 280987 h 793406"/>
            <a:gd name="connsiteX70" fmla="*/ 1454943 w 2281238"/>
            <a:gd name="connsiteY70" fmla="*/ 326231 h 793406"/>
            <a:gd name="connsiteX71" fmla="*/ 1383506 w 2281238"/>
            <a:gd name="connsiteY71" fmla="*/ 278606 h 793406"/>
            <a:gd name="connsiteX72" fmla="*/ 1364456 w 2281238"/>
            <a:gd name="connsiteY72" fmla="*/ 304800 h 793406"/>
            <a:gd name="connsiteX73" fmla="*/ 1319213 w 2281238"/>
            <a:gd name="connsiteY73" fmla="*/ 273844 h 793406"/>
            <a:gd name="connsiteX74" fmla="*/ 1293019 w 2281238"/>
            <a:gd name="connsiteY74" fmla="*/ 311943 h 793406"/>
            <a:gd name="connsiteX75" fmla="*/ 1221581 w 2281238"/>
            <a:gd name="connsiteY75" fmla="*/ 264318 h 793406"/>
            <a:gd name="connsiteX76" fmla="*/ 1195386 w 2281238"/>
            <a:gd name="connsiteY76" fmla="*/ 295274 h 793406"/>
            <a:gd name="connsiteX77" fmla="*/ 1145382 w 2281238"/>
            <a:gd name="connsiteY77" fmla="*/ 266700 h 793406"/>
            <a:gd name="connsiteX78" fmla="*/ 1121568 w 2281238"/>
            <a:gd name="connsiteY78" fmla="*/ 304799 h 793406"/>
            <a:gd name="connsiteX79" fmla="*/ 1052513 w 2281238"/>
            <a:gd name="connsiteY79" fmla="*/ 254793 h 793406"/>
            <a:gd name="connsiteX80" fmla="*/ 1026319 w 2281238"/>
            <a:gd name="connsiteY80" fmla="*/ 288131 h 793406"/>
            <a:gd name="connsiteX81" fmla="*/ 981075 w 2281238"/>
            <a:gd name="connsiteY81" fmla="*/ 257175 h 793406"/>
            <a:gd name="connsiteX82" fmla="*/ 950118 w 2281238"/>
            <a:gd name="connsiteY82" fmla="*/ 295275 h 793406"/>
            <a:gd name="connsiteX83" fmla="*/ 881063 w 2281238"/>
            <a:gd name="connsiteY83" fmla="*/ 242887 h 793406"/>
            <a:gd name="connsiteX84" fmla="*/ 862014 w 2281238"/>
            <a:gd name="connsiteY84" fmla="*/ 276225 h 793406"/>
            <a:gd name="connsiteX85" fmla="*/ 792956 w 2281238"/>
            <a:gd name="connsiteY85" fmla="*/ 228600 h 793406"/>
            <a:gd name="connsiteX86" fmla="*/ 764381 w 2281238"/>
            <a:gd name="connsiteY86" fmla="*/ 271462 h 793406"/>
            <a:gd name="connsiteX87" fmla="*/ 690563 w 2281238"/>
            <a:gd name="connsiteY87" fmla="*/ 219075 h 793406"/>
            <a:gd name="connsiteX88" fmla="*/ 671513 w 2281238"/>
            <a:gd name="connsiteY88" fmla="*/ 252412 h 793406"/>
            <a:gd name="connsiteX89" fmla="*/ 459580 w 2281238"/>
            <a:gd name="connsiteY89" fmla="*/ 109536 h 793406"/>
            <a:gd name="connsiteX90" fmla="*/ 481012 w 2281238"/>
            <a:gd name="connsiteY90" fmla="*/ 78581 h 793406"/>
            <a:gd name="connsiteX91" fmla="*/ 566737 w 2281238"/>
            <a:gd name="connsiteY91" fmla="*/ 133350 h 793406"/>
            <a:gd name="connsiteX92" fmla="*/ 692944 w 2281238"/>
            <a:gd name="connsiteY92" fmla="*/ 178593 h 793406"/>
            <a:gd name="connsiteX93" fmla="*/ 862013 w 2281238"/>
            <a:gd name="connsiteY93" fmla="*/ 202405 h 793406"/>
            <a:gd name="connsiteX94" fmla="*/ 1669255 w 2281238"/>
            <a:gd name="connsiteY94" fmla="*/ 257175 h 793406"/>
            <a:gd name="connsiteX95" fmla="*/ 1759743 w 2281238"/>
            <a:gd name="connsiteY95" fmla="*/ 269081 h 793406"/>
            <a:gd name="connsiteX96" fmla="*/ 1819274 w 2281238"/>
            <a:gd name="connsiteY96" fmla="*/ 319087 h 793406"/>
            <a:gd name="connsiteX97" fmla="*/ 1878805 w 2281238"/>
            <a:gd name="connsiteY97" fmla="*/ 369093 h 793406"/>
            <a:gd name="connsiteX98" fmla="*/ 1964530 w 2281238"/>
            <a:gd name="connsiteY98" fmla="*/ 381000 h 793406"/>
            <a:gd name="connsiteX99" fmla="*/ 2040730 w 2281238"/>
            <a:gd name="connsiteY99" fmla="*/ 352425 h 793406"/>
            <a:gd name="connsiteX100" fmla="*/ 2097880 w 2281238"/>
            <a:gd name="connsiteY100" fmla="*/ 302418 h 793406"/>
            <a:gd name="connsiteX101" fmla="*/ 2121693 w 2281238"/>
            <a:gd name="connsiteY101" fmla="*/ 204786 h 793406"/>
            <a:gd name="connsiteX102" fmla="*/ 2100263 w 2281238"/>
            <a:gd name="connsiteY102" fmla="*/ 116682 h 793406"/>
            <a:gd name="connsiteX103" fmla="*/ 2038349 w 2281238"/>
            <a:gd name="connsiteY103" fmla="*/ 54768 h 793406"/>
            <a:gd name="connsiteX104" fmla="*/ 1959768 w 2281238"/>
            <a:gd name="connsiteY104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1595 w 2281238"/>
            <a:gd name="connsiteY42" fmla="*/ 711993 h 793406"/>
            <a:gd name="connsiteX43" fmla="*/ 1407319 w 2281238"/>
            <a:gd name="connsiteY43" fmla="*/ 761998 h 793406"/>
            <a:gd name="connsiteX44" fmla="*/ 1426370 w 2281238"/>
            <a:gd name="connsiteY44" fmla="*/ 719136 h 793406"/>
            <a:gd name="connsiteX45" fmla="*/ 1502571 w 2281238"/>
            <a:gd name="connsiteY45" fmla="*/ 773904 h 793406"/>
            <a:gd name="connsiteX46" fmla="*/ 1521621 w 2281238"/>
            <a:gd name="connsiteY46" fmla="*/ 742949 h 793406"/>
            <a:gd name="connsiteX47" fmla="*/ 1590676 w 2281238"/>
            <a:gd name="connsiteY47" fmla="*/ 790574 h 793406"/>
            <a:gd name="connsiteX48" fmla="*/ 1621632 w 2281238"/>
            <a:gd name="connsiteY48" fmla="*/ 747711 h 793406"/>
            <a:gd name="connsiteX49" fmla="*/ 1640682 w 2281238"/>
            <a:gd name="connsiteY49" fmla="*/ 764380 h 793406"/>
            <a:gd name="connsiteX50" fmla="*/ 1716882 w 2281238"/>
            <a:gd name="connsiteY50" fmla="*/ 740567 h 793406"/>
            <a:gd name="connsiteX51" fmla="*/ 2176462 w 2281238"/>
            <a:gd name="connsiteY51" fmla="*/ 600075 h 793406"/>
            <a:gd name="connsiteX52" fmla="*/ 2152650 w 2281238"/>
            <a:gd name="connsiteY52" fmla="*/ 578644 h 793406"/>
            <a:gd name="connsiteX53" fmla="*/ 2178844 w 2281238"/>
            <a:gd name="connsiteY53" fmla="*/ 540543 h 793406"/>
            <a:gd name="connsiteX54" fmla="*/ 2152650 w 2281238"/>
            <a:gd name="connsiteY54" fmla="*/ 523875 h 793406"/>
            <a:gd name="connsiteX55" fmla="*/ 2169319 w 2281238"/>
            <a:gd name="connsiteY55" fmla="*/ 495299 h 793406"/>
            <a:gd name="connsiteX56" fmla="*/ 2147888 w 2281238"/>
            <a:gd name="connsiteY56" fmla="*/ 476250 h 793406"/>
            <a:gd name="connsiteX57" fmla="*/ 2166938 w 2281238"/>
            <a:gd name="connsiteY57" fmla="*/ 447675 h 793406"/>
            <a:gd name="connsiteX58" fmla="*/ 2076451 w 2281238"/>
            <a:gd name="connsiteY58" fmla="*/ 378619 h 793406"/>
            <a:gd name="connsiteX59" fmla="*/ 2052638 w 2281238"/>
            <a:gd name="connsiteY59" fmla="*/ 409575 h 793406"/>
            <a:gd name="connsiteX60" fmla="*/ 2026444 w 2281238"/>
            <a:gd name="connsiteY60" fmla="*/ 392906 h 793406"/>
            <a:gd name="connsiteX61" fmla="*/ 2012156 w 2281238"/>
            <a:gd name="connsiteY61" fmla="*/ 428623 h 793406"/>
            <a:gd name="connsiteX62" fmla="*/ 1981199 w 2281238"/>
            <a:gd name="connsiteY62" fmla="*/ 407194 h 793406"/>
            <a:gd name="connsiteX63" fmla="*/ 1955007 w 2281238"/>
            <a:gd name="connsiteY63" fmla="*/ 447676 h 793406"/>
            <a:gd name="connsiteX64" fmla="*/ 1912143 w 2281238"/>
            <a:gd name="connsiteY64" fmla="*/ 419100 h 793406"/>
            <a:gd name="connsiteX65" fmla="*/ 1895475 w 2281238"/>
            <a:gd name="connsiteY65" fmla="*/ 450057 h 793406"/>
            <a:gd name="connsiteX66" fmla="*/ 1654969 w 2281238"/>
            <a:gd name="connsiteY66" fmla="*/ 290512 h 793406"/>
            <a:gd name="connsiteX67" fmla="*/ 1624012 w 2281238"/>
            <a:gd name="connsiteY67" fmla="*/ 330992 h 793406"/>
            <a:gd name="connsiteX68" fmla="*/ 1550194 w 2281238"/>
            <a:gd name="connsiteY68" fmla="*/ 278606 h 793406"/>
            <a:gd name="connsiteX69" fmla="*/ 1531144 w 2281238"/>
            <a:gd name="connsiteY69" fmla="*/ 311944 h 793406"/>
            <a:gd name="connsiteX70" fmla="*/ 1481138 w 2281238"/>
            <a:gd name="connsiteY70" fmla="*/ 280987 h 793406"/>
            <a:gd name="connsiteX71" fmla="*/ 1454943 w 2281238"/>
            <a:gd name="connsiteY71" fmla="*/ 326231 h 793406"/>
            <a:gd name="connsiteX72" fmla="*/ 1383506 w 2281238"/>
            <a:gd name="connsiteY72" fmla="*/ 278606 h 793406"/>
            <a:gd name="connsiteX73" fmla="*/ 1364456 w 2281238"/>
            <a:gd name="connsiteY73" fmla="*/ 304800 h 793406"/>
            <a:gd name="connsiteX74" fmla="*/ 1319213 w 2281238"/>
            <a:gd name="connsiteY74" fmla="*/ 273844 h 793406"/>
            <a:gd name="connsiteX75" fmla="*/ 1293019 w 2281238"/>
            <a:gd name="connsiteY75" fmla="*/ 311943 h 793406"/>
            <a:gd name="connsiteX76" fmla="*/ 1221581 w 2281238"/>
            <a:gd name="connsiteY76" fmla="*/ 264318 h 793406"/>
            <a:gd name="connsiteX77" fmla="*/ 1195386 w 2281238"/>
            <a:gd name="connsiteY77" fmla="*/ 295274 h 793406"/>
            <a:gd name="connsiteX78" fmla="*/ 1145382 w 2281238"/>
            <a:gd name="connsiteY78" fmla="*/ 266700 h 793406"/>
            <a:gd name="connsiteX79" fmla="*/ 1121568 w 2281238"/>
            <a:gd name="connsiteY79" fmla="*/ 304799 h 793406"/>
            <a:gd name="connsiteX80" fmla="*/ 1052513 w 2281238"/>
            <a:gd name="connsiteY80" fmla="*/ 254793 h 793406"/>
            <a:gd name="connsiteX81" fmla="*/ 1026319 w 2281238"/>
            <a:gd name="connsiteY81" fmla="*/ 288131 h 793406"/>
            <a:gd name="connsiteX82" fmla="*/ 981075 w 2281238"/>
            <a:gd name="connsiteY82" fmla="*/ 257175 h 793406"/>
            <a:gd name="connsiteX83" fmla="*/ 950118 w 2281238"/>
            <a:gd name="connsiteY83" fmla="*/ 295275 h 793406"/>
            <a:gd name="connsiteX84" fmla="*/ 881063 w 2281238"/>
            <a:gd name="connsiteY84" fmla="*/ 242887 h 793406"/>
            <a:gd name="connsiteX85" fmla="*/ 862014 w 2281238"/>
            <a:gd name="connsiteY85" fmla="*/ 276225 h 793406"/>
            <a:gd name="connsiteX86" fmla="*/ 792956 w 2281238"/>
            <a:gd name="connsiteY86" fmla="*/ 228600 h 793406"/>
            <a:gd name="connsiteX87" fmla="*/ 764381 w 2281238"/>
            <a:gd name="connsiteY87" fmla="*/ 271462 h 793406"/>
            <a:gd name="connsiteX88" fmla="*/ 690563 w 2281238"/>
            <a:gd name="connsiteY88" fmla="*/ 219075 h 793406"/>
            <a:gd name="connsiteX89" fmla="*/ 671513 w 2281238"/>
            <a:gd name="connsiteY89" fmla="*/ 252412 h 793406"/>
            <a:gd name="connsiteX90" fmla="*/ 459580 w 2281238"/>
            <a:gd name="connsiteY90" fmla="*/ 109536 h 793406"/>
            <a:gd name="connsiteX91" fmla="*/ 481012 w 2281238"/>
            <a:gd name="connsiteY91" fmla="*/ 78581 h 793406"/>
            <a:gd name="connsiteX92" fmla="*/ 566737 w 2281238"/>
            <a:gd name="connsiteY92" fmla="*/ 133350 h 793406"/>
            <a:gd name="connsiteX93" fmla="*/ 692944 w 2281238"/>
            <a:gd name="connsiteY93" fmla="*/ 178593 h 793406"/>
            <a:gd name="connsiteX94" fmla="*/ 862013 w 2281238"/>
            <a:gd name="connsiteY94" fmla="*/ 202405 h 793406"/>
            <a:gd name="connsiteX95" fmla="*/ 1669255 w 2281238"/>
            <a:gd name="connsiteY95" fmla="*/ 257175 h 793406"/>
            <a:gd name="connsiteX96" fmla="*/ 1759743 w 2281238"/>
            <a:gd name="connsiteY96" fmla="*/ 269081 h 793406"/>
            <a:gd name="connsiteX97" fmla="*/ 1819274 w 2281238"/>
            <a:gd name="connsiteY97" fmla="*/ 319087 h 793406"/>
            <a:gd name="connsiteX98" fmla="*/ 1878805 w 2281238"/>
            <a:gd name="connsiteY98" fmla="*/ 369093 h 793406"/>
            <a:gd name="connsiteX99" fmla="*/ 1964530 w 2281238"/>
            <a:gd name="connsiteY99" fmla="*/ 381000 h 793406"/>
            <a:gd name="connsiteX100" fmla="*/ 2040730 w 2281238"/>
            <a:gd name="connsiteY100" fmla="*/ 352425 h 793406"/>
            <a:gd name="connsiteX101" fmla="*/ 2097880 w 2281238"/>
            <a:gd name="connsiteY101" fmla="*/ 302418 h 793406"/>
            <a:gd name="connsiteX102" fmla="*/ 2121693 w 2281238"/>
            <a:gd name="connsiteY102" fmla="*/ 204786 h 793406"/>
            <a:gd name="connsiteX103" fmla="*/ 2100263 w 2281238"/>
            <a:gd name="connsiteY103" fmla="*/ 116682 h 793406"/>
            <a:gd name="connsiteX104" fmla="*/ 2038349 w 2281238"/>
            <a:gd name="connsiteY104" fmla="*/ 54768 h 793406"/>
            <a:gd name="connsiteX105" fmla="*/ 1959768 w 2281238"/>
            <a:gd name="connsiteY105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1595 w 2281238"/>
            <a:gd name="connsiteY42" fmla="*/ 711993 h 793406"/>
            <a:gd name="connsiteX43" fmla="*/ 1407319 w 2281238"/>
            <a:gd name="connsiteY43" fmla="*/ 761998 h 793406"/>
            <a:gd name="connsiteX44" fmla="*/ 1426370 w 2281238"/>
            <a:gd name="connsiteY44" fmla="*/ 719136 h 793406"/>
            <a:gd name="connsiteX45" fmla="*/ 1502571 w 2281238"/>
            <a:gd name="connsiteY45" fmla="*/ 773904 h 793406"/>
            <a:gd name="connsiteX46" fmla="*/ 1521621 w 2281238"/>
            <a:gd name="connsiteY46" fmla="*/ 742949 h 793406"/>
            <a:gd name="connsiteX47" fmla="*/ 1590676 w 2281238"/>
            <a:gd name="connsiteY47" fmla="*/ 790574 h 793406"/>
            <a:gd name="connsiteX48" fmla="*/ 1621632 w 2281238"/>
            <a:gd name="connsiteY48" fmla="*/ 747711 h 793406"/>
            <a:gd name="connsiteX49" fmla="*/ 1640682 w 2281238"/>
            <a:gd name="connsiteY49" fmla="*/ 764380 h 793406"/>
            <a:gd name="connsiteX50" fmla="*/ 1669257 w 2281238"/>
            <a:gd name="connsiteY50" fmla="*/ 735804 h 793406"/>
            <a:gd name="connsiteX51" fmla="*/ 2176462 w 2281238"/>
            <a:gd name="connsiteY51" fmla="*/ 600075 h 793406"/>
            <a:gd name="connsiteX52" fmla="*/ 2152650 w 2281238"/>
            <a:gd name="connsiteY52" fmla="*/ 578644 h 793406"/>
            <a:gd name="connsiteX53" fmla="*/ 2178844 w 2281238"/>
            <a:gd name="connsiteY53" fmla="*/ 540543 h 793406"/>
            <a:gd name="connsiteX54" fmla="*/ 2152650 w 2281238"/>
            <a:gd name="connsiteY54" fmla="*/ 523875 h 793406"/>
            <a:gd name="connsiteX55" fmla="*/ 2169319 w 2281238"/>
            <a:gd name="connsiteY55" fmla="*/ 495299 h 793406"/>
            <a:gd name="connsiteX56" fmla="*/ 2147888 w 2281238"/>
            <a:gd name="connsiteY56" fmla="*/ 476250 h 793406"/>
            <a:gd name="connsiteX57" fmla="*/ 2166938 w 2281238"/>
            <a:gd name="connsiteY57" fmla="*/ 447675 h 793406"/>
            <a:gd name="connsiteX58" fmla="*/ 2076451 w 2281238"/>
            <a:gd name="connsiteY58" fmla="*/ 378619 h 793406"/>
            <a:gd name="connsiteX59" fmla="*/ 2052638 w 2281238"/>
            <a:gd name="connsiteY59" fmla="*/ 409575 h 793406"/>
            <a:gd name="connsiteX60" fmla="*/ 2026444 w 2281238"/>
            <a:gd name="connsiteY60" fmla="*/ 392906 h 793406"/>
            <a:gd name="connsiteX61" fmla="*/ 2012156 w 2281238"/>
            <a:gd name="connsiteY61" fmla="*/ 428623 h 793406"/>
            <a:gd name="connsiteX62" fmla="*/ 1981199 w 2281238"/>
            <a:gd name="connsiteY62" fmla="*/ 407194 h 793406"/>
            <a:gd name="connsiteX63" fmla="*/ 1955007 w 2281238"/>
            <a:gd name="connsiteY63" fmla="*/ 447676 h 793406"/>
            <a:gd name="connsiteX64" fmla="*/ 1912143 w 2281238"/>
            <a:gd name="connsiteY64" fmla="*/ 419100 h 793406"/>
            <a:gd name="connsiteX65" fmla="*/ 1895475 w 2281238"/>
            <a:gd name="connsiteY65" fmla="*/ 450057 h 793406"/>
            <a:gd name="connsiteX66" fmla="*/ 1654969 w 2281238"/>
            <a:gd name="connsiteY66" fmla="*/ 290512 h 793406"/>
            <a:gd name="connsiteX67" fmla="*/ 1624012 w 2281238"/>
            <a:gd name="connsiteY67" fmla="*/ 330992 h 793406"/>
            <a:gd name="connsiteX68" fmla="*/ 1550194 w 2281238"/>
            <a:gd name="connsiteY68" fmla="*/ 278606 h 793406"/>
            <a:gd name="connsiteX69" fmla="*/ 1531144 w 2281238"/>
            <a:gd name="connsiteY69" fmla="*/ 311944 h 793406"/>
            <a:gd name="connsiteX70" fmla="*/ 1481138 w 2281238"/>
            <a:gd name="connsiteY70" fmla="*/ 280987 h 793406"/>
            <a:gd name="connsiteX71" fmla="*/ 1454943 w 2281238"/>
            <a:gd name="connsiteY71" fmla="*/ 326231 h 793406"/>
            <a:gd name="connsiteX72" fmla="*/ 1383506 w 2281238"/>
            <a:gd name="connsiteY72" fmla="*/ 278606 h 793406"/>
            <a:gd name="connsiteX73" fmla="*/ 1364456 w 2281238"/>
            <a:gd name="connsiteY73" fmla="*/ 304800 h 793406"/>
            <a:gd name="connsiteX74" fmla="*/ 1319213 w 2281238"/>
            <a:gd name="connsiteY74" fmla="*/ 273844 h 793406"/>
            <a:gd name="connsiteX75" fmla="*/ 1293019 w 2281238"/>
            <a:gd name="connsiteY75" fmla="*/ 311943 h 793406"/>
            <a:gd name="connsiteX76" fmla="*/ 1221581 w 2281238"/>
            <a:gd name="connsiteY76" fmla="*/ 264318 h 793406"/>
            <a:gd name="connsiteX77" fmla="*/ 1195386 w 2281238"/>
            <a:gd name="connsiteY77" fmla="*/ 295274 h 793406"/>
            <a:gd name="connsiteX78" fmla="*/ 1145382 w 2281238"/>
            <a:gd name="connsiteY78" fmla="*/ 266700 h 793406"/>
            <a:gd name="connsiteX79" fmla="*/ 1121568 w 2281238"/>
            <a:gd name="connsiteY79" fmla="*/ 304799 h 793406"/>
            <a:gd name="connsiteX80" fmla="*/ 1052513 w 2281238"/>
            <a:gd name="connsiteY80" fmla="*/ 254793 h 793406"/>
            <a:gd name="connsiteX81" fmla="*/ 1026319 w 2281238"/>
            <a:gd name="connsiteY81" fmla="*/ 288131 h 793406"/>
            <a:gd name="connsiteX82" fmla="*/ 981075 w 2281238"/>
            <a:gd name="connsiteY82" fmla="*/ 257175 h 793406"/>
            <a:gd name="connsiteX83" fmla="*/ 950118 w 2281238"/>
            <a:gd name="connsiteY83" fmla="*/ 295275 h 793406"/>
            <a:gd name="connsiteX84" fmla="*/ 881063 w 2281238"/>
            <a:gd name="connsiteY84" fmla="*/ 242887 h 793406"/>
            <a:gd name="connsiteX85" fmla="*/ 862014 w 2281238"/>
            <a:gd name="connsiteY85" fmla="*/ 276225 h 793406"/>
            <a:gd name="connsiteX86" fmla="*/ 792956 w 2281238"/>
            <a:gd name="connsiteY86" fmla="*/ 228600 h 793406"/>
            <a:gd name="connsiteX87" fmla="*/ 764381 w 2281238"/>
            <a:gd name="connsiteY87" fmla="*/ 271462 h 793406"/>
            <a:gd name="connsiteX88" fmla="*/ 690563 w 2281238"/>
            <a:gd name="connsiteY88" fmla="*/ 219075 h 793406"/>
            <a:gd name="connsiteX89" fmla="*/ 671513 w 2281238"/>
            <a:gd name="connsiteY89" fmla="*/ 252412 h 793406"/>
            <a:gd name="connsiteX90" fmla="*/ 459580 w 2281238"/>
            <a:gd name="connsiteY90" fmla="*/ 109536 h 793406"/>
            <a:gd name="connsiteX91" fmla="*/ 481012 w 2281238"/>
            <a:gd name="connsiteY91" fmla="*/ 78581 h 793406"/>
            <a:gd name="connsiteX92" fmla="*/ 566737 w 2281238"/>
            <a:gd name="connsiteY92" fmla="*/ 133350 h 793406"/>
            <a:gd name="connsiteX93" fmla="*/ 692944 w 2281238"/>
            <a:gd name="connsiteY93" fmla="*/ 178593 h 793406"/>
            <a:gd name="connsiteX94" fmla="*/ 862013 w 2281238"/>
            <a:gd name="connsiteY94" fmla="*/ 202405 h 793406"/>
            <a:gd name="connsiteX95" fmla="*/ 1669255 w 2281238"/>
            <a:gd name="connsiteY95" fmla="*/ 257175 h 793406"/>
            <a:gd name="connsiteX96" fmla="*/ 1759743 w 2281238"/>
            <a:gd name="connsiteY96" fmla="*/ 269081 h 793406"/>
            <a:gd name="connsiteX97" fmla="*/ 1819274 w 2281238"/>
            <a:gd name="connsiteY97" fmla="*/ 319087 h 793406"/>
            <a:gd name="connsiteX98" fmla="*/ 1878805 w 2281238"/>
            <a:gd name="connsiteY98" fmla="*/ 369093 h 793406"/>
            <a:gd name="connsiteX99" fmla="*/ 1964530 w 2281238"/>
            <a:gd name="connsiteY99" fmla="*/ 381000 h 793406"/>
            <a:gd name="connsiteX100" fmla="*/ 2040730 w 2281238"/>
            <a:gd name="connsiteY100" fmla="*/ 352425 h 793406"/>
            <a:gd name="connsiteX101" fmla="*/ 2097880 w 2281238"/>
            <a:gd name="connsiteY101" fmla="*/ 302418 h 793406"/>
            <a:gd name="connsiteX102" fmla="*/ 2121693 w 2281238"/>
            <a:gd name="connsiteY102" fmla="*/ 204786 h 793406"/>
            <a:gd name="connsiteX103" fmla="*/ 2100263 w 2281238"/>
            <a:gd name="connsiteY103" fmla="*/ 116682 h 793406"/>
            <a:gd name="connsiteX104" fmla="*/ 2038349 w 2281238"/>
            <a:gd name="connsiteY104" fmla="*/ 54768 h 793406"/>
            <a:gd name="connsiteX105" fmla="*/ 1959768 w 2281238"/>
            <a:gd name="connsiteY105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1595 w 2281238"/>
            <a:gd name="connsiteY42" fmla="*/ 711993 h 793406"/>
            <a:gd name="connsiteX43" fmla="*/ 1407319 w 2281238"/>
            <a:gd name="connsiteY43" fmla="*/ 761998 h 793406"/>
            <a:gd name="connsiteX44" fmla="*/ 1426370 w 2281238"/>
            <a:gd name="connsiteY44" fmla="*/ 719136 h 793406"/>
            <a:gd name="connsiteX45" fmla="*/ 1502571 w 2281238"/>
            <a:gd name="connsiteY45" fmla="*/ 773904 h 793406"/>
            <a:gd name="connsiteX46" fmla="*/ 1521621 w 2281238"/>
            <a:gd name="connsiteY46" fmla="*/ 742949 h 793406"/>
            <a:gd name="connsiteX47" fmla="*/ 1590676 w 2281238"/>
            <a:gd name="connsiteY47" fmla="*/ 790574 h 793406"/>
            <a:gd name="connsiteX48" fmla="*/ 1621632 w 2281238"/>
            <a:gd name="connsiteY48" fmla="*/ 747711 h 793406"/>
            <a:gd name="connsiteX49" fmla="*/ 1640682 w 2281238"/>
            <a:gd name="connsiteY49" fmla="*/ 764380 h 793406"/>
            <a:gd name="connsiteX50" fmla="*/ 1659732 w 2281238"/>
            <a:gd name="connsiteY50" fmla="*/ 742947 h 793406"/>
            <a:gd name="connsiteX51" fmla="*/ 2176462 w 2281238"/>
            <a:gd name="connsiteY51" fmla="*/ 600075 h 793406"/>
            <a:gd name="connsiteX52" fmla="*/ 2152650 w 2281238"/>
            <a:gd name="connsiteY52" fmla="*/ 578644 h 793406"/>
            <a:gd name="connsiteX53" fmla="*/ 2178844 w 2281238"/>
            <a:gd name="connsiteY53" fmla="*/ 540543 h 793406"/>
            <a:gd name="connsiteX54" fmla="*/ 2152650 w 2281238"/>
            <a:gd name="connsiteY54" fmla="*/ 523875 h 793406"/>
            <a:gd name="connsiteX55" fmla="*/ 2169319 w 2281238"/>
            <a:gd name="connsiteY55" fmla="*/ 495299 h 793406"/>
            <a:gd name="connsiteX56" fmla="*/ 2147888 w 2281238"/>
            <a:gd name="connsiteY56" fmla="*/ 476250 h 793406"/>
            <a:gd name="connsiteX57" fmla="*/ 2166938 w 2281238"/>
            <a:gd name="connsiteY57" fmla="*/ 447675 h 793406"/>
            <a:gd name="connsiteX58" fmla="*/ 2076451 w 2281238"/>
            <a:gd name="connsiteY58" fmla="*/ 378619 h 793406"/>
            <a:gd name="connsiteX59" fmla="*/ 2052638 w 2281238"/>
            <a:gd name="connsiteY59" fmla="*/ 409575 h 793406"/>
            <a:gd name="connsiteX60" fmla="*/ 2026444 w 2281238"/>
            <a:gd name="connsiteY60" fmla="*/ 392906 h 793406"/>
            <a:gd name="connsiteX61" fmla="*/ 2012156 w 2281238"/>
            <a:gd name="connsiteY61" fmla="*/ 428623 h 793406"/>
            <a:gd name="connsiteX62" fmla="*/ 1981199 w 2281238"/>
            <a:gd name="connsiteY62" fmla="*/ 407194 h 793406"/>
            <a:gd name="connsiteX63" fmla="*/ 1955007 w 2281238"/>
            <a:gd name="connsiteY63" fmla="*/ 447676 h 793406"/>
            <a:gd name="connsiteX64" fmla="*/ 1912143 w 2281238"/>
            <a:gd name="connsiteY64" fmla="*/ 419100 h 793406"/>
            <a:gd name="connsiteX65" fmla="*/ 1895475 w 2281238"/>
            <a:gd name="connsiteY65" fmla="*/ 450057 h 793406"/>
            <a:gd name="connsiteX66" fmla="*/ 1654969 w 2281238"/>
            <a:gd name="connsiteY66" fmla="*/ 290512 h 793406"/>
            <a:gd name="connsiteX67" fmla="*/ 1624012 w 2281238"/>
            <a:gd name="connsiteY67" fmla="*/ 330992 h 793406"/>
            <a:gd name="connsiteX68" fmla="*/ 1550194 w 2281238"/>
            <a:gd name="connsiteY68" fmla="*/ 278606 h 793406"/>
            <a:gd name="connsiteX69" fmla="*/ 1531144 w 2281238"/>
            <a:gd name="connsiteY69" fmla="*/ 311944 h 793406"/>
            <a:gd name="connsiteX70" fmla="*/ 1481138 w 2281238"/>
            <a:gd name="connsiteY70" fmla="*/ 280987 h 793406"/>
            <a:gd name="connsiteX71" fmla="*/ 1454943 w 2281238"/>
            <a:gd name="connsiteY71" fmla="*/ 326231 h 793406"/>
            <a:gd name="connsiteX72" fmla="*/ 1383506 w 2281238"/>
            <a:gd name="connsiteY72" fmla="*/ 278606 h 793406"/>
            <a:gd name="connsiteX73" fmla="*/ 1364456 w 2281238"/>
            <a:gd name="connsiteY73" fmla="*/ 304800 h 793406"/>
            <a:gd name="connsiteX74" fmla="*/ 1319213 w 2281238"/>
            <a:gd name="connsiteY74" fmla="*/ 273844 h 793406"/>
            <a:gd name="connsiteX75" fmla="*/ 1293019 w 2281238"/>
            <a:gd name="connsiteY75" fmla="*/ 311943 h 793406"/>
            <a:gd name="connsiteX76" fmla="*/ 1221581 w 2281238"/>
            <a:gd name="connsiteY76" fmla="*/ 264318 h 793406"/>
            <a:gd name="connsiteX77" fmla="*/ 1195386 w 2281238"/>
            <a:gd name="connsiteY77" fmla="*/ 295274 h 793406"/>
            <a:gd name="connsiteX78" fmla="*/ 1145382 w 2281238"/>
            <a:gd name="connsiteY78" fmla="*/ 266700 h 793406"/>
            <a:gd name="connsiteX79" fmla="*/ 1121568 w 2281238"/>
            <a:gd name="connsiteY79" fmla="*/ 304799 h 793406"/>
            <a:gd name="connsiteX80" fmla="*/ 1052513 w 2281238"/>
            <a:gd name="connsiteY80" fmla="*/ 254793 h 793406"/>
            <a:gd name="connsiteX81" fmla="*/ 1026319 w 2281238"/>
            <a:gd name="connsiteY81" fmla="*/ 288131 h 793406"/>
            <a:gd name="connsiteX82" fmla="*/ 981075 w 2281238"/>
            <a:gd name="connsiteY82" fmla="*/ 257175 h 793406"/>
            <a:gd name="connsiteX83" fmla="*/ 950118 w 2281238"/>
            <a:gd name="connsiteY83" fmla="*/ 295275 h 793406"/>
            <a:gd name="connsiteX84" fmla="*/ 881063 w 2281238"/>
            <a:gd name="connsiteY84" fmla="*/ 242887 h 793406"/>
            <a:gd name="connsiteX85" fmla="*/ 862014 w 2281238"/>
            <a:gd name="connsiteY85" fmla="*/ 276225 h 793406"/>
            <a:gd name="connsiteX86" fmla="*/ 792956 w 2281238"/>
            <a:gd name="connsiteY86" fmla="*/ 228600 h 793406"/>
            <a:gd name="connsiteX87" fmla="*/ 764381 w 2281238"/>
            <a:gd name="connsiteY87" fmla="*/ 271462 h 793406"/>
            <a:gd name="connsiteX88" fmla="*/ 690563 w 2281238"/>
            <a:gd name="connsiteY88" fmla="*/ 219075 h 793406"/>
            <a:gd name="connsiteX89" fmla="*/ 671513 w 2281238"/>
            <a:gd name="connsiteY89" fmla="*/ 252412 h 793406"/>
            <a:gd name="connsiteX90" fmla="*/ 459580 w 2281238"/>
            <a:gd name="connsiteY90" fmla="*/ 109536 h 793406"/>
            <a:gd name="connsiteX91" fmla="*/ 481012 w 2281238"/>
            <a:gd name="connsiteY91" fmla="*/ 78581 h 793406"/>
            <a:gd name="connsiteX92" fmla="*/ 566737 w 2281238"/>
            <a:gd name="connsiteY92" fmla="*/ 133350 h 793406"/>
            <a:gd name="connsiteX93" fmla="*/ 692944 w 2281238"/>
            <a:gd name="connsiteY93" fmla="*/ 178593 h 793406"/>
            <a:gd name="connsiteX94" fmla="*/ 862013 w 2281238"/>
            <a:gd name="connsiteY94" fmla="*/ 202405 h 793406"/>
            <a:gd name="connsiteX95" fmla="*/ 1669255 w 2281238"/>
            <a:gd name="connsiteY95" fmla="*/ 257175 h 793406"/>
            <a:gd name="connsiteX96" fmla="*/ 1759743 w 2281238"/>
            <a:gd name="connsiteY96" fmla="*/ 269081 h 793406"/>
            <a:gd name="connsiteX97" fmla="*/ 1819274 w 2281238"/>
            <a:gd name="connsiteY97" fmla="*/ 319087 h 793406"/>
            <a:gd name="connsiteX98" fmla="*/ 1878805 w 2281238"/>
            <a:gd name="connsiteY98" fmla="*/ 369093 h 793406"/>
            <a:gd name="connsiteX99" fmla="*/ 1964530 w 2281238"/>
            <a:gd name="connsiteY99" fmla="*/ 381000 h 793406"/>
            <a:gd name="connsiteX100" fmla="*/ 2040730 w 2281238"/>
            <a:gd name="connsiteY100" fmla="*/ 352425 h 793406"/>
            <a:gd name="connsiteX101" fmla="*/ 2097880 w 2281238"/>
            <a:gd name="connsiteY101" fmla="*/ 302418 h 793406"/>
            <a:gd name="connsiteX102" fmla="*/ 2121693 w 2281238"/>
            <a:gd name="connsiteY102" fmla="*/ 204786 h 793406"/>
            <a:gd name="connsiteX103" fmla="*/ 2100263 w 2281238"/>
            <a:gd name="connsiteY103" fmla="*/ 116682 h 793406"/>
            <a:gd name="connsiteX104" fmla="*/ 2038349 w 2281238"/>
            <a:gd name="connsiteY104" fmla="*/ 54768 h 793406"/>
            <a:gd name="connsiteX105" fmla="*/ 1959768 w 2281238"/>
            <a:gd name="connsiteY105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1595 w 2281238"/>
            <a:gd name="connsiteY42" fmla="*/ 711993 h 793406"/>
            <a:gd name="connsiteX43" fmla="*/ 1407319 w 2281238"/>
            <a:gd name="connsiteY43" fmla="*/ 761998 h 793406"/>
            <a:gd name="connsiteX44" fmla="*/ 1426370 w 2281238"/>
            <a:gd name="connsiteY44" fmla="*/ 719136 h 793406"/>
            <a:gd name="connsiteX45" fmla="*/ 1502571 w 2281238"/>
            <a:gd name="connsiteY45" fmla="*/ 773904 h 793406"/>
            <a:gd name="connsiteX46" fmla="*/ 1521621 w 2281238"/>
            <a:gd name="connsiteY46" fmla="*/ 742949 h 793406"/>
            <a:gd name="connsiteX47" fmla="*/ 1590676 w 2281238"/>
            <a:gd name="connsiteY47" fmla="*/ 790574 h 793406"/>
            <a:gd name="connsiteX48" fmla="*/ 1621632 w 2281238"/>
            <a:gd name="connsiteY48" fmla="*/ 747711 h 793406"/>
            <a:gd name="connsiteX49" fmla="*/ 1640682 w 2281238"/>
            <a:gd name="connsiteY49" fmla="*/ 764380 h 793406"/>
            <a:gd name="connsiteX50" fmla="*/ 1659732 w 2281238"/>
            <a:gd name="connsiteY50" fmla="*/ 742947 h 793406"/>
            <a:gd name="connsiteX51" fmla="*/ 1700214 w 2281238"/>
            <a:gd name="connsiteY51" fmla="*/ 735805 h 793406"/>
            <a:gd name="connsiteX52" fmla="*/ 2176462 w 2281238"/>
            <a:gd name="connsiteY52" fmla="*/ 600075 h 793406"/>
            <a:gd name="connsiteX53" fmla="*/ 2152650 w 2281238"/>
            <a:gd name="connsiteY53" fmla="*/ 578644 h 793406"/>
            <a:gd name="connsiteX54" fmla="*/ 2178844 w 2281238"/>
            <a:gd name="connsiteY54" fmla="*/ 540543 h 793406"/>
            <a:gd name="connsiteX55" fmla="*/ 2152650 w 2281238"/>
            <a:gd name="connsiteY55" fmla="*/ 523875 h 793406"/>
            <a:gd name="connsiteX56" fmla="*/ 2169319 w 2281238"/>
            <a:gd name="connsiteY56" fmla="*/ 495299 h 793406"/>
            <a:gd name="connsiteX57" fmla="*/ 2147888 w 2281238"/>
            <a:gd name="connsiteY57" fmla="*/ 476250 h 793406"/>
            <a:gd name="connsiteX58" fmla="*/ 2166938 w 2281238"/>
            <a:gd name="connsiteY58" fmla="*/ 447675 h 793406"/>
            <a:gd name="connsiteX59" fmla="*/ 2076451 w 2281238"/>
            <a:gd name="connsiteY59" fmla="*/ 378619 h 793406"/>
            <a:gd name="connsiteX60" fmla="*/ 2052638 w 2281238"/>
            <a:gd name="connsiteY60" fmla="*/ 409575 h 793406"/>
            <a:gd name="connsiteX61" fmla="*/ 2026444 w 2281238"/>
            <a:gd name="connsiteY61" fmla="*/ 392906 h 793406"/>
            <a:gd name="connsiteX62" fmla="*/ 2012156 w 2281238"/>
            <a:gd name="connsiteY62" fmla="*/ 428623 h 793406"/>
            <a:gd name="connsiteX63" fmla="*/ 1981199 w 2281238"/>
            <a:gd name="connsiteY63" fmla="*/ 407194 h 793406"/>
            <a:gd name="connsiteX64" fmla="*/ 1955007 w 2281238"/>
            <a:gd name="connsiteY64" fmla="*/ 447676 h 793406"/>
            <a:gd name="connsiteX65" fmla="*/ 1912143 w 2281238"/>
            <a:gd name="connsiteY65" fmla="*/ 419100 h 793406"/>
            <a:gd name="connsiteX66" fmla="*/ 1895475 w 2281238"/>
            <a:gd name="connsiteY66" fmla="*/ 450057 h 793406"/>
            <a:gd name="connsiteX67" fmla="*/ 1654969 w 2281238"/>
            <a:gd name="connsiteY67" fmla="*/ 290512 h 793406"/>
            <a:gd name="connsiteX68" fmla="*/ 1624012 w 2281238"/>
            <a:gd name="connsiteY68" fmla="*/ 330992 h 793406"/>
            <a:gd name="connsiteX69" fmla="*/ 1550194 w 2281238"/>
            <a:gd name="connsiteY69" fmla="*/ 278606 h 793406"/>
            <a:gd name="connsiteX70" fmla="*/ 1531144 w 2281238"/>
            <a:gd name="connsiteY70" fmla="*/ 311944 h 793406"/>
            <a:gd name="connsiteX71" fmla="*/ 1481138 w 2281238"/>
            <a:gd name="connsiteY71" fmla="*/ 280987 h 793406"/>
            <a:gd name="connsiteX72" fmla="*/ 1454943 w 2281238"/>
            <a:gd name="connsiteY72" fmla="*/ 326231 h 793406"/>
            <a:gd name="connsiteX73" fmla="*/ 1383506 w 2281238"/>
            <a:gd name="connsiteY73" fmla="*/ 278606 h 793406"/>
            <a:gd name="connsiteX74" fmla="*/ 1364456 w 2281238"/>
            <a:gd name="connsiteY74" fmla="*/ 304800 h 793406"/>
            <a:gd name="connsiteX75" fmla="*/ 1319213 w 2281238"/>
            <a:gd name="connsiteY75" fmla="*/ 273844 h 793406"/>
            <a:gd name="connsiteX76" fmla="*/ 1293019 w 2281238"/>
            <a:gd name="connsiteY76" fmla="*/ 311943 h 793406"/>
            <a:gd name="connsiteX77" fmla="*/ 1221581 w 2281238"/>
            <a:gd name="connsiteY77" fmla="*/ 264318 h 793406"/>
            <a:gd name="connsiteX78" fmla="*/ 1195386 w 2281238"/>
            <a:gd name="connsiteY78" fmla="*/ 295274 h 793406"/>
            <a:gd name="connsiteX79" fmla="*/ 1145382 w 2281238"/>
            <a:gd name="connsiteY79" fmla="*/ 266700 h 793406"/>
            <a:gd name="connsiteX80" fmla="*/ 1121568 w 2281238"/>
            <a:gd name="connsiteY80" fmla="*/ 304799 h 793406"/>
            <a:gd name="connsiteX81" fmla="*/ 1052513 w 2281238"/>
            <a:gd name="connsiteY81" fmla="*/ 254793 h 793406"/>
            <a:gd name="connsiteX82" fmla="*/ 1026319 w 2281238"/>
            <a:gd name="connsiteY82" fmla="*/ 288131 h 793406"/>
            <a:gd name="connsiteX83" fmla="*/ 981075 w 2281238"/>
            <a:gd name="connsiteY83" fmla="*/ 257175 h 793406"/>
            <a:gd name="connsiteX84" fmla="*/ 950118 w 2281238"/>
            <a:gd name="connsiteY84" fmla="*/ 295275 h 793406"/>
            <a:gd name="connsiteX85" fmla="*/ 881063 w 2281238"/>
            <a:gd name="connsiteY85" fmla="*/ 242887 h 793406"/>
            <a:gd name="connsiteX86" fmla="*/ 862014 w 2281238"/>
            <a:gd name="connsiteY86" fmla="*/ 276225 h 793406"/>
            <a:gd name="connsiteX87" fmla="*/ 792956 w 2281238"/>
            <a:gd name="connsiteY87" fmla="*/ 228600 h 793406"/>
            <a:gd name="connsiteX88" fmla="*/ 764381 w 2281238"/>
            <a:gd name="connsiteY88" fmla="*/ 271462 h 793406"/>
            <a:gd name="connsiteX89" fmla="*/ 690563 w 2281238"/>
            <a:gd name="connsiteY89" fmla="*/ 219075 h 793406"/>
            <a:gd name="connsiteX90" fmla="*/ 671513 w 2281238"/>
            <a:gd name="connsiteY90" fmla="*/ 252412 h 793406"/>
            <a:gd name="connsiteX91" fmla="*/ 459580 w 2281238"/>
            <a:gd name="connsiteY91" fmla="*/ 109536 h 793406"/>
            <a:gd name="connsiteX92" fmla="*/ 481012 w 2281238"/>
            <a:gd name="connsiteY92" fmla="*/ 78581 h 793406"/>
            <a:gd name="connsiteX93" fmla="*/ 566737 w 2281238"/>
            <a:gd name="connsiteY93" fmla="*/ 133350 h 793406"/>
            <a:gd name="connsiteX94" fmla="*/ 692944 w 2281238"/>
            <a:gd name="connsiteY94" fmla="*/ 178593 h 793406"/>
            <a:gd name="connsiteX95" fmla="*/ 862013 w 2281238"/>
            <a:gd name="connsiteY95" fmla="*/ 202405 h 793406"/>
            <a:gd name="connsiteX96" fmla="*/ 1669255 w 2281238"/>
            <a:gd name="connsiteY96" fmla="*/ 257175 h 793406"/>
            <a:gd name="connsiteX97" fmla="*/ 1759743 w 2281238"/>
            <a:gd name="connsiteY97" fmla="*/ 269081 h 793406"/>
            <a:gd name="connsiteX98" fmla="*/ 1819274 w 2281238"/>
            <a:gd name="connsiteY98" fmla="*/ 319087 h 793406"/>
            <a:gd name="connsiteX99" fmla="*/ 1878805 w 2281238"/>
            <a:gd name="connsiteY99" fmla="*/ 369093 h 793406"/>
            <a:gd name="connsiteX100" fmla="*/ 1964530 w 2281238"/>
            <a:gd name="connsiteY100" fmla="*/ 381000 h 793406"/>
            <a:gd name="connsiteX101" fmla="*/ 2040730 w 2281238"/>
            <a:gd name="connsiteY101" fmla="*/ 352425 h 793406"/>
            <a:gd name="connsiteX102" fmla="*/ 2097880 w 2281238"/>
            <a:gd name="connsiteY102" fmla="*/ 302418 h 793406"/>
            <a:gd name="connsiteX103" fmla="*/ 2121693 w 2281238"/>
            <a:gd name="connsiteY103" fmla="*/ 204786 h 793406"/>
            <a:gd name="connsiteX104" fmla="*/ 2100263 w 2281238"/>
            <a:gd name="connsiteY104" fmla="*/ 116682 h 793406"/>
            <a:gd name="connsiteX105" fmla="*/ 2038349 w 2281238"/>
            <a:gd name="connsiteY105" fmla="*/ 54768 h 793406"/>
            <a:gd name="connsiteX106" fmla="*/ 1959768 w 2281238"/>
            <a:gd name="connsiteY106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1595 w 2281238"/>
            <a:gd name="connsiteY42" fmla="*/ 711993 h 793406"/>
            <a:gd name="connsiteX43" fmla="*/ 1407319 w 2281238"/>
            <a:gd name="connsiteY43" fmla="*/ 761998 h 793406"/>
            <a:gd name="connsiteX44" fmla="*/ 1426370 w 2281238"/>
            <a:gd name="connsiteY44" fmla="*/ 719136 h 793406"/>
            <a:gd name="connsiteX45" fmla="*/ 1502571 w 2281238"/>
            <a:gd name="connsiteY45" fmla="*/ 773904 h 793406"/>
            <a:gd name="connsiteX46" fmla="*/ 1521621 w 2281238"/>
            <a:gd name="connsiteY46" fmla="*/ 742949 h 793406"/>
            <a:gd name="connsiteX47" fmla="*/ 1590676 w 2281238"/>
            <a:gd name="connsiteY47" fmla="*/ 790574 h 793406"/>
            <a:gd name="connsiteX48" fmla="*/ 1621632 w 2281238"/>
            <a:gd name="connsiteY48" fmla="*/ 747711 h 793406"/>
            <a:gd name="connsiteX49" fmla="*/ 1640682 w 2281238"/>
            <a:gd name="connsiteY49" fmla="*/ 764380 h 793406"/>
            <a:gd name="connsiteX50" fmla="*/ 1659732 w 2281238"/>
            <a:gd name="connsiteY50" fmla="*/ 742947 h 793406"/>
            <a:gd name="connsiteX51" fmla="*/ 1683545 w 2281238"/>
            <a:gd name="connsiteY51" fmla="*/ 757236 h 793406"/>
            <a:gd name="connsiteX52" fmla="*/ 2176462 w 2281238"/>
            <a:gd name="connsiteY52" fmla="*/ 600075 h 793406"/>
            <a:gd name="connsiteX53" fmla="*/ 2152650 w 2281238"/>
            <a:gd name="connsiteY53" fmla="*/ 578644 h 793406"/>
            <a:gd name="connsiteX54" fmla="*/ 2178844 w 2281238"/>
            <a:gd name="connsiteY54" fmla="*/ 540543 h 793406"/>
            <a:gd name="connsiteX55" fmla="*/ 2152650 w 2281238"/>
            <a:gd name="connsiteY55" fmla="*/ 523875 h 793406"/>
            <a:gd name="connsiteX56" fmla="*/ 2169319 w 2281238"/>
            <a:gd name="connsiteY56" fmla="*/ 495299 h 793406"/>
            <a:gd name="connsiteX57" fmla="*/ 2147888 w 2281238"/>
            <a:gd name="connsiteY57" fmla="*/ 476250 h 793406"/>
            <a:gd name="connsiteX58" fmla="*/ 2166938 w 2281238"/>
            <a:gd name="connsiteY58" fmla="*/ 447675 h 793406"/>
            <a:gd name="connsiteX59" fmla="*/ 2076451 w 2281238"/>
            <a:gd name="connsiteY59" fmla="*/ 378619 h 793406"/>
            <a:gd name="connsiteX60" fmla="*/ 2052638 w 2281238"/>
            <a:gd name="connsiteY60" fmla="*/ 409575 h 793406"/>
            <a:gd name="connsiteX61" fmla="*/ 2026444 w 2281238"/>
            <a:gd name="connsiteY61" fmla="*/ 392906 h 793406"/>
            <a:gd name="connsiteX62" fmla="*/ 2012156 w 2281238"/>
            <a:gd name="connsiteY62" fmla="*/ 428623 h 793406"/>
            <a:gd name="connsiteX63" fmla="*/ 1981199 w 2281238"/>
            <a:gd name="connsiteY63" fmla="*/ 407194 h 793406"/>
            <a:gd name="connsiteX64" fmla="*/ 1955007 w 2281238"/>
            <a:gd name="connsiteY64" fmla="*/ 447676 h 793406"/>
            <a:gd name="connsiteX65" fmla="*/ 1912143 w 2281238"/>
            <a:gd name="connsiteY65" fmla="*/ 419100 h 793406"/>
            <a:gd name="connsiteX66" fmla="*/ 1895475 w 2281238"/>
            <a:gd name="connsiteY66" fmla="*/ 450057 h 793406"/>
            <a:gd name="connsiteX67" fmla="*/ 1654969 w 2281238"/>
            <a:gd name="connsiteY67" fmla="*/ 290512 h 793406"/>
            <a:gd name="connsiteX68" fmla="*/ 1624012 w 2281238"/>
            <a:gd name="connsiteY68" fmla="*/ 330992 h 793406"/>
            <a:gd name="connsiteX69" fmla="*/ 1550194 w 2281238"/>
            <a:gd name="connsiteY69" fmla="*/ 278606 h 793406"/>
            <a:gd name="connsiteX70" fmla="*/ 1531144 w 2281238"/>
            <a:gd name="connsiteY70" fmla="*/ 311944 h 793406"/>
            <a:gd name="connsiteX71" fmla="*/ 1481138 w 2281238"/>
            <a:gd name="connsiteY71" fmla="*/ 280987 h 793406"/>
            <a:gd name="connsiteX72" fmla="*/ 1454943 w 2281238"/>
            <a:gd name="connsiteY72" fmla="*/ 326231 h 793406"/>
            <a:gd name="connsiteX73" fmla="*/ 1383506 w 2281238"/>
            <a:gd name="connsiteY73" fmla="*/ 278606 h 793406"/>
            <a:gd name="connsiteX74" fmla="*/ 1364456 w 2281238"/>
            <a:gd name="connsiteY74" fmla="*/ 304800 h 793406"/>
            <a:gd name="connsiteX75" fmla="*/ 1319213 w 2281238"/>
            <a:gd name="connsiteY75" fmla="*/ 273844 h 793406"/>
            <a:gd name="connsiteX76" fmla="*/ 1293019 w 2281238"/>
            <a:gd name="connsiteY76" fmla="*/ 311943 h 793406"/>
            <a:gd name="connsiteX77" fmla="*/ 1221581 w 2281238"/>
            <a:gd name="connsiteY77" fmla="*/ 264318 h 793406"/>
            <a:gd name="connsiteX78" fmla="*/ 1195386 w 2281238"/>
            <a:gd name="connsiteY78" fmla="*/ 295274 h 793406"/>
            <a:gd name="connsiteX79" fmla="*/ 1145382 w 2281238"/>
            <a:gd name="connsiteY79" fmla="*/ 266700 h 793406"/>
            <a:gd name="connsiteX80" fmla="*/ 1121568 w 2281238"/>
            <a:gd name="connsiteY80" fmla="*/ 304799 h 793406"/>
            <a:gd name="connsiteX81" fmla="*/ 1052513 w 2281238"/>
            <a:gd name="connsiteY81" fmla="*/ 254793 h 793406"/>
            <a:gd name="connsiteX82" fmla="*/ 1026319 w 2281238"/>
            <a:gd name="connsiteY82" fmla="*/ 288131 h 793406"/>
            <a:gd name="connsiteX83" fmla="*/ 981075 w 2281238"/>
            <a:gd name="connsiteY83" fmla="*/ 257175 h 793406"/>
            <a:gd name="connsiteX84" fmla="*/ 950118 w 2281238"/>
            <a:gd name="connsiteY84" fmla="*/ 295275 h 793406"/>
            <a:gd name="connsiteX85" fmla="*/ 881063 w 2281238"/>
            <a:gd name="connsiteY85" fmla="*/ 242887 h 793406"/>
            <a:gd name="connsiteX86" fmla="*/ 862014 w 2281238"/>
            <a:gd name="connsiteY86" fmla="*/ 276225 h 793406"/>
            <a:gd name="connsiteX87" fmla="*/ 792956 w 2281238"/>
            <a:gd name="connsiteY87" fmla="*/ 228600 h 793406"/>
            <a:gd name="connsiteX88" fmla="*/ 764381 w 2281238"/>
            <a:gd name="connsiteY88" fmla="*/ 271462 h 793406"/>
            <a:gd name="connsiteX89" fmla="*/ 690563 w 2281238"/>
            <a:gd name="connsiteY89" fmla="*/ 219075 h 793406"/>
            <a:gd name="connsiteX90" fmla="*/ 671513 w 2281238"/>
            <a:gd name="connsiteY90" fmla="*/ 252412 h 793406"/>
            <a:gd name="connsiteX91" fmla="*/ 459580 w 2281238"/>
            <a:gd name="connsiteY91" fmla="*/ 109536 h 793406"/>
            <a:gd name="connsiteX92" fmla="*/ 481012 w 2281238"/>
            <a:gd name="connsiteY92" fmla="*/ 78581 h 793406"/>
            <a:gd name="connsiteX93" fmla="*/ 566737 w 2281238"/>
            <a:gd name="connsiteY93" fmla="*/ 133350 h 793406"/>
            <a:gd name="connsiteX94" fmla="*/ 692944 w 2281238"/>
            <a:gd name="connsiteY94" fmla="*/ 178593 h 793406"/>
            <a:gd name="connsiteX95" fmla="*/ 862013 w 2281238"/>
            <a:gd name="connsiteY95" fmla="*/ 202405 h 793406"/>
            <a:gd name="connsiteX96" fmla="*/ 1669255 w 2281238"/>
            <a:gd name="connsiteY96" fmla="*/ 257175 h 793406"/>
            <a:gd name="connsiteX97" fmla="*/ 1759743 w 2281238"/>
            <a:gd name="connsiteY97" fmla="*/ 269081 h 793406"/>
            <a:gd name="connsiteX98" fmla="*/ 1819274 w 2281238"/>
            <a:gd name="connsiteY98" fmla="*/ 319087 h 793406"/>
            <a:gd name="connsiteX99" fmla="*/ 1878805 w 2281238"/>
            <a:gd name="connsiteY99" fmla="*/ 369093 h 793406"/>
            <a:gd name="connsiteX100" fmla="*/ 1964530 w 2281238"/>
            <a:gd name="connsiteY100" fmla="*/ 381000 h 793406"/>
            <a:gd name="connsiteX101" fmla="*/ 2040730 w 2281238"/>
            <a:gd name="connsiteY101" fmla="*/ 352425 h 793406"/>
            <a:gd name="connsiteX102" fmla="*/ 2097880 w 2281238"/>
            <a:gd name="connsiteY102" fmla="*/ 302418 h 793406"/>
            <a:gd name="connsiteX103" fmla="*/ 2121693 w 2281238"/>
            <a:gd name="connsiteY103" fmla="*/ 204786 h 793406"/>
            <a:gd name="connsiteX104" fmla="*/ 2100263 w 2281238"/>
            <a:gd name="connsiteY104" fmla="*/ 116682 h 793406"/>
            <a:gd name="connsiteX105" fmla="*/ 2038349 w 2281238"/>
            <a:gd name="connsiteY105" fmla="*/ 54768 h 793406"/>
            <a:gd name="connsiteX106" fmla="*/ 1959768 w 2281238"/>
            <a:gd name="connsiteY106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1595 w 2281238"/>
            <a:gd name="connsiteY42" fmla="*/ 711993 h 793406"/>
            <a:gd name="connsiteX43" fmla="*/ 1407319 w 2281238"/>
            <a:gd name="connsiteY43" fmla="*/ 761998 h 793406"/>
            <a:gd name="connsiteX44" fmla="*/ 1426370 w 2281238"/>
            <a:gd name="connsiteY44" fmla="*/ 719136 h 793406"/>
            <a:gd name="connsiteX45" fmla="*/ 1502571 w 2281238"/>
            <a:gd name="connsiteY45" fmla="*/ 773904 h 793406"/>
            <a:gd name="connsiteX46" fmla="*/ 1521621 w 2281238"/>
            <a:gd name="connsiteY46" fmla="*/ 742949 h 793406"/>
            <a:gd name="connsiteX47" fmla="*/ 1590676 w 2281238"/>
            <a:gd name="connsiteY47" fmla="*/ 790574 h 793406"/>
            <a:gd name="connsiteX48" fmla="*/ 1621632 w 2281238"/>
            <a:gd name="connsiteY48" fmla="*/ 747711 h 793406"/>
            <a:gd name="connsiteX49" fmla="*/ 1640682 w 2281238"/>
            <a:gd name="connsiteY49" fmla="*/ 764380 h 793406"/>
            <a:gd name="connsiteX50" fmla="*/ 1659732 w 2281238"/>
            <a:gd name="connsiteY50" fmla="*/ 742947 h 793406"/>
            <a:gd name="connsiteX51" fmla="*/ 1683545 w 2281238"/>
            <a:gd name="connsiteY51" fmla="*/ 757236 h 793406"/>
            <a:gd name="connsiteX52" fmla="*/ 1731170 w 2281238"/>
            <a:gd name="connsiteY52" fmla="*/ 742949 h 793406"/>
            <a:gd name="connsiteX53" fmla="*/ 2176462 w 2281238"/>
            <a:gd name="connsiteY53" fmla="*/ 600075 h 793406"/>
            <a:gd name="connsiteX54" fmla="*/ 2152650 w 2281238"/>
            <a:gd name="connsiteY54" fmla="*/ 578644 h 793406"/>
            <a:gd name="connsiteX55" fmla="*/ 2178844 w 2281238"/>
            <a:gd name="connsiteY55" fmla="*/ 540543 h 793406"/>
            <a:gd name="connsiteX56" fmla="*/ 2152650 w 2281238"/>
            <a:gd name="connsiteY56" fmla="*/ 523875 h 793406"/>
            <a:gd name="connsiteX57" fmla="*/ 2169319 w 2281238"/>
            <a:gd name="connsiteY57" fmla="*/ 495299 h 793406"/>
            <a:gd name="connsiteX58" fmla="*/ 2147888 w 2281238"/>
            <a:gd name="connsiteY58" fmla="*/ 476250 h 793406"/>
            <a:gd name="connsiteX59" fmla="*/ 2166938 w 2281238"/>
            <a:gd name="connsiteY59" fmla="*/ 447675 h 793406"/>
            <a:gd name="connsiteX60" fmla="*/ 2076451 w 2281238"/>
            <a:gd name="connsiteY60" fmla="*/ 378619 h 793406"/>
            <a:gd name="connsiteX61" fmla="*/ 2052638 w 2281238"/>
            <a:gd name="connsiteY61" fmla="*/ 409575 h 793406"/>
            <a:gd name="connsiteX62" fmla="*/ 2026444 w 2281238"/>
            <a:gd name="connsiteY62" fmla="*/ 392906 h 793406"/>
            <a:gd name="connsiteX63" fmla="*/ 2012156 w 2281238"/>
            <a:gd name="connsiteY63" fmla="*/ 428623 h 793406"/>
            <a:gd name="connsiteX64" fmla="*/ 1981199 w 2281238"/>
            <a:gd name="connsiteY64" fmla="*/ 407194 h 793406"/>
            <a:gd name="connsiteX65" fmla="*/ 1955007 w 2281238"/>
            <a:gd name="connsiteY65" fmla="*/ 447676 h 793406"/>
            <a:gd name="connsiteX66" fmla="*/ 1912143 w 2281238"/>
            <a:gd name="connsiteY66" fmla="*/ 419100 h 793406"/>
            <a:gd name="connsiteX67" fmla="*/ 1895475 w 2281238"/>
            <a:gd name="connsiteY67" fmla="*/ 450057 h 793406"/>
            <a:gd name="connsiteX68" fmla="*/ 1654969 w 2281238"/>
            <a:gd name="connsiteY68" fmla="*/ 290512 h 793406"/>
            <a:gd name="connsiteX69" fmla="*/ 1624012 w 2281238"/>
            <a:gd name="connsiteY69" fmla="*/ 330992 h 793406"/>
            <a:gd name="connsiteX70" fmla="*/ 1550194 w 2281238"/>
            <a:gd name="connsiteY70" fmla="*/ 278606 h 793406"/>
            <a:gd name="connsiteX71" fmla="*/ 1531144 w 2281238"/>
            <a:gd name="connsiteY71" fmla="*/ 311944 h 793406"/>
            <a:gd name="connsiteX72" fmla="*/ 1481138 w 2281238"/>
            <a:gd name="connsiteY72" fmla="*/ 280987 h 793406"/>
            <a:gd name="connsiteX73" fmla="*/ 1454943 w 2281238"/>
            <a:gd name="connsiteY73" fmla="*/ 326231 h 793406"/>
            <a:gd name="connsiteX74" fmla="*/ 1383506 w 2281238"/>
            <a:gd name="connsiteY74" fmla="*/ 278606 h 793406"/>
            <a:gd name="connsiteX75" fmla="*/ 1364456 w 2281238"/>
            <a:gd name="connsiteY75" fmla="*/ 304800 h 793406"/>
            <a:gd name="connsiteX76" fmla="*/ 1319213 w 2281238"/>
            <a:gd name="connsiteY76" fmla="*/ 273844 h 793406"/>
            <a:gd name="connsiteX77" fmla="*/ 1293019 w 2281238"/>
            <a:gd name="connsiteY77" fmla="*/ 311943 h 793406"/>
            <a:gd name="connsiteX78" fmla="*/ 1221581 w 2281238"/>
            <a:gd name="connsiteY78" fmla="*/ 264318 h 793406"/>
            <a:gd name="connsiteX79" fmla="*/ 1195386 w 2281238"/>
            <a:gd name="connsiteY79" fmla="*/ 295274 h 793406"/>
            <a:gd name="connsiteX80" fmla="*/ 1145382 w 2281238"/>
            <a:gd name="connsiteY80" fmla="*/ 266700 h 793406"/>
            <a:gd name="connsiteX81" fmla="*/ 1121568 w 2281238"/>
            <a:gd name="connsiteY81" fmla="*/ 304799 h 793406"/>
            <a:gd name="connsiteX82" fmla="*/ 1052513 w 2281238"/>
            <a:gd name="connsiteY82" fmla="*/ 254793 h 793406"/>
            <a:gd name="connsiteX83" fmla="*/ 1026319 w 2281238"/>
            <a:gd name="connsiteY83" fmla="*/ 288131 h 793406"/>
            <a:gd name="connsiteX84" fmla="*/ 981075 w 2281238"/>
            <a:gd name="connsiteY84" fmla="*/ 257175 h 793406"/>
            <a:gd name="connsiteX85" fmla="*/ 950118 w 2281238"/>
            <a:gd name="connsiteY85" fmla="*/ 295275 h 793406"/>
            <a:gd name="connsiteX86" fmla="*/ 881063 w 2281238"/>
            <a:gd name="connsiteY86" fmla="*/ 242887 h 793406"/>
            <a:gd name="connsiteX87" fmla="*/ 862014 w 2281238"/>
            <a:gd name="connsiteY87" fmla="*/ 276225 h 793406"/>
            <a:gd name="connsiteX88" fmla="*/ 792956 w 2281238"/>
            <a:gd name="connsiteY88" fmla="*/ 228600 h 793406"/>
            <a:gd name="connsiteX89" fmla="*/ 764381 w 2281238"/>
            <a:gd name="connsiteY89" fmla="*/ 271462 h 793406"/>
            <a:gd name="connsiteX90" fmla="*/ 690563 w 2281238"/>
            <a:gd name="connsiteY90" fmla="*/ 219075 h 793406"/>
            <a:gd name="connsiteX91" fmla="*/ 671513 w 2281238"/>
            <a:gd name="connsiteY91" fmla="*/ 252412 h 793406"/>
            <a:gd name="connsiteX92" fmla="*/ 459580 w 2281238"/>
            <a:gd name="connsiteY92" fmla="*/ 109536 h 793406"/>
            <a:gd name="connsiteX93" fmla="*/ 481012 w 2281238"/>
            <a:gd name="connsiteY93" fmla="*/ 78581 h 793406"/>
            <a:gd name="connsiteX94" fmla="*/ 566737 w 2281238"/>
            <a:gd name="connsiteY94" fmla="*/ 133350 h 793406"/>
            <a:gd name="connsiteX95" fmla="*/ 692944 w 2281238"/>
            <a:gd name="connsiteY95" fmla="*/ 178593 h 793406"/>
            <a:gd name="connsiteX96" fmla="*/ 862013 w 2281238"/>
            <a:gd name="connsiteY96" fmla="*/ 202405 h 793406"/>
            <a:gd name="connsiteX97" fmla="*/ 1669255 w 2281238"/>
            <a:gd name="connsiteY97" fmla="*/ 257175 h 793406"/>
            <a:gd name="connsiteX98" fmla="*/ 1759743 w 2281238"/>
            <a:gd name="connsiteY98" fmla="*/ 269081 h 793406"/>
            <a:gd name="connsiteX99" fmla="*/ 1819274 w 2281238"/>
            <a:gd name="connsiteY99" fmla="*/ 319087 h 793406"/>
            <a:gd name="connsiteX100" fmla="*/ 1878805 w 2281238"/>
            <a:gd name="connsiteY100" fmla="*/ 369093 h 793406"/>
            <a:gd name="connsiteX101" fmla="*/ 1964530 w 2281238"/>
            <a:gd name="connsiteY101" fmla="*/ 381000 h 793406"/>
            <a:gd name="connsiteX102" fmla="*/ 2040730 w 2281238"/>
            <a:gd name="connsiteY102" fmla="*/ 352425 h 793406"/>
            <a:gd name="connsiteX103" fmla="*/ 2097880 w 2281238"/>
            <a:gd name="connsiteY103" fmla="*/ 302418 h 793406"/>
            <a:gd name="connsiteX104" fmla="*/ 2121693 w 2281238"/>
            <a:gd name="connsiteY104" fmla="*/ 204786 h 793406"/>
            <a:gd name="connsiteX105" fmla="*/ 2100263 w 2281238"/>
            <a:gd name="connsiteY105" fmla="*/ 116682 h 793406"/>
            <a:gd name="connsiteX106" fmla="*/ 2038349 w 2281238"/>
            <a:gd name="connsiteY106" fmla="*/ 54768 h 793406"/>
            <a:gd name="connsiteX107" fmla="*/ 1959768 w 2281238"/>
            <a:gd name="connsiteY107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1595 w 2281238"/>
            <a:gd name="connsiteY42" fmla="*/ 711993 h 793406"/>
            <a:gd name="connsiteX43" fmla="*/ 1407319 w 2281238"/>
            <a:gd name="connsiteY43" fmla="*/ 761998 h 793406"/>
            <a:gd name="connsiteX44" fmla="*/ 1426370 w 2281238"/>
            <a:gd name="connsiteY44" fmla="*/ 719136 h 793406"/>
            <a:gd name="connsiteX45" fmla="*/ 1502571 w 2281238"/>
            <a:gd name="connsiteY45" fmla="*/ 773904 h 793406"/>
            <a:gd name="connsiteX46" fmla="*/ 1521621 w 2281238"/>
            <a:gd name="connsiteY46" fmla="*/ 742949 h 793406"/>
            <a:gd name="connsiteX47" fmla="*/ 1590676 w 2281238"/>
            <a:gd name="connsiteY47" fmla="*/ 790574 h 793406"/>
            <a:gd name="connsiteX48" fmla="*/ 1621632 w 2281238"/>
            <a:gd name="connsiteY48" fmla="*/ 747711 h 793406"/>
            <a:gd name="connsiteX49" fmla="*/ 1640682 w 2281238"/>
            <a:gd name="connsiteY49" fmla="*/ 764380 h 793406"/>
            <a:gd name="connsiteX50" fmla="*/ 1659732 w 2281238"/>
            <a:gd name="connsiteY50" fmla="*/ 742947 h 793406"/>
            <a:gd name="connsiteX51" fmla="*/ 1683545 w 2281238"/>
            <a:gd name="connsiteY51" fmla="*/ 757236 h 793406"/>
            <a:gd name="connsiteX52" fmla="*/ 1714501 w 2281238"/>
            <a:gd name="connsiteY52" fmla="*/ 714374 h 793406"/>
            <a:gd name="connsiteX53" fmla="*/ 2176462 w 2281238"/>
            <a:gd name="connsiteY53" fmla="*/ 600075 h 793406"/>
            <a:gd name="connsiteX54" fmla="*/ 2152650 w 2281238"/>
            <a:gd name="connsiteY54" fmla="*/ 578644 h 793406"/>
            <a:gd name="connsiteX55" fmla="*/ 2178844 w 2281238"/>
            <a:gd name="connsiteY55" fmla="*/ 540543 h 793406"/>
            <a:gd name="connsiteX56" fmla="*/ 2152650 w 2281238"/>
            <a:gd name="connsiteY56" fmla="*/ 523875 h 793406"/>
            <a:gd name="connsiteX57" fmla="*/ 2169319 w 2281238"/>
            <a:gd name="connsiteY57" fmla="*/ 495299 h 793406"/>
            <a:gd name="connsiteX58" fmla="*/ 2147888 w 2281238"/>
            <a:gd name="connsiteY58" fmla="*/ 476250 h 793406"/>
            <a:gd name="connsiteX59" fmla="*/ 2166938 w 2281238"/>
            <a:gd name="connsiteY59" fmla="*/ 447675 h 793406"/>
            <a:gd name="connsiteX60" fmla="*/ 2076451 w 2281238"/>
            <a:gd name="connsiteY60" fmla="*/ 378619 h 793406"/>
            <a:gd name="connsiteX61" fmla="*/ 2052638 w 2281238"/>
            <a:gd name="connsiteY61" fmla="*/ 409575 h 793406"/>
            <a:gd name="connsiteX62" fmla="*/ 2026444 w 2281238"/>
            <a:gd name="connsiteY62" fmla="*/ 392906 h 793406"/>
            <a:gd name="connsiteX63" fmla="*/ 2012156 w 2281238"/>
            <a:gd name="connsiteY63" fmla="*/ 428623 h 793406"/>
            <a:gd name="connsiteX64" fmla="*/ 1981199 w 2281238"/>
            <a:gd name="connsiteY64" fmla="*/ 407194 h 793406"/>
            <a:gd name="connsiteX65" fmla="*/ 1955007 w 2281238"/>
            <a:gd name="connsiteY65" fmla="*/ 447676 h 793406"/>
            <a:gd name="connsiteX66" fmla="*/ 1912143 w 2281238"/>
            <a:gd name="connsiteY66" fmla="*/ 419100 h 793406"/>
            <a:gd name="connsiteX67" fmla="*/ 1895475 w 2281238"/>
            <a:gd name="connsiteY67" fmla="*/ 450057 h 793406"/>
            <a:gd name="connsiteX68" fmla="*/ 1654969 w 2281238"/>
            <a:gd name="connsiteY68" fmla="*/ 290512 h 793406"/>
            <a:gd name="connsiteX69" fmla="*/ 1624012 w 2281238"/>
            <a:gd name="connsiteY69" fmla="*/ 330992 h 793406"/>
            <a:gd name="connsiteX70" fmla="*/ 1550194 w 2281238"/>
            <a:gd name="connsiteY70" fmla="*/ 278606 h 793406"/>
            <a:gd name="connsiteX71" fmla="*/ 1531144 w 2281238"/>
            <a:gd name="connsiteY71" fmla="*/ 311944 h 793406"/>
            <a:gd name="connsiteX72" fmla="*/ 1481138 w 2281238"/>
            <a:gd name="connsiteY72" fmla="*/ 280987 h 793406"/>
            <a:gd name="connsiteX73" fmla="*/ 1454943 w 2281238"/>
            <a:gd name="connsiteY73" fmla="*/ 326231 h 793406"/>
            <a:gd name="connsiteX74" fmla="*/ 1383506 w 2281238"/>
            <a:gd name="connsiteY74" fmla="*/ 278606 h 793406"/>
            <a:gd name="connsiteX75" fmla="*/ 1364456 w 2281238"/>
            <a:gd name="connsiteY75" fmla="*/ 304800 h 793406"/>
            <a:gd name="connsiteX76" fmla="*/ 1319213 w 2281238"/>
            <a:gd name="connsiteY76" fmla="*/ 273844 h 793406"/>
            <a:gd name="connsiteX77" fmla="*/ 1293019 w 2281238"/>
            <a:gd name="connsiteY77" fmla="*/ 311943 h 793406"/>
            <a:gd name="connsiteX78" fmla="*/ 1221581 w 2281238"/>
            <a:gd name="connsiteY78" fmla="*/ 264318 h 793406"/>
            <a:gd name="connsiteX79" fmla="*/ 1195386 w 2281238"/>
            <a:gd name="connsiteY79" fmla="*/ 295274 h 793406"/>
            <a:gd name="connsiteX80" fmla="*/ 1145382 w 2281238"/>
            <a:gd name="connsiteY80" fmla="*/ 266700 h 793406"/>
            <a:gd name="connsiteX81" fmla="*/ 1121568 w 2281238"/>
            <a:gd name="connsiteY81" fmla="*/ 304799 h 793406"/>
            <a:gd name="connsiteX82" fmla="*/ 1052513 w 2281238"/>
            <a:gd name="connsiteY82" fmla="*/ 254793 h 793406"/>
            <a:gd name="connsiteX83" fmla="*/ 1026319 w 2281238"/>
            <a:gd name="connsiteY83" fmla="*/ 288131 h 793406"/>
            <a:gd name="connsiteX84" fmla="*/ 981075 w 2281238"/>
            <a:gd name="connsiteY84" fmla="*/ 257175 h 793406"/>
            <a:gd name="connsiteX85" fmla="*/ 950118 w 2281238"/>
            <a:gd name="connsiteY85" fmla="*/ 295275 h 793406"/>
            <a:gd name="connsiteX86" fmla="*/ 881063 w 2281238"/>
            <a:gd name="connsiteY86" fmla="*/ 242887 h 793406"/>
            <a:gd name="connsiteX87" fmla="*/ 862014 w 2281238"/>
            <a:gd name="connsiteY87" fmla="*/ 276225 h 793406"/>
            <a:gd name="connsiteX88" fmla="*/ 792956 w 2281238"/>
            <a:gd name="connsiteY88" fmla="*/ 228600 h 793406"/>
            <a:gd name="connsiteX89" fmla="*/ 764381 w 2281238"/>
            <a:gd name="connsiteY89" fmla="*/ 271462 h 793406"/>
            <a:gd name="connsiteX90" fmla="*/ 690563 w 2281238"/>
            <a:gd name="connsiteY90" fmla="*/ 219075 h 793406"/>
            <a:gd name="connsiteX91" fmla="*/ 671513 w 2281238"/>
            <a:gd name="connsiteY91" fmla="*/ 252412 h 793406"/>
            <a:gd name="connsiteX92" fmla="*/ 459580 w 2281238"/>
            <a:gd name="connsiteY92" fmla="*/ 109536 h 793406"/>
            <a:gd name="connsiteX93" fmla="*/ 481012 w 2281238"/>
            <a:gd name="connsiteY93" fmla="*/ 78581 h 793406"/>
            <a:gd name="connsiteX94" fmla="*/ 566737 w 2281238"/>
            <a:gd name="connsiteY94" fmla="*/ 133350 h 793406"/>
            <a:gd name="connsiteX95" fmla="*/ 692944 w 2281238"/>
            <a:gd name="connsiteY95" fmla="*/ 178593 h 793406"/>
            <a:gd name="connsiteX96" fmla="*/ 862013 w 2281238"/>
            <a:gd name="connsiteY96" fmla="*/ 202405 h 793406"/>
            <a:gd name="connsiteX97" fmla="*/ 1669255 w 2281238"/>
            <a:gd name="connsiteY97" fmla="*/ 257175 h 793406"/>
            <a:gd name="connsiteX98" fmla="*/ 1759743 w 2281238"/>
            <a:gd name="connsiteY98" fmla="*/ 269081 h 793406"/>
            <a:gd name="connsiteX99" fmla="*/ 1819274 w 2281238"/>
            <a:gd name="connsiteY99" fmla="*/ 319087 h 793406"/>
            <a:gd name="connsiteX100" fmla="*/ 1878805 w 2281238"/>
            <a:gd name="connsiteY100" fmla="*/ 369093 h 793406"/>
            <a:gd name="connsiteX101" fmla="*/ 1964530 w 2281238"/>
            <a:gd name="connsiteY101" fmla="*/ 381000 h 793406"/>
            <a:gd name="connsiteX102" fmla="*/ 2040730 w 2281238"/>
            <a:gd name="connsiteY102" fmla="*/ 352425 h 793406"/>
            <a:gd name="connsiteX103" fmla="*/ 2097880 w 2281238"/>
            <a:gd name="connsiteY103" fmla="*/ 302418 h 793406"/>
            <a:gd name="connsiteX104" fmla="*/ 2121693 w 2281238"/>
            <a:gd name="connsiteY104" fmla="*/ 204786 h 793406"/>
            <a:gd name="connsiteX105" fmla="*/ 2100263 w 2281238"/>
            <a:gd name="connsiteY105" fmla="*/ 116682 h 793406"/>
            <a:gd name="connsiteX106" fmla="*/ 2038349 w 2281238"/>
            <a:gd name="connsiteY106" fmla="*/ 54768 h 793406"/>
            <a:gd name="connsiteX107" fmla="*/ 1959768 w 2281238"/>
            <a:gd name="connsiteY107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1595 w 2281238"/>
            <a:gd name="connsiteY42" fmla="*/ 711993 h 793406"/>
            <a:gd name="connsiteX43" fmla="*/ 1407319 w 2281238"/>
            <a:gd name="connsiteY43" fmla="*/ 761998 h 793406"/>
            <a:gd name="connsiteX44" fmla="*/ 1426370 w 2281238"/>
            <a:gd name="connsiteY44" fmla="*/ 719136 h 793406"/>
            <a:gd name="connsiteX45" fmla="*/ 1502571 w 2281238"/>
            <a:gd name="connsiteY45" fmla="*/ 773904 h 793406"/>
            <a:gd name="connsiteX46" fmla="*/ 1521621 w 2281238"/>
            <a:gd name="connsiteY46" fmla="*/ 742949 h 793406"/>
            <a:gd name="connsiteX47" fmla="*/ 1590676 w 2281238"/>
            <a:gd name="connsiteY47" fmla="*/ 790574 h 793406"/>
            <a:gd name="connsiteX48" fmla="*/ 1621632 w 2281238"/>
            <a:gd name="connsiteY48" fmla="*/ 747711 h 793406"/>
            <a:gd name="connsiteX49" fmla="*/ 1640682 w 2281238"/>
            <a:gd name="connsiteY49" fmla="*/ 764380 h 793406"/>
            <a:gd name="connsiteX50" fmla="*/ 1659732 w 2281238"/>
            <a:gd name="connsiteY50" fmla="*/ 742947 h 793406"/>
            <a:gd name="connsiteX51" fmla="*/ 1683545 w 2281238"/>
            <a:gd name="connsiteY51" fmla="*/ 757236 h 793406"/>
            <a:gd name="connsiteX52" fmla="*/ 1714501 w 2281238"/>
            <a:gd name="connsiteY52" fmla="*/ 714374 h 793406"/>
            <a:gd name="connsiteX53" fmla="*/ 1781176 w 2281238"/>
            <a:gd name="connsiteY53" fmla="*/ 695324 h 793406"/>
            <a:gd name="connsiteX54" fmla="*/ 2176462 w 2281238"/>
            <a:gd name="connsiteY54" fmla="*/ 600075 h 793406"/>
            <a:gd name="connsiteX55" fmla="*/ 2152650 w 2281238"/>
            <a:gd name="connsiteY55" fmla="*/ 578644 h 793406"/>
            <a:gd name="connsiteX56" fmla="*/ 2178844 w 2281238"/>
            <a:gd name="connsiteY56" fmla="*/ 540543 h 793406"/>
            <a:gd name="connsiteX57" fmla="*/ 2152650 w 2281238"/>
            <a:gd name="connsiteY57" fmla="*/ 523875 h 793406"/>
            <a:gd name="connsiteX58" fmla="*/ 2169319 w 2281238"/>
            <a:gd name="connsiteY58" fmla="*/ 495299 h 793406"/>
            <a:gd name="connsiteX59" fmla="*/ 2147888 w 2281238"/>
            <a:gd name="connsiteY59" fmla="*/ 476250 h 793406"/>
            <a:gd name="connsiteX60" fmla="*/ 2166938 w 2281238"/>
            <a:gd name="connsiteY60" fmla="*/ 447675 h 793406"/>
            <a:gd name="connsiteX61" fmla="*/ 2076451 w 2281238"/>
            <a:gd name="connsiteY61" fmla="*/ 378619 h 793406"/>
            <a:gd name="connsiteX62" fmla="*/ 2052638 w 2281238"/>
            <a:gd name="connsiteY62" fmla="*/ 409575 h 793406"/>
            <a:gd name="connsiteX63" fmla="*/ 2026444 w 2281238"/>
            <a:gd name="connsiteY63" fmla="*/ 392906 h 793406"/>
            <a:gd name="connsiteX64" fmla="*/ 2012156 w 2281238"/>
            <a:gd name="connsiteY64" fmla="*/ 428623 h 793406"/>
            <a:gd name="connsiteX65" fmla="*/ 1981199 w 2281238"/>
            <a:gd name="connsiteY65" fmla="*/ 407194 h 793406"/>
            <a:gd name="connsiteX66" fmla="*/ 1955007 w 2281238"/>
            <a:gd name="connsiteY66" fmla="*/ 447676 h 793406"/>
            <a:gd name="connsiteX67" fmla="*/ 1912143 w 2281238"/>
            <a:gd name="connsiteY67" fmla="*/ 419100 h 793406"/>
            <a:gd name="connsiteX68" fmla="*/ 1895475 w 2281238"/>
            <a:gd name="connsiteY68" fmla="*/ 450057 h 793406"/>
            <a:gd name="connsiteX69" fmla="*/ 1654969 w 2281238"/>
            <a:gd name="connsiteY69" fmla="*/ 290512 h 793406"/>
            <a:gd name="connsiteX70" fmla="*/ 1624012 w 2281238"/>
            <a:gd name="connsiteY70" fmla="*/ 330992 h 793406"/>
            <a:gd name="connsiteX71" fmla="*/ 1550194 w 2281238"/>
            <a:gd name="connsiteY71" fmla="*/ 278606 h 793406"/>
            <a:gd name="connsiteX72" fmla="*/ 1531144 w 2281238"/>
            <a:gd name="connsiteY72" fmla="*/ 311944 h 793406"/>
            <a:gd name="connsiteX73" fmla="*/ 1481138 w 2281238"/>
            <a:gd name="connsiteY73" fmla="*/ 280987 h 793406"/>
            <a:gd name="connsiteX74" fmla="*/ 1454943 w 2281238"/>
            <a:gd name="connsiteY74" fmla="*/ 326231 h 793406"/>
            <a:gd name="connsiteX75" fmla="*/ 1383506 w 2281238"/>
            <a:gd name="connsiteY75" fmla="*/ 278606 h 793406"/>
            <a:gd name="connsiteX76" fmla="*/ 1364456 w 2281238"/>
            <a:gd name="connsiteY76" fmla="*/ 304800 h 793406"/>
            <a:gd name="connsiteX77" fmla="*/ 1319213 w 2281238"/>
            <a:gd name="connsiteY77" fmla="*/ 273844 h 793406"/>
            <a:gd name="connsiteX78" fmla="*/ 1293019 w 2281238"/>
            <a:gd name="connsiteY78" fmla="*/ 311943 h 793406"/>
            <a:gd name="connsiteX79" fmla="*/ 1221581 w 2281238"/>
            <a:gd name="connsiteY79" fmla="*/ 264318 h 793406"/>
            <a:gd name="connsiteX80" fmla="*/ 1195386 w 2281238"/>
            <a:gd name="connsiteY80" fmla="*/ 295274 h 793406"/>
            <a:gd name="connsiteX81" fmla="*/ 1145382 w 2281238"/>
            <a:gd name="connsiteY81" fmla="*/ 266700 h 793406"/>
            <a:gd name="connsiteX82" fmla="*/ 1121568 w 2281238"/>
            <a:gd name="connsiteY82" fmla="*/ 304799 h 793406"/>
            <a:gd name="connsiteX83" fmla="*/ 1052513 w 2281238"/>
            <a:gd name="connsiteY83" fmla="*/ 254793 h 793406"/>
            <a:gd name="connsiteX84" fmla="*/ 1026319 w 2281238"/>
            <a:gd name="connsiteY84" fmla="*/ 288131 h 793406"/>
            <a:gd name="connsiteX85" fmla="*/ 981075 w 2281238"/>
            <a:gd name="connsiteY85" fmla="*/ 257175 h 793406"/>
            <a:gd name="connsiteX86" fmla="*/ 950118 w 2281238"/>
            <a:gd name="connsiteY86" fmla="*/ 295275 h 793406"/>
            <a:gd name="connsiteX87" fmla="*/ 881063 w 2281238"/>
            <a:gd name="connsiteY87" fmla="*/ 242887 h 793406"/>
            <a:gd name="connsiteX88" fmla="*/ 862014 w 2281238"/>
            <a:gd name="connsiteY88" fmla="*/ 276225 h 793406"/>
            <a:gd name="connsiteX89" fmla="*/ 792956 w 2281238"/>
            <a:gd name="connsiteY89" fmla="*/ 228600 h 793406"/>
            <a:gd name="connsiteX90" fmla="*/ 764381 w 2281238"/>
            <a:gd name="connsiteY90" fmla="*/ 271462 h 793406"/>
            <a:gd name="connsiteX91" fmla="*/ 690563 w 2281238"/>
            <a:gd name="connsiteY91" fmla="*/ 219075 h 793406"/>
            <a:gd name="connsiteX92" fmla="*/ 671513 w 2281238"/>
            <a:gd name="connsiteY92" fmla="*/ 252412 h 793406"/>
            <a:gd name="connsiteX93" fmla="*/ 459580 w 2281238"/>
            <a:gd name="connsiteY93" fmla="*/ 109536 h 793406"/>
            <a:gd name="connsiteX94" fmla="*/ 481012 w 2281238"/>
            <a:gd name="connsiteY94" fmla="*/ 78581 h 793406"/>
            <a:gd name="connsiteX95" fmla="*/ 566737 w 2281238"/>
            <a:gd name="connsiteY95" fmla="*/ 133350 h 793406"/>
            <a:gd name="connsiteX96" fmla="*/ 692944 w 2281238"/>
            <a:gd name="connsiteY96" fmla="*/ 178593 h 793406"/>
            <a:gd name="connsiteX97" fmla="*/ 862013 w 2281238"/>
            <a:gd name="connsiteY97" fmla="*/ 202405 h 793406"/>
            <a:gd name="connsiteX98" fmla="*/ 1669255 w 2281238"/>
            <a:gd name="connsiteY98" fmla="*/ 257175 h 793406"/>
            <a:gd name="connsiteX99" fmla="*/ 1759743 w 2281238"/>
            <a:gd name="connsiteY99" fmla="*/ 269081 h 793406"/>
            <a:gd name="connsiteX100" fmla="*/ 1819274 w 2281238"/>
            <a:gd name="connsiteY100" fmla="*/ 319087 h 793406"/>
            <a:gd name="connsiteX101" fmla="*/ 1878805 w 2281238"/>
            <a:gd name="connsiteY101" fmla="*/ 369093 h 793406"/>
            <a:gd name="connsiteX102" fmla="*/ 1964530 w 2281238"/>
            <a:gd name="connsiteY102" fmla="*/ 381000 h 793406"/>
            <a:gd name="connsiteX103" fmla="*/ 2040730 w 2281238"/>
            <a:gd name="connsiteY103" fmla="*/ 352425 h 793406"/>
            <a:gd name="connsiteX104" fmla="*/ 2097880 w 2281238"/>
            <a:gd name="connsiteY104" fmla="*/ 302418 h 793406"/>
            <a:gd name="connsiteX105" fmla="*/ 2121693 w 2281238"/>
            <a:gd name="connsiteY105" fmla="*/ 204786 h 793406"/>
            <a:gd name="connsiteX106" fmla="*/ 2100263 w 2281238"/>
            <a:gd name="connsiteY106" fmla="*/ 116682 h 793406"/>
            <a:gd name="connsiteX107" fmla="*/ 2038349 w 2281238"/>
            <a:gd name="connsiteY107" fmla="*/ 54768 h 793406"/>
            <a:gd name="connsiteX108" fmla="*/ 1959768 w 2281238"/>
            <a:gd name="connsiteY108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1595 w 2281238"/>
            <a:gd name="connsiteY42" fmla="*/ 711993 h 793406"/>
            <a:gd name="connsiteX43" fmla="*/ 1407319 w 2281238"/>
            <a:gd name="connsiteY43" fmla="*/ 761998 h 793406"/>
            <a:gd name="connsiteX44" fmla="*/ 1426370 w 2281238"/>
            <a:gd name="connsiteY44" fmla="*/ 719136 h 793406"/>
            <a:gd name="connsiteX45" fmla="*/ 1502571 w 2281238"/>
            <a:gd name="connsiteY45" fmla="*/ 773904 h 793406"/>
            <a:gd name="connsiteX46" fmla="*/ 1521621 w 2281238"/>
            <a:gd name="connsiteY46" fmla="*/ 742949 h 793406"/>
            <a:gd name="connsiteX47" fmla="*/ 1590676 w 2281238"/>
            <a:gd name="connsiteY47" fmla="*/ 790574 h 793406"/>
            <a:gd name="connsiteX48" fmla="*/ 1621632 w 2281238"/>
            <a:gd name="connsiteY48" fmla="*/ 747711 h 793406"/>
            <a:gd name="connsiteX49" fmla="*/ 1640682 w 2281238"/>
            <a:gd name="connsiteY49" fmla="*/ 764380 h 793406"/>
            <a:gd name="connsiteX50" fmla="*/ 1659732 w 2281238"/>
            <a:gd name="connsiteY50" fmla="*/ 742947 h 793406"/>
            <a:gd name="connsiteX51" fmla="*/ 1683545 w 2281238"/>
            <a:gd name="connsiteY51" fmla="*/ 757236 h 793406"/>
            <a:gd name="connsiteX52" fmla="*/ 1714501 w 2281238"/>
            <a:gd name="connsiteY52" fmla="*/ 714374 h 793406"/>
            <a:gd name="connsiteX53" fmla="*/ 1759745 w 2281238"/>
            <a:gd name="connsiteY53" fmla="*/ 750093 h 793406"/>
            <a:gd name="connsiteX54" fmla="*/ 2176462 w 2281238"/>
            <a:gd name="connsiteY54" fmla="*/ 600075 h 793406"/>
            <a:gd name="connsiteX55" fmla="*/ 2152650 w 2281238"/>
            <a:gd name="connsiteY55" fmla="*/ 578644 h 793406"/>
            <a:gd name="connsiteX56" fmla="*/ 2178844 w 2281238"/>
            <a:gd name="connsiteY56" fmla="*/ 540543 h 793406"/>
            <a:gd name="connsiteX57" fmla="*/ 2152650 w 2281238"/>
            <a:gd name="connsiteY57" fmla="*/ 523875 h 793406"/>
            <a:gd name="connsiteX58" fmla="*/ 2169319 w 2281238"/>
            <a:gd name="connsiteY58" fmla="*/ 495299 h 793406"/>
            <a:gd name="connsiteX59" fmla="*/ 2147888 w 2281238"/>
            <a:gd name="connsiteY59" fmla="*/ 476250 h 793406"/>
            <a:gd name="connsiteX60" fmla="*/ 2166938 w 2281238"/>
            <a:gd name="connsiteY60" fmla="*/ 447675 h 793406"/>
            <a:gd name="connsiteX61" fmla="*/ 2076451 w 2281238"/>
            <a:gd name="connsiteY61" fmla="*/ 378619 h 793406"/>
            <a:gd name="connsiteX62" fmla="*/ 2052638 w 2281238"/>
            <a:gd name="connsiteY62" fmla="*/ 409575 h 793406"/>
            <a:gd name="connsiteX63" fmla="*/ 2026444 w 2281238"/>
            <a:gd name="connsiteY63" fmla="*/ 392906 h 793406"/>
            <a:gd name="connsiteX64" fmla="*/ 2012156 w 2281238"/>
            <a:gd name="connsiteY64" fmla="*/ 428623 h 793406"/>
            <a:gd name="connsiteX65" fmla="*/ 1981199 w 2281238"/>
            <a:gd name="connsiteY65" fmla="*/ 407194 h 793406"/>
            <a:gd name="connsiteX66" fmla="*/ 1955007 w 2281238"/>
            <a:gd name="connsiteY66" fmla="*/ 447676 h 793406"/>
            <a:gd name="connsiteX67" fmla="*/ 1912143 w 2281238"/>
            <a:gd name="connsiteY67" fmla="*/ 419100 h 793406"/>
            <a:gd name="connsiteX68" fmla="*/ 1895475 w 2281238"/>
            <a:gd name="connsiteY68" fmla="*/ 450057 h 793406"/>
            <a:gd name="connsiteX69" fmla="*/ 1654969 w 2281238"/>
            <a:gd name="connsiteY69" fmla="*/ 290512 h 793406"/>
            <a:gd name="connsiteX70" fmla="*/ 1624012 w 2281238"/>
            <a:gd name="connsiteY70" fmla="*/ 330992 h 793406"/>
            <a:gd name="connsiteX71" fmla="*/ 1550194 w 2281238"/>
            <a:gd name="connsiteY71" fmla="*/ 278606 h 793406"/>
            <a:gd name="connsiteX72" fmla="*/ 1531144 w 2281238"/>
            <a:gd name="connsiteY72" fmla="*/ 311944 h 793406"/>
            <a:gd name="connsiteX73" fmla="*/ 1481138 w 2281238"/>
            <a:gd name="connsiteY73" fmla="*/ 280987 h 793406"/>
            <a:gd name="connsiteX74" fmla="*/ 1454943 w 2281238"/>
            <a:gd name="connsiteY74" fmla="*/ 326231 h 793406"/>
            <a:gd name="connsiteX75" fmla="*/ 1383506 w 2281238"/>
            <a:gd name="connsiteY75" fmla="*/ 278606 h 793406"/>
            <a:gd name="connsiteX76" fmla="*/ 1364456 w 2281238"/>
            <a:gd name="connsiteY76" fmla="*/ 304800 h 793406"/>
            <a:gd name="connsiteX77" fmla="*/ 1319213 w 2281238"/>
            <a:gd name="connsiteY77" fmla="*/ 273844 h 793406"/>
            <a:gd name="connsiteX78" fmla="*/ 1293019 w 2281238"/>
            <a:gd name="connsiteY78" fmla="*/ 311943 h 793406"/>
            <a:gd name="connsiteX79" fmla="*/ 1221581 w 2281238"/>
            <a:gd name="connsiteY79" fmla="*/ 264318 h 793406"/>
            <a:gd name="connsiteX80" fmla="*/ 1195386 w 2281238"/>
            <a:gd name="connsiteY80" fmla="*/ 295274 h 793406"/>
            <a:gd name="connsiteX81" fmla="*/ 1145382 w 2281238"/>
            <a:gd name="connsiteY81" fmla="*/ 266700 h 793406"/>
            <a:gd name="connsiteX82" fmla="*/ 1121568 w 2281238"/>
            <a:gd name="connsiteY82" fmla="*/ 304799 h 793406"/>
            <a:gd name="connsiteX83" fmla="*/ 1052513 w 2281238"/>
            <a:gd name="connsiteY83" fmla="*/ 254793 h 793406"/>
            <a:gd name="connsiteX84" fmla="*/ 1026319 w 2281238"/>
            <a:gd name="connsiteY84" fmla="*/ 288131 h 793406"/>
            <a:gd name="connsiteX85" fmla="*/ 981075 w 2281238"/>
            <a:gd name="connsiteY85" fmla="*/ 257175 h 793406"/>
            <a:gd name="connsiteX86" fmla="*/ 950118 w 2281238"/>
            <a:gd name="connsiteY86" fmla="*/ 295275 h 793406"/>
            <a:gd name="connsiteX87" fmla="*/ 881063 w 2281238"/>
            <a:gd name="connsiteY87" fmla="*/ 242887 h 793406"/>
            <a:gd name="connsiteX88" fmla="*/ 862014 w 2281238"/>
            <a:gd name="connsiteY88" fmla="*/ 276225 h 793406"/>
            <a:gd name="connsiteX89" fmla="*/ 792956 w 2281238"/>
            <a:gd name="connsiteY89" fmla="*/ 228600 h 793406"/>
            <a:gd name="connsiteX90" fmla="*/ 764381 w 2281238"/>
            <a:gd name="connsiteY90" fmla="*/ 271462 h 793406"/>
            <a:gd name="connsiteX91" fmla="*/ 690563 w 2281238"/>
            <a:gd name="connsiteY91" fmla="*/ 219075 h 793406"/>
            <a:gd name="connsiteX92" fmla="*/ 671513 w 2281238"/>
            <a:gd name="connsiteY92" fmla="*/ 252412 h 793406"/>
            <a:gd name="connsiteX93" fmla="*/ 459580 w 2281238"/>
            <a:gd name="connsiteY93" fmla="*/ 109536 h 793406"/>
            <a:gd name="connsiteX94" fmla="*/ 481012 w 2281238"/>
            <a:gd name="connsiteY94" fmla="*/ 78581 h 793406"/>
            <a:gd name="connsiteX95" fmla="*/ 566737 w 2281238"/>
            <a:gd name="connsiteY95" fmla="*/ 133350 h 793406"/>
            <a:gd name="connsiteX96" fmla="*/ 692944 w 2281238"/>
            <a:gd name="connsiteY96" fmla="*/ 178593 h 793406"/>
            <a:gd name="connsiteX97" fmla="*/ 862013 w 2281238"/>
            <a:gd name="connsiteY97" fmla="*/ 202405 h 793406"/>
            <a:gd name="connsiteX98" fmla="*/ 1669255 w 2281238"/>
            <a:gd name="connsiteY98" fmla="*/ 257175 h 793406"/>
            <a:gd name="connsiteX99" fmla="*/ 1759743 w 2281238"/>
            <a:gd name="connsiteY99" fmla="*/ 269081 h 793406"/>
            <a:gd name="connsiteX100" fmla="*/ 1819274 w 2281238"/>
            <a:gd name="connsiteY100" fmla="*/ 319087 h 793406"/>
            <a:gd name="connsiteX101" fmla="*/ 1878805 w 2281238"/>
            <a:gd name="connsiteY101" fmla="*/ 369093 h 793406"/>
            <a:gd name="connsiteX102" fmla="*/ 1964530 w 2281238"/>
            <a:gd name="connsiteY102" fmla="*/ 381000 h 793406"/>
            <a:gd name="connsiteX103" fmla="*/ 2040730 w 2281238"/>
            <a:gd name="connsiteY103" fmla="*/ 352425 h 793406"/>
            <a:gd name="connsiteX104" fmla="*/ 2097880 w 2281238"/>
            <a:gd name="connsiteY104" fmla="*/ 302418 h 793406"/>
            <a:gd name="connsiteX105" fmla="*/ 2121693 w 2281238"/>
            <a:gd name="connsiteY105" fmla="*/ 204786 h 793406"/>
            <a:gd name="connsiteX106" fmla="*/ 2100263 w 2281238"/>
            <a:gd name="connsiteY106" fmla="*/ 116682 h 793406"/>
            <a:gd name="connsiteX107" fmla="*/ 2038349 w 2281238"/>
            <a:gd name="connsiteY107" fmla="*/ 54768 h 793406"/>
            <a:gd name="connsiteX108" fmla="*/ 1959768 w 2281238"/>
            <a:gd name="connsiteY108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1595 w 2281238"/>
            <a:gd name="connsiteY42" fmla="*/ 711993 h 793406"/>
            <a:gd name="connsiteX43" fmla="*/ 1407319 w 2281238"/>
            <a:gd name="connsiteY43" fmla="*/ 761998 h 793406"/>
            <a:gd name="connsiteX44" fmla="*/ 1426370 w 2281238"/>
            <a:gd name="connsiteY44" fmla="*/ 719136 h 793406"/>
            <a:gd name="connsiteX45" fmla="*/ 1502571 w 2281238"/>
            <a:gd name="connsiteY45" fmla="*/ 773904 h 793406"/>
            <a:gd name="connsiteX46" fmla="*/ 1521621 w 2281238"/>
            <a:gd name="connsiteY46" fmla="*/ 742949 h 793406"/>
            <a:gd name="connsiteX47" fmla="*/ 1590676 w 2281238"/>
            <a:gd name="connsiteY47" fmla="*/ 790574 h 793406"/>
            <a:gd name="connsiteX48" fmla="*/ 1621632 w 2281238"/>
            <a:gd name="connsiteY48" fmla="*/ 747711 h 793406"/>
            <a:gd name="connsiteX49" fmla="*/ 1640682 w 2281238"/>
            <a:gd name="connsiteY49" fmla="*/ 764380 h 793406"/>
            <a:gd name="connsiteX50" fmla="*/ 1659732 w 2281238"/>
            <a:gd name="connsiteY50" fmla="*/ 742947 h 793406"/>
            <a:gd name="connsiteX51" fmla="*/ 1683545 w 2281238"/>
            <a:gd name="connsiteY51" fmla="*/ 757236 h 793406"/>
            <a:gd name="connsiteX52" fmla="*/ 1714501 w 2281238"/>
            <a:gd name="connsiteY52" fmla="*/ 714374 h 793406"/>
            <a:gd name="connsiteX53" fmla="*/ 1759745 w 2281238"/>
            <a:gd name="connsiteY53" fmla="*/ 750093 h 793406"/>
            <a:gd name="connsiteX54" fmla="*/ 1793082 w 2281238"/>
            <a:gd name="connsiteY54" fmla="*/ 735805 h 793406"/>
            <a:gd name="connsiteX55" fmla="*/ 2176462 w 2281238"/>
            <a:gd name="connsiteY55" fmla="*/ 600075 h 793406"/>
            <a:gd name="connsiteX56" fmla="*/ 2152650 w 2281238"/>
            <a:gd name="connsiteY56" fmla="*/ 578644 h 793406"/>
            <a:gd name="connsiteX57" fmla="*/ 2178844 w 2281238"/>
            <a:gd name="connsiteY57" fmla="*/ 540543 h 793406"/>
            <a:gd name="connsiteX58" fmla="*/ 2152650 w 2281238"/>
            <a:gd name="connsiteY58" fmla="*/ 523875 h 793406"/>
            <a:gd name="connsiteX59" fmla="*/ 2169319 w 2281238"/>
            <a:gd name="connsiteY59" fmla="*/ 495299 h 793406"/>
            <a:gd name="connsiteX60" fmla="*/ 2147888 w 2281238"/>
            <a:gd name="connsiteY60" fmla="*/ 476250 h 793406"/>
            <a:gd name="connsiteX61" fmla="*/ 2166938 w 2281238"/>
            <a:gd name="connsiteY61" fmla="*/ 447675 h 793406"/>
            <a:gd name="connsiteX62" fmla="*/ 2076451 w 2281238"/>
            <a:gd name="connsiteY62" fmla="*/ 378619 h 793406"/>
            <a:gd name="connsiteX63" fmla="*/ 2052638 w 2281238"/>
            <a:gd name="connsiteY63" fmla="*/ 409575 h 793406"/>
            <a:gd name="connsiteX64" fmla="*/ 2026444 w 2281238"/>
            <a:gd name="connsiteY64" fmla="*/ 392906 h 793406"/>
            <a:gd name="connsiteX65" fmla="*/ 2012156 w 2281238"/>
            <a:gd name="connsiteY65" fmla="*/ 428623 h 793406"/>
            <a:gd name="connsiteX66" fmla="*/ 1981199 w 2281238"/>
            <a:gd name="connsiteY66" fmla="*/ 407194 h 793406"/>
            <a:gd name="connsiteX67" fmla="*/ 1955007 w 2281238"/>
            <a:gd name="connsiteY67" fmla="*/ 447676 h 793406"/>
            <a:gd name="connsiteX68" fmla="*/ 1912143 w 2281238"/>
            <a:gd name="connsiteY68" fmla="*/ 419100 h 793406"/>
            <a:gd name="connsiteX69" fmla="*/ 1895475 w 2281238"/>
            <a:gd name="connsiteY69" fmla="*/ 450057 h 793406"/>
            <a:gd name="connsiteX70" fmla="*/ 1654969 w 2281238"/>
            <a:gd name="connsiteY70" fmla="*/ 290512 h 793406"/>
            <a:gd name="connsiteX71" fmla="*/ 1624012 w 2281238"/>
            <a:gd name="connsiteY71" fmla="*/ 330992 h 793406"/>
            <a:gd name="connsiteX72" fmla="*/ 1550194 w 2281238"/>
            <a:gd name="connsiteY72" fmla="*/ 278606 h 793406"/>
            <a:gd name="connsiteX73" fmla="*/ 1531144 w 2281238"/>
            <a:gd name="connsiteY73" fmla="*/ 311944 h 793406"/>
            <a:gd name="connsiteX74" fmla="*/ 1481138 w 2281238"/>
            <a:gd name="connsiteY74" fmla="*/ 280987 h 793406"/>
            <a:gd name="connsiteX75" fmla="*/ 1454943 w 2281238"/>
            <a:gd name="connsiteY75" fmla="*/ 326231 h 793406"/>
            <a:gd name="connsiteX76" fmla="*/ 1383506 w 2281238"/>
            <a:gd name="connsiteY76" fmla="*/ 278606 h 793406"/>
            <a:gd name="connsiteX77" fmla="*/ 1364456 w 2281238"/>
            <a:gd name="connsiteY77" fmla="*/ 304800 h 793406"/>
            <a:gd name="connsiteX78" fmla="*/ 1319213 w 2281238"/>
            <a:gd name="connsiteY78" fmla="*/ 273844 h 793406"/>
            <a:gd name="connsiteX79" fmla="*/ 1293019 w 2281238"/>
            <a:gd name="connsiteY79" fmla="*/ 311943 h 793406"/>
            <a:gd name="connsiteX80" fmla="*/ 1221581 w 2281238"/>
            <a:gd name="connsiteY80" fmla="*/ 264318 h 793406"/>
            <a:gd name="connsiteX81" fmla="*/ 1195386 w 2281238"/>
            <a:gd name="connsiteY81" fmla="*/ 295274 h 793406"/>
            <a:gd name="connsiteX82" fmla="*/ 1145382 w 2281238"/>
            <a:gd name="connsiteY82" fmla="*/ 266700 h 793406"/>
            <a:gd name="connsiteX83" fmla="*/ 1121568 w 2281238"/>
            <a:gd name="connsiteY83" fmla="*/ 304799 h 793406"/>
            <a:gd name="connsiteX84" fmla="*/ 1052513 w 2281238"/>
            <a:gd name="connsiteY84" fmla="*/ 254793 h 793406"/>
            <a:gd name="connsiteX85" fmla="*/ 1026319 w 2281238"/>
            <a:gd name="connsiteY85" fmla="*/ 288131 h 793406"/>
            <a:gd name="connsiteX86" fmla="*/ 981075 w 2281238"/>
            <a:gd name="connsiteY86" fmla="*/ 257175 h 793406"/>
            <a:gd name="connsiteX87" fmla="*/ 950118 w 2281238"/>
            <a:gd name="connsiteY87" fmla="*/ 295275 h 793406"/>
            <a:gd name="connsiteX88" fmla="*/ 881063 w 2281238"/>
            <a:gd name="connsiteY88" fmla="*/ 242887 h 793406"/>
            <a:gd name="connsiteX89" fmla="*/ 862014 w 2281238"/>
            <a:gd name="connsiteY89" fmla="*/ 276225 h 793406"/>
            <a:gd name="connsiteX90" fmla="*/ 792956 w 2281238"/>
            <a:gd name="connsiteY90" fmla="*/ 228600 h 793406"/>
            <a:gd name="connsiteX91" fmla="*/ 764381 w 2281238"/>
            <a:gd name="connsiteY91" fmla="*/ 271462 h 793406"/>
            <a:gd name="connsiteX92" fmla="*/ 690563 w 2281238"/>
            <a:gd name="connsiteY92" fmla="*/ 219075 h 793406"/>
            <a:gd name="connsiteX93" fmla="*/ 671513 w 2281238"/>
            <a:gd name="connsiteY93" fmla="*/ 252412 h 793406"/>
            <a:gd name="connsiteX94" fmla="*/ 459580 w 2281238"/>
            <a:gd name="connsiteY94" fmla="*/ 109536 h 793406"/>
            <a:gd name="connsiteX95" fmla="*/ 481012 w 2281238"/>
            <a:gd name="connsiteY95" fmla="*/ 78581 h 793406"/>
            <a:gd name="connsiteX96" fmla="*/ 566737 w 2281238"/>
            <a:gd name="connsiteY96" fmla="*/ 133350 h 793406"/>
            <a:gd name="connsiteX97" fmla="*/ 692944 w 2281238"/>
            <a:gd name="connsiteY97" fmla="*/ 178593 h 793406"/>
            <a:gd name="connsiteX98" fmla="*/ 862013 w 2281238"/>
            <a:gd name="connsiteY98" fmla="*/ 202405 h 793406"/>
            <a:gd name="connsiteX99" fmla="*/ 1669255 w 2281238"/>
            <a:gd name="connsiteY99" fmla="*/ 257175 h 793406"/>
            <a:gd name="connsiteX100" fmla="*/ 1759743 w 2281238"/>
            <a:gd name="connsiteY100" fmla="*/ 269081 h 793406"/>
            <a:gd name="connsiteX101" fmla="*/ 1819274 w 2281238"/>
            <a:gd name="connsiteY101" fmla="*/ 319087 h 793406"/>
            <a:gd name="connsiteX102" fmla="*/ 1878805 w 2281238"/>
            <a:gd name="connsiteY102" fmla="*/ 369093 h 793406"/>
            <a:gd name="connsiteX103" fmla="*/ 1964530 w 2281238"/>
            <a:gd name="connsiteY103" fmla="*/ 381000 h 793406"/>
            <a:gd name="connsiteX104" fmla="*/ 2040730 w 2281238"/>
            <a:gd name="connsiteY104" fmla="*/ 352425 h 793406"/>
            <a:gd name="connsiteX105" fmla="*/ 2097880 w 2281238"/>
            <a:gd name="connsiteY105" fmla="*/ 302418 h 793406"/>
            <a:gd name="connsiteX106" fmla="*/ 2121693 w 2281238"/>
            <a:gd name="connsiteY106" fmla="*/ 204786 h 793406"/>
            <a:gd name="connsiteX107" fmla="*/ 2100263 w 2281238"/>
            <a:gd name="connsiteY107" fmla="*/ 116682 h 793406"/>
            <a:gd name="connsiteX108" fmla="*/ 2038349 w 2281238"/>
            <a:gd name="connsiteY108" fmla="*/ 54768 h 793406"/>
            <a:gd name="connsiteX109" fmla="*/ 1959768 w 2281238"/>
            <a:gd name="connsiteY109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1595 w 2281238"/>
            <a:gd name="connsiteY42" fmla="*/ 711993 h 793406"/>
            <a:gd name="connsiteX43" fmla="*/ 1407319 w 2281238"/>
            <a:gd name="connsiteY43" fmla="*/ 761998 h 793406"/>
            <a:gd name="connsiteX44" fmla="*/ 1426370 w 2281238"/>
            <a:gd name="connsiteY44" fmla="*/ 719136 h 793406"/>
            <a:gd name="connsiteX45" fmla="*/ 1502571 w 2281238"/>
            <a:gd name="connsiteY45" fmla="*/ 773904 h 793406"/>
            <a:gd name="connsiteX46" fmla="*/ 1521621 w 2281238"/>
            <a:gd name="connsiteY46" fmla="*/ 742949 h 793406"/>
            <a:gd name="connsiteX47" fmla="*/ 1590676 w 2281238"/>
            <a:gd name="connsiteY47" fmla="*/ 790574 h 793406"/>
            <a:gd name="connsiteX48" fmla="*/ 1621632 w 2281238"/>
            <a:gd name="connsiteY48" fmla="*/ 747711 h 793406"/>
            <a:gd name="connsiteX49" fmla="*/ 1640682 w 2281238"/>
            <a:gd name="connsiteY49" fmla="*/ 764380 h 793406"/>
            <a:gd name="connsiteX50" fmla="*/ 1659732 w 2281238"/>
            <a:gd name="connsiteY50" fmla="*/ 742947 h 793406"/>
            <a:gd name="connsiteX51" fmla="*/ 1683545 w 2281238"/>
            <a:gd name="connsiteY51" fmla="*/ 757236 h 793406"/>
            <a:gd name="connsiteX52" fmla="*/ 1714501 w 2281238"/>
            <a:gd name="connsiteY52" fmla="*/ 714374 h 793406"/>
            <a:gd name="connsiteX53" fmla="*/ 1759745 w 2281238"/>
            <a:gd name="connsiteY53" fmla="*/ 750093 h 793406"/>
            <a:gd name="connsiteX54" fmla="*/ 1785939 w 2281238"/>
            <a:gd name="connsiteY54" fmla="*/ 716755 h 793406"/>
            <a:gd name="connsiteX55" fmla="*/ 2176462 w 2281238"/>
            <a:gd name="connsiteY55" fmla="*/ 600075 h 793406"/>
            <a:gd name="connsiteX56" fmla="*/ 2152650 w 2281238"/>
            <a:gd name="connsiteY56" fmla="*/ 578644 h 793406"/>
            <a:gd name="connsiteX57" fmla="*/ 2178844 w 2281238"/>
            <a:gd name="connsiteY57" fmla="*/ 540543 h 793406"/>
            <a:gd name="connsiteX58" fmla="*/ 2152650 w 2281238"/>
            <a:gd name="connsiteY58" fmla="*/ 523875 h 793406"/>
            <a:gd name="connsiteX59" fmla="*/ 2169319 w 2281238"/>
            <a:gd name="connsiteY59" fmla="*/ 495299 h 793406"/>
            <a:gd name="connsiteX60" fmla="*/ 2147888 w 2281238"/>
            <a:gd name="connsiteY60" fmla="*/ 476250 h 793406"/>
            <a:gd name="connsiteX61" fmla="*/ 2166938 w 2281238"/>
            <a:gd name="connsiteY61" fmla="*/ 447675 h 793406"/>
            <a:gd name="connsiteX62" fmla="*/ 2076451 w 2281238"/>
            <a:gd name="connsiteY62" fmla="*/ 378619 h 793406"/>
            <a:gd name="connsiteX63" fmla="*/ 2052638 w 2281238"/>
            <a:gd name="connsiteY63" fmla="*/ 409575 h 793406"/>
            <a:gd name="connsiteX64" fmla="*/ 2026444 w 2281238"/>
            <a:gd name="connsiteY64" fmla="*/ 392906 h 793406"/>
            <a:gd name="connsiteX65" fmla="*/ 2012156 w 2281238"/>
            <a:gd name="connsiteY65" fmla="*/ 428623 h 793406"/>
            <a:gd name="connsiteX66" fmla="*/ 1981199 w 2281238"/>
            <a:gd name="connsiteY66" fmla="*/ 407194 h 793406"/>
            <a:gd name="connsiteX67" fmla="*/ 1955007 w 2281238"/>
            <a:gd name="connsiteY67" fmla="*/ 447676 h 793406"/>
            <a:gd name="connsiteX68" fmla="*/ 1912143 w 2281238"/>
            <a:gd name="connsiteY68" fmla="*/ 419100 h 793406"/>
            <a:gd name="connsiteX69" fmla="*/ 1895475 w 2281238"/>
            <a:gd name="connsiteY69" fmla="*/ 450057 h 793406"/>
            <a:gd name="connsiteX70" fmla="*/ 1654969 w 2281238"/>
            <a:gd name="connsiteY70" fmla="*/ 290512 h 793406"/>
            <a:gd name="connsiteX71" fmla="*/ 1624012 w 2281238"/>
            <a:gd name="connsiteY71" fmla="*/ 330992 h 793406"/>
            <a:gd name="connsiteX72" fmla="*/ 1550194 w 2281238"/>
            <a:gd name="connsiteY72" fmla="*/ 278606 h 793406"/>
            <a:gd name="connsiteX73" fmla="*/ 1531144 w 2281238"/>
            <a:gd name="connsiteY73" fmla="*/ 311944 h 793406"/>
            <a:gd name="connsiteX74" fmla="*/ 1481138 w 2281238"/>
            <a:gd name="connsiteY74" fmla="*/ 280987 h 793406"/>
            <a:gd name="connsiteX75" fmla="*/ 1454943 w 2281238"/>
            <a:gd name="connsiteY75" fmla="*/ 326231 h 793406"/>
            <a:gd name="connsiteX76" fmla="*/ 1383506 w 2281238"/>
            <a:gd name="connsiteY76" fmla="*/ 278606 h 793406"/>
            <a:gd name="connsiteX77" fmla="*/ 1364456 w 2281238"/>
            <a:gd name="connsiteY77" fmla="*/ 304800 h 793406"/>
            <a:gd name="connsiteX78" fmla="*/ 1319213 w 2281238"/>
            <a:gd name="connsiteY78" fmla="*/ 273844 h 793406"/>
            <a:gd name="connsiteX79" fmla="*/ 1293019 w 2281238"/>
            <a:gd name="connsiteY79" fmla="*/ 311943 h 793406"/>
            <a:gd name="connsiteX80" fmla="*/ 1221581 w 2281238"/>
            <a:gd name="connsiteY80" fmla="*/ 264318 h 793406"/>
            <a:gd name="connsiteX81" fmla="*/ 1195386 w 2281238"/>
            <a:gd name="connsiteY81" fmla="*/ 295274 h 793406"/>
            <a:gd name="connsiteX82" fmla="*/ 1145382 w 2281238"/>
            <a:gd name="connsiteY82" fmla="*/ 266700 h 793406"/>
            <a:gd name="connsiteX83" fmla="*/ 1121568 w 2281238"/>
            <a:gd name="connsiteY83" fmla="*/ 304799 h 793406"/>
            <a:gd name="connsiteX84" fmla="*/ 1052513 w 2281238"/>
            <a:gd name="connsiteY84" fmla="*/ 254793 h 793406"/>
            <a:gd name="connsiteX85" fmla="*/ 1026319 w 2281238"/>
            <a:gd name="connsiteY85" fmla="*/ 288131 h 793406"/>
            <a:gd name="connsiteX86" fmla="*/ 981075 w 2281238"/>
            <a:gd name="connsiteY86" fmla="*/ 257175 h 793406"/>
            <a:gd name="connsiteX87" fmla="*/ 950118 w 2281238"/>
            <a:gd name="connsiteY87" fmla="*/ 295275 h 793406"/>
            <a:gd name="connsiteX88" fmla="*/ 881063 w 2281238"/>
            <a:gd name="connsiteY88" fmla="*/ 242887 h 793406"/>
            <a:gd name="connsiteX89" fmla="*/ 862014 w 2281238"/>
            <a:gd name="connsiteY89" fmla="*/ 276225 h 793406"/>
            <a:gd name="connsiteX90" fmla="*/ 792956 w 2281238"/>
            <a:gd name="connsiteY90" fmla="*/ 228600 h 793406"/>
            <a:gd name="connsiteX91" fmla="*/ 764381 w 2281238"/>
            <a:gd name="connsiteY91" fmla="*/ 271462 h 793406"/>
            <a:gd name="connsiteX92" fmla="*/ 690563 w 2281238"/>
            <a:gd name="connsiteY92" fmla="*/ 219075 h 793406"/>
            <a:gd name="connsiteX93" fmla="*/ 671513 w 2281238"/>
            <a:gd name="connsiteY93" fmla="*/ 252412 h 793406"/>
            <a:gd name="connsiteX94" fmla="*/ 459580 w 2281238"/>
            <a:gd name="connsiteY94" fmla="*/ 109536 h 793406"/>
            <a:gd name="connsiteX95" fmla="*/ 481012 w 2281238"/>
            <a:gd name="connsiteY95" fmla="*/ 78581 h 793406"/>
            <a:gd name="connsiteX96" fmla="*/ 566737 w 2281238"/>
            <a:gd name="connsiteY96" fmla="*/ 133350 h 793406"/>
            <a:gd name="connsiteX97" fmla="*/ 692944 w 2281238"/>
            <a:gd name="connsiteY97" fmla="*/ 178593 h 793406"/>
            <a:gd name="connsiteX98" fmla="*/ 862013 w 2281238"/>
            <a:gd name="connsiteY98" fmla="*/ 202405 h 793406"/>
            <a:gd name="connsiteX99" fmla="*/ 1669255 w 2281238"/>
            <a:gd name="connsiteY99" fmla="*/ 257175 h 793406"/>
            <a:gd name="connsiteX100" fmla="*/ 1759743 w 2281238"/>
            <a:gd name="connsiteY100" fmla="*/ 269081 h 793406"/>
            <a:gd name="connsiteX101" fmla="*/ 1819274 w 2281238"/>
            <a:gd name="connsiteY101" fmla="*/ 319087 h 793406"/>
            <a:gd name="connsiteX102" fmla="*/ 1878805 w 2281238"/>
            <a:gd name="connsiteY102" fmla="*/ 369093 h 793406"/>
            <a:gd name="connsiteX103" fmla="*/ 1964530 w 2281238"/>
            <a:gd name="connsiteY103" fmla="*/ 381000 h 793406"/>
            <a:gd name="connsiteX104" fmla="*/ 2040730 w 2281238"/>
            <a:gd name="connsiteY104" fmla="*/ 352425 h 793406"/>
            <a:gd name="connsiteX105" fmla="*/ 2097880 w 2281238"/>
            <a:gd name="connsiteY105" fmla="*/ 302418 h 793406"/>
            <a:gd name="connsiteX106" fmla="*/ 2121693 w 2281238"/>
            <a:gd name="connsiteY106" fmla="*/ 204786 h 793406"/>
            <a:gd name="connsiteX107" fmla="*/ 2100263 w 2281238"/>
            <a:gd name="connsiteY107" fmla="*/ 116682 h 793406"/>
            <a:gd name="connsiteX108" fmla="*/ 2038349 w 2281238"/>
            <a:gd name="connsiteY108" fmla="*/ 54768 h 793406"/>
            <a:gd name="connsiteX109" fmla="*/ 1959768 w 2281238"/>
            <a:gd name="connsiteY109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1595 w 2281238"/>
            <a:gd name="connsiteY42" fmla="*/ 711993 h 793406"/>
            <a:gd name="connsiteX43" fmla="*/ 1407319 w 2281238"/>
            <a:gd name="connsiteY43" fmla="*/ 761998 h 793406"/>
            <a:gd name="connsiteX44" fmla="*/ 1426370 w 2281238"/>
            <a:gd name="connsiteY44" fmla="*/ 719136 h 793406"/>
            <a:gd name="connsiteX45" fmla="*/ 1502571 w 2281238"/>
            <a:gd name="connsiteY45" fmla="*/ 773904 h 793406"/>
            <a:gd name="connsiteX46" fmla="*/ 1521621 w 2281238"/>
            <a:gd name="connsiteY46" fmla="*/ 742949 h 793406"/>
            <a:gd name="connsiteX47" fmla="*/ 1590676 w 2281238"/>
            <a:gd name="connsiteY47" fmla="*/ 790574 h 793406"/>
            <a:gd name="connsiteX48" fmla="*/ 1621632 w 2281238"/>
            <a:gd name="connsiteY48" fmla="*/ 747711 h 793406"/>
            <a:gd name="connsiteX49" fmla="*/ 1640682 w 2281238"/>
            <a:gd name="connsiteY49" fmla="*/ 764380 h 793406"/>
            <a:gd name="connsiteX50" fmla="*/ 1659732 w 2281238"/>
            <a:gd name="connsiteY50" fmla="*/ 742947 h 793406"/>
            <a:gd name="connsiteX51" fmla="*/ 1683545 w 2281238"/>
            <a:gd name="connsiteY51" fmla="*/ 757236 h 793406"/>
            <a:gd name="connsiteX52" fmla="*/ 1714501 w 2281238"/>
            <a:gd name="connsiteY52" fmla="*/ 714374 h 793406"/>
            <a:gd name="connsiteX53" fmla="*/ 1759745 w 2281238"/>
            <a:gd name="connsiteY53" fmla="*/ 750093 h 793406"/>
            <a:gd name="connsiteX54" fmla="*/ 1785939 w 2281238"/>
            <a:gd name="connsiteY54" fmla="*/ 716755 h 793406"/>
            <a:gd name="connsiteX55" fmla="*/ 1824039 w 2281238"/>
            <a:gd name="connsiteY55" fmla="*/ 704849 h 793406"/>
            <a:gd name="connsiteX56" fmla="*/ 2176462 w 2281238"/>
            <a:gd name="connsiteY56" fmla="*/ 600075 h 793406"/>
            <a:gd name="connsiteX57" fmla="*/ 2152650 w 2281238"/>
            <a:gd name="connsiteY57" fmla="*/ 578644 h 793406"/>
            <a:gd name="connsiteX58" fmla="*/ 2178844 w 2281238"/>
            <a:gd name="connsiteY58" fmla="*/ 540543 h 793406"/>
            <a:gd name="connsiteX59" fmla="*/ 2152650 w 2281238"/>
            <a:gd name="connsiteY59" fmla="*/ 523875 h 793406"/>
            <a:gd name="connsiteX60" fmla="*/ 2169319 w 2281238"/>
            <a:gd name="connsiteY60" fmla="*/ 495299 h 793406"/>
            <a:gd name="connsiteX61" fmla="*/ 2147888 w 2281238"/>
            <a:gd name="connsiteY61" fmla="*/ 476250 h 793406"/>
            <a:gd name="connsiteX62" fmla="*/ 2166938 w 2281238"/>
            <a:gd name="connsiteY62" fmla="*/ 447675 h 793406"/>
            <a:gd name="connsiteX63" fmla="*/ 2076451 w 2281238"/>
            <a:gd name="connsiteY63" fmla="*/ 378619 h 793406"/>
            <a:gd name="connsiteX64" fmla="*/ 2052638 w 2281238"/>
            <a:gd name="connsiteY64" fmla="*/ 409575 h 793406"/>
            <a:gd name="connsiteX65" fmla="*/ 2026444 w 2281238"/>
            <a:gd name="connsiteY65" fmla="*/ 392906 h 793406"/>
            <a:gd name="connsiteX66" fmla="*/ 2012156 w 2281238"/>
            <a:gd name="connsiteY66" fmla="*/ 428623 h 793406"/>
            <a:gd name="connsiteX67" fmla="*/ 1981199 w 2281238"/>
            <a:gd name="connsiteY67" fmla="*/ 407194 h 793406"/>
            <a:gd name="connsiteX68" fmla="*/ 1955007 w 2281238"/>
            <a:gd name="connsiteY68" fmla="*/ 447676 h 793406"/>
            <a:gd name="connsiteX69" fmla="*/ 1912143 w 2281238"/>
            <a:gd name="connsiteY69" fmla="*/ 419100 h 793406"/>
            <a:gd name="connsiteX70" fmla="*/ 1895475 w 2281238"/>
            <a:gd name="connsiteY70" fmla="*/ 450057 h 793406"/>
            <a:gd name="connsiteX71" fmla="*/ 1654969 w 2281238"/>
            <a:gd name="connsiteY71" fmla="*/ 290512 h 793406"/>
            <a:gd name="connsiteX72" fmla="*/ 1624012 w 2281238"/>
            <a:gd name="connsiteY72" fmla="*/ 330992 h 793406"/>
            <a:gd name="connsiteX73" fmla="*/ 1550194 w 2281238"/>
            <a:gd name="connsiteY73" fmla="*/ 278606 h 793406"/>
            <a:gd name="connsiteX74" fmla="*/ 1531144 w 2281238"/>
            <a:gd name="connsiteY74" fmla="*/ 311944 h 793406"/>
            <a:gd name="connsiteX75" fmla="*/ 1481138 w 2281238"/>
            <a:gd name="connsiteY75" fmla="*/ 280987 h 793406"/>
            <a:gd name="connsiteX76" fmla="*/ 1454943 w 2281238"/>
            <a:gd name="connsiteY76" fmla="*/ 326231 h 793406"/>
            <a:gd name="connsiteX77" fmla="*/ 1383506 w 2281238"/>
            <a:gd name="connsiteY77" fmla="*/ 278606 h 793406"/>
            <a:gd name="connsiteX78" fmla="*/ 1364456 w 2281238"/>
            <a:gd name="connsiteY78" fmla="*/ 304800 h 793406"/>
            <a:gd name="connsiteX79" fmla="*/ 1319213 w 2281238"/>
            <a:gd name="connsiteY79" fmla="*/ 273844 h 793406"/>
            <a:gd name="connsiteX80" fmla="*/ 1293019 w 2281238"/>
            <a:gd name="connsiteY80" fmla="*/ 311943 h 793406"/>
            <a:gd name="connsiteX81" fmla="*/ 1221581 w 2281238"/>
            <a:gd name="connsiteY81" fmla="*/ 264318 h 793406"/>
            <a:gd name="connsiteX82" fmla="*/ 1195386 w 2281238"/>
            <a:gd name="connsiteY82" fmla="*/ 295274 h 793406"/>
            <a:gd name="connsiteX83" fmla="*/ 1145382 w 2281238"/>
            <a:gd name="connsiteY83" fmla="*/ 266700 h 793406"/>
            <a:gd name="connsiteX84" fmla="*/ 1121568 w 2281238"/>
            <a:gd name="connsiteY84" fmla="*/ 304799 h 793406"/>
            <a:gd name="connsiteX85" fmla="*/ 1052513 w 2281238"/>
            <a:gd name="connsiteY85" fmla="*/ 254793 h 793406"/>
            <a:gd name="connsiteX86" fmla="*/ 1026319 w 2281238"/>
            <a:gd name="connsiteY86" fmla="*/ 288131 h 793406"/>
            <a:gd name="connsiteX87" fmla="*/ 981075 w 2281238"/>
            <a:gd name="connsiteY87" fmla="*/ 257175 h 793406"/>
            <a:gd name="connsiteX88" fmla="*/ 950118 w 2281238"/>
            <a:gd name="connsiteY88" fmla="*/ 295275 h 793406"/>
            <a:gd name="connsiteX89" fmla="*/ 881063 w 2281238"/>
            <a:gd name="connsiteY89" fmla="*/ 242887 h 793406"/>
            <a:gd name="connsiteX90" fmla="*/ 862014 w 2281238"/>
            <a:gd name="connsiteY90" fmla="*/ 276225 h 793406"/>
            <a:gd name="connsiteX91" fmla="*/ 792956 w 2281238"/>
            <a:gd name="connsiteY91" fmla="*/ 228600 h 793406"/>
            <a:gd name="connsiteX92" fmla="*/ 764381 w 2281238"/>
            <a:gd name="connsiteY92" fmla="*/ 271462 h 793406"/>
            <a:gd name="connsiteX93" fmla="*/ 690563 w 2281238"/>
            <a:gd name="connsiteY93" fmla="*/ 219075 h 793406"/>
            <a:gd name="connsiteX94" fmla="*/ 671513 w 2281238"/>
            <a:gd name="connsiteY94" fmla="*/ 252412 h 793406"/>
            <a:gd name="connsiteX95" fmla="*/ 459580 w 2281238"/>
            <a:gd name="connsiteY95" fmla="*/ 109536 h 793406"/>
            <a:gd name="connsiteX96" fmla="*/ 481012 w 2281238"/>
            <a:gd name="connsiteY96" fmla="*/ 78581 h 793406"/>
            <a:gd name="connsiteX97" fmla="*/ 566737 w 2281238"/>
            <a:gd name="connsiteY97" fmla="*/ 133350 h 793406"/>
            <a:gd name="connsiteX98" fmla="*/ 692944 w 2281238"/>
            <a:gd name="connsiteY98" fmla="*/ 178593 h 793406"/>
            <a:gd name="connsiteX99" fmla="*/ 862013 w 2281238"/>
            <a:gd name="connsiteY99" fmla="*/ 202405 h 793406"/>
            <a:gd name="connsiteX100" fmla="*/ 1669255 w 2281238"/>
            <a:gd name="connsiteY100" fmla="*/ 257175 h 793406"/>
            <a:gd name="connsiteX101" fmla="*/ 1759743 w 2281238"/>
            <a:gd name="connsiteY101" fmla="*/ 269081 h 793406"/>
            <a:gd name="connsiteX102" fmla="*/ 1819274 w 2281238"/>
            <a:gd name="connsiteY102" fmla="*/ 319087 h 793406"/>
            <a:gd name="connsiteX103" fmla="*/ 1878805 w 2281238"/>
            <a:gd name="connsiteY103" fmla="*/ 369093 h 793406"/>
            <a:gd name="connsiteX104" fmla="*/ 1964530 w 2281238"/>
            <a:gd name="connsiteY104" fmla="*/ 381000 h 793406"/>
            <a:gd name="connsiteX105" fmla="*/ 2040730 w 2281238"/>
            <a:gd name="connsiteY105" fmla="*/ 352425 h 793406"/>
            <a:gd name="connsiteX106" fmla="*/ 2097880 w 2281238"/>
            <a:gd name="connsiteY106" fmla="*/ 302418 h 793406"/>
            <a:gd name="connsiteX107" fmla="*/ 2121693 w 2281238"/>
            <a:gd name="connsiteY107" fmla="*/ 204786 h 793406"/>
            <a:gd name="connsiteX108" fmla="*/ 2100263 w 2281238"/>
            <a:gd name="connsiteY108" fmla="*/ 116682 h 793406"/>
            <a:gd name="connsiteX109" fmla="*/ 2038349 w 2281238"/>
            <a:gd name="connsiteY109" fmla="*/ 54768 h 793406"/>
            <a:gd name="connsiteX110" fmla="*/ 1959768 w 2281238"/>
            <a:gd name="connsiteY110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1595 w 2281238"/>
            <a:gd name="connsiteY42" fmla="*/ 711993 h 793406"/>
            <a:gd name="connsiteX43" fmla="*/ 1407319 w 2281238"/>
            <a:gd name="connsiteY43" fmla="*/ 761998 h 793406"/>
            <a:gd name="connsiteX44" fmla="*/ 1426370 w 2281238"/>
            <a:gd name="connsiteY44" fmla="*/ 719136 h 793406"/>
            <a:gd name="connsiteX45" fmla="*/ 1502571 w 2281238"/>
            <a:gd name="connsiteY45" fmla="*/ 773904 h 793406"/>
            <a:gd name="connsiteX46" fmla="*/ 1521621 w 2281238"/>
            <a:gd name="connsiteY46" fmla="*/ 742949 h 793406"/>
            <a:gd name="connsiteX47" fmla="*/ 1590676 w 2281238"/>
            <a:gd name="connsiteY47" fmla="*/ 790574 h 793406"/>
            <a:gd name="connsiteX48" fmla="*/ 1621632 w 2281238"/>
            <a:gd name="connsiteY48" fmla="*/ 747711 h 793406"/>
            <a:gd name="connsiteX49" fmla="*/ 1640682 w 2281238"/>
            <a:gd name="connsiteY49" fmla="*/ 764380 h 793406"/>
            <a:gd name="connsiteX50" fmla="*/ 1659732 w 2281238"/>
            <a:gd name="connsiteY50" fmla="*/ 742947 h 793406"/>
            <a:gd name="connsiteX51" fmla="*/ 1683545 w 2281238"/>
            <a:gd name="connsiteY51" fmla="*/ 757236 h 793406"/>
            <a:gd name="connsiteX52" fmla="*/ 1714501 w 2281238"/>
            <a:gd name="connsiteY52" fmla="*/ 714374 h 793406"/>
            <a:gd name="connsiteX53" fmla="*/ 1759745 w 2281238"/>
            <a:gd name="connsiteY53" fmla="*/ 750093 h 793406"/>
            <a:gd name="connsiteX54" fmla="*/ 1785939 w 2281238"/>
            <a:gd name="connsiteY54" fmla="*/ 716755 h 793406"/>
            <a:gd name="connsiteX55" fmla="*/ 1802608 w 2281238"/>
            <a:gd name="connsiteY55" fmla="*/ 728661 h 793406"/>
            <a:gd name="connsiteX56" fmla="*/ 2176462 w 2281238"/>
            <a:gd name="connsiteY56" fmla="*/ 600075 h 793406"/>
            <a:gd name="connsiteX57" fmla="*/ 2152650 w 2281238"/>
            <a:gd name="connsiteY57" fmla="*/ 578644 h 793406"/>
            <a:gd name="connsiteX58" fmla="*/ 2178844 w 2281238"/>
            <a:gd name="connsiteY58" fmla="*/ 540543 h 793406"/>
            <a:gd name="connsiteX59" fmla="*/ 2152650 w 2281238"/>
            <a:gd name="connsiteY59" fmla="*/ 523875 h 793406"/>
            <a:gd name="connsiteX60" fmla="*/ 2169319 w 2281238"/>
            <a:gd name="connsiteY60" fmla="*/ 495299 h 793406"/>
            <a:gd name="connsiteX61" fmla="*/ 2147888 w 2281238"/>
            <a:gd name="connsiteY61" fmla="*/ 476250 h 793406"/>
            <a:gd name="connsiteX62" fmla="*/ 2166938 w 2281238"/>
            <a:gd name="connsiteY62" fmla="*/ 447675 h 793406"/>
            <a:gd name="connsiteX63" fmla="*/ 2076451 w 2281238"/>
            <a:gd name="connsiteY63" fmla="*/ 378619 h 793406"/>
            <a:gd name="connsiteX64" fmla="*/ 2052638 w 2281238"/>
            <a:gd name="connsiteY64" fmla="*/ 409575 h 793406"/>
            <a:gd name="connsiteX65" fmla="*/ 2026444 w 2281238"/>
            <a:gd name="connsiteY65" fmla="*/ 392906 h 793406"/>
            <a:gd name="connsiteX66" fmla="*/ 2012156 w 2281238"/>
            <a:gd name="connsiteY66" fmla="*/ 428623 h 793406"/>
            <a:gd name="connsiteX67" fmla="*/ 1981199 w 2281238"/>
            <a:gd name="connsiteY67" fmla="*/ 407194 h 793406"/>
            <a:gd name="connsiteX68" fmla="*/ 1955007 w 2281238"/>
            <a:gd name="connsiteY68" fmla="*/ 447676 h 793406"/>
            <a:gd name="connsiteX69" fmla="*/ 1912143 w 2281238"/>
            <a:gd name="connsiteY69" fmla="*/ 419100 h 793406"/>
            <a:gd name="connsiteX70" fmla="*/ 1895475 w 2281238"/>
            <a:gd name="connsiteY70" fmla="*/ 450057 h 793406"/>
            <a:gd name="connsiteX71" fmla="*/ 1654969 w 2281238"/>
            <a:gd name="connsiteY71" fmla="*/ 290512 h 793406"/>
            <a:gd name="connsiteX72" fmla="*/ 1624012 w 2281238"/>
            <a:gd name="connsiteY72" fmla="*/ 330992 h 793406"/>
            <a:gd name="connsiteX73" fmla="*/ 1550194 w 2281238"/>
            <a:gd name="connsiteY73" fmla="*/ 278606 h 793406"/>
            <a:gd name="connsiteX74" fmla="*/ 1531144 w 2281238"/>
            <a:gd name="connsiteY74" fmla="*/ 311944 h 793406"/>
            <a:gd name="connsiteX75" fmla="*/ 1481138 w 2281238"/>
            <a:gd name="connsiteY75" fmla="*/ 280987 h 793406"/>
            <a:gd name="connsiteX76" fmla="*/ 1454943 w 2281238"/>
            <a:gd name="connsiteY76" fmla="*/ 326231 h 793406"/>
            <a:gd name="connsiteX77" fmla="*/ 1383506 w 2281238"/>
            <a:gd name="connsiteY77" fmla="*/ 278606 h 793406"/>
            <a:gd name="connsiteX78" fmla="*/ 1364456 w 2281238"/>
            <a:gd name="connsiteY78" fmla="*/ 304800 h 793406"/>
            <a:gd name="connsiteX79" fmla="*/ 1319213 w 2281238"/>
            <a:gd name="connsiteY79" fmla="*/ 273844 h 793406"/>
            <a:gd name="connsiteX80" fmla="*/ 1293019 w 2281238"/>
            <a:gd name="connsiteY80" fmla="*/ 311943 h 793406"/>
            <a:gd name="connsiteX81" fmla="*/ 1221581 w 2281238"/>
            <a:gd name="connsiteY81" fmla="*/ 264318 h 793406"/>
            <a:gd name="connsiteX82" fmla="*/ 1195386 w 2281238"/>
            <a:gd name="connsiteY82" fmla="*/ 295274 h 793406"/>
            <a:gd name="connsiteX83" fmla="*/ 1145382 w 2281238"/>
            <a:gd name="connsiteY83" fmla="*/ 266700 h 793406"/>
            <a:gd name="connsiteX84" fmla="*/ 1121568 w 2281238"/>
            <a:gd name="connsiteY84" fmla="*/ 304799 h 793406"/>
            <a:gd name="connsiteX85" fmla="*/ 1052513 w 2281238"/>
            <a:gd name="connsiteY85" fmla="*/ 254793 h 793406"/>
            <a:gd name="connsiteX86" fmla="*/ 1026319 w 2281238"/>
            <a:gd name="connsiteY86" fmla="*/ 288131 h 793406"/>
            <a:gd name="connsiteX87" fmla="*/ 981075 w 2281238"/>
            <a:gd name="connsiteY87" fmla="*/ 257175 h 793406"/>
            <a:gd name="connsiteX88" fmla="*/ 950118 w 2281238"/>
            <a:gd name="connsiteY88" fmla="*/ 295275 h 793406"/>
            <a:gd name="connsiteX89" fmla="*/ 881063 w 2281238"/>
            <a:gd name="connsiteY89" fmla="*/ 242887 h 793406"/>
            <a:gd name="connsiteX90" fmla="*/ 862014 w 2281238"/>
            <a:gd name="connsiteY90" fmla="*/ 276225 h 793406"/>
            <a:gd name="connsiteX91" fmla="*/ 792956 w 2281238"/>
            <a:gd name="connsiteY91" fmla="*/ 228600 h 793406"/>
            <a:gd name="connsiteX92" fmla="*/ 764381 w 2281238"/>
            <a:gd name="connsiteY92" fmla="*/ 271462 h 793406"/>
            <a:gd name="connsiteX93" fmla="*/ 690563 w 2281238"/>
            <a:gd name="connsiteY93" fmla="*/ 219075 h 793406"/>
            <a:gd name="connsiteX94" fmla="*/ 671513 w 2281238"/>
            <a:gd name="connsiteY94" fmla="*/ 252412 h 793406"/>
            <a:gd name="connsiteX95" fmla="*/ 459580 w 2281238"/>
            <a:gd name="connsiteY95" fmla="*/ 109536 h 793406"/>
            <a:gd name="connsiteX96" fmla="*/ 481012 w 2281238"/>
            <a:gd name="connsiteY96" fmla="*/ 78581 h 793406"/>
            <a:gd name="connsiteX97" fmla="*/ 566737 w 2281238"/>
            <a:gd name="connsiteY97" fmla="*/ 133350 h 793406"/>
            <a:gd name="connsiteX98" fmla="*/ 692944 w 2281238"/>
            <a:gd name="connsiteY98" fmla="*/ 178593 h 793406"/>
            <a:gd name="connsiteX99" fmla="*/ 862013 w 2281238"/>
            <a:gd name="connsiteY99" fmla="*/ 202405 h 793406"/>
            <a:gd name="connsiteX100" fmla="*/ 1669255 w 2281238"/>
            <a:gd name="connsiteY100" fmla="*/ 257175 h 793406"/>
            <a:gd name="connsiteX101" fmla="*/ 1759743 w 2281238"/>
            <a:gd name="connsiteY101" fmla="*/ 269081 h 793406"/>
            <a:gd name="connsiteX102" fmla="*/ 1819274 w 2281238"/>
            <a:gd name="connsiteY102" fmla="*/ 319087 h 793406"/>
            <a:gd name="connsiteX103" fmla="*/ 1878805 w 2281238"/>
            <a:gd name="connsiteY103" fmla="*/ 369093 h 793406"/>
            <a:gd name="connsiteX104" fmla="*/ 1964530 w 2281238"/>
            <a:gd name="connsiteY104" fmla="*/ 381000 h 793406"/>
            <a:gd name="connsiteX105" fmla="*/ 2040730 w 2281238"/>
            <a:gd name="connsiteY105" fmla="*/ 352425 h 793406"/>
            <a:gd name="connsiteX106" fmla="*/ 2097880 w 2281238"/>
            <a:gd name="connsiteY106" fmla="*/ 302418 h 793406"/>
            <a:gd name="connsiteX107" fmla="*/ 2121693 w 2281238"/>
            <a:gd name="connsiteY107" fmla="*/ 204786 h 793406"/>
            <a:gd name="connsiteX108" fmla="*/ 2100263 w 2281238"/>
            <a:gd name="connsiteY108" fmla="*/ 116682 h 793406"/>
            <a:gd name="connsiteX109" fmla="*/ 2038349 w 2281238"/>
            <a:gd name="connsiteY109" fmla="*/ 54768 h 793406"/>
            <a:gd name="connsiteX110" fmla="*/ 1959768 w 2281238"/>
            <a:gd name="connsiteY110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1595 w 2281238"/>
            <a:gd name="connsiteY42" fmla="*/ 711993 h 793406"/>
            <a:gd name="connsiteX43" fmla="*/ 1407319 w 2281238"/>
            <a:gd name="connsiteY43" fmla="*/ 761998 h 793406"/>
            <a:gd name="connsiteX44" fmla="*/ 1426370 w 2281238"/>
            <a:gd name="connsiteY44" fmla="*/ 719136 h 793406"/>
            <a:gd name="connsiteX45" fmla="*/ 1502571 w 2281238"/>
            <a:gd name="connsiteY45" fmla="*/ 773904 h 793406"/>
            <a:gd name="connsiteX46" fmla="*/ 1521621 w 2281238"/>
            <a:gd name="connsiteY46" fmla="*/ 742949 h 793406"/>
            <a:gd name="connsiteX47" fmla="*/ 1590676 w 2281238"/>
            <a:gd name="connsiteY47" fmla="*/ 790574 h 793406"/>
            <a:gd name="connsiteX48" fmla="*/ 1621632 w 2281238"/>
            <a:gd name="connsiteY48" fmla="*/ 747711 h 793406"/>
            <a:gd name="connsiteX49" fmla="*/ 1640682 w 2281238"/>
            <a:gd name="connsiteY49" fmla="*/ 764380 h 793406"/>
            <a:gd name="connsiteX50" fmla="*/ 1659732 w 2281238"/>
            <a:gd name="connsiteY50" fmla="*/ 742947 h 793406"/>
            <a:gd name="connsiteX51" fmla="*/ 1683545 w 2281238"/>
            <a:gd name="connsiteY51" fmla="*/ 757236 h 793406"/>
            <a:gd name="connsiteX52" fmla="*/ 1714501 w 2281238"/>
            <a:gd name="connsiteY52" fmla="*/ 714374 h 793406"/>
            <a:gd name="connsiteX53" fmla="*/ 1759745 w 2281238"/>
            <a:gd name="connsiteY53" fmla="*/ 750093 h 793406"/>
            <a:gd name="connsiteX54" fmla="*/ 1785939 w 2281238"/>
            <a:gd name="connsiteY54" fmla="*/ 716755 h 793406"/>
            <a:gd name="connsiteX55" fmla="*/ 1809752 w 2281238"/>
            <a:gd name="connsiteY55" fmla="*/ 733424 h 793406"/>
            <a:gd name="connsiteX56" fmla="*/ 2176462 w 2281238"/>
            <a:gd name="connsiteY56" fmla="*/ 600075 h 793406"/>
            <a:gd name="connsiteX57" fmla="*/ 2152650 w 2281238"/>
            <a:gd name="connsiteY57" fmla="*/ 578644 h 793406"/>
            <a:gd name="connsiteX58" fmla="*/ 2178844 w 2281238"/>
            <a:gd name="connsiteY58" fmla="*/ 540543 h 793406"/>
            <a:gd name="connsiteX59" fmla="*/ 2152650 w 2281238"/>
            <a:gd name="connsiteY59" fmla="*/ 523875 h 793406"/>
            <a:gd name="connsiteX60" fmla="*/ 2169319 w 2281238"/>
            <a:gd name="connsiteY60" fmla="*/ 495299 h 793406"/>
            <a:gd name="connsiteX61" fmla="*/ 2147888 w 2281238"/>
            <a:gd name="connsiteY61" fmla="*/ 476250 h 793406"/>
            <a:gd name="connsiteX62" fmla="*/ 2166938 w 2281238"/>
            <a:gd name="connsiteY62" fmla="*/ 447675 h 793406"/>
            <a:gd name="connsiteX63" fmla="*/ 2076451 w 2281238"/>
            <a:gd name="connsiteY63" fmla="*/ 378619 h 793406"/>
            <a:gd name="connsiteX64" fmla="*/ 2052638 w 2281238"/>
            <a:gd name="connsiteY64" fmla="*/ 409575 h 793406"/>
            <a:gd name="connsiteX65" fmla="*/ 2026444 w 2281238"/>
            <a:gd name="connsiteY65" fmla="*/ 392906 h 793406"/>
            <a:gd name="connsiteX66" fmla="*/ 2012156 w 2281238"/>
            <a:gd name="connsiteY66" fmla="*/ 428623 h 793406"/>
            <a:gd name="connsiteX67" fmla="*/ 1981199 w 2281238"/>
            <a:gd name="connsiteY67" fmla="*/ 407194 h 793406"/>
            <a:gd name="connsiteX68" fmla="*/ 1955007 w 2281238"/>
            <a:gd name="connsiteY68" fmla="*/ 447676 h 793406"/>
            <a:gd name="connsiteX69" fmla="*/ 1912143 w 2281238"/>
            <a:gd name="connsiteY69" fmla="*/ 419100 h 793406"/>
            <a:gd name="connsiteX70" fmla="*/ 1895475 w 2281238"/>
            <a:gd name="connsiteY70" fmla="*/ 450057 h 793406"/>
            <a:gd name="connsiteX71" fmla="*/ 1654969 w 2281238"/>
            <a:gd name="connsiteY71" fmla="*/ 290512 h 793406"/>
            <a:gd name="connsiteX72" fmla="*/ 1624012 w 2281238"/>
            <a:gd name="connsiteY72" fmla="*/ 330992 h 793406"/>
            <a:gd name="connsiteX73" fmla="*/ 1550194 w 2281238"/>
            <a:gd name="connsiteY73" fmla="*/ 278606 h 793406"/>
            <a:gd name="connsiteX74" fmla="*/ 1531144 w 2281238"/>
            <a:gd name="connsiteY74" fmla="*/ 311944 h 793406"/>
            <a:gd name="connsiteX75" fmla="*/ 1481138 w 2281238"/>
            <a:gd name="connsiteY75" fmla="*/ 280987 h 793406"/>
            <a:gd name="connsiteX76" fmla="*/ 1454943 w 2281238"/>
            <a:gd name="connsiteY76" fmla="*/ 326231 h 793406"/>
            <a:gd name="connsiteX77" fmla="*/ 1383506 w 2281238"/>
            <a:gd name="connsiteY77" fmla="*/ 278606 h 793406"/>
            <a:gd name="connsiteX78" fmla="*/ 1364456 w 2281238"/>
            <a:gd name="connsiteY78" fmla="*/ 304800 h 793406"/>
            <a:gd name="connsiteX79" fmla="*/ 1319213 w 2281238"/>
            <a:gd name="connsiteY79" fmla="*/ 273844 h 793406"/>
            <a:gd name="connsiteX80" fmla="*/ 1293019 w 2281238"/>
            <a:gd name="connsiteY80" fmla="*/ 311943 h 793406"/>
            <a:gd name="connsiteX81" fmla="*/ 1221581 w 2281238"/>
            <a:gd name="connsiteY81" fmla="*/ 264318 h 793406"/>
            <a:gd name="connsiteX82" fmla="*/ 1195386 w 2281238"/>
            <a:gd name="connsiteY82" fmla="*/ 295274 h 793406"/>
            <a:gd name="connsiteX83" fmla="*/ 1145382 w 2281238"/>
            <a:gd name="connsiteY83" fmla="*/ 266700 h 793406"/>
            <a:gd name="connsiteX84" fmla="*/ 1121568 w 2281238"/>
            <a:gd name="connsiteY84" fmla="*/ 304799 h 793406"/>
            <a:gd name="connsiteX85" fmla="*/ 1052513 w 2281238"/>
            <a:gd name="connsiteY85" fmla="*/ 254793 h 793406"/>
            <a:gd name="connsiteX86" fmla="*/ 1026319 w 2281238"/>
            <a:gd name="connsiteY86" fmla="*/ 288131 h 793406"/>
            <a:gd name="connsiteX87" fmla="*/ 981075 w 2281238"/>
            <a:gd name="connsiteY87" fmla="*/ 257175 h 793406"/>
            <a:gd name="connsiteX88" fmla="*/ 950118 w 2281238"/>
            <a:gd name="connsiteY88" fmla="*/ 295275 h 793406"/>
            <a:gd name="connsiteX89" fmla="*/ 881063 w 2281238"/>
            <a:gd name="connsiteY89" fmla="*/ 242887 h 793406"/>
            <a:gd name="connsiteX90" fmla="*/ 862014 w 2281238"/>
            <a:gd name="connsiteY90" fmla="*/ 276225 h 793406"/>
            <a:gd name="connsiteX91" fmla="*/ 792956 w 2281238"/>
            <a:gd name="connsiteY91" fmla="*/ 228600 h 793406"/>
            <a:gd name="connsiteX92" fmla="*/ 764381 w 2281238"/>
            <a:gd name="connsiteY92" fmla="*/ 271462 h 793406"/>
            <a:gd name="connsiteX93" fmla="*/ 690563 w 2281238"/>
            <a:gd name="connsiteY93" fmla="*/ 219075 h 793406"/>
            <a:gd name="connsiteX94" fmla="*/ 671513 w 2281238"/>
            <a:gd name="connsiteY94" fmla="*/ 252412 h 793406"/>
            <a:gd name="connsiteX95" fmla="*/ 459580 w 2281238"/>
            <a:gd name="connsiteY95" fmla="*/ 109536 h 793406"/>
            <a:gd name="connsiteX96" fmla="*/ 481012 w 2281238"/>
            <a:gd name="connsiteY96" fmla="*/ 78581 h 793406"/>
            <a:gd name="connsiteX97" fmla="*/ 566737 w 2281238"/>
            <a:gd name="connsiteY97" fmla="*/ 133350 h 793406"/>
            <a:gd name="connsiteX98" fmla="*/ 692944 w 2281238"/>
            <a:gd name="connsiteY98" fmla="*/ 178593 h 793406"/>
            <a:gd name="connsiteX99" fmla="*/ 862013 w 2281238"/>
            <a:gd name="connsiteY99" fmla="*/ 202405 h 793406"/>
            <a:gd name="connsiteX100" fmla="*/ 1669255 w 2281238"/>
            <a:gd name="connsiteY100" fmla="*/ 257175 h 793406"/>
            <a:gd name="connsiteX101" fmla="*/ 1759743 w 2281238"/>
            <a:gd name="connsiteY101" fmla="*/ 269081 h 793406"/>
            <a:gd name="connsiteX102" fmla="*/ 1819274 w 2281238"/>
            <a:gd name="connsiteY102" fmla="*/ 319087 h 793406"/>
            <a:gd name="connsiteX103" fmla="*/ 1878805 w 2281238"/>
            <a:gd name="connsiteY103" fmla="*/ 369093 h 793406"/>
            <a:gd name="connsiteX104" fmla="*/ 1964530 w 2281238"/>
            <a:gd name="connsiteY104" fmla="*/ 381000 h 793406"/>
            <a:gd name="connsiteX105" fmla="*/ 2040730 w 2281238"/>
            <a:gd name="connsiteY105" fmla="*/ 352425 h 793406"/>
            <a:gd name="connsiteX106" fmla="*/ 2097880 w 2281238"/>
            <a:gd name="connsiteY106" fmla="*/ 302418 h 793406"/>
            <a:gd name="connsiteX107" fmla="*/ 2121693 w 2281238"/>
            <a:gd name="connsiteY107" fmla="*/ 204786 h 793406"/>
            <a:gd name="connsiteX108" fmla="*/ 2100263 w 2281238"/>
            <a:gd name="connsiteY108" fmla="*/ 116682 h 793406"/>
            <a:gd name="connsiteX109" fmla="*/ 2038349 w 2281238"/>
            <a:gd name="connsiteY109" fmla="*/ 54768 h 793406"/>
            <a:gd name="connsiteX110" fmla="*/ 1959768 w 2281238"/>
            <a:gd name="connsiteY110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1595 w 2281238"/>
            <a:gd name="connsiteY42" fmla="*/ 711993 h 793406"/>
            <a:gd name="connsiteX43" fmla="*/ 1407319 w 2281238"/>
            <a:gd name="connsiteY43" fmla="*/ 761998 h 793406"/>
            <a:gd name="connsiteX44" fmla="*/ 1426370 w 2281238"/>
            <a:gd name="connsiteY44" fmla="*/ 719136 h 793406"/>
            <a:gd name="connsiteX45" fmla="*/ 1502571 w 2281238"/>
            <a:gd name="connsiteY45" fmla="*/ 773904 h 793406"/>
            <a:gd name="connsiteX46" fmla="*/ 1521621 w 2281238"/>
            <a:gd name="connsiteY46" fmla="*/ 742949 h 793406"/>
            <a:gd name="connsiteX47" fmla="*/ 1590676 w 2281238"/>
            <a:gd name="connsiteY47" fmla="*/ 790574 h 793406"/>
            <a:gd name="connsiteX48" fmla="*/ 1621632 w 2281238"/>
            <a:gd name="connsiteY48" fmla="*/ 747711 h 793406"/>
            <a:gd name="connsiteX49" fmla="*/ 1640682 w 2281238"/>
            <a:gd name="connsiteY49" fmla="*/ 764380 h 793406"/>
            <a:gd name="connsiteX50" fmla="*/ 1659732 w 2281238"/>
            <a:gd name="connsiteY50" fmla="*/ 742947 h 793406"/>
            <a:gd name="connsiteX51" fmla="*/ 1683545 w 2281238"/>
            <a:gd name="connsiteY51" fmla="*/ 757236 h 793406"/>
            <a:gd name="connsiteX52" fmla="*/ 1714501 w 2281238"/>
            <a:gd name="connsiteY52" fmla="*/ 714374 h 793406"/>
            <a:gd name="connsiteX53" fmla="*/ 1759745 w 2281238"/>
            <a:gd name="connsiteY53" fmla="*/ 750093 h 793406"/>
            <a:gd name="connsiteX54" fmla="*/ 1785939 w 2281238"/>
            <a:gd name="connsiteY54" fmla="*/ 716755 h 793406"/>
            <a:gd name="connsiteX55" fmla="*/ 1809752 w 2281238"/>
            <a:gd name="connsiteY55" fmla="*/ 733424 h 793406"/>
            <a:gd name="connsiteX56" fmla="*/ 1847851 w 2281238"/>
            <a:gd name="connsiteY56" fmla="*/ 716755 h 793406"/>
            <a:gd name="connsiteX57" fmla="*/ 2176462 w 2281238"/>
            <a:gd name="connsiteY57" fmla="*/ 600075 h 793406"/>
            <a:gd name="connsiteX58" fmla="*/ 2152650 w 2281238"/>
            <a:gd name="connsiteY58" fmla="*/ 578644 h 793406"/>
            <a:gd name="connsiteX59" fmla="*/ 2178844 w 2281238"/>
            <a:gd name="connsiteY59" fmla="*/ 540543 h 793406"/>
            <a:gd name="connsiteX60" fmla="*/ 2152650 w 2281238"/>
            <a:gd name="connsiteY60" fmla="*/ 523875 h 793406"/>
            <a:gd name="connsiteX61" fmla="*/ 2169319 w 2281238"/>
            <a:gd name="connsiteY61" fmla="*/ 495299 h 793406"/>
            <a:gd name="connsiteX62" fmla="*/ 2147888 w 2281238"/>
            <a:gd name="connsiteY62" fmla="*/ 476250 h 793406"/>
            <a:gd name="connsiteX63" fmla="*/ 2166938 w 2281238"/>
            <a:gd name="connsiteY63" fmla="*/ 447675 h 793406"/>
            <a:gd name="connsiteX64" fmla="*/ 2076451 w 2281238"/>
            <a:gd name="connsiteY64" fmla="*/ 378619 h 793406"/>
            <a:gd name="connsiteX65" fmla="*/ 2052638 w 2281238"/>
            <a:gd name="connsiteY65" fmla="*/ 409575 h 793406"/>
            <a:gd name="connsiteX66" fmla="*/ 2026444 w 2281238"/>
            <a:gd name="connsiteY66" fmla="*/ 392906 h 793406"/>
            <a:gd name="connsiteX67" fmla="*/ 2012156 w 2281238"/>
            <a:gd name="connsiteY67" fmla="*/ 428623 h 793406"/>
            <a:gd name="connsiteX68" fmla="*/ 1981199 w 2281238"/>
            <a:gd name="connsiteY68" fmla="*/ 407194 h 793406"/>
            <a:gd name="connsiteX69" fmla="*/ 1955007 w 2281238"/>
            <a:gd name="connsiteY69" fmla="*/ 447676 h 793406"/>
            <a:gd name="connsiteX70" fmla="*/ 1912143 w 2281238"/>
            <a:gd name="connsiteY70" fmla="*/ 419100 h 793406"/>
            <a:gd name="connsiteX71" fmla="*/ 1895475 w 2281238"/>
            <a:gd name="connsiteY71" fmla="*/ 450057 h 793406"/>
            <a:gd name="connsiteX72" fmla="*/ 1654969 w 2281238"/>
            <a:gd name="connsiteY72" fmla="*/ 290512 h 793406"/>
            <a:gd name="connsiteX73" fmla="*/ 1624012 w 2281238"/>
            <a:gd name="connsiteY73" fmla="*/ 330992 h 793406"/>
            <a:gd name="connsiteX74" fmla="*/ 1550194 w 2281238"/>
            <a:gd name="connsiteY74" fmla="*/ 278606 h 793406"/>
            <a:gd name="connsiteX75" fmla="*/ 1531144 w 2281238"/>
            <a:gd name="connsiteY75" fmla="*/ 311944 h 793406"/>
            <a:gd name="connsiteX76" fmla="*/ 1481138 w 2281238"/>
            <a:gd name="connsiteY76" fmla="*/ 280987 h 793406"/>
            <a:gd name="connsiteX77" fmla="*/ 1454943 w 2281238"/>
            <a:gd name="connsiteY77" fmla="*/ 326231 h 793406"/>
            <a:gd name="connsiteX78" fmla="*/ 1383506 w 2281238"/>
            <a:gd name="connsiteY78" fmla="*/ 278606 h 793406"/>
            <a:gd name="connsiteX79" fmla="*/ 1364456 w 2281238"/>
            <a:gd name="connsiteY79" fmla="*/ 304800 h 793406"/>
            <a:gd name="connsiteX80" fmla="*/ 1319213 w 2281238"/>
            <a:gd name="connsiteY80" fmla="*/ 273844 h 793406"/>
            <a:gd name="connsiteX81" fmla="*/ 1293019 w 2281238"/>
            <a:gd name="connsiteY81" fmla="*/ 311943 h 793406"/>
            <a:gd name="connsiteX82" fmla="*/ 1221581 w 2281238"/>
            <a:gd name="connsiteY82" fmla="*/ 264318 h 793406"/>
            <a:gd name="connsiteX83" fmla="*/ 1195386 w 2281238"/>
            <a:gd name="connsiteY83" fmla="*/ 295274 h 793406"/>
            <a:gd name="connsiteX84" fmla="*/ 1145382 w 2281238"/>
            <a:gd name="connsiteY84" fmla="*/ 266700 h 793406"/>
            <a:gd name="connsiteX85" fmla="*/ 1121568 w 2281238"/>
            <a:gd name="connsiteY85" fmla="*/ 304799 h 793406"/>
            <a:gd name="connsiteX86" fmla="*/ 1052513 w 2281238"/>
            <a:gd name="connsiteY86" fmla="*/ 254793 h 793406"/>
            <a:gd name="connsiteX87" fmla="*/ 1026319 w 2281238"/>
            <a:gd name="connsiteY87" fmla="*/ 288131 h 793406"/>
            <a:gd name="connsiteX88" fmla="*/ 981075 w 2281238"/>
            <a:gd name="connsiteY88" fmla="*/ 257175 h 793406"/>
            <a:gd name="connsiteX89" fmla="*/ 950118 w 2281238"/>
            <a:gd name="connsiteY89" fmla="*/ 295275 h 793406"/>
            <a:gd name="connsiteX90" fmla="*/ 881063 w 2281238"/>
            <a:gd name="connsiteY90" fmla="*/ 242887 h 793406"/>
            <a:gd name="connsiteX91" fmla="*/ 862014 w 2281238"/>
            <a:gd name="connsiteY91" fmla="*/ 276225 h 793406"/>
            <a:gd name="connsiteX92" fmla="*/ 792956 w 2281238"/>
            <a:gd name="connsiteY92" fmla="*/ 228600 h 793406"/>
            <a:gd name="connsiteX93" fmla="*/ 764381 w 2281238"/>
            <a:gd name="connsiteY93" fmla="*/ 271462 h 793406"/>
            <a:gd name="connsiteX94" fmla="*/ 690563 w 2281238"/>
            <a:gd name="connsiteY94" fmla="*/ 219075 h 793406"/>
            <a:gd name="connsiteX95" fmla="*/ 671513 w 2281238"/>
            <a:gd name="connsiteY95" fmla="*/ 252412 h 793406"/>
            <a:gd name="connsiteX96" fmla="*/ 459580 w 2281238"/>
            <a:gd name="connsiteY96" fmla="*/ 109536 h 793406"/>
            <a:gd name="connsiteX97" fmla="*/ 481012 w 2281238"/>
            <a:gd name="connsiteY97" fmla="*/ 78581 h 793406"/>
            <a:gd name="connsiteX98" fmla="*/ 566737 w 2281238"/>
            <a:gd name="connsiteY98" fmla="*/ 133350 h 793406"/>
            <a:gd name="connsiteX99" fmla="*/ 692944 w 2281238"/>
            <a:gd name="connsiteY99" fmla="*/ 178593 h 793406"/>
            <a:gd name="connsiteX100" fmla="*/ 862013 w 2281238"/>
            <a:gd name="connsiteY100" fmla="*/ 202405 h 793406"/>
            <a:gd name="connsiteX101" fmla="*/ 1669255 w 2281238"/>
            <a:gd name="connsiteY101" fmla="*/ 257175 h 793406"/>
            <a:gd name="connsiteX102" fmla="*/ 1759743 w 2281238"/>
            <a:gd name="connsiteY102" fmla="*/ 269081 h 793406"/>
            <a:gd name="connsiteX103" fmla="*/ 1819274 w 2281238"/>
            <a:gd name="connsiteY103" fmla="*/ 319087 h 793406"/>
            <a:gd name="connsiteX104" fmla="*/ 1878805 w 2281238"/>
            <a:gd name="connsiteY104" fmla="*/ 369093 h 793406"/>
            <a:gd name="connsiteX105" fmla="*/ 1964530 w 2281238"/>
            <a:gd name="connsiteY105" fmla="*/ 381000 h 793406"/>
            <a:gd name="connsiteX106" fmla="*/ 2040730 w 2281238"/>
            <a:gd name="connsiteY106" fmla="*/ 352425 h 793406"/>
            <a:gd name="connsiteX107" fmla="*/ 2097880 w 2281238"/>
            <a:gd name="connsiteY107" fmla="*/ 302418 h 793406"/>
            <a:gd name="connsiteX108" fmla="*/ 2121693 w 2281238"/>
            <a:gd name="connsiteY108" fmla="*/ 204786 h 793406"/>
            <a:gd name="connsiteX109" fmla="*/ 2100263 w 2281238"/>
            <a:gd name="connsiteY109" fmla="*/ 116682 h 793406"/>
            <a:gd name="connsiteX110" fmla="*/ 2038349 w 2281238"/>
            <a:gd name="connsiteY110" fmla="*/ 54768 h 793406"/>
            <a:gd name="connsiteX111" fmla="*/ 1959768 w 2281238"/>
            <a:gd name="connsiteY111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1595 w 2281238"/>
            <a:gd name="connsiteY42" fmla="*/ 711993 h 793406"/>
            <a:gd name="connsiteX43" fmla="*/ 1407319 w 2281238"/>
            <a:gd name="connsiteY43" fmla="*/ 761998 h 793406"/>
            <a:gd name="connsiteX44" fmla="*/ 1426370 w 2281238"/>
            <a:gd name="connsiteY44" fmla="*/ 719136 h 793406"/>
            <a:gd name="connsiteX45" fmla="*/ 1502571 w 2281238"/>
            <a:gd name="connsiteY45" fmla="*/ 773904 h 793406"/>
            <a:gd name="connsiteX46" fmla="*/ 1521621 w 2281238"/>
            <a:gd name="connsiteY46" fmla="*/ 742949 h 793406"/>
            <a:gd name="connsiteX47" fmla="*/ 1590676 w 2281238"/>
            <a:gd name="connsiteY47" fmla="*/ 790574 h 793406"/>
            <a:gd name="connsiteX48" fmla="*/ 1621632 w 2281238"/>
            <a:gd name="connsiteY48" fmla="*/ 747711 h 793406"/>
            <a:gd name="connsiteX49" fmla="*/ 1640682 w 2281238"/>
            <a:gd name="connsiteY49" fmla="*/ 764380 h 793406"/>
            <a:gd name="connsiteX50" fmla="*/ 1659732 w 2281238"/>
            <a:gd name="connsiteY50" fmla="*/ 742947 h 793406"/>
            <a:gd name="connsiteX51" fmla="*/ 1683545 w 2281238"/>
            <a:gd name="connsiteY51" fmla="*/ 757236 h 793406"/>
            <a:gd name="connsiteX52" fmla="*/ 1714501 w 2281238"/>
            <a:gd name="connsiteY52" fmla="*/ 714374 h 793406"/>
            <a:gd name="connsiteX53" fmla="*/ 1759745 w 2281238"/>
            <a:gd name="connsiteY53" fmla="*/ 750093 h 793406"/>
            <a:gd name="connsiteX54" fmla="*/ 1785939 w 2281238"/>
            <a:gd name="connsiteY54" fmla="*/ 716755 h 793406"/>
            <a:gd name="connsiteX55" fmla="*/ 1809752 w 2281238"/>
            <a:gd name="connsiteY55" fmla="*/ 733424 h 793406"/>
            <a:gd name="connsiteX56" fmla="*/ 1831183 w 2281238"/>
            <a:gd name="connsiteY56" fmla="*/ 688180 h 793406"/>
            <a:gd name="connsiteX57" fmla="*/ 2176462 w 2281238"/>
            <a:gd name="connsiteY57" fmla="*/ 600075 h 793406"/>
            <a:gd name="connsiteX58" fmla="*/ 2152650 w 2281238"/>
            <a:gd name="connsiteY58" fmla="*/ 578644 h 793406"/>
            <a:gd name="connsiteX59" fmla="*/ 2178844 w 2281238"/>
            <a:gd name="connsiteY59" fmla="*/ 540543 h 793406"/>
            <a:gd name="connsiteX60" fmla="*/ 2152650 w 2281238"/>
            <a:gd name="connsiteY60" fmla="*/ 523875 h 793406"/>
            <a:gd name="connsiteX61" fmla="*/ 2169319 w 2281238"/>
            <a:gd name="connsiteY61" fmla="*/ 495299 h 793406"/>
            <a:gd name="connsiteX62" fmla="*/ 2147888 w 2281238"/>
            <a:gd name="connsiteY62" fmla="*/ 476250 h 793406"/>
            <a:gd name="connsiteX63" fmla="*/ 2166938 w 2281238"/>
            <a:gd name="connsiteY63" fmla="*/ 447675 h 793406"/>
            <a:gd name="connsiteX64" fmla="*/ 2076451 w 2281238"/>
            <a:gd name="connsiteY64" fmla="*/ 378619 h 793406"/>
            <a:gd name="connsiteX65" fmla="*/ 2052638 w 2281238"/>
            <a:gd name="connsiteY65" fmla="*/ 409575 h 793406"/>
            <a:gd name="connsiteX66" fmla="*/ 2026444 w 2281238"/>
            <a:gd name="connsiteY66" fmla="*/ 392906 h 793406"/>
            <a:gd name="connsiteX67" fmla="*/ 2012156 w 2281238"/>
            <a:gd name="connsiteY67" fmla="*/ 428623 h 793406"/>
            <a:gd name="connsiteX68" fmla="*/ 1981199 w 2281238"/>
            <a:gd name="connsiteY68" fmla="*/ 407194 h 793406"/>
            <a:gd name="connsiteX69" fmla="*/ 1955007 w 2281238"/>
            <a:gd name="connsiteY69" fmla="*/ 447676 h 793406"/>
            <a:gd name="connsiteX70" fmla="*/ 1912143 w 2281238"/>
            <a:gd name="connsiteY70" fmla="*/ 419100 h 793406"/>
            <a:gd name="connsiteX71" fmla="*/ 1895475 w 2281238"/>
            <a:gd name="connsiteY71" fmla="*/ 450057 h 793406"/>
            <a:gd name="connsiteX72" fmla="*/ 1654969 w 2281238"/>
            <a:gd name="connsiteY72" fmla="*/ 290512 h 793406"/>
            <a:gd name="connsiteX73" fmla="*/ 1624012 w 2281238"/>
            <a:gd name="connsiteY73" fmla="*/ 330992 h 793406"/>
            <a:gd name="connsiteX74" fmla="*/ 1550194 w 2281238"/>
            <a:gd name="connsiteY74" fmla="*/ 278606 h 793406"/>
            <a:gd name="connsiteX75" fmla="*/ 1531144 w 2281238"/>
            <a:gd name="connsiteY75" fmla="*/ 311944 h 793406"/>
            <a:gd name="connsiteX76" fmla="*/ 1481138 w 2281238"/>
            <a:gd name="connsiteY76" fmla="*/ 280987 h 793406"/>
            <a:gd name="connsiteX77" fmla="*/ 1454943 w 2281238"/>
            <a:gd name="connsiteY77" fmla="*/ 326231 h 793406"/>
            <a:gd name="connsiteX78" fmla="*/ 1383506 w 2281238"/>
            <a:gd name="connsiteY78" fmla="*/ 278606 h 793406"/>
            <a:gd name="connsiteX79" fmla="*/ 1364456 w 2281238"/>
            <a:gd name="connsiteY79" fmla="*/ 304800 h 793406"/>
            <a:gd name="connsiteX80" fmla="*/ 1319213 w 2281238"/>
            <a:gd name="connsiteY80" fmla="*/ 273844 h 793406"/>
            <a:gd name="connsiteX81" fmla="*/ 1293019 w 2281238"/>
            <a:gd name="connsiteY81" fmla="*/ 311943 h 793406"/>
            <a:gd name="connsiteX82" fmla="*/ 1221581 w 2281238"/>
            <a:gd name="connsiteY82" fmla="*/ 264318 h 793406"/>
            <a:gd name="connsiteX83" fmla="*/ 1195386 w 2281238"/>
            <a:gd name="connsiteY83" fmla="*/ 295274 h 793406"/>
            <a:gd name="connsiteX84" fmla="*/ 1145382 w 2281238"/>
            <a:gd name="connsiteY84" fmla="*/ 266700 h 793406"/>
            <a:gd name="connsiteX85" fmla="*/ 1121568 w 2281238"/>
            <a:gd name="connsiteY85" fmla="*/ 304799 h 793406"/>
            <a:gd name="connsiteX86" fmla="*/ 1052513 w 2281238"/>
            <a:gd name="connsiteY86" fmla="*/ 254793 h 793406"/>
            <a:gd name="connsiteX87" fmla="*/ 1026319 w 2281238"/>
            <a:gd name="connsiteY87" fmla="*/ 288131 h 793406"/>
            <a:gd name="connsiteX88" fmla="*/ 981075 w 2281238"/>
            <a:gd name="connsiteY88" fmla="*/ 257175 h 793406"/>
            <a:gd name="connsiteX89" fmla="*/ 950118 w 2281238"/>
            <a:gd name="connsiteY89" fmla="*/ 295275 h 793406"/>
            <a:gd name="connsiteX90" fmla="*/ 881063 w 2281238"/>
            <a:gd name="connsiteY90" fmla="*/ 242887 h 793406"/>
            <a:gd name="connsiteX91" fmla="*/ 862014 w 2281238"/>
            <a:gd name="connsiteY91" fmla="*/ 276225 h 793406"/>
            <a:gd name="connsiteX92" fmla="*/ 792956 w 2281238"/>
            <a:gd name="connsiteY92" fmla="*/ 228600 h 793406"/>
            <a:gd name="connsiteX93" fmla="*/ 764381 w 2281238"/>
            <a:gd name="connsiteY93" fmla="*/ 271462 h 793406"/>
            <a:gd name="connsiteX94" fmla="*/ 690563 w 2281238"/>
            <a:gd name="connsiteY94" fmla="*/ 219075 h 793406"/>
            <a:gd name="connsiteX95" fmla="*/ 671513 w 2281238"/>
            <a:gd name="connsiteY95" fmla="*/ 252412 h 793406"/>
            <a:gd name="connsiteX96" fmla="*/ 459580 w 2281238"/>
            <a:gd name="connsiteY96" fmla="*/ 109536 h 793406"/>
            <a:gd name="connsiteX97" fmla="*/ 481012 w 2281238"/>
            <a:gd name="connsiteY97" fmla="*/ 78581 h 793406"/>
            <a:gd name="connsiteX98" fmla="*/ 566737 w 2281238"/>
            <a:gd name="connsiteY98" fmla="*/ 133350 h 793406"/>
            <a:gd name="connsiteX99" fmla="*/ 692944 w 2281238"/>
            <a:gd name="connsiteY99" fmla="*/ 178593 h 793406"/>
            <a:gd name="connsiteX100" fmla="*/ 862013 w 2281238"/>
            <a:gd name="connsiteY100" fmla="*/ 202405 h 793406"/>
            <a:gd name="connsiteX101" fmla="*/ 1669255 w 2281238"/>
            <a:gd name="connsiteY101" fmla="*/ 257175 h 793406"/>
            <a:gd name="connsiteX102" fmla="*/ 1759743 w 2281238"/>
            <a:gd name="connsiteY102" fmla="*/ 269081 h 793406"/>
            <a:gd name="connsiteX103" fmla="*/ 1819274 w 2281238"/>
            <a:gd name="connsiteY103" fmla="*/ 319087 h 793406"/>
            <a:gd name="connsiteX104" fmla="*/ 1878805 w 2281238"/>
            <a:gd name="connsiteY104" fmla="*/ 369093 h 793406"/>
            <a:gd name="connsiteX105" fmla="*/ 1964530 w 2281238"/>
            <a:gd name="connsiteY105" fmla="*/ 381000 h 793406"/>
            <a:gd name="connsiteX106" fmla="*/ 2040730 w 2281238"/>
            <a:gd name="connsiteY106" fmla="*/ 352425 h 793406"/>
            <a:gd name="connsiteX107" fmla="*/ 2097880 w 2281238"/>
            <a:gd name="connsiteY107" fmla="*/ 302418 h 793406"/>
            <a:gd name="connsiteX108" fmla="*/ 2121693 w 2281238"/>
            <a:gd name="connsiteY108" fmla="*/ 204786 h 793406"/>
            <a:gd name="connsiteX109" fmla="*/ 2100263 w 2281238"/>
            <a:gd name="connsiteY109" fmla="*/ 116682 h 793406"/>
            <a:gd name="connsiteX110" fmla="*/ 2038349 w 2281238"/>
            <a:gd name="connsiteY110" fmla="*/ 54768 h 793406"/>
            <a:gd name="connsiteX111" fmla="*/ 1959768 w 2281238"/>
            <a:gd name="connsiteY111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1595 w 2281238"/>
            <a:gd name="connsiteY42" fmla="*/ 711993 h 793406"/>
            <a:gd name="connsiteX43" fmla="*/ 1407319 w 2281238"/>
            <a:gd name="connsiteY43" fmla="*/ 761998 h 793406"/>
            <a:gd name="connsiteX44" fmla="*/ 1426370 w 2281238"/>
            <a:gd name="connsiteY44" fmla="*/ 719136 h 793406"/>
            <a:gd name="connsiteX45" fmla="*/ 1502571 w 2281238"/>
            <a:gd name="connsiteY45" fmla="*/ 773904 h 793406"/>
            <a:gd name="connsiteX46" fmla="*/ 1521621 w 2281238"/>
            <a:gd name="connsiteY46" fmla="*/ 742949 h 793406"/>
            <a:gd name="connsiteX47" fmla="*/ 1590676 w 2281238"/>
            <a:gd name="connsiteY47" fmla="*/ 790574 h 793406"/>
            <a:gd name="connsiteX48" fmla="*/ 1621632 w 2281238"/>
            <a:gd name="connsiteY48" fmla="*/ 747711 h 793406"/>
            <a:gd name="connsiteX49" fmla="*/ 1640682 w 2281238"/>
            <a:gd name="connsiteY49" fmla="*/ 764380 h 793406"/>
            <a:gd name="connsiteX50" fmla="*/ 1659732 w 2281238"/>
            <a:gd name="connsiteY50" fmla="*/ 742947 h 793406"/>
            <a:gd name="connsiteX51" fmla="*/ 1683545 w 2281238"/>
            <a:gd name="connsiteY51" fmla="*/ 757236 h 793406"/>
            <a:gd name="connsiteX52" fmla="*/ 1714501 w 2281238"/>
            <a:gd name="connsiteY52" fmla="*/ 714374 h 793406"/>
            <a:gd name="connsiteX53" fmla="*/ 1759745 w 2281238"/>
            <a:gd name="connsiteY53" fmla="*/ 750093 h 793406"/>
            <a:gd name="connsiteX54" fmla="*/ 1785939 w 2281238"/>
            <a:gd name="connsiteY54" fmla="*/ 716755 h 793406"/>
            <a:gd name="connsiteX55" fmla="*/ 1809752 w 2281238"/>
            <a:gd name="connsiteY55" fmla="*/ 733424 h 793406"/>
            <a:gd name="connsiteX56" fmla="*/ 1831183 w 2281238"/>
            <a:gd name="connsiteY56" fmla="*/ 688180 h 793406"/>
            <a:gd name="connsiteX57" fmla="*/ 1864520 w 2281238"/>
            <a:gd name="connsiteY57" fmla="*/ 678655 h 793406"/>
            <a:gd name="connsiteX58" fmla="*/ 2176462 w 2281238"/>
            <a:gd name="connsiteY58" fmla="*/ 600075 h 793406"/>
            <a:gd name="connsiteX59" fmla="*/ 2152650 w 2281238"/>
            <a:gd name="connsiteY59" fmla="*/ 578644 h 793406"/>
            <a:gd name="connsiteX60" fmla="*/ 2178844 w 2281238"/>
            <a:gd name="connsiteY60" fmla="*/ 540543 h 793406"/>
            <a:gd name="connsiteX61" fmla="*/ 2152650 w 2281238"/>
            <a:gd name="connsiteY61" fmla="*/ 523875 h 793406"/>
            <a:gd name="connsiteX62" fmla="*/ 2169319 w 2281238"/>
            <a:gd name="connsiteY62" fmla="*/ 495299 h 793406"/>
            <a:gd name="connsiteX63" fmla="*/ 2147888 w 2281238"/>
            <a:gd name="connsiteY63" fmla="*/ 476250 h 793406"/>
            <a:gd name="connsiteX64" fmla="*/ 2166938 w 2281238"/>
            <a:gd name="connsiteY64" fmla="*/ 447675 h 793406"/>
            <a:gd name="connsiteX65" fmla="*/ 2076451 w 2281238"/>
            <a:gd name="connsiteY65" fmla="*/ 378619 h 793406"/>
            <a:gd name="connsiteX66" fmla="*/ 2052638 w 2281238"/>
            <a:gd name="connsiteY66" fmla="*/ 409575 h 793406"/>
            <a:gd name="connsiteX67" fmla="*/ 2026444 w 2281238"/>
            <a:gd name="connsiteY67" fmla="*/ 392906 h 793406"/>
            <a:gd name="connsiteX68" fmla="*/ 2012156 w 2281238"/>
            <a:gd name="connsiteY68" fmla="*/ 428623 h 793406"/>
            <a:gd name="connsiteX69" fmla="*/ 1981199 w 2281238"/>
            <a:gd name="connsiteY69" fmla="*/ 407194 h 793406"/>
            <a:gd name="connsiteX70" fmla="*/ 1955007 w 2281238"/>
            <a:gd name="connsiteY70" fmla="*/ 447676 h 793406"/>
            <a:gd name="connsiteX71" fmla="*/ 1912143 w 2281238"/>
            <a:gd name="connsiteY71" fmla="*/ 419100 h 793406"/>
            <a:gd name="connsiteX72" fmla="*/ 1895475 w 2281238"/>
            <a:gd name="connsiteY72" fmla="*/ 450057 h 793406"/>
            <a:gd name="connsiteX73" fmla="*/ 1654969 w 2281238"/>
            <a:gd name="connsiteY73" fmla="*/ 290512 h 793406"/>
            <a:gd name="connsiteX74" fmla="*/ 1624012 w 2281238"/>
            <a:gd name="connsiteY74" fmla="*/ 330992 h 793406"/>
            <a:gd name="connsiteX75" fmla="*/ 1550194 w 2281238"/>
            <a:gd name="connsiteY75" fmla="*/ 278606 h 793406"/>
            <a:gd name="connsiteX76" fmla="*/ 1531144 w 2281238"/>
            <a:gd name="connsiteY76" fmla="*/ 311944 h 793406"/>
            <a:gd name="connsiteX77" fmla="*/ 1481138 w 2281238"/>
            <a:gd name="connsiteY77" fmla="*/ 280987 h 793406"/>
            <a:gd name="connsiteX78" fmla="*/ 1454943 w 2281238"/>
            <a:gd name="connsiteY78" fmla="*/ 326231 h 793406"/>
            <a:gd name="connsiteX79" fmla="*/ 1383506 w 2281238"/>
            <a:gd name="connsiteY79" fmla="*/ 278606 h 793406"/>
            <a:gd name="connsiteX80" fmla="*/ 1364456 w 2281238"/>
            <a:gd name="connsiteY80" fmla="*/ 304800 h 793406"/>
            <a:gd name="connsiteX81" fmla="*/ 1319213 w 2281238"/>
            <a:gd name="connsiteY81" fmla="*/ 273844 h 793406"/>
            <a:gd name="connsiteX82" fmla="*/ 1293019 w 2281238"/>
            <a:gd name="connsiteY82" fmla="*/ 311943 h 793406"/>
            <a:gd name="connsiteX83" fmla="*/ 1221581 w 2281238"/>
            <a:gd name="connsiteY83" fmla="*/ 264318 h 793406"/>
            <a:gd name="connsiteX84" fmla="*/ 1195386 w 2281238"/>
            <a:gd name="connsiteY84" fmla="*/ 295274 h 793406"/>
            <a:gd name="connsiteX85" fmla="*/ 1145382 w 2281238"/>
            <a:gd name="connsiteY85" fmla="*/ 266700 h 793406"/>
            <a:gd name="connsiteX86" fmla="*/ 1121568 w 2281238"/>
            <a:gd name="connsiteY86" fmla="*/ 304799 h 793406"/>
            <a:gd name="connsiteX87" fmla="*/ 1052513 w 2281238"/>
            <a:gd name="connsiteY87" fmla="*/ 254793 h 793406"/>
            <a:gd name="connsiteX88" fmla="*/ 1026319 w 2281238"/>
            <a:gd name="connsiteY88" fmla="*/ 288131 h 793406"/>
            <a:gd name="connsiteX89" fmla="*/ 981075 w 2281238"/>
            <a:gd name="connsiteY89" fmla="*/ 257175 h 793406"/>
            <a:gd name="connsiteX90" fmla="*/ 950118 w 2281238"/>
            <a:gd name="connsiteY90" fmla="*/ 295275 h 793406"/>
            <a:gd name="connsiteX91" fmla="*/ 881063 w 2281238"/>
            <a:gd name="connsiteY91" fmla="*/ 242887 h 793406"/>
            <a:gd name="connsiteX92" fmla="*/ 862014 w 2281238"/>
            <a:gd name="connsiteY92" fmla="*/ 276225 h 793406"/>
            <a:gd name="connsiteX93" fmla="*/ 792956 w 2281238"/>
            <a:gd name="connsiteY93" fmla="*/ 228600 h 793406"/>
            <a:gd name="connsiteX94" fmla="*/ 764381 w 2281238"/>
            <a:gd name="connsiteY94" fmla="*/ 271462 h 793406"/>
            <a:gd name="connsiteX95" fmla="*/ 690563 w 2281238"/>
            <a:gd name="connsiteY95" fmla="*/ 219075 h 793406"/>
            <a:gd name="connsiteX96" fmla="*/ 671513 w 2281238"/>
            <a:gd name="connsiteY96" fmla="*/ 252412 h 793406"/>
            <a:gd name="connsiteX97" fmla="*/ 459580 w 2281238"/>
            <a:gd name="connsiteY97" fmla="*/ 109536 h 793406"/>
            <a:gd name="connsiteX98" fmla="*/ 481012 w 2281238"/>
            <a:gd name="connsiteY98" fmla="*/ 78581 h 793406"/>
            <a:gd name="connsiteX99" fmla="*/ 566737 w 2281238"/>
            <a:gd name="connsiteY99" fmla="*/ 133350 h 793406"/>
            <a:gd name="connsiteX100" fmla="*/ 692944 w 2281238"/>
            <a:gd name="connsiteY100" fmla="*/ 178593 h 793406"/>
            <a:gd name="connsiteX101" fmla="*/ 862013 w 2281238"/>
            <a:gd name="connsiteY101" fmla="*/ 202405 h 793406"/>
            <a:gd name="connsiteX102" fmla="*/ 1669255 w 2281238"/>
            <a:gd name="connsiteY102" fmla="*/ 257175 h 793406"/>
            <a:gd name="connsiteX103" fmla="*/ 1759743 w 2281238"/>
            <a:gd name="connsiteY103" fmla="*/ 269081 h 793406"/>
            <a:gd name="connsiteX104" fmla="*/ 1819274 w 2281238"/>
            <a:gd name="connsiteY104" fmla="*/ 319087 h 793406"/>
            <a:gd name="connsiteX105" fmla="*/ 1878805 w 2281238"/>
            <a:gd name="connsiteY105" fmla="*/ 369093 h 793406"/>
            <a:gd name="connsiteX106" fmla="*/ 1964530 w 2281238"/>
            <a:gd name="connsiteY106" fmla="*/ 381000 h 793406"/>
            <a:gd name="connsiteX107" fmla="*/ 2040730 w 2281238"/>
            <a:gd name="connsiteY107" fmla="*/ 352425 h 793406"/>
            <a:gd name="connsiteX108" fmla="*/ 2097880 w 2281238"/>
            <a:gd name="connsiteY108" fmla="*/ 302418 h 793406"/>
            <a:gd name="connsiteX109" fmla="*/ 2121693 w 2281238"/>
            <a:gd name="connsiteY109" fmla="*/ 204786 h 793406"/>
            <a:gd name="connsiteX110" fmla="*/ 2100263 w 2281238"/>
            <a:gd name="connsiteY110" fmla="*/ 116682 h 793406"/>
            <a:gd name="connsiteX111" fmla="*/ 2038349 w 2281238"/>
            <a:gd name="connsiteY111" fmla="*/ 54768 h 793406"/>
            <a:gd name="connsiteX112" fmla="*/ 1959768 w 2281238"/>
            <a:gd name="connsiteY112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1595 w 2281238"/>
            <a:gd name="connsiteY42" fmla="*/ 711993 h 793406"/>
            <a:gd name="connsiteX43" fmla="*/ 1407319 w 2281238"/>
            <a:gd name="connsiteY43" fmla="*/ 761998 h 793406"/>
            <a:gd name="connsiteX44" fmla="*/ 1426370 w 2281238"/>
            <a:gd name="connsiteY44" fmla="*/ 719136 h 793406"/>
            <a:gd name="connsiteX45" fmla="*/ 1502571 w 2281238"/>
            <a:gd name="connsiteY45" fmla="*/ 773904 h 793406"/>
            <a:gd name="connsiteX46" fmla="*/ 1521621 w 2281238"/>
            <a:gd name="connsiteY46" fmla="*/ 742949 h 793406"/>
            <a:gd name="connsiteX47" fmla="*/ 1590676 w 2281238"/>
            <a:gd name="connsiteY47" fmla="*/ 790574 h 793406"/>
            <a:gd name="connsiteX48" fmla="*/ 1621632 w 2281238"/>
            <a:gd name="connsiteY48" fmla="*/ 747711 h 793406"/>
            <a:gd name="connsiteX49" fmla="*/ 1640682 w 2281238"/>
            <a:gd name="connsiteY49" fmla="*/ 764380 h 793406"/>
            <a:gd name="connsiteX50" fmla="*/ 1659732 w 2281238"/>
            <a:gd name="connsiteY50" fmla="*/ 742947 h 793406"/>
            <a:gd name="connsiteX51" fmla="*/ 1683545 w 2281238"/>
            <a:gd name="connsiteY51" fmla="*/ 757236 h 793406"/>
            <a:gd name="connsiteX52" fmla="*/ 1714501 w 2281238"/>
            <a:gd name="connsiteY52" fmla="*/ 714374 h 793406"/>
            <a:gd name="connsiteX53" fmla="*/ 1759745 w 2281238"/>
            <a:gd name="connsiteY53" fmla="*/ 750093 h 793406"/>
            <a:gd name="connsiteX54" fmla="*/ 1785939 w 2281238"/>
            <a:gd name="connsiteY54" fmla="*/ 716755 h 793406"/>
            <a:gd name="connsiteX55" fmla="*/ 1809752 w 2281238"/>
            <a:gd name="connsiteY55" fmla="*/ 733424 h 793406"/>
            <a:gd name="connsiteX56" fmla="*/ 1831183 w 2281238"/>
            <a:gd name="connsiteY56" fmla="*/ 688180 h 793406"/>
            <a:gd name="connsiteX57" fmla="*/ 1888333 w 2281238"/>
            <a:gd name="connsiteY57" fmla="*/ 723898 h 793406"/>
            <a:gd name="connsiteX58" fmla="*/ 2176462 w 2281238"/>
            <a:gd name="connsiteY58" fmla="*/ 600075 h 793406"/>
            <a:gd name="connsiteX59" fmla="*/ 2152650 w 2281238"/>
            <a:gd name="connsiteY59" fmla="*/ 578644 h 793406"/>
            <a:gd name="connsiteX60" fmla="*/ 2178844 w 2281238"/>
            <a:gd name="connsiteY60" fmla="*/ 540543 h 793406"/>
            <a:gd name="connsiteX61" fmla="*/ 2152650 w 2281238"/>
            <a:gd name="connsiteY61" fmla="*/ 523875 h 793406"/>
            <a:gd name="connsiteX62" fmla="*/ 2169319 w 2281238"/>
            <a:gd name="connsiteY62" fmla="*/ 495299 h 793406"/>
            <a:gd name="connsiteX63" fmla="*/ 2147888 w 2281238"/>
            <a:gd name="connsiteY63" fmla="*/ 476250 h 793406"/>
            <a:gd name="connsiteX64" fmla="*/ 2166938 w 2281238"/>
            <a:gd name="connsiteY64" fmla="*/ 447675 h 793406"/>
            <a:gd name="connsiteX65" fmla="*/ 2076451 w 2281238"/>
            <a:gd name="connsiteY65" fmla="*/ 378619 h 793406"/>
            <a:gd name="connsiteX66" fmla="*/ 2052638 w 2281238"/>
            <a:gd name="connsiteY66" fmla="*/ 409575 h 793406"/>
            <a:gd name="connsiteX67" fmla="*/ 2026444 w 2281238"/>
            <a:gd name="connsiteY67" fmla="*/ 392906 h 793406"/>
            <a:gd name="connsiteX68" fmla="*/ 2012156 w 2281238"/>
            <a:gd name="connsiteY68" fmla="*/ 428623 h 793406"/>
            <a:gd name="connsiteX69" fmla="*/ 1981199 w 2281238"/>
            <a:gd name="connsiteY69" fmla="*/ 407194 h 793406"/>
            <a:gd name="connsiteX70" fmla="*/ 1955007 w 2281238"/>
            <a:gd name="connsiteY70" fmla="*/ 447676 h 793406"/>
            <a:gd name="connsiteX71" fmla="*/ 1912143 w 2281238"/>
            <a:gd name="connsiteY71" fmla="*/ 419100 h 793406"/>
            <a:gd name="connsiteX72" fmla="*/ 1895475 w 2281238"/>
            <a:gd name="connsiteY72" fmla="*/ 450057 h 793406"/>
            <a:gd name="connsiteX73" fmla="*/ 1654969 w 2281238"/>
            <a:gd name="connsiteY73" fmla="*/ 290512 h 793406"/>
            <a:gd name="connsiteX74" fmla="*/ 1624012 w 2281238"/>
            <a:gd name="connsiteY74" fmla="*/ 330992 h 793406"/>
            <a:gd name="connsiteX75" fmla="*/ 1550194 w 2281238"/>
            <a:gd name="connsiteY75" fmla="*/ 278606 h 793406"/>
            <a:gd name="connsiteX76" fmla="*/ 1531144 w 2281238"/>
            <a:gd name="connsiteY76" fmla="*/ 311944 h 793406"/>
            <a:gd name="connsiteX77" fmla="*/ 1481138 w 2281238"/>
            <a:gd name="connsiteY77" fmla="*/ 280987 h 793406"/>
            <a:gd name="connsiteX78" fmla="*/ 1454943 w 2281238"/>
            <a:gd name="connsiteY78" fmla="*/ 326231 h 793406"/>
            <a:gd name="connsiteX79" fmla="*/ 1383506 w 2281238"/>
            <a:gd name="connsiteY79" fmla="*/ 278606 h 793406"/>
            <a:gd name="connsiteX80" fmla="*/ 1364456 w 2281238"/>
            <a:gd name="connsiteY80" fmla="*/ 304800 h 793406"/>
            <a:gd name="connsiteX81" fmla="*/ 1319213 w 2281238"/>
            <a:gd name="connsiteY81" fmla="*/ 273844 h 793406"/>
            <a:gd name="connsiteX82" fmla="*/ 1293019 w 2281238"/>
            <a:gd name="connsiteY82" fmla="*/ 311943 h 793406"/>
            <a:gd name="connsiteX83" fmla="*/ 1221581 w 2281238"/>
            <a:gd name="connsiteY83" fmla="*/ 264318 h 793406"/>
            <a:gd name="connsiteX84" fmla="*/ 1195386 w 2281238"/>
            <a:gd name="connsiteY84" fmla="*/ 295274 h 793406"/>
            <a:gd name="connsiteX85" fmla="*/ 1145382 w 2281238"/>
            <a:gd name="connsiteY85" fmla="*/ 266700 h 793406"/>
            <a:gd name="connsiteX86" fmla="*/ 1121568 w 2281238"/>
            <a:gd name="connsiteY86" fmla="*/ 304799 h 793406"/>
            <a:gd name="connsiteX87" fmla="*/ 1052513 w 2281238"/>
            <a:gd name="connsiteY87" fmla="*/ 254793 h 793406"/>
            <a:gd name="connsiteX88" fmla="*/ 1026319 w 2281238"/>
            <a:gd name="connsiteY88" fmla="*/ 288131 h 793406"/>
            <a:gd name="connsiteX89" fmla="*/ 981075 w 2281238"/>
            <a:gd name="connsiteY89" fmla="*/ 257175 h 793406"/>
            <a:gd name="connsiteX90" fmla="*/ 950118 w 2281238"/>
            <a:gd name="connsiteY90" fmla="*/ 295275 h 793406"/>
            <a:gd name="connsiteX91" fmla="*/ 881063 w 2281238"/>
            <a:gd name="connsiteY91" fmla="*/ 242887 h 793406"/>
            <a:gd name="connsiteX92" fmla="*/ 862014 w 2281238"/>
            <a:gd name="connsiteY92" fmla="*/ 276225 h 793406"/>
            <a:gd name="connsiteX93" fmla="*/ 792956 w 2281238"/>
            <a:gd name="connsiteY93" fmla="*/ 228600 h 793406"/>
            <a:gd name="connsiteX94" fmla="*/ 764381 w 2281238"/>
            <a:gd name="connsiteY94" fmla="*/ 271462 h 793406"/>
            <a:gd name="connsiteX95" fmla="*/ 690563 w 2281238"/>
            <a:gd name="connsiteY95" fmla="*/ 219075 h 793406"/>
            <a:gd name="connsiteX96" fmla="*/ 671513 w 2281238"/>
            <a:gd name="connsiteY96" fmla="*/ 252412 h 793406"/>
            <a:gd name="connsiteX97" fmla="*/ 459580 w 2281238"/>
            <a:gd name="connsiteY97" fmla="*/ 109536 h 793406"/>
            <a:gd name="connsiteX98" fmla="*/ 481012 w 2281238"/>
            <a:gd name="connsiteY98" fmla="*/ 78581 h 793406"/>
            <a:gd name="connsiteX99" fmla="*/ 566737 w 2281238"/>
            <a:gd name="connsiteY99" fmla="*/ 133350 h 793406"/>
            <a:gd name="connsiteX100" fmla="*/ 692944 w 2281238"/>
            <a:gd name="connsiteY100" fmla="*/ 178593 h 793406"/>
            <a:gd name="connsiteX101" fmla="*/ 862013 w 2281238"/>
            <a:gd name="connsiteY101" fmla="*/ 202405 h 793406"/>
            <a:gd name="connsiteX102" fmla="*/ 1669255 w 2281238"/>
            <a:gd name="connsiteY102" fmla="*/ 257175 h 793406"/>
            <a:gd name="connsiteX103" fmla="*/ 1759743 w 2281238"/>
            <a:gd name="connsiteY103" fmla="*/ 269081 h 793406"/>
            <a:gd name="connsiteX104" fmla="*/ 1819274 w 2281238"/>
            <a:gd name="connsiteY104" fmla="*/ 319087 h 793406"/>
            <a:gd name="connsiteX105" fmla="*/ 1878805 w 2281238"/>
            <a:gd name="connsiteY105" fmla="*/ 369093 h 793406"/>
            <a:gd name="connsiteX106" fmla="*/ 1964530 w 2281238"/>
            <a:gd name="connsiteY106" fmla="*/ 381000 h 793406"/>
            <a:gd name="connsiteX107" fmla="*/ 2040730 w 2281238"/>
            <a:gd name="connsiteY107" fmla="*/ 352425 h 793406"/>
            <a:gd name="connsiteX108" fmla="*/ 2097880 w 2281238"/>
            <a:gd name="connsiteY108" fmla="*/ 302418 h 793406"/>
            <a:gd name="connsiteX109" fmla="*/ 2121693 w 2281238"/>
            <a:gd name="connsiteY109" fmla="*/ 204786 h 793406"/>
            <a:gd name="connsiteX110" fmla="*/ 2100263 w 2281238"/>
            <a:gd name="connsiteY110" fmla="*/ 116682 h 793406"/>
            <a:gd name="connsiteX111" fmla="*/ 2038349 w 2281238"/>
            <a:gd name="connsiteY111" fmla="*/ 54768 h 793406"/>
            <a:gd name="connsiteX112" fmla="*/ 1959768 w 2281238"/>
            <a:gd name="connsiteY112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1595 w 2281238"/>
            <a:gd name="connsiteY42" fmla="*/ 711993 h 793406"/>
            <a:gd name="connsiteX43" fmla="*/ 1407319 w 2281238"/>
            <a:gd name="connsiteY43" fmla="*/ 761998 h 793406"/>
            <a:gd name="connsiteX44" fmla="*/ 1426370 w 2281238"/>
            <a:gd name="connsiteY44" fmla="*/ 719136 h 793406"/>
            <a:gd name="connsiteX45" fmla="*/ 1502571 w 2281238"/>
            <a:gd name="connsiteY45" fmla="*/ 773904 h 793406"/>
            <a:gd name="connsiteX46" fmla="*/ 1521621 w 2281238"/>
            <a:gd name="connsiteY46" fmla="*/ 742949 h 793406"/>
            <a:gd name="connsiteX47" fmla="*/ 1590676 w 2281238"/>
            <a:gd name="connsiteY47" fmla="*/ 790574 h 793406"/>
            <a:gd name="connsiteX48" fmla="*/ 1621632 w 2281238"/>
            <a:gd name="connsiteY48" fmla="*/ 747711 h 793406"/>
            <a:gd name="connsiteX49" fmla="*/ 1640682 w 2281238"/>
            <a:gd name="connsiteY49" fmla="*/ 764380 h 793406"/>
            <a:gd name="connsiteX50" fmla="*/ 1659732 w 2281238"/>
            <a:gd name="connsiteY50" fmla="*/ 742947 h 793406"/>
            <a:gd name="connsiteX51" fmla="*/ 1683545 w 2281238"/>
            <a:gd name="connsiteY51" fmla="*/ 757236 h 793406"/>
            <a:gd name="connsiteX52" fmla="*/ 1714501 w 2281238"/>
            <a:gd name="connsiteY52" fmla="*/ 714374 h 793406"/>
            <a:gd name="connsiteX53" fmla="*/ 1759745 w 2281238"/>
            <a:gd name="connsiteY53" fmla="*/ 750093 h 793406"/>
            <a:gd name="connsiteX54" fmla="*/ 1785939 w 2281238"/>
            <a:gd name="connsiteY54" fmla="*/ 716755 h 793406"/>
            <a:gd name="connsiteX55" fmla="*/ 1809752 w 2281238"/>
            <a:gd name="connsiteY55" fmla="*/ 733424 h 793406"/>
            <a:gd name="connsiteX56" fmla="*/ 1831183 w 2281238"/>
            <a:gd name="connsiteY56" fmla="*/ 688180 h 793406"/>
            <a:gd name="connsiteX57" fmla="*/ 1888333 w 2281238"/>
            <a:gd name="connsiteY57" fmla="*/ 723898 h 793406"/>
            <a:gd name="connsiteX58" fmla="*/ 1952626 w 2281238"/>
            <a:gd name="connsiteY58" fmla="*/ 695324 h 793406"/>
            <a:gd name="connsiteX59" fmla="*/ 2176462 w 2281238"/>
            <a:gd name="connsiteY59" fmla="*/ 600075 h 793406"/>
            <a:gd name="connsiteX60" fmla="*/ 2152650 w 2281238"/>
            <a:gd name="connsiteY60" fmla="*/ 578644 h 793406"/>
            <a:gd name="connsiteX61" fmla="*/ 2178844 w 2281238"/>
            <a:gd name="connsiteY61" fmla="*/ 540543 h 793406"/>
            <a:gd name="connsiteX62" fmla="*/ 2152650 w 2281238"/>
            <a:gd name="connsiteY62" fmla="*/ 523875 h 793406"/>
            <a:gd name="connsiteX63" fmla="*/ 2169319 w 2281238"/>
            <a:gd name="connsiteY63" fmla="*/ 495299 h 793406"/>
            <a:gd name="connsiteX64" fmla="*/ 2147888 w 2281238"/>
            <a:gd name="connsiteY64" fmla="*/ 476250 h 793406"/>
            <a:gd name="connsiteX65" fmla="*/ 2166938 w 2281238"/>
            <a:gd name="connsiteY65" fmla="*/ 447675 h 793406"/>
            <a:gd name="connsiteX66" fmla="*/ 2076451 w 2281238"/>
            <a:gd name="connsiteY66" fmla="*/ 378619 h 793406"/>
            <a:gd name="connsiteX67" fmla="*/ 2052638 w 2281238"/>
            <a:gd name="connsiteY67" fmla="*/ 409575 h 793406"/>
            <a:gd name="connsiteX68" fmla="*/ 2026444 w 2281238"/>
            <a:gd name="connsiteY68" fmla="*/ 392906 h 793406"/>
            <a:gd name="connsiteX69" fmla="*/ 2012156 w 2281238"/>
            <a:gd name="connsiteY69" fmla="*/ 428623 h 793406"/>
            <a:gd name="connsiteX70" fmla="*/ 1981199 w 2281238"/>
            <a:gd name="connsiteY70" fmla="*/ 407194 h 793406"/>
            <a:gd name="connsiteX71" fmla="*/ 1955007 w 2281238"/>
            <a:gd name="connsiteY71" fmla="*/ 447676 h 793406"/>
            <a:gd name="connsiteX72" fmla="*/ 1912143 w 2281238"/>
            <a:gd name="connsiteY72" fmla="*/ 419100 h 793406"/>
            <a:gd name="connsiteX73" fmla="*/ 1895475 w 2281238"/>
            <a:gd name="connsiteY73" fmla="*/ 450057 h 793406"/>
            <a:gd name="connsiteX74" fmla="*/ 1654969 w 2281238"/>
            <a:gd name="connsiteY74" fmla="*/ 290512 h 793406"/>
            <a:gd name="connsiteX75" fmla="*/ 1624012 w 2281238"/>
            <a:gd name="connsiteY75" fmla="*/ 330992 h 793406"/>
            <a:gd name="connsiteX76" fmla="*/ 1550194 w 2281238"/>
            <a:gd name="connsiteY76" fmla="*/ 278606 h 793406"/>
            <a:gd name="connsiteX77" fmla="*/ 1531144 w 2281238"/>
            <a:gd name="connsiteY77" fmla="*/ 311944 h 793406"/>
            <a:gd name="connsiteX78" fmla="*/ 1481138 w 2281238"/>
            <a:gd name="connsiteY78" fmla="*/ 280987 h 793406"/>
            <a:gd name="connsiteX79" fmla="*/ 1454943 w 2281238"/>
            <a:gd name="connsiteY79" fmla="*/ 326231 h 793406"/>
            <a:gd name="connsiteX80" fmla="*/ 1383506 w 2281238"/>
            <a:gd name="connsiteY80" fmla="*/ 278606 h 793406"/>
            <a:gd name="connsiteX81" fmla="*/ 1364456 w 2281238"/>
            <a:gd name="connsiteY81" fmla="*/ 304800 h 793406"/>
            <a:gd name="connsiteX82" fmla="*/ 1319213 w 2281238"/>
            <a:gd name="connsiteY82" fmla="*/ 273844 h 793406"/>
            <a:gd name="connsiteX83" fmla="*/ 1293019 w 2281238"/>
            <a:gd name="connsiteY83" fmla="*/ 311943 h 793406"/>
            <a:gd name="connsiteX84" fmla="*/ 1221581 w 2281238"/>
            <a:gd name="connsiteY84" fmla="*/ 264318 h 793406"/>
            <a:gd name="connsiteX85" fmla="*/ 1195386 w 2281238"/>
            <a:gd name="connsiteY85" fmla="*/ 295274 h 793406"/>
            <a:gd name="connsiteX86" fmla="*/ 1145382 w 2281238"/>
            <a:gd name="connsiteY86" fmla="*/ 266700 h 793406"/>
            <a:gd name="connsiteX87" fmla="*/ 1121568 w 2281238"/>
            <a:gd name="connsiteY87" fmla="*/ 304799 h 793406"/>
            <a:gd name="connsiteX88" fmla="*/ 1052513 w 2281238"/>
            <a:gd name="connsiteY88" fmla="*/ 254793 h 793406"/>
            <a:gd name="connsiteX89" fmla="*/ 1026319 w 2281238"/>
            <a:gd name="connsiteY89" fmla="*/ 288131 h 793406"/>
            <a:gd name="connsiteX90" fmla="*/ 981075 w 2281238"/>
            <a:gd name="connsiteY90" fmla="*/ 257175 h 793406"/>
            <a:gd name="connsiteX91" fmla="*/ 950118 w 2281238"/>
            <a:gd name="connsiteY91" fmla="*/ 295275 h 793406"/>
            <a:gd name="connsiteX92" fmla="*/ 881063 w 2281238"/>
            <a:gd name="connsiteY92" fmla="*/ 242887 h 793406"/>
            <a:gd name="connsiteX93" fmla="*/ 862014 w 2281238"/>
            <a:gd name="connsiteY93" fmla="*/ 276225 h 793406"/>
            <a:gd name="connsiteX94" fmla="*/ 792956 w 2281238"/>
            <a:gd name="connsiteY94" fmla="*/ 228600 h 793406"/>
            <a:gd name="connsiteX95" fmla="*/ 764381 w 2281238"/>
            <a:gd name="connsiteY95" fmla="*/ 271462 h 793406"/>
            <a:gd name="connsiteX96" fmla="*/ 690563 w 2281238"/>
            <a:gd name="connsiteY96" fmla="*/ 219075 h 793406"/>
            <a:gd name="connsiteX97" fmla="*/ 671513 w 2281238"/>
            <a:gd name="connsiteY97" fmla="*/ 252412 h 793406"/>
            <a:gd name="connsiteX98" fmla="*/ 459580 w 2281238"/>
            <a:gd name="connsiteY98" fmla="*/ 109536 h 793406"/>
            <a:gd name="connsiteX99" fmla="*/ 481012 w 2281238"/>
            <a:gd name="connsiteY99" fmla="*/ 78581 h 793406"/>
            <a:gd name="connsiteX100" fmla="*/ 566737 w 2281238"/>
            <a:gd name="connsiteY100" fmla="*/ 133350 h 793406"/>
            <a:gd name="connsiteX101" fmla="*/ 692944 w 2281238"/>
            <a:gd name="connsiteY101" fmla="*/ 178593 h 793406"/>
            <a:gd name="connsiteX102" fmla="*/ 862013 w 2281238"/>
            <a:gd name="connsiteY102" fmla="*/ 202405 h 793406"/>
            <a:gd name="connsiteX103" fmla="*/ 1669255 w 2281238"/>
            <a:gd name="connsiteY103" fmla="*/ 257175 h 793406"/>
            <a:gd name="connsiteX104" fmla="*/ 1759743 w 2281238"/>
            <a:gd name="connsiteY104" fmla="*/ 269081 h 793406"/>
            <a:gd name="connsiteX105" fmla="*/ 1819274 w 2281238"/>
            <a:gd name="connsiteY105" fmla="*/ 319087 h 793406"/>
            <a:gd name="connsiteX106" fmla="*/ 1878805 w 2281238"/>
            <a:gd name="connsiteY106" fmla="*/ 369093 h 793406"/>
            <a:gd name="connsiteX107" fmla="*/ 1964530 w 2281238"/>
            <a:gd name="connsiteY107" fmla="*/ 381000 h 793406"/>
            <a:gd name="connsiteX108" fmla="*/ 2040730 w 2281238"/>
            <a:gd name="connsiteY108" fmla="*/ 352425 h 793406"/>
            <a:gd name="connsiteX109" fmla="*/ 2097880 w 2281238"/>
            <a:gd name="connsiteY109" fmla="*/ 302418 h 793406"/>
            <a:gd name="connsiteX110" fmla="*/ 2121693 w 2281238"/>
            <a:gd name="connsiteY110" fmla="*/ 204786 h 793406"/>
            <a:gd name="connsiteX111" fmla="*/ 2100263 w 2281238"/>
            <a:gd name="connsiteY111" fmla="*/ 116682 h 793406"/>
            <a:gd name="connsiteX112" fmla="*/ 2038349 w 2281238"/>
            <a:gd name="connsiteY112" fmla="*/ 54768 h 793406"/>
            <a:gd name="connsiteX113" fmla="*/ 1959768 w 2281238"/>
            <a:gd name="connsiteY113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1595 w 2281238"/>
            <a:gd name="connsiteY42" fmla="*/ 711993 h 793406"/>
            <a:gd name="connsiteX43" fmla="*/ 1407319 w 2281238"/>
            <a:gd name="connsiteY43" fmla="*/ 761998 h 793406"/>
            <a:gd name="connsiteX44" fmla="*/ 1426370 w 2281238"/>
            <a:gd name="connsiteY44" fmla="*/ 719136 h 793406"/>
            <a:gd name="connsiteX45" fmla="*/ 1502571 w 2281238"/>
            <a:gd name="connsiteY45" fmla="*/ 773904 h 793406"/>
            <a:gd name="connsiteX46" fmla="*/ 1521621 w 2281238"/>
            <a:gd name="connsiteY46" fmla="*/ 742949 h 793406"/>
            <a:gd name="connsiteX47" fmla="*/ 1590676 w 2281238"/>
            <a:gd name="connsiteY47" fmla="*/ 790574 h 793406"/>
            <a:gd name="connsiteX48" fmla="*/ 1621632 w 2281238"/>
            <a:gd name="connsiteY48" fmla="*/ 747711 h 793406"/>
            <a:gd name="connsiteX49" fmla="*/ 1640682 w 2281238"/>
            <a:gd name="connsiteY49" fmla="*/ 764380 h 793406"/>
            <a:gd name="connsiteX50" fmla="*/ 1659732 w 2281238"/>
            <a:gd name="connsiteY50" fmla="*/ 742947 h 793406"/>
            <a:gd name="connsiteX51" fmla="*/ 1683545 w 2281238"/>
            <a:gd name="connsiteY51" fmla="*/ 757236 h 793406"/>
            <a:gd name="connsiteX52" fmla="*/ 1714501 w 2281238"/>
            <a:gd name="connsiteY52" fmla="*/ 714374 h 793406"/>
            <a:gd name="connsiteX53" fmla="*/ 1759745 w 2281238"/>
            <a:gd name="connsiteY53" fmla="*/ 750093 h 793406"/>
            <a:gd name="connsiteX54" fmla="*/ 1785939 w 2281238"/>
            <a:gd name="connsiteY54" fmla="*/ 716755 h 793406"/>
            <a:gd name="connsiteX55" fmla="*/ 1809752 w 2281238"/>
            <a:gd name="connsiteY55" fmla="*/ 733424 h 793406"/>
            <a:gd name="connsiteX56" fmla="*/ 1831183 w 2281238"/>
            <a:gd name="connsiteY56" fmla="*/ 688180 h 793406"/>
            <a:gd name="connsiteX57" fmla="*/ 1888333 w 2281238"/>
            <a:gd name="connsiteY57" fmla="*/ 723898 h 793406"/>
            <a:gd name="connsiteX58" fmla="*/ 1902620 w 2281238"/>
            <a:gd name="connsiteY58" fmla="*/ 695324 h 793406"/>
            <a:gd name="connsiteX59" fmla="*/ 2176462 w 2281238"/>
            <a:gd name="connsiteY59" fmla="*/ 600075 h 793406"/>
            <a:gd name="connsiteX60" fmla="*/ 2152650 w 2281238"/>
            <a:gd name="connsiteY60" fmla="*/ 578644 h 793406"/>
            <a:gd name="connsiteX61" fmla="*/ 2178844 w 2281238"/>
            <a:gd name="connsiteY61" fmla="*/ 540543 h 793406"/>
            <a:gd name="connsiteX62" fmla="*/ 2152650 w 2281238"/>
            <a:gd name="connsiteY62" fmla="*/ 523875 h 793406"/>
            <a:gd name="connsiteX63" fmla="*/ 2169319 w 2281238"/>
            <a:gd name="connsiteY63" fmla="*/ 495299 h 793406"/>
            <a:gd name="connsiteX64" fmla="*/ 2147888 w 2281238"/>
            <a:gd name="connsiteY64" fmla="*/ 476250 h 793406"/>
            <a:gd name="connsiteX65" fmla="*/ 2166938 w 2281238"/>
            <a:gd name="connsiteY65" fmla="*/ 447675 h 793406"/>
            <a:gd name="connsiteX66" fmla="*/ 2076451 w 2281238"/>
            <a:gd name="connsiteY66" fmla="*/ 378619 h 793406"/>
            <a:gd name="connsiteX67" fmla="*/ 2052638 w 2281238"/>
            <a:gd name="connsiteY67" fmla="*/ 409575 h 793406"/>
            <a:gd name="connsiteX68" fmla="*/ 2026444 w 2281238"/>
            <a:gd name="connsiteY68" fmla="*/ 392906 h 793406"/>
            <a:gd name="connsiteX69" fmla="*/ 2012156 w 2281238"/>
            <a:gd name="connsiteY69" fmla="*/ 428623 h 793406"/>
            <a:gd name="connsiteX70" fmla="*/ 1981199 w 2281238"/>
            <a:gd name="connsiteY70" fmla="*/ 407194 h 793406"/>
            <a:gd name="connsiteX71" fmla="*/ 1955007 w 2281238"/>
            <a:gd name="connsiteY71" fmla="*/ 447676 h 793406"/>
            <a:gd name="connsiteX72" fmla="*/ 1912143 w 2281238"/>
            <a:gd name="connsiteY72" fmla="*/ 419100 h 793406"/>
            <a:gd name="connsiteX73" fmla="*/ 1895475 w 2281238"/>
            <a:gd name="connsiteY73" fmla="*/ 450057 h 793406"/>
            <a:gd name="connsiteX74" fmla="*/ 1654969 w 2281238"/>
            <a:gd name="connsiteY74" fmla="*/ 290512 h 793406"/>
            <a:gd name="connsiteX75" fmla="*/ 1624012 w 2281238"/>
            <a:gd name="connsiteY75" fmla="*/ 330992 h 793406"/>
            <a:gd name="connsiteX76" fmla="*/ 1550194 w 2281238"/>
            <a:gd name="connsiteY76" fmla="*/ 278606 h 793406"/>
            <a:gd name="connsiteX77" fmla="*/ 1531144 w 2281238"/>
            <a:gd name="connsiteY77" fmla="*/ 311944 h 793406"/>
            <a:gd name="connsiteX78" fmla="*/ 1481138 w 2281238"/>
            <a:gd name="connsiteY78" fmla="*/ 280987 h 793406"/>
            <a:gd name="connsiteX79" fmla="*/ 1454943 w 2281238"/>
            <a:gd name="connsiteY79" fmla="*/ 326231 h 793406"/>
            <a:gd name="connsiteX80" fmla="*/ 1383506 w 2281238"/>
            <a:gd name="connsiteY80" fmla="*/ 278606 h 793406"/>
            <a:gd name="connsiteX81" fmla="*/ 1364456 w 2281238"/>
            <a:gd name="connsiteY81" fmla="*/ 304800 h 793406"/>
            <a:gd name="connsiteX82" fmla="*/ 1319213 w 2281238"/>
            <a:gd name="connsiteY82" fmla="*/ 273844 h 793406"/>
            <a:gd name="connsiteX83" fmla="*/ 1293019 w 2281238"/>
            <a:gd name="connsiteY83" fmla="*/ 311943 h 793406"/>
            <a:gd name="connsiteX84" fmla="*/ 1221581 w 2281238"/>
            <a:gd name="connsiteY84" fmla="*/ 264318 h 793406"/>
            <a:gd name="connsiteX85" fmla="*/ 1195386 w 2281238"/>
            <a:gd name="connsiteY85" fmla="*/ 295274 h 793406"/>
            <a:gd name="connsiteX86" fmla="*/ 1145382 w 2281238"/>
            <a:gd name="connsiteY86" fmla="*/ 266700 h 793406"/>
            <a:gd name="connsiteX87" fmla="*/ 1121568 w 2281238"/>
            <a:gd name="connsiteY87" fmla="*/ 304799 h 793406"/>
            <a:gd name="connsiteX88" fmla="*/ 1052513 w 2281238"/>
            <a:gd name="connsiteY88" fmla="*/ 254793 h 793406"/>
            <a:gd name="connsiteX89" fmla="*/ 1026319 w 2281238"/>
            <a:gd name="connsiteY89" fmla="*/ 288131 h 793406"/>
            <a:gd name="connsiteX90" fmla="*/ 981075 w 2281238"/>
            <a:gd name="connsiteY90" fmla="*/ 257175 h 793406"/>
            <a:gd name="connsiteX91" fmla="*/ 950118 w 2281238"/>
            <a:gd name="connsiteY91" fmla="*/ 295275 h 793406"/>
            <a:gd name="connsiteX92" fmla="*/ 881063 w 2281238"/>
            <a:gd name="connsiteY92" fmla="*/ 242887 h 793406"/>
            <a:gd name="connsiteX93" fmla="*/ 862014 w 2281238"/>
            <a:gd name="connsiteY93" fmla="*/ 276225 h 793406"/>
            <a:gd name="connsiteX94" fmla="*/ 792956 w 2281238"/>
            <a:gd name="connsiteY94" fmla="*/ 228600 h 793406"/>
            <a:gd name="connsiteX95" fmla="*/ 764381 w 2281238"/>
            <a:gd name="connsiteY95" fmla="*/ 271462 h 793406"/>
            <a:gd name="connsiteX96" fmla="*/ 690563 w 2281238"/>
            <a:gd name="connsiteY96" fmla="*/ 219075 h 793406"/>
            <a:gd name="connsiteX97" fmla="*/ 671513 w 2281238"/>
            <a:gd name="connsiteY97" fmla="*/ 252412 h 793406"/>
            <a:gd name="connsiteX98" fmla="*/ 459580 w 2281238"/>
            <a:gd name="connsiteY98" fmla="*/ 109536 h 793406"/>
            <a:gd name="connsiteX99" fmla="*/ 481012 w 2281238"/>
            <a:gd name="connsiteY99" fmla="*/ 78581 h 793406"/>
            <a:gd name="connsiteX100" fmla="*/ 566737 w 2281238"/>
            <a:gd name="connsiteY100" fmla="*/ 133350 h 793406"/>
            <a:gd name="connsiteX101" fmla="*/ 692944 w 2281238"/>
            <a:gd name="connsiteY101" fmla="*/ 178593 h 793406"/>
            <a:gd name="connsiteX102" fmla="*/ 862013 w 2281238"/>
            <a:gd name="connsiteY102" fmla="*/ 202405 h 793406"/>
            <a:gd name="connsiteX103" fmla="*/ 1669255 w 2281238"/>
            <a:gd name="connsiteY103" fmla="*/ 257175 h 793406"/>
            <a:gd name="connsiteX104" fmla="*/ 1759743 w 2281238"/>
            <a:gd name="connsiteY104" fmla="*/ 269081 h 793406"/>
            <a:gd name="connsiteX105" fmla="*/ 1819274 w 2281238"/>
            <a:gd name="connsiteY105" fmla="*/ 319087 h 793406"/>
            <a:gd name="connsiteX106" fmla="*/ 1878805 w 2281238"/>
            <a:gd name="connsiteY106" fmla="*/ 369093 h 793406"/>
            <a:gd name="connsiteX107" fmla="*/ 1964530 w 2281238"/>
            <a:gd name="connsiteY107" fmla="*/ 381000 h 793406"/>
            <a:gd name="connsiteX108" fmla="*/ 2040730 w 2281238"/>
            <a:gd name="connsiteY108" fmla="*/ 352425 h 793406"/>
            <a:gd name="connsiteX109" fmla="*/ 2097880 w 2281238"/>
            <a:gd name="connsiteY109" fmla="*/ 302418 h 793406"/>
            <a:gd name="connsiteX110" fmla="*/ 2121693 w 2281238"/>
            <a:gd name="connsiteY110" fmla="*/ 204786 h 793406"/>
            <a:gd name="connsiteX111" fmla="*/ 2100263 w 2281238"/>
            <a:gd name="connsiteY111" fmla="*/ 116682 h 793406"/>
            <a:gd name="connsiteX112" fmla="*/ 2038349 w 2281238"/>
            <a:gd name="connsiteY112" fmla="*/ 54768 h 793406"/>
            <a:gd name="connsiteX113" fmla="*/ 1959768 w 2281238"/>
            <a:gd name="connsiteY113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1595 w 2281238"/>
            <a:gd name="connsiteY42" fmla="*/ 711993 h 793406"/>
            <a:gd name="connsiteX43" fmla="*/ 1407319 w 2281238"/>
            <a:gd name="connsiteY43" fmla="*/ 761998 h 793406"/>
            <a:gd name="connsiteX44" fmla="*/ 1426370 w 2281238"/>
            <a:gd name="connsiteY44" fmla="*/ 719136 h 793406"/>
            <a:gd name="connsiteX45" fmla="*/ 1502571 w 2281238"/>
            <a:gd name="connsiteY45" fmla="*/ 773904 h 793406"/>
            <a:gd name="connsiteX46" fmla="*/ 1521621 w 2281238"/>
            <a:gd name="connsiteY46" fmla="*/ 742949 h 793406"/>
            <a:gd name="connsiteX47" fmla="*/ 1590676 w 2281238"/>
            <a:gd name="connsiteY47" fmla="*/ 790574 h 793406"/>
            <a:gd name="connsiteX48" fmla="*/ 1621632 w 2281238"/>
            <a:gd name="connsiteY48" fmla="*/ 747711 h 793406"/>
            <a:gd name="connsiteX49" fmla="*/ 1640682 w 2281238"/>
            <a:gd name="connsiteY49" fmla="*/ 764380 h 793406"/>
            <a:gd name="connsiteX50" fmla="*/ 1659732 w 2281238"/>
            <a:gd name="connsiteY50" fmla="*/ 742947 h 793406"/>
            <a:gd name="connsiteX51" fmla="*/ 1683545 w 2281238"/>
            <a:gd name="connsiteY51" fmla="*/ 757236 h 793406"/>
            <a:gd name="connsiteX52" fmla="*/ 1714501 w 2281238"/>
            <a:gd name="connsiteY52" fmla="*/ 714374 h 793406"/>
            <a:gd name="connsiteX53" fmla="*/ 1759745 w 2281238"/>
            <a:gd name="connsiteY53" fmla="*/ 750093 h 793406"/>
            <a:gd name="connsiteX54" fmla="*/ 1785939 w 2281238"/>
            <a:gd name="connsiteY54" fmla="*/ 716755 h 793406"/>
            <a:gd name="connsiteX55" fmla="*/ 1809752 w 2281238"/>
            <a:gd name="connsiteY55" fmla="*/ 733424 h 793406"/>
            <a:gd name="connsiteX56" fmla="*/ 1831183 w 2281238"/>
            <a:gd name="connsiteY56" fmla="*/ 688180 h 793406"/>
            <a:gd name="connsiteX57" fmla="*/ 1888333 w 2281238"/>
            <a:gd name="connsiteY57" fmla="*/ 723898 h 793406"/>
            <a:gd name="connsiteX58" fmla="*/ 1902620 w 2281238"/>
            <a:gd name="connsiteY58" fmla="*/ 695324 h 793406"/>
            <a:gd name="connsiteX59" fmla="*/ 1947864 w 2281238"/>
            <a:gd name="connsiteY59" fmla="*/ 681036 h 793406"/>
            <a:gd name="connsiteX60" fmla="*/ 2176462 w 2281238"/>
            <a:gd name="connsiteY60" fmla="*/ 600075 h 793406"/>
            <a:gd name="connsiteX61" fmla="*/ 2152650 w 2281238"/>
            <a:gd name="connsiteY61" fmla="*/ 578644 h 793406"/>
            <a:gd name="connsiteX62" fmla="*/ 2178844 w 2281238"/>
            <a:gd name="connsiteY62" fmla="*/ 540543 h 793406"/>
            <a:gd name="connsiteX63" fmla="*/ 2152650 w 2281238"/>
            <a:gd name="connsiteY63" fmla="*/ 523875 h 793406"/>
            <a:gd name="connsiteX64" fmla="*/ 2169319 w 2281238"/>
            <a:gd name="connsiteY64" fmla="*/ 495299 h 793406"/>
            <a:gd name="connsiteX65" fmla="*/ 2147888 w 2281238"/>
            <a:gd name="connsiteY65" fmla="*/ 476250 h 793406"/>
            <a:gd name="connsiteX66" fmla="*/ 2166938 w 2281238"/>
            <a:gd name="connsiteY66" fmla="*/ 447675 h 793406"/>
            <a:gd name="connsiteX67" fmla="*/ 2076451 w 2281238"/>
            <a:gd name="connsiteY67" fmla="*/ 378619 h 793406"/>
            <a:gd name="connsiteX68" fmla="*/ 2052638 w 2281238"/>
            <a:gd name="connsiteY68" fmla="*/ 409575 h 793406"/>
            <a:gd name="connsiteX69" fmla="*/ 2026444 w 2281238"/>
            <a:gd name="connsiteY69" fmla="*/ 392906 h 793406"/>
            <a:gd name="connsiteX70" fmla="*/ 2012156 w 2281238"/>
            <a:gd name="connsiteY70" fmla="*/ 428623 h 793406"/>
            <a:gd name="connsiteX71" fmla="*/ 1981199 w 2281238"/>
            <a:gd name="connsiteY71" fmla="*/ 407194 h 793406"/>
            <a:gd name="connsiteX72" fmla="*/ 1955007 w 2281238"/>
            <a:gd name="connsiteY72" fmla="*/ 447676 h 793406"/>
            <a:gd name="connsiteX73" fmla="*/ 1912143 w 2281238"/>
            <a:gd name="connsiteY73" fmla="*/ 419100 h 793406"/>
            <a:gd name="connsiteX74" fmla="*/ 1895475 w 2281238"/>
            <a:gd name="connsiteY74" fmla="*/ 450057 h 793406"/>
            <a:gd name="connsiteX75" fmla="*/ 1654969 w 2281238"/>
            <a:gd name="connsiteY75" fmla="*/ 290512 h 793406"/>
            <a:gd name="connsiteX76" fmla="*/ 1624012 w 2281238"/>
            <a:gd name="connsiteY76" fmla="*/ 330992 h 793406"/>
            <a:gd name="connsiteX77" fmla="*/ 1550194 w 2281238"/>
            <a:gd name="connsiteY77" fmla="*/ 278606 h 793406"/>
            <a:gd name="connsiteX78" fmla="*/ 1531144 w 2281238"/>
            <a:gd name="connsiteY78" fmla="*/ 311944 h 793406"/>
            <a:gd name="connsiteX79" fmla="*/ 1481138 w 2281238"/>
            <a:gd name="connsiteY79" fmla="*/ 280987 h 793406"/>
            <a:gd name="connsiteX80" fmla="*/ 1454943 w 2281238"/>
            <a:gd name="connsiteY80" fmla="*/ 326231 h 793406"/>
            <a:gd name="connsiteX81" fmla="*/ 1383506 w 2281238"/>
            <a:gd name="connsiteY81" fmla="*/ 278606 h 793406"/>
            <a:gd name="connsiteX82" fmla="*/ 1364456 w 2281238"/>
            <a:gd name="connsiteY82" fmla="*/ 304800 h 793406"/>
            <a:gd name="connsiteX83" fmla="*/ 1319213 w 2281238"/>
            <a:gd name="connsiteY83" fmla="*/ 273844 h 793406"/>
            <a:gd name="connsiteX84" fmla="*/ 1293019 w 2281238"/>
            <a:gd name="connsiteY84" fmla="*/ 311943 h 793406"/>
            <a:gd name="connsiteX85" fmla="*/ 1221581 w 2281238"/>
            <a:gd name="connsiteY85" fmla="*/ 264318 h 793406"/>
            <a:gd name="connsiteX86" fmla="*/ 1195386 w 2281238"/>
            <a:gd name="connsiteY86" fmla="*/ 295274 h 793406"/>
            <a:gd name="connsiteX87" fmla="*/ 1145382 w 2281238"/>
            <a:gd name="connsiteY87" fmla="*/ 266700 h 793406"/>
            <a:gd name="connsiteX88" fmla="*/ 1121568 w 2281238"/>
            <a:gd name="connsiteY88" fmla="*/ 304799 h 793406"/>
            <a:gd name="connsiteX89" fmla="*/ 1052513 w 2281238"/>
            <a:gd name="connsiteY89" fmla="*/ 254793 h 793406"/>
            <a:gd name="connsiteX90" fmla="*/ 1026319 w 2281238"/>
            <a:gd name="connsiteY90" fmla="*/ 288131 h 793406"/>
            <a:gd name="connsiteX91" fmla="*/ 981075 w 2281238"/>
            <a:gd name="connsiteY91" fmla="*/ 257175 h 793406"/>
            <a:gd name="connsiteX92" fmla="*/ 950118 w 2281238"/>
            <a:gd name="connsiteY92" fmla="*/ 295275 h 793406"/>
            <a:gd name="connsiteX93" fmla="*/ 881063 w 2281238"/>
            <a:gd name="connsiteY93" fmla="*/ 242887 h 793406"/>
            <a:gd name="connsiteX94" fmla="*/ 862014 w 2281238"/>
            <a:gd name="connsiteY94" fmla="*/ 276225 h 793406"/>
            <a:gd name="connsiteX95" fmla="*/ 792956 w 2281238"/>
            <a:gd name="connsiteY95" fmla="*/ 228600 h 793406"/>
            <a:gd name="connsiteX96" fmla="*/ 764381 w 2281238"/>
            <a:gd name="connsiteY96" fmla="*/ 271462 h 793406"/>
            <a:gd name="connsiteX97" fmla="*/ 690563 w 2281238"/>
            <a:gd name="connsiteY97" fmla="*/ 219075 h 793406"/>
            <a:gd name="connsiteX98" fmla="*/ 671513 w 2281238"/>
            <a:gd name="connsiteY98" fmla="*/ 252412 h 793406"/>
            <a:gd name="connsiteX99" fmla="*/ 459580 w 2281238"/>
            <a:gd name="connsiteY99" fmla="*/ 109536 h 793406"/>
            <a:gd name="connsiteX100" fmla="*/ 481012 w 2281238"/>
            <a:gd name="connsiteY100" fmla="*/ 78581 h 793406"/>
            <a:gd name="connsiteX101" fmla="*/ 566737 w 2281238"/>
            <a:gd name="connsiteY101" fmla="*/ 133350 h 793406"/>
            <a:gd name="connsiteX102" fmla="*/ 692944 w 2281238"/>
            <a:gd name="connsiteY102" fmla="*/ 178593 h 793406"/>
            <a:gd name="connsiteX103" fmla="*/ 862013 w 2281238"/>
            <a:gd name="connsiteY103" fmla="*/ 202405 h 793406"/>
            <a:gd name="connsiteX104" fmla="*/ 1669255 w 2281238"/>
            <a:gd name="connsiteY104" fmla="*/ 257175 h 793406"/>
            <a:gd name="connsiteX105" fmla="*/ 1759743 w 2281238"/>
            <a:gd name="connsiteY105" fmla="*/ 269081 h 793406"/>
            <a:gd name="connsiteX106" fmla="*/ 1819274 w 2281238"/>
            <a:gd name="connsiteY106" fmla="*/ 319087 h 793406"/>
            <a:gd name="connsiteX107" fmla="*/ 1878805 w 2281238"/>
            <a:gd name="connsiteY107" fmla="*/ 369093 h 793406"/>
            <a:gd name="connsiteX108" fmla="*/ 1964530 w 2281238"/>
            <a:gd name="connsiteY108" fmla="*/ 381000 h 793406"/>
            <a:gd name="connsiteX109" fmla="*/ 2040730 w 2281238"/>
            <a:gd name="connsiteY109" fmla="*/ 352425 h 793406"/>
            <a:gd name="connsiteX110" fmla="*/ 2097880 w 2281238"/>
            <a:gd name="connsiteY110" fmla="*/ 302418 h 793406"/>
            <a:gd name="connsiteX111" fmla="*/ 2121693 w 2281238"/>
            <a:gd name="connsiteY111" fmla="*/ 204786 h 793406"/>
            <a:gd name="connsiteX112" fmla="*/ 2100263 w 2281238"/>
            <a:gd name="connsiteY112" fmla="*/ 116682 h 793406"/>
            <a:gd name="connsiteX113" fmla="*/ 2038349 w 2281238"/>
            <a:gd name="connsiteY113" fmla="*/ 54768 h 793406"/>
            <a:gd name="connsiteX114" fmla="*/ 1959768 w 2281238"/>
            <a:gd name="connsiteY114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1595 w 2281238"/>
            <a:gd name="connsiteY42" fmla="*/ 711993 h 793406"/>
            <a:gd name="connsiteX43" fmla="*/ 1407319 w 2281238"/>
            <a:gd name="connsiteY43" fmla="*/ 761998 h 793406"/>
            <a:gd name="connsiteX44" fmla="*/ 1426370 w 2281238"/>
            <a:gd name="connsiteY44" fmla="*/ 719136 h 793406"/>
            <a:gd name="connsiteX45" fmla="*/ 1502571 w 2281238"/>
            <a:gd name="connsiteY45" fmla="*/ 773904 h 793406"/>
            <a:gd name="connsiteX46" fmla="*/ 1521621 w 2281238"/>
            <a:gd name="connsiteY46" fmla="*/ 742949 h 793406"/>
            <a:gd name="connsiteX47" fmla="*/ 1590676 w 2281238"/>
            <a:gd name="connsiteY47" fmla="*/ 790574 h 793406"/>
            <a:gd name="connsiteX48" fmla="*/ 1621632 w 2281238"/>
            <a:gd name="connsiteY48" fmla="*/ 747711 h 793406"/>
            <a:gd name="connsiteX49" fmla="*/ 1640682 w 2281238"/>
            <a:gd name="connsiteY49" fmla="*/ 764380 h 793406"/>
            <a:gd name="connsiteX50" fmla="*/ 1659732 w 2281238"/>
            <a:gd name="connsiteY50" fmla="*/ 742947 h 793406"/>
            <a:gd name="connsiteX51" fmla="*/ 1683545 w 2281238"/>
            <a:gd name="connsiteY51" fmla="*/ 757236 h 793406"/>
            <a:gd name="connsiteX52" fmla="*/ 1714501 w 2281238"/>
            <a:gd name="connsiteY52" fmla="*/ 714374 h 793406"/>
            <a:gd name="connsiteX53" fmla="*/ 1759745 w 2281238"/>
            <a:gd name="connsiteY53" fmla="*/ 750093 h 793406"/>
            <a:gd name="connsiteX54" fmla="*/ 1785939 w 2281238"/>
            <a:gd name="connsiteY54" fmla="*/ 716755 h 793406"/>
            <a:gd name="connsiteX55" fmla="*/ 1809752 w 2281238"/>
            <a:gd name="connsiteY55" fmla="*/ 733424 h 793406"/>
            <a:gd name="connsiteX56" fmla="*/ 1831183 w 2281238"/>
            <a:gd name="connsiteY56" fmla="*/ 688180 h 793406"/>
            <a:gd name="connsiteX57" fmla="*/ 1888333 w 2281238"/>
            <a:gd name="connsiteY57" fmla="*/ 723898 h 793406"/>
            <a:gd name="connsiteX58" fmla="*/ 1902620 w 2281238"/>
            <a:gd name="connsiteY58" fmla="*/ 695324 h 793406"/>
            <a:gd name="connsiteX59" fmla="*/ 1926433 w 2281238"/>
            <a:gd name="connsiteY59" fmla="*/ 711992 h 793406"/>
            <a:gd name="connsiteX60" fmla="*/ 2176462 w 2281238"/>
            <a:gd name="connsiteY60" fmla="*/ 600075 h 793406"/>
            <a:gd name="connsiteX61" fmla="*/ 2152650 w 2281238"/>
            <a:gd name="connsiteY61" fmla="*/ 578644 h 793406"/>
            <a:gd name="connsiteX62" fmla="*/ 2178844 w 2281238"/>
            <a:gd name="connsiteY62" fmla="*/ 540543 h 793406"/>
            <a:gd name="connsiteX63" fmla="*/ 2152650 w 2281238"/>
            <a:gd name="connsiteY63" fmla="*/ 523875 h 793406"/>
            <a:gd name="connsiteX64" fmla="*/ 2169319 w 2281238"/>
            <a:gd name="connsiteY64" fmla="*/ 495299 h 793406"/>
            <a:gd name="connsiteX65" fmla="*/ 2147888 w 2281238"/>
            <a:gd name="connsiteY65" fmla="*/ 476250 h 793406"/>
            <a:gd name="connsiteX66" fmla="*/ 2166938 w 2281238"/>
            <a:gd name="connsiteY66" fmla="*/ 447675 h 793406"/>
            <a:gd name="connsiteX67" fmla="*/ 2076451 w 2281238"/>
            <a:gd name="connsiteY67" fmla="*/ 378619 h 793406"/>
            <a:gd name="connsiteX68" fmla="*/ 2052638 w 2281238"/>
            <a:gd name="connsiteY68" fmla="*/ 409575 h 793406"/>
            <a:gd name="connsiteX69" fmla="*/ 2026444 w 2281238"/>
            <a:gd name="connsiteY69" fmla="*/ 392906 h 793406"/>
            <a:gd name="connsiteX70" fmla="*/ 2012156 w 2281238"/>
            <a:gd name="connsiteY70" fmla="*/ 428623 h 793406"/>
            <a:gd name="connsiteX71" fmla="*/ 1981199 w 2281238"/>
            <a:gd name="connsiteY71" fmla="*/ 407194 h 793406"/>
            <a:gd name="connsiteX72" fmla="*/ 1955007 w 2281238"/>
            <a:gd name="connsiteY72" fmla="*/ 447676 h 793406"/>
            <a:gd name="connsiteX73" fmla="*/ 1912143 w 2281238"/>
            <a:gd name="connsiteY73" fmla="*/ 419100 h 793406"/>
            <a:gd name="connsiteX74" fmla="*/ 1895475 w 2281238"/>
            <a:gd name="connsiteY74" fmla="*/ 450057 h 793406"/>
            <a:gd name="connsiteX75" fmla="*/ 1654969 w 2281238"/>
            <a:gd name="connsiteY75" fmla="*/ 290512 h 793406"/>
            <a:gd name="connsiteX76" fmla="*/ 1624012 w 2281238"/>
            <a:gd name="connsiteY76" fmla="*/ 330992 h 793406"/>
            <a:gd name="connsiteX77" fmla="*/ 1550194 w 2281238"/>
            <a:gd name="connsiteY77" fmla="*/ 278606 h 793406"/>
            <a:gd name="connsiteX78" fmla="*/ 1531144 w 2281238"/>
            <a:gd name="connsiteY78" fmla="*/ 311944 h 793406"/>
            <a:gd name="connsiteX79" fmla="*/ 1481138 w 2281238"/>
            <a:gd name="connsiteY79" fmla="*/ 280987 h 793406"/>
            <a:gd name="connsiteX80" fmla="*/ 1454943 w 2281238"/>
            <a:gd name="connsiteY80" fmla="*/ 326231 h 793406"/>
            <a:gd name="connsiteX81" fmla="*/ 1383506 w 2281238"/>
            <a:gd name="connsiteY81" fmla="*/ 278606 h 793406"/>
            <a:gd name="connsiteX82" fmla="*/ 1364456 w 2281238"/>
            <a:gd name="connsiteY82" fmla="*/ 304800 h 793406"/>
            <a:gd name="connsiteX83" fmla="*/ 1319213 w 2281238"/>
            <a:gd name="connsiteY83" fmla="*/ 273844 h 793406"/>
            <a:gd name="connsiteX84" fmla="*/ 1293019 w 2281238"/>
            <a:gd name="connsiteY84" fmla="*/ 311943 h 793406"/>
            <a:gd name="connsiteX85" fmla="*/ 1221581 w 2281238"/>
            <a:gd name="connsiteY85" fmla="*/ 264318 h 793406"/>
            <a:gd name="connsiteX86" fmla="*/ 1195386 w 2281238"/>
            <a:gd name="connsiteY86" fmla="*/ 295274 h 793406"/>
            <a:gd name="connsiteX87" fmla="*/ 1145382 w 2281238"/>
            <a:gd name="connsiteY87" fmla="*/ 266700 h 793406"/>
            <a:gd name="connsiteX88" fmla="*/ 1121568 w 2281238"/>
            <a:gd name="connsiteY88" fmla="*/ 304799 h 793406"/>
            <a:gd name="connsiteX89" fmla="*/ 1052513 w 2281238"/>
            <a:gd name="connsiteY89" fmla="*/ 254793 h 793406"/>
            <a:gd name="connsiteX90" fmla="*/ 1026319 w 2281238"/>
            <a:gd name="connsiteY90" fmla="*/ 288131 h 793406"/>
            <a:gd name="connsiteX91" fmla="*/ 981075 w 2281238"/>
            <a:gd name="connsiteY91" fmla="*/ 257175 h 793406"/>
            <a:gd name="connsiteX92" fmla="*/ 950118 w 2281238"/>
            <a:gd name="connsiteY92" fmla="*/ 295275 h 793406"/>
            <a:gd name="connsiteX93" fmla="*/ 881063 w 2281238"/>
            <a:gd name="connsiteY93" fmla="*/ 242887 h 793406"/>
            <a:gd name="connsiteX94" fmla="*/ 862014 w 2281238"/>
            <a:gd name="connsiteY94" fmla="*/ 276225 h 793406"/>
            <a:gd name="connsiteX95" fmla="*/ 792956 w 2281238"/>
            <a:gd name="connsiteY95" fmla="*/ 228600 h 793406"/>
            <a:gd name="connsiteX96" fmla="*/ 764381 w 2281238"/>
            <a:gd name="connsiteY96" fmla="*/ 271462 h 793406"/>
            <a:gd name="connsiteX97" fmla="*/ 690563 w 2281238"/>
            <a:gd name="connsiteY97" fmla="*/ 219075 h 793406"/>
            <a:gd name="connsiteX98" fmla="*/ 671513 w 2281238"/>
            <a:gd name="connsiteY98" fmla="*/ 252412 h 793406"/>
            <a:gd name="connsiteX99" fmla="*/ 459580 w 2281238"/>
            <a:gd name="connsiteY99" fmla="*/ 109536 h 793406"/>
            <a:gd name="connsiteX100" fmla="*/ 481012 w 2281238"/>
            <a:gd name="connsiteY100" fmla="*/ 78581 h 793406"/>
            <a:gd name="connsiteX101" fmla="*/ 566737 w 2281238"/>
            <a:gd name="connsiteY101" fmla="*/ 133350 h 793406"/>
            <a:gd name="connsiteX102" fmla="*/ 692944 w 2281238"/>
            <a:gd name="connsiteY102" fmla="*/ 178593 h 793406"/>
            <a:gd name="connsiteX103" fmla="*/ 862013 w 2281238"/>
            <a:gd name="connsiteY103" fmla="*/ 202405 h 793406"/>
            <a:gd name="connsiteX104" fmla="*/ 1669255 w 2281238"/>
            <a:gd name="connsiteY104" fmla="*/ 257175 h 793406"/>
            <a:gd name="connsiteX105" fmla="*/ 1759743 w 2281238"/>
            <a:gd name="connsiteY105" fmla="*/ 269081 h 793406"/>
            <a:gd name="connsiteX106" fmla="*/ 1819274 w 2281238"/>
            <a:gd name="connsiteY106" fmla="*/ 319087 h 793406"/>
            <a:gd name="connsiteX107" fmla="*/ 1878805 w 2281238"/>
            <a:gd name="connsiteY107" fmla="*/ 369093 h 793406"/>
            <a:gd name="connsiteX108" fmla="*/ 1964530 w 2281238"/>
            <a:gd name="connsiteY108" fmla="*/ 381000 h 793406"/>
            <a:gd name="connsiteX109" fmla="*/ 2040730 w 2281238"/>
            <a:gd name="connsiteY109" fmla="*/ 352425 h 793406"/>
            <a:gd name="connsiteX110" fmla="*/ 2097880 w 2281238"/>
            <a:gd name="connsiteY110" fmla="*/ 302418 h 793406"/>
            <a:gd name="connsiteX111" fmla="*/ 2121693 w 2281238"/>
            <a:gd name="connsiteY111" fmla="*/ 204786 h 793406"/>
            <a:gd name="connsiteX112" fmla="*/ 2100263 w 2281238"/>
            <a:gd name="connsiteY112" fmla="*/ 116682 h 793406"/>
            <a:gd name="connsiteX113" fmla="*/ 2038349 w 2281238"/>
            <a:gd name="connsiteY113" fmla="*/ 54768 h 793406"/>
            <a:gd name="connsiteX114" fmla="*/ 1959768 w 2281238"/>
            <a:gd name="connsiteY114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1595 w 2281238"/>
            <a:gd name="connsiteY42" fmla="*/ 711993 h 793406"/>
            <a:gd name="connsiteX43" fmla="*/ 1407319 w 2281238"/>
            <a:gd name="connsiteY43" fmla="*/ 761998 h 793406"/>
            <a:gd name="connsiteX44" fmla="*/ 1426370 w 2281238"/>
            <a:gd name="connsiteY44" fmla="*/ 719136 h 793406"/>
            <a:gd name="connsiteX45" fmla="*/ 1502571 w 2281238"/>
            <a:gd name="connsiteY45" fmla="*/ 773904 h 793406"/>
            <a:gd name="connsiteX46" fmla="*/ 1521621 w 2281238"/>
            <a:gd name="connsiteY46" fmla="*/ 742949 h 793406"/>
            <a:gd name="connsiteX47" fmla="*/ 1590676 w 2281238"/>
            <a:gd name="connsiteY47" fmla="*/ 790574 h 793406"/>
            <a:gd name="connsiteX48" fmla="*/ 1621632 w 2281238"/>
            <a:gd name="connsiteY48" fmla="*/ 747711 h 793406"/>
            <a:gd name="connsiteX49" fmla="*/ 1640682 w 2281238"/>
            <a:gd name="connsiteY49" fmla="*/ 764380 h 793406"/>
            <a:gd name="connsiteX50" fmla="*/ 1659732 w 2281238"/>
            <a:gd name="connsiteY50" fmla="*/ 742947 h 793406"/>
            <a:gd name="connsiteX51" fmla="*/ 1683545 w 2281238"/>
            <a:gd name="connsiteY51" fmla="*/ 757236 h 793406"/>
            <a:gd name="connsiteX52" fmla="*/ 1714501 w 2281238"/>
            <a:gd name="connsiteY52" fmla="*/ 714374 h 793406"/>
            <a:gd name="connsiteX53" fmla="*/ 1759745 w 2281238"/>
            <a:gd name="connsiteY53" fmla="*/ 750093 h 793406"/>
            <a:gd name="connsiteX54" fmla="*/ 1785939 w 2281238"/>
            <a:gd name="connsiteY54" fmla="*/ 716755 h 793406"/>
            <a:gd name="connsiteX55" fmla="*/ 1809752 w 2281238"/>
            <a:gd name="connsiteY55" fmla="*/ 733424 h 793406"/>
            <a:gd name="connsiteX56" fmla="*/ 1831183 w 2281238"/>
            <a:gd name="connsiteY56" fmla="*/ 688180 h 793406"/>
            <a:gd name="connsiteX57" fmla="*/ 1888333 w 2281238"/>
            <a:gd name="connsiteY57" fmla="*/ 723898 h 793406"/>
            <a:gd name="connsiteX58" fmla="*/ 1902620 w 2281238"/>
            <a:gd name="connsiteY58" fmla="*/ 695324 h 793406"/>
            <a:gd name="connsiteX59" fmla="*/ 1926433 w 2281238"/>
            <a:gd name="connsiteY59" fmla="*/ 711992 h 793406"/>
            <a:gd name="connsiteX60" fmla="*/ 1976439 w 2281238"/>
            <a:gd name="connsiteY60" fmla="*/ 688180 h 793406"/>
            <a:gd name="connsiteX61" fmla="*/ 2176462 w 2281238"/>
            <a:gd name="connsiteY61" fmla="*/ 600075 h 793406"/>
            <a:gd name="connsiteX62" fmla="*/ 2152650 w 2281238"/>
            <a:gd name="connsiteY62" fmla="*/ 578644 h 793406"/>
            <a:gd name="connsiteX63" fmla="*/ 2178844 w 2281238"/>
            <a:gd name="connsiteY63" fmla="*/ 540543 h 793406"/>
            <a:gd name="connsiteX64" fmla="*/ 2152650 w 2281238"/>
            <a:gd name="connsiteY64" fmla="*/ 523875 h 793406"/>
            <a:gd name="connsiteX65" fmla="*/ 2169319 w 2281238"/>
            <a:gd name="connsiteY65" fmla="*/ 495299 h 793406"/>
            <a:gd name="connsiteX66" fmla="*/ 2147888 w 2281238"/>
            <a:gd name="connsiteY66" fmla="*/ 476250 h 793406"/>
            <a:gd name="connsiteX67" fmla="*/ 2166938 w 2281238"/>
            <a:gd name="connsiteY67" fmla="*/ 447675 h 793406"/>
            <a:gd name="connsiteX68" fmla="*/ 2076451 w 2281238"/>
            <a:gd name="connsiteY68" fmla="*/ 378619 h 793406"/>
            <a:gd name="connsiteX69" fmla="*/ 2052638 w 2281238"/>
            <a:gd name="connsiteY69" fmla="*/ 409575 h 793406"/>
            <a:gd name="connsiteX70" fmla="*/ 2026444 w 2281238"/>
            <a:gd name="connsiteY70" fmla="*/ 392906 h 793406"/>
            <a:gd name="connsiteX71" fmla="*/ 2012156 w 2281238"/>
            <a:gd name="connsiteY71" fmla="*/ 428623 h 793406"/>
            <a:gd name="connsiteX72" fmla="*/ 1981199 w 2281238"/>
            <a:gd name="connsiteY72" fmla="*/ 407194 h 793406"/>
            <a:gd name="connsiteX73" fmla="*/ 1955007 w 2281238"/>
            <a:gd name="connsiteY73" fmla="*/ 447676 h 793406"/>
            <a:gd name="connsiteX74" fmla="*/ 1912143 w 2281238"/>
            <a:gd name="connsiteY74" fmla="*/ 419100 h 793406"/>
            <a:gd name="connsiteX75" fmla="*/ 1895475 w 2281238"/>
            <a:gd name="connsiteY75" fmla="*/ 450057 h 793406"/>
            <a:gd name="connsiteX76" fmla="*/ 1654969 w 2281238"/>
            <a:gd name="connsiteY76" fmla="*/ 290512 h 793406"/>
            <a:gd name="connsiteX77" fmla="*/ 1624012 w 2281238"/>
            <a:gd name="connsiteY77" fmla="*/ 330992 h 793406"/>
            <a:gd name="connsiteX78" fmla="*/ 1550194 w 2281238"/>
            <a:gd name="connsiteY78" fmla="*/ 278606 h 793406"/>
            <a:gd name="connsiteX79" fmla="*/ 1531144 w 2281238"/>
            <a:gd name="connsiteY79" fmla="*/ 311944 h 793406"/>
            <a:gd name="connsiteX80" fmla="*/ 1481138 w 2281238"/>
            <a:gd name="connsiteY80" fmla="*/ 280987 h 793406"/>
            <a:gd name="connsiteX81" fmla="*/ 1454943 w 2281238"/>
            <a:gd name="connsiteY81" fmla="*/ 326231 h 793406"/>
            <a:gd name="connsiteX82" fmla="*/ 1383506 w 2281238"/>
            <a:gd name="connsiteY82" fmla="*/ 278606 h 793406"/>
            <a:gd name="connsiteX83" fmla="*/ 1364456 w 2281238"/>
            <a:gd name="connsiteY83" fmla="*/ 304800 h 793406"/>
            <a:gd name="connsiteX84" fmla="*/ 1319213 w 2281238"/>
            <a:gd name="connsiteY84" fmla="*/ 273844 h 793406"/>
            <a:gd name="connsiteX85" fmla="*/ 1293019 w 2281238"/>
            <a:gd name="connsiteY85" fmla="*/ 311943 h 793406"/>
            <a:gd name="connsiteX86" fmla="*/ 1221581 w 2281238"/>
            <a:gd name="connsiteY86" fmla="*/ 264318 h 793406"/>
            <a:gd name="connsiteX87" fmla="*/ 1195386 w 2281238"/>
            <a:gd name="connsiteY87" fmla="*/ 295274 h 793406"/>
            <a:gd name="connsiteX88" fmla="*/ 1145382 w 2281238"/>
            <a:gd name="connsiteY88" fmla="*/ 266700 h 793406"/>
            <a:gd name="connsiteX89" fmla="*/ 1121568 w 2281238"/>
            <a:gd name="connsiteY89" fmla="*/ 304799 h 793406"/>
            <a:gd name="connsiteX90" fmla="*/ 1052513 w 2281238"/>
            <a:gd name="connsiteY90" fmla="*/ 254793 h 793406"/>
            <a:gd name="connsiteX91" fmla="*/ 1026319 w 2281238"/>
            <a:gd name="connsiteY91" fmla="*/ 288131 h 793406"/>
            <a:gd name="connsiteX92" fmla="*/ 981075 w 2281238"/>
            <a:gd name="connsiteY92" fmla="*/ 257175 h 793406"/>
            <a:gd name="connsiteX93" fmla="*/ 950118 w 2281238"/>
            <a:gd name="connsiteY93" fmla="*/ 295275 h 793406"/>
            <a:gd name="connsiteX94" fmla="*/ 881063 w 2281238"/>
            <a:gd name="connsiteY94" fmla="*/ 242887 h 793406"/>
            <a:gd name="connsiteX95" fmla="*/ 862014 w 2281238"/>
            <a:gd name="connsiteY95" fmla="*/ 276225 h 793406"/>
            <a:gd name="connsiteX96" fmla="*/ 792956 w 2281238"/>
            <a:gd name="connsiteY96" fmla="*/ 228600 h 793406"/>
            <a:gd name="connsiteX97" fmla="*/ 764381 w 2281238"/>
            <a:gd name="connsiteY97" fmla="*/ 271462 h 793406"/>
            <a:gd name="connsiteX98" fmla="*/ 690563 w 2281238"/>
            <a:gd name="connsiteY98" fmla="*/ 219075 h 793406"/>
            <a:gd name="connsiteX99" fmla="*/ 671513 w 2281238"/>
            <a:gd name="connsiteY99" fmla="*/ 252412 h 793406"/>
            <a:gd name="connsiteX100" fmla="*/ 459580 w 2281238"/>
            <a:gd name="connsiteY100" fmla="*/ 109536 h 793406"/>
            <a:gd name="connsiteX101" fmla="*/ 481012 w 2281238"/>
            <a:gd name="connsiteY101" fmla="*/ 78581 h 793406"/>
            <a:gd name="connsiteX102" fmla="*/ 566737 w 2281238"/>
            <a:gd name="connsiteY102" fmla="*/ 133350 h 793406"/>
            <a:gd name="connsiteX103" fmla="*/ 692944 w 2281238"/>
            <a:gd name="connsiteY103" fmla="*/ 178593 h 793406"/>
            <a:gd name="connsiteX104" fmla="*/ 862013 w 2281238"/>
            <a:gd name="connsiteY104" fmla="*/ 202405 h 793406"/>
            <a:gd name="connsiteX105" fmla="*/ 1669255 w 2281238"/>
            <a:gd name="connsiteY105" fmla="*/ 257175 h 793406"/>
            <a:gd name="connsiteX106" fmla="*/ 1759743 w 2281238"/>
            <a:gd name="connsiteY106" fmla="*/ 269081 h 793406"/>
            <a:gd name="connsiteX107" fmla="*/ 1819274 w 2281238"/>
            <a:gd name="connsiteY107" fmla="*/ 319087 h 793406"/>
            <a:gd name="connsiteX108" fmla="*/ 1878805 w 2281238"/>
            <a:gd name="connsiteY108" fmla="*/ 369093 h 793406"/>
            <a:gd name="connsiteX109" fmla="*/ 1964530 w 2281238"/>
            <a:gd name="connsiteY109" fmla="*/ 381000 h 793406"/>
            <a:gd name="connsiteX110" fmla="*/ 2040730 w 2281238"/>
            <a:gd name="connsiteY110" fmla="*/ 352425 h 793406"/>
            <a:gd name="connsiteX111" fmla="*/ 2097880 w 2281238"/>
            <a:gd name="connsiteY111" fmla="*/ 302418 h 793406"/>
            <a:gd name="connsiteX112" fmla="*/ 2121693 w 2281238"/>
            <a:gd name="connsiteY112" fmla="*/ 204786 h 793406"/>
            <a:gd name="connsiteX113" fmla="*/ 2100263 w 2281238"/>
            <a:gd name="connsiteY113" fmla="*/ 116682 h 793406"/>
            <a:gd name="connsiteX114" fmla="*/ 2038349 w 2281238"/>
            <a:gd name="connsiteY114" fmla="*/ 54768 h 793406"/>
            <a:gd name="connsiteX115" fmla="*/ 1959768 w 2281238"/>
            <a:gd name="connsiteY115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1595 w 2281238"/>
            <a:gd name="connsiteY42" fmla="*/ 711993 h 793406"/>
            <a:gd name="connsiteX43" fmla="*/ 1407319 w 2281238"/>
            <a:gd name="connsiteY43" fmla="*/ 761998 h 793406"/>
            <a:gd name="connsiteX44" fmla="*/ 1426370 w 2281238"/>
            <a:gd name="connsiteY44" fmla="*/ 719136 h 793406"/>
            <a:gd name="connsiteX45" fmla="*/ 1502571 w 2281238"/>
            <a:gd name="connsiteY45" fmla="*/ 773904 h 793406"/>
            <a:gd name="connsiteX46" fmla="*/ 1521621 w 2281238"/>
            <a:gd name="connsiteY46" fmla="*/ 742949 h 793406"/>
            <a:gd name="connsiteX47" fmla="*/ 1590676 w 2281238"/>
            <a:gd name="connsiteY47" fmla="*/ 790574 h 793406"/>
            <a:gd name="connsiteX48" fmla="*/ 1621632 w 2281238"/>
            <a:gd name="connsiteY48" fmla="*/ 747711 h 793406"/>
            <a:gd name="connsiteX49" fmla="*/ 1640682 w 2281238"/>
            <a:gd name="connsiteY49" fmla="*/ 764380 h 793406"/>
            <a:gd name="connsiteX50" fmla="*/ 1659732 w 2281238"/>
            <a:gd name="connsiteY50" fmla="*/ 742947 h 793406"/>
            <a:gd name="connsiteX51" fmla="*/ 1683545 w 2281238"/>
            <a:gd name="connsiteY51" fmla="*/ 757236 h 793406"/>
            <a:gd name="connsiteX52" fmla="*/ 1714501 w 2281238"/>
            <a:gd name="connsiteY52" fmla="*/ 714374 h 793406"/>
            <a:gd name="connsiteX53" fmla="*/ 1759745 w 2281238"/>
            <a:gd name="connsiteY53" fmla="*/ 750093 h 793406"/>
            <a:gd name="connsiteX54" fmla="*/ 1785939 w 2281238"/>
            <a:gd name="connsiteY54" fmla="*/ 716755 h 793406"/>
            <a:gd name="connsiteX55" fmla="*/ 1809752 w 2281238"/>
            <a:gd name="connsiteY55" fmla="*/ 733424 h 793406"/>
            <a:gd name="connsiteX56" fmla="*/ 1831183 w 2281238"/>
            <a:gd name="connsiteY56" fmla="*/ 688180 h 793406"/>
            <a:gd name="connsiteX57" fmla="*/ 1888333 w 2281238"/>
            <a:gd name="connsiteY57" fmla="*/ 723898 h 793406"/>
            <a:gd name="connsiteX58" fmla="*/ 1902620 w 2281238"/>
            <a:gd name="connsiteY58" fmla="*/ 695324 h 793406"/>
            <a:gd name="connsiteX59" fmla="*/ 1926433 w 2281238"/>
            <a:gd name="connsiteY59" fmla="*/ 711992 h 793406"/>
            <a:gd name="connsiteX60" fmla="*/ 1955008 w 2281238"/>
            <a:gd name="connsiteY60" fmla="*/ 664367 h 793406"/>
            <a:gd name="connsiteX61" fmla="*/ 2176462 w 2281238"/>
            <a:gd name="connsiteY61" fmla="*/ 600075 h 793406"/>
            <a:gd name="connsiteX62" fmla="*/ 2152650 w 2281238"/>
            <a:gd name="connsiteY62" fmla="*/ 578644 h 793406"/>
            <a:gd name="connsiteX63" fmla="*/ 2178844 w 2281238"/>
            <a:gd name="connsiteY63" fmla="*/ 540543 h 793406"/>
            <a:gd name="connsiteX64" fmla="*/ 2152650 w 2281238"/>
            <a:gd name="connsiteY64" fmla="*/ 523875 h 793406"/>
            <a:gd name="connsiteX65" fmla="*/ 2169319 w 2281238"/>
            <a:gd name="connsiteY65" fmla="*/ 495299 h 793406"/>
            <a:gd name="connsiteX66" fmla="*/ 2147888 w 2281238"/>
            <a:gd name="connsiteY66" fmla="*/ 476250 h 793406"/>
            <a:gd name="connsiteX67" fmla="*/ 2166938 w 2281238"/>
            <a:gd name="connsiteY67" fmla="*/ 447675 h 793406"/>
            <a:gd name="connsiteX68" fmla="*/ 2076451 w 2281238"/>
            <a:gd name="connsiteY68" fmla="*/ 378619 h 793406"/>
            <a:gd name="connsiteX69" fmla="*/ 2052638 w 2281238"/>
            <a:gd name="connsiteY69" fmla="*/ 409575 h 793406"/>
            <a:gd name="connsiteX70" fmla="*/ 2026444 w 2281238"/>
            <a:gd name="connsiteY70" fmla="*/ 392906 h 793406"/>
            <a:gd name="connsiteX71" fmla="*/ 2012156 w 2281238"/>
            <a:gd name="connsiteY71" fmla="*/ 428623 h 793406"/>
            <a:gd name="connsiteX72" fmla="*/ 1981199 w 2281238"/>
            <a:gd name="connsiteY72" fmla="*/ 407194 h 793406"/>
            <a:gd name="connsiteX73" fmla="*/ 1955007 w 2281238"/>
            <a:gd name="connsiteY73" fmla="*/ 447676 h 793406"/>
            <a:gd name="connsiteX74" fmla="*/ 1912143 w 2281238"/>
            <a:gd name="connsiteY74" fmla="*/ 419100 h 793406"/>
            <a:gd name="connsiteX75" fmla="*/ 1895475 w 2281238"/>
            <a:gd name="connsiteY75" fmla="*/ 450057 h 793406"/>
            <a:gd name="connsiteX76" fmla="*/ 1654969 w 2281238"/>
            <a:gd name="connsiteY76" fmla="*/ 290512 h 793406"/>
            <a:gd name="connsiteX77" fmla="*/ 1624012 w 2281238"/>
            <a:gd name="connsiteY77" fmla="*/ 330992 h 793406"/>
            <a:gd name="connsiteX78" fmla="*/ 1550194 w 2281238"/>
            <a:gd name="connsiteY78" fmla="*/ 278606 h 793406"/>
            <a:gd name="connsiteX79" fmla="*/ 1531144 w 2281238"/>
            <a:gd name="connsiteY79" fmla="*/ 311944 h 793406"/>
            <a:gd name="connsiteX80" fmla="*/ 1481138 w 2281238"/>
            <a:gd name="connsiteY80" fmla="*/ 280987 h 793406"/>
            <a:gd name="connsiteX81" fmla="*/ 1454943 w 2281238"/>
            <a:gd name="connsiteY81" fmla="*/ 326231 h 793406"/>
            <a:gd name="connsiteX82" fmla="*/ 1383506 w 2281238"/>
            <a:gd name="connsiteY82" fmla="*/ 278606 h 793406"/>
            <a:gd name="connsiteX83" fmla="*/ 1364456 w 2281238"/>
            <a:gd name="connsiteY83" fmla="*/ 304800 h 793406"/>
            <a:gd name="connsiteX84" fmla="*/ 1319213 w 2281238"/>
            <a:gd name="connsiteY84" fmla="*/ 273844 h 793406"/>
            <a:gd name="connsiteX85" fmla="*/ 1293019 w 2281238"/>
            <a:gd name="connsiteY85" fmla="*/ 311943 h 793406"/>
            <a:gd name="connsiteX86" fmla="*/ 1221581 w 2281238"/>
            <a:gd name="connsiteY86" fmla="*/ 264318 h 793406"/>
            <a:gd name="connsiteX87" fmla="*/ 1195386 w 2281238"/>
            <a:gd name="connsiteY87" fmla="*/ 295274 h 793406"/>
            <a:gd name="connsiteX88" fmla="*/ 1145382 w 2281238"/>
            <a:gd name="connsiteY88" fmla="*/ 266700 h 793406"/>
            <a:gd name="connsiteX89" fmla="*/ 1121568 w 2281238"/>
            <a:gd name="connsiteY89" fmla="*/ 304799 h 793406"/>
            <a:gd name="connsiteX90" fmla="*/ 1052513 w 2281238"/>
            <a:gd name="connsiteY90" fmla="*/ 254793 h 793406"/>
            <a:gd name="connsiteX91" fmla="*/ 1026319 w 2281238"/>
            <a:gd name="connsiteY91" fmla="*/ 288131 h 793406"/>
            <a:gd name="connsiteX92" fmla="*/ 981075 w 2281238"/>
            <a:gd name="connsiteY92" fmla="*/ 257175 h 793406"/>
            <a:gd name="connsiteX93" fmla="*/ 950118 w 2281238"/>
            <a:gd name="connsiteY93" fmla="*/ 295275 h 793406"/>
            <a:gd name="connsiteX94" fmla="*/ 881063 w 2281238"/>
            <a:gd name="connsiteY94" fmla="*/ 242887 h 793406"/>
            <a:gd name="connsiteX95" fmla="*/ 862014 w 2281238"/>
            <a:gd name="connsiteY95" fmla="*/ 276225 h 793406"/>
            <a:gd name="connsiteX96" fmla="*/ 792956 w 2281238"/>
            <a:gd name="connsiteY96" fmla="*/ 228600 h 793406"/>
            <a:gd name="connsiteX97" fmla="*/ 764381 w 2281238"/>
            <a:gd name="connsiteY97" fmla="*/ 271462 h 793406"/>
            <a:gd name="connsiteX98" fmla="*/ 690563 w 2281238"/>
            <a:gd name="connsiteY98" fmla="*/ 219075 h 793406"/>
            <a:gd name="connsiteX99" fmla="*/ 671513 w 2281238"/>
            <a:gd name="connsiteY99" fmla="*/ 252412 h 793406"/>
            <a:gd name="connsiteX100" fmla="*/ 459580 w 2281238"/>
            <a:gd name="connsiteY100" fmla="*/ 109536 h 793406"/>
            <a:gd name="connsiteX101" fmla="*/ 481012 w 2281238"/>
            <a:gd name="connsiteY101" fmla="*/ 78581 h 793406"/>
            <a:gd name="connsiteX102" fmla="*/ 566737 w 2281238"/>
            <a:gd name="connsiteY102" fmla="*/ 133350 h 793406"/>
            <a:gd name="connsiteX103" fmla="*/ 692944 w 2281238"/>
            <a:gd name="connsiteY103" fmla="*/ 178593 h 793406"/>
            <a:gd name="connsiteX104" fmla="*/ 862013 w 2281238"/>
            <a:gd name="connsiteY104" fmla="*/ 202405 h 793406"/>
            <a:gd name="connsiteX105" fmla="*/ 1669255 w 2281238"/>
            <a:gd name="connsiteY105" fmla="*/ 257175 h 793406"/>
            <a:gd name="connsiteX106" fmla="*/ 1759743 w 2281238"/>
            <a:gd name="connsiteY106" fmla="*/ 269081 h 793406"/>
            <a:gd name="connsiteX107" fmla="*/ 1819274 w 2281238"/>
            <a:gd name="connsiteY107" fmla="*/ 319087 h 793406"/>
            <a:gd name="connsiteX108" fmla="*/ 1878805 w 2281238"/>
            <a:gd name="connsiteY108" fmla="*/ 369093 h 793406"/>
            <a:gd name="connsiteX109" fmla="*/ 1964530 w 2281238"/>
            <a:gd name="connsiteY109" fmla="*/ 381000 h 793406"/>
            <a:gd name="connsiteX110" fmla="*/ 2040730 w 2281238"/>
            <a:gd name="connsiteY110" fmla="*/ 352425 h 793406"/>
            <a:gd name="connsiteX111" fmla="*/ 2097880 w 2281238"/>
            <a:gd name="connsiteY111" fmla="*/ 302418 h 793406"/>
            <a:gd name="connsiteX112" fmla="*/ 2121693 w 2281238"/>
            <a:gd name="connsiteY112" fmla="*/ 204786 h 793406"/>
            <a:gd name="connsiteX113" fmla="*/ 2100263 w 2281238"/>
            <a:gd name="connsiteY113" fmla="*/ 116682 h 793406"/>
            <a:gd name="connsiteX114" fmla="*/ 2038349 w 2281238"/>
            <a:gd name="connsiteY114" fmla="*/ 54768 h 793406"/>
            <a:gd name="connsiteX115" fmla="*/ 1959768 w 2281238"/>
            <a:gd name="connsiteY115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1595 w 2281238"/>
            <a:gd name="connsiteY42" fmla="*/ 711993 h 793406"/>
            <a:gd name="connsiteX43" fmla="*/ 1407319 w 2281238"/>
            <a:gd name="connsiteY43" fmla="*/ 761998 h 793406"/>
            <a:gd name="connsiteX44" fmla="*/ 1426370 w 2281238"/>
            <a:gd name="connsiteY44" fmla="*/ 719136 h 793406"/>
            <a:gd name="connsiteX45" fmla="*/ 1502571 w 2281238"/>
            <a:gd name="connsiteY45" fmla="*/ 773904 h 793406"/>
            <a:gd name="connsiteX46" fmla="*/ 1521621 w 2281238"/>
            <a:gd name="connsiteY46" fmla="*/ 742949 h 793406"/>
            <a:gd name="connsiteX47" fmla="*/ 1590676 w 2281238"/>
            <a:gd name="connsiteY47" fmla="*/ 790574 h 793406"/>
            <a:gd name="connsiteX48" fmla="*/ 1621632 w 2281238"/>
            <a:gd name="connsiteY48" fmla="*/ 747711 h 793406"/>
            <a:gd name="connsiteX49" fmla="*/ 1640682 w 2281238"/>
            <a:gd name="connsiteY49" fmla="*/ 764380 h 793406"/>
            <a:gd name="connsiteX50" fmla="*/ 1659732 w 2281238"/>
            <a:gd name="connsiteY50" fmla="*/ 742947 h 793406"/>
            <a:gd name="connsiteX51" fmla="*/ 1683545 w 2281238"/>
            <a:gd name="connsiteY51" fmla="*/ 757236 h 793406"/>
            <a:gd name="connsiteX52" fmla="*/ 1714501 w 2281238"/>
            <a:gd name="connsiteY52" fmla="*/ 714374 h 793406"/>
            <a:gd name="connsiteX53" fmla="*/ 1759745 w 2281238"/>
            <a:gd name="connsiteY53" fmla="*/ 750093 h 793406"/>
            <a:gd name="connsiteX54" fmla="*/ 1785939 w 2281238"/>
            <a:gd name="connsiteY54" fmla="*/ 716755 h 793406"/>
            <a:gd name="connsiteX55" fmla="*/ 1809752 w 2281238"/>
            <a:gd name="connsiteY55" fmla="*/ 733424 h 793406"/>
            <a:gd name="connsiteX56" fmla="*/ 1831183 w 2281238"/>
            <a:gd name="connsiteY56" fmla="*/ 688180 h 793406"/>
            <a:gd name="connsiteX57" fmla="*/ 1888333 w 2281238"/>
            <a:gd name="connsiteY57" fmla="*/ 723898 h 793406"/>
            <a:gd name="connsiteX58" fmla="*/ 1902620 w 2281238"/>
            <a:gd name="connsiteY58" fmla="*/ 695324 h 793406"/>
            <a:gd name="connsiteX59" fmla="*/ 1926433 w 2281238"/>
            <a:gd name="connsiteY59" fmla="*/ 711992 h 793406"/>
            <a:gd name="connsiteX60" fmla="*/ 1955008 w 2281238"/>
            <a:gd name="connsiteY60" fmla="*/ 664367 h 793406"/>
            <a:gd name="connsiteX61" fmla="*/ 1993107 w 2281238"/>
            <a:gd name="connsiteY61" fmla="*/ 654842 h 793406"/>
            <a:gd name="connsiteX62" fmla="*/ 2176462 w 2281238"/>
            <a:gd name="connsiteY62" fmla="*/ 600075 h 793406"/>
            <a:gd name="connsiteX63" fmla="*/ 2152650 w 2281238"/>
            <a:gd name="connsiteY63" fmla="*/ 578644 h 793406"/>
            <a:gd name="connsiteX64" fmla="*/ 2178844 w 2281238"/>
            <a:gd name="connsiteY64" fmla="*/ 540543 h 793406"/>
            <a:gd name="connsiteX65" fmla="*/ 2152650 w 2281238"/>
            <a:gd name="connsiteY65" fmla="*/ 523875 h 793406"/>
            <a:gd name="connsiteX66" fmla="*/ 2169319 w 2281238"/>
            <a:gd name="connsiteY66" fmla="*/ 495299 h 793406"/>
            <a:gd name="connsiteX67" fmla="*/ 2147888 w 2281238"/>
            <a:gd name="connsiteY67" fmla="*/ 476250 h 793406"/>
            <a:gd name="connsiteX68" fmla="*/ 2166938 w 2281238"/>
            <a:gd name="connsiteY68" fmla="*/ 447675 h 793406"/>
            <a:gd name="connsiteX69" fmla="*/ 2076451 w 2281238"/>
            <a:gd name="connsiteY69" fmla="*/ 378619 h 793406"/>
            <a:gd name="connsiteX70" fmla="*/ 2052638 w 2281238"/>
            <a:gd name="connsiteY70" fmla="*/ 409575 h 793406"/>
            <a:gd name="connsiteX71" fmla="*/ 2026444 w 2281238"/>
            <a:gd name="connsiteY71" fmla="*/ 392906 h 793406"/>
            <a:gd name="connsiteX72" fmla="*/ 2012156 w 2281238"/>
            <a:gd name="connsiteY72" fmla="*/ 428623 h 793406"/>
            <a:gd name="connsiteX73" fmla="*/ 1981199 w 2281238"/>
            <a:gd name="connsiteY73" fmla="*/ 407194 h 793406"/>
            <a:gd name="connsiteX74" fmla="*/ 1955007 w 2281238"/>
            <a:gd name="connsiteY74" fmla="*/ 447676 h 793406"/>
            <a:gd name="connsiteX75" fmla="*/ 1912143 w 2281238"/>
            <a:gd name="connsiteY75" fmla="*/ 419100 h 793406"/>
            <a:gd name="connsiteX76" fmla="*/ 1895475 w 2281238"/>
            <a:gd name="connsiteY76" fmla="*/ 450057 h 793406"/>
            <a:gd name="connsiteX77" fmla="*/ 1654969 w 2281238"/>
            <a:gd name="connsiteY77" fmla="*/ 290512 h 793406"/>
            <a:gd name="connsiteX78" fmla="*/ 1624012 w 2281238"/>
            <a:gd name="connsiteY78" fmla="*/ 330992 h 793406"/>
            <a:gd name="connsiteX79" fmla="*/ 1550194 w 2281238"/>
            <a:gd name="connsiteY79" fmla="*/ 278606 h 793406"/>
            <a:gd name="connsiteX80" fmla="*/ 1531144 w 2281238"/>
            <a:gd name="connsiteY80" fmla="*/ 311944 h 793406"/>
            <a:gd name="connsiteX81" fmla="*/ 1481138 w 2281238"/>
            <a:gd name="connsiteY81" fmla="*/ 280987 h 793406"/>
            <a:gd name="connsiteX82" fmla="*/ 1454943 w 2281238"/>
            <a:gd name="connsiteY82" fmla="*/ 326231 h 793406"/>
            <a:gd name="connsiteX83" fmla="*/ 1383506 w 2281238"/>
            <a:gd name="connsiteY83" fmla="*/ 278606 h 793406"/>
            <a:gd name="connsiteX84" fmla="*/ 1364456 w 2281238"/>
            <a:gd name="connsiteY84" fmla="*/ 304800 h 793406"/>
            <a:gd name="connsiteX85" fmla="*/ 1319213 w 2281238"/>
            <a:gd name="connsiteY85" fmla="*/ 273844 h 793406"/>
            <a:gd name="connsiteX86" fmla="*/ 1293019 w 2281238"/>
            <a:gd name="connsiteY86" fmla="*/ 311943 h 793406"/>
            <a:gd name="connsiteX87" fmla="*/ 1221581 w 2281238"/>
            <a:gd name="connsiteY87" fmla="*/ 264318 h 793406"/>
            <a:gd name="connsiteX88" fmla="*/ 1195386 w 2281238"/>
            <a:gd name="connsiteY88" fmla="*/ 295274 h 793406"/>
            <a:gd name="connsiteX89" fmla="*/ 1145382 w 2281238"/>
            <a:gd name="connsiteY89" fmla="*/ 266700 h 793406"/>
            <a:gd name="connsiteX90" fmla="*/ 1121568 w 2281238"/>
            <a:gd name="connsiteY90" fmla="*/ 304799 h 793406"/>
            <a:gd name="connsiteX91" fmla="*/ 1052513 w 2281238"/>
            <a:gd name="connsiteY91" fmla="*/ 254793 h 793406"/>
            <a:gd name="connsiteX92" fmla="*/ 1026319 w 2281238"/>
            <a:gd name="connsiteY92" fmla="*/ 288131 h 793406"/>
            <a:gd name="connsiteX93" fmla="*/ 981075 w 2281238"/>
            <a:gd name="connsiteY93" fmla="*/ 257175 h 793406"/>
            <a:gd name="connsiteX94" fmla="*/ 950118 w 2281238"/>
            <a:gd name="connsiteY94" fmla="*/ 295275 h 793406"/>
            <a:gd name="connsiteX95" fmla="*/ 881063 w 2281238"/>
            <a:gd name="connsiteY95" fmla="*/ 242887 h 793406"/>
            <a:gd name="connsiteX96" fmla="*/ 862014 w 2281238"/>
            <a:gd name="connsiteY96" fmla="*/ 276225 h 793406"/>
            <a:gd name="connsiteX97" fmla="*/ 792956 w 2281238"/>
            <a:gd name="connsiteY97" fmla="*/ 228600 h 793406"/>
            <a:gd name="connsiteX98" fmla="*/ 764381 w 2281238"/>
            <a:gd name="connsiteY98" fmla="*/ 271462 h 793406"/>
            <a:gd name="connsiteX99" fmla="*/ 690563 w 2281238"/>
            <a:gd name="connsiteY99" fmla="*/ 219075 h 793406"/>
            <a:gd name="connsiteX100" fmla="*/ 671513 w 2281238"/>
            <a:gd name="connsiteY100" fmla="*/ 252412 h 793406"/>
            <a:gd name="connsiteX101" fmla="*/ 459580 w 2281238"/>
            <a:gd name="connsiteY101" fmla="*/ 109536 h 793406"/>
            <a:gd name="connsiteX102" fmla="*/ 481012 w 2281238"/>
            <a:gd name="connsiteY102" fmla="*/ 78581 h 793406"/>
            <a:gd name="connsiteX103" fmla="*/ 566737 w 2281238"/>
            <a:gd name="connsiteY103" fmla="*/ 133350 h 793406"/>
            <a:gd name="connsiteX104" fmla="*/ 692944 w 2281238"/>
            <a:gd name="connsiteY104" fmla="*/ 178593 h 793406"/>
            <a:gd name="connsiteX105" fmla="*/ 862013 w 2281238"/>
            <a:gd name="connsiteY105" fmla="*/ 202405 h 793406"/>
            <a:gd name="connsiteX106" fmla="*/ 1669255 w 2281238"/>
            <a:gd name="connsiteY106" fmla="*/ 257175 h 793406"/>
            <a:gd name="connsiteX107" fmla="*/ 1759743 w 2281238"/>
            <a:gd name="connsiteY107" fmla="*/ 269081 h 793406"/>
            <a:gd name="connsiteX108" fmla="*/ 1819274 w 2281238"/>
            <a:gd name="connsiteY108" fmla="*/ 319087 h 793406"/>
            <a:gd name="connsiteX109" fmla="*/ 1878805 w 2281238"/>
            <a:gd name="connsiteY109" fmla="*/ 369093 h 793406"/>
            <a:gd name="connsiteX110" fmla="*/ 1964530 w 2281238"/>
            <a:gd name="connsiteY110" fmla="*/ 381000 h 793406"/>
            <a:gd name="connsiteX111" fmla="*/ 2040730 w 2281238"/>
            <a:gd name="connsiteY111" fmla="*/ 352425 h 793406"/>
            <a:gd name="connsiteX112" fmla="*/ 2097880 w 2281238"/>
            <a:gd name="connsiteY112" fmla="*/ 302418 h 793406"/>
            <a:gd name="connsiteX113" fmla="*/ 2121693 w 2281238"/>
            <a:gd name="connsiteY113" fmla="*/ 204786 h 793406"/>
            <a:gd name="connsiteX114" fmla="*/ 2100263 w 2281238"/>
            <a:gd name="connsiteY114" fmla="*/ 116682 h 793406"/>
            <a:gd name="connsiteX115" fmla="*/ 2038349 w 2281238"/>
            <a:gd name="connsiteY115" fmla="*/ 54768 h 793406"/>
            <a:gd name="connsiteX116" fmla="*/ 1959768 w 2281238"/>
            <a:gd name="connsiteY116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1595 w 2281238"/>
            <a:gd name="connsiteY42" fmla="*/ 711993 h 793406"/>
            <a:gd name="connsiteX43" fmla="*/ 1407319 w 2281238"/>
            <a:gd name="connsiteY43" fmla="*/ 761998 h 793406"/>
            <a:gd name="connsiteX44" fmla="*/ 1426370 w 2281238"/>
            <a:gd name="connsiteY44" fmla="*/ 719136 h 793406"/>
            <a:gd name="connsiteX45" fmla="*/ 1502571 w 2281238"/>
            <a:gd name="connsiteY45" fmla="*/ 773904 h 793406"/>
            <a:gd name="connsiteX46" fmla="*/ 1521621 w 2281238"/>
            <a:gd name="connsiteY46" fmla="*/ 742949 h 793406"/>
            <a:gd name="connsiteX47" fmla="*/ 1590676 w 2281238"/>
            <a:gd name="connsiteY47" fmla="*/ 790574 h 793406"/>
            <a:gd name="connsiteX48" fmla="*/ 1621632 w 2281238"/>
            <a:gd name="connsiteY48" fmla="*/ 747711 h 793406"/>
            <a:gd name="connsiteX49" fmla="*/ 1640682 w 2281238"/>
            <a:gd name="connsiteY49" fmla="*/ 764380 h 793406"/>
            <a:gd name="connsiteX50" fmla="*/ 1659732 w 2281238"/>
            <a:gd name="connsiteY50" fmla="*/ 742947 h 793406"/>
            <a:gd name="connsiteX51" fmla="*/ 1683545 w 2281238"/>
            <a:gd name="connsiteY51" fmla="*/ 757236 h 793406"/>
            <a:gd name="connsiteX52" fmla="*/ 1714501 w 2281238"/>
            <a:gd name="connsiteY52" fmla="*/ 714374 h 793406"/>
            <a:gd name="connsiteX53" fmla="*/ 1759745 w 2281238"/>
            <a:gd name="connsiteY53" fmla="*/ 750093 h 793406"/>
            <a:gd name="connsiteX54" fmla="*/ 1785939 w 2281238"/>
            <a:gd name="connsiteY54" fmla="*/ 716755 h 793406"/>
            <a:gd name="connsiteX55" fmla="*/ 1809752 w 2281238"/>
            <a:gd name="connsiteY55" fmla="*/ 733424 h 793406"/>
            <a:gd name="connsiteX56" fmla="*/ 1831183 w 2281238"/>
            <a:gd name="connsiteY56" fmla="*/ 688180 h 793406"/>
            <a:gd name="connsiteX57" fmla="*/ 1888333 w 2281238"/>
            <a:gd name="connsiteY57" fmla="*/ 723898 h 793406"/>
            <a:gd name="connsiteX58" fmla="*/ 1902620 w 2281238"/>
            <a:gd name="connsiteY58" fmla="*/ 695324 h 793406"/>
            <a:gd name="connsiteX59" fmla="*/ 1926433 w 2281238"/>
            <a:gd name="connsiteY59" fmla="*/ 711992 h 793406"/>
            <a:gd name="connsiteX60" fmla="*/ 1955008 w 2281238"/>
            <a:gd name="connsiteY60" fmla="*/ 664367 h 793406"/>
            <a:gd name="connsiteX61" fmla="*/ 1981201 w 2281238"/>
            <a:gd name="connsiteY61" fmla="*/ 681036 h 793406"/>
            <a:gd name="connsiteX62" fmla="*/ 2176462 w 2281238"/>
            <a:gd name="connsiteY62" fmla="*/ 600075 h 793406"/>
            <a:gd name="connsiteX63" fmla="*/ 2152650 w 2281238"/>
            <a:gd name="connsiteY63" fmla="*/ 578644 h 793406"/>
            <a:gd name="connsiteX64" fmla="*/ 2178844 w 2281238"/>
            <a:gd name="connsiteY64" fmla="*/ 540543 h 793406"/>
            <a:gd name="connsiteX65" fmla="*/ 2152650 w 2281238"/>
            <a:gd name="connsiteY65" fmla="*/ 523875 h 793406"/>
            <a:gd name="connsiteX66" fmla="*/ 2169319 w 2281238"/>
            <a:gd name="connsiteY66" fmla="*/ 495299 h 793406"/>
            <a:gd name="connsiteX67" fmla="*/ 2147888 w 2281238"/>
            <a:gd name="connsiteY67" fmla="*/ 476250 h 793406"/>
            <a:gd name="connsiteX68" fmla="*/ 2166938 w 2281238"/>
            <a:gd name="connsiteY68" fmla="*/ 447675 h 793406"/>
            <a:gd name="connsiteX69" fmla="*/ 2076451 w 2281238"/>
            <a:gd name="connsiteY69" fmla="*/ 378619 h 793406"/>
            <a:gd name="connsiteX70" fmla="*/ 2052638 w 2281238"/>
            <a:gd name="connsiteY70" fmla="*/ 409575 h 793406"/>
            <a:gd name="connsiteX71" fmla="*/ 2026444 w 2281238"/>
            <a:gd name="connsiteY71" fmla="*/ 392906 h 793406"/>
            <a:gd name="connsiteX72" fmla="*/ 2012156 w 2281238"/>
            <a:gd name="connsiteY72" fmla="*/ 428623 h 793406"/>
            <a:gd name="connsiteX73" fmla="*/ 1981199 w 2281238"/>
            <a:gd name="connsiteY73" fmla="*/ 407194 h 793406"/>
            <a:gd name="connsiteX74" fmla="*/ 1955007 w 2281238"/>
            <a:gd name="connsiteY74" fmla="*/ 447676 h 793406"/>
            <a:gd name="connsiteX75" fmla="*/ 1912143 w 2281238"/>
            <a:gd name="connsiteY75" fmla="*/ 419100 h 793406"/>
            <a:gd name="connsiteX76" fmla="*/ 1895475 w 2281238"/>
            <a:gd name="connsiteY76" fmla="*/ 450057 h 793406"/>
            <a:gd name="connsiteX77" fmla="*/ 1654969 w 2281238"/>
            <a:gd name="connsiteY77" fmla="*/ 290512 h 793406"/>
            <a:gd name="connsiteX78" fmla="*/ 1624012 w 2281238"/>
            <a:gd name="connsiteY78" fmla="*/ 330992 h 793406"/>
            <a:gd name="connsiteX79" fmla="*/ 1550194 w 2281238"/>
            <a:gd name="connsiteY79" fmla="*/ 278606 h 793406"/>
            <a:gd name="connsiteX80" fmla="*/ 1531144 w 2281238"/>
            <a:gd name="connsiteY80" fmla="*/ 311944 h 793406"/>
            <a:gd name="connsiteX81" fmla="*/ 1481138 w 2281238"/>
            <a:gd name="connsiteY81" fmla="*/ 280987 h 793406"/>
            <a:gd name="connsiteX82" fmla="*/ 1454943 w 2281238"/>
            <a:gd name="connsiteY82" fmla="*/ 326231 h 793406"/>
            <a:gd name="connsiteX83" fmla="*/ 1383506 w 2281238"/>
            <a:gd name="connsiteY83" fmla="*/ 278606 h 793406"/>
            <a:gd name="connsiteX84" fmla="*/ 1364456 w 2281238"/>
            <a:gd name="connsiteY84" fmla="*/ 304800 h 793406"/>
            <a:gd name="connsiteX85" fmla="*/ 1319213 w 2281238"/>
            <a:gd name="connsiteY85" fmla="*/ 273844 h 793406"/>
            <a:gd name="connsiteX86" fmla="*/ 1293019 w 2281238"/>
            <a:gd name="connsiteY86" fmla="*/ 311943 h 793406"/>
            <a:gd name="connsiteX87" fmla="*/ 1221581 w 2281238"/>
            <a:gd name="connsiteY87" fmla="*/ 264318 h 793406"/>
            <a:gd name="connsiteX88" fmla="*/ 1195386 w 2281238"/>
            <a:gd name="connsiteY88" fmla="*/ 295274 h 793406"/>
            <a:gd name="connsiteX89" fmla="*/ 1145382 w 2281238"/>
            <a:gd name="connsiteY89" fmla="*/ 266700 h 793406"/>
            <a:gd name="connsiteX90" fmla="*/ 1121568 w 2281238"/>
            <a:gd name="connsiteY90" fmla="*/ 304799 h 793406"/>
            <a:gd name="connsiteX91" fmla="*/ 1052513 w 2281238"/>
            <a:gd name="connsiteY91" fmla="*/ 254793 h 793406"/>
            <a:gd name="connsiteX92" fmla="*/ 1026319 w 2281238"/>
            <a:gd name="connsiteY92" fmla="*/ 288131 h 793406"/>
            <a:gd name="connsiteX93" fmla="*/ 981075 w 2281238"/>
            <a:gd name="connsiteY93" fmla="*/ 257175 h 793406"/>
            <a:gd name="connsiteX94" fmla="*/ 950118 w 2281238"/>
            <a:gd name="connsiteY94" fmla="*/ 295275 h 793406"/>
            <a:gd name="connsiteX95" fmla="*/ 881063 w 2281238"/>
            <a:gd name="connsiteY95" fmla="*/ 242887 h 793406"/>
            <a:gd name="connsiteX96" fmla="*/ 862014 w 2281238"/>
            <a:gd name="connsiteY96" fmla="*/ 276225 h 793406"/>
            <a:gd name="connsiteX97" fmla="*/ 792956 w 2281238"/>
            <a:gd name="connsiteY97" fmla="*/ 228600 h 793406"/>
            <a:gd name="connsiteX98" fmla="*/ 764381 w 2281238"/>
            <a:gd name="connsiteY98" fmla="*/ 271462 h 793406"/>
            <a:gd name="connsiteX99" fmla="*/ 690563 w 2281238"/>
            <a:gd name="connsiteY99" fmla="*/ 219075 h 793406"/>
            <a:gd name="connsiteX100" fmla="*/ 671513 w 2281238"/>
            <a:gd name="connsiteY100" fmla="*/ 252412 h 793406"/>
            <a:gd name="connsiteX101" fmla="*/ 459580 w 2281238"/>
            <a:gd name="connsiteY101" fmla="*/ 109536 h 793406"/>
            <a:gd name="connsiteX102" fmla="*/ 481012 w 2281238"/>
            <a:gd name="connsiteY102" fmla="*/ 78581 h 793406"/>
            <a:gd name="connsiteX103" fmla="*/ 566737 w 2281238"/>
            <a:gd name="connsiteY103" fmla="*/ 133350 h 793406"/>
            <a:gd name="connsiteX104" fmla="*/ 692944 w 2281238"/>
            <a:gd name="connsiteY104" fmla="*/ 178593 h 793406"/>
            <a:gd name="connsiteX105" fmla="*/ 862013 w 2281238"/>
            <a:gd name="connsiteY105" fmla="*/ 202405 h 793406"/>
            <a:gd name="connsiteX106" fmla="*/ 1669255 w 2281238"/>
            <a:gd name="connsiteY106" fmla="*/ 257175 h 793406"/>
            <a:gd name="connsiteX107" fmla="*/ 1759743 w 2281238"/>
            <a:gd name="connsiteY107" fmla="*/ 269081 h 793406"/>
            <a:gd name="connsiteX108" fmla="*/ 1819274 w 2281238"/>
            <a:gd name="connsiteY108" fmla="*/ 319087 h 793406"/>
            <a:gd name="connsiteX109" fmla="*/ 1878805 w 2281238"/>
            <a:gd name="connsiteY109" fmla="*/ 369093 h 793406"/>
            <a:gd name="connsiteX110" fmla="*/ 1964530 w 2281238"/>
            <a:gd name="connsiteY110" fmla="*/ 381000 h 793406"/>
            <a:gd name="connsiteX111" fmla="*/ 2040730 w 2281238"/>
            <a:gd name="connsiteY111" fmla="*/ 352425 h 793406"/>
            <a:gd name="connsiteX112" fmla="*/ 2097880 w 2281238"/>
            <a:gd name="connsiteY112" fmla="*/ 302418 h 793406"/>
            <a:gd name="connsiteX113" fmla="*/ 2121693 w 2281238"/>
            <a:gd name="connsiteY113" fmla="*/ 204786 h 793406"/>
            <a:gd name="connsiteX114" fmla="*/ 2100263 w 2281238"/>
            <a:gd name="connsiteY114" fmla="*/ 116682 h 793406"/>
            <a:gd name="connsiteX115" fmla="*/ 2038349 w 2281238"/>
            <a:gd name="connsiteY115" fmla="*/ 54768 h 793406"/>
            <a:gd name="connsiteX116" fmla="*/ 1959768 w 2281238"/>
            <a:gd name="connsiteY116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1595 w 2281238"/>
            <a:gd name="connsiteY42" fmla="*/ 711993 h 793406"/>
            <a:gd name="connsiteX43" fmla="*/ 1407319 w 2281238"/>
            <a:gd name="connsiteY43" fmla="*/ 761998 h 793406"/>
            <a:gd name="connsiteX44" fmla="*/ 1426370 w 2281238"/>
            <a:gd name="connsiteY44" fmla="*/ 719136 h 793406"/>
            <a:gd name="connsiteX45" fmla="*/ 1502571 w 2281238"/>
            <a:gd name="connsiteY45" fmla="*/ 773904 h 793406"/>
            <a:gd name="connsiteX46" fmla="*/ 1521621 w 2281238"/>
            <a:gd name="connsiteY46" fmla="*/ 742949 h 793406"/>
            <a:gd name="connsiteX47" fmla="*/ 1590676 w 2281238"/>
            <a:gd name="connsiteY47" fmla="*/ 790574 h 793406"/>
            <a:gd name="connsiteX48" fmla="*/ 1621632 w 2281238"/>
            <a:gd name="connsiteY48" fmla="*/ 747711 h 793406"/>
            <a:gd name="connsiteX49" fmla="*/ 1640682 w 2281238"/>
            <a:gd name="connsiteY49" fmla="*/ 764380 h 793406"/>
            <a:gd name="connsiteX50" fmla="*/ 1659732 w 2281238"/>
            <a:gd name="connsiteY50" fmla="*/ 742947 h 793406"/>
            <a:gd name="connsiteX51" fmla="*/ 1683545 w 2281238"/>
            <a:gd name="connsiteY51" fmla="*/ 757236 h 793406"/>
            <a:gd name="connsiteX52" fmla="*/ 1714501 w 2281238"/>
            <a:gd name="connsiteY52" fmla="*/ 714374 h 793406"/>
            <a:gd name="connsiteX53" fmla="*/ 1759745 w 2281238"/>
            <a:gd name="connsiteY53" fmla="*/ 750093 h 793406"/>
            <a:gd name="connsiteX54" fmla="*/ 1785939 w 2281238"/>
            <a:gd name="connsiteY54" fmla="*/ 716755 h 793406"/>
            <a:gd name="connsiteX55" fmla="*/ 1809752 w 2281238"/>
            <a:gd name="connsiteY55" fmla="*/ 733424 h 793406"/>
            <a:gd name="connsiteX56" fmla="*/ 1831183 w 2281238"/>
            <a:gd name="connsiteY56" fmla="*/ 688180 h 793406"/>
            <a:gd name="connsiteX57" fmla="*/ 1888333 w 2281238"/>
            <a:gd name="connsiteY57" fmla="*/ 723898 h 793406"/>
            <a:gd name="connsiteX58" fmla="*/ 1902620 w 2281238"/>
            <a:gd name="connsiteY58" fmla="*/ 695324 h 793406"/>
            <a:gd name="connsiteX59" fmla="*/ 1926433 w 2281238"/>
            <a:gd name="connsiteY59" fmla="*/ 711992 h 793406"/>
            <a:gd name="connsiteX60" fmla="*/ 1955008 w 2281238"/>
            <a:gd name="connsiteY60" fmla="*/ 664367 h 793406"/>
            <a:gd name="connsiteX61" fmla="*/ 1981201 w 2281238"/>
            <a:gd name="connsiteY61" fmla="*/ 681036 h 793406"/>
            <a:gd name="connsiteX62" fmla="*/ 2014539 w 2281238"/>
            <a:gd name="connsiteY62" fmla="*/ 666749 h 793406"/>
            <a:gd name="connsiteX63" fmla="*/ 2176462 w 2281238"/>
            <a:gd name="connsiteY63" fmla="*/ 600075 h 793406"/>
            <a:gd name="connsiteX64" fmla="*/ 2152650 w 2281238"/>
            <a:gd name="connsiteY64" fmla="*/ 578644 h 793406"/>
            <a:gd name="connsiteX65" fmla="*/ 2178844 w 2281238"/>
            <a:gd name="connsiteY65" fmla="*/ 540543 h 793406"/>
            <a:gd name="connsiteX66" fmla="*/ 2152650 w 2281238"/>
            <a:gd name="connsiteY66" fmla="*/ 523875 h 793406"/>
            <a:gd name="connsiteX67" fmla="*/ 2169319 w 2281238"/>
            <a:gd name="connsiteY67" fmla="*/ 495299 h 793406"/>
            <a:gd name="connsiteX68" fmla="*/ 2147888 w 2281238"/>
            <a:gd name="connsiteY68" fmla="*/ 476250 h 793406"/>
            <a:gd name="connsiteX69" fmla="*/ 2166938 w 2281238"/>
            <a:gd name="connsiteY69" fmla="*/ 447675 h 793406"/>
            <a:gd name="connsiteX70" fmla="*/ 2076451 w 2281238"/>
            <a:gd name="connsiteY70" fmla="*/ 378619 h 793406"/>
            <a:gd name="connsiteX71" fmla="*/ 2052638 w 2281238"/>
            <a:gd name="connsiteY71" fmla="*/ 409575 h 793406"/>
            <a:gd name="connsiteX72" fmla="*/ 2026444 w 2281238"/>
            <a:gd name="connsiteY72" fmla="*/ 392906 h 793406"/>
            <a:gd name="connsiteX73" fmla="*/ 2012156 w 2281238"/>
            <a:gd name="connsiteY73" fmla="*/ 428623 h 793406"/>
            <a:gd name="connsiteX74" fmla="*/ 1981199 w 2281238"/>
            <a:gd name="connsiteY74" fmla="*/ 407194 h 793406"/>
            <a:gd name="connsiteX75" fmla="*/ 1955007 w 2281238"/>
            <a:gd name="connsiteY75" fmla="*/ 447676 h 793406"/>
            <a:gd name="connsiteX76" fmla="*/ 1912143 w 2281238"/>
            <a:gd name="connsiteY76" fmla="*/ 419100 h 793406"/>
            <a:gd name="connsiteX77" fmla="*/ 1895475 w 2281238"/>
            <a:gd name="connsiteY77" fmla="*/ 450057 h 793406"/>
            <a:gd name="connsiteX78" fmla="*/ 1654969 w 2281238"/>
            <a:gd name="connsiteY78" fmla="*/ 290512 h 793406"/>
            <a:gd name="connsiteX79" fmla="*/ 1624012 w 2281238"/>
            <a:gd name="connsiteY79" fmla="*/ 330992 h 793406"/>
            <a:gd name="connsiteX80" fmla="*/ 1550194 w 2281238"/>
            <a:gd name="connsiteY80" fmla="*/ 278606 h 793406"/>
            <a:gd name="connsiteX81" fmla="*/ 1531144 w 2281238"/>
            <a:gd name="connsiteY81" fmla="*/ 311944 h 793406"/>
            <a:gd name="connsiteX82" fmla="*/ 1481138 w 2281238"/>
            <a:gd name="connsiteY82" fmla="*/ 280987 h 793406"/>
            <a:gd name="connsiteX83" fmla="*/ 1454943 w 2281238"/>
            <a:gd name="connsiteY83" fmla="*/ 326231 h 793406"/>
            <a:gd name="connsiteX84" fmla="*/ 1383506 w 2281238"/>
            <a:gd name="connsiteY84" fmla="*/ 278606 h 793406"/>
            <a:gd name="connsiteX85" fmla="*/ 1364456 w 2281238"/>
            <a:gd name="connsiteY85" fmla="*/ 304800 h 793406"/>
            <a:gd name="connsiteX86" fmla="*/ 1319213 w 2281238"/>
            <a:gd name="connsiteY86" fmla="*/ 273844 h 793406"/>
            <a:gd name="connsiteX87" fmla="*/ 1293019 w 2281238"/>
            <a:gd name="connsiteY87" fmla="*/ 311943 h 793406"/>
            <a:gd name="connsiteX88" fmla="*/ 1221581 w 2281238"/>
            <a:gd name="connsiteY88" fmla="*/ 264318 h 793406"/>
            <a:gd name="connsiteX89" fmla="*/ 1195386 w 2281238"/>
            <a:gd name="connsiteY89" fmla="*/ 295274 h 793406"/>
            <a:gd name="connsiteX90" fmla="*/ 1145382 w 2281238"/>
            <a:gd name="connsiteY90" fmla="*/ 266700 h 793406"/>
            <a:gd name="connsiteX91" fmla="*/ 1121568 w 2281238"/>
            <a:gd name="connsiteY91" fmla="*/ 304799 h 793406"/>
            <a:gd name="connsiteX92" fmla="*/ 1052513 w 2281238"/>
            <a:gd name="connsiteY92" fmla="*/ 254793 h 793406"/>
            <a:gd name="connsiteX93" fmla="*/ 1026319 w 2281238"/>
            <a:gd name="connsiteY93" fmla="*/ 288131 h 793406"/>
            <a:gd name="connsiteX94" fmla="*/ 981075 w 2281238"/>
            <a:gd name="connsiteY94" fmla="*/ 257175 h 793406"/>
            <a:gd name="connsiteX95" fmla="*/ 950118 w 2281238"/>
            <a:gd name="connsiteY95" fmla="*/ 295275 h 793406"/>
            <a:gd name="connsiteX96" fmla="*/ 881063 w 2281238"/>
            <a:gd name="connsiteY96" fmla="*/ 242887 h 793406"/>
            <a:gd name="connsiteX97" fmla="*/ 862014 w 2281238"/>
            <a:gd name="connsiteY97" fmla="*/ 276225 h 793406"/>
            <a:gd name="connsiteX98" fmla="*/ 792956 w 2281238"/>
            <a:gd name="connsiteY98" fmla="*/ 228600 h 793406"/>
            <a:gd name="connsiteX99" fmla="*/ 764381 w 2281238"/>
            <a:gd name="connsiteY99" fmla="*/ 271462 h 793406"/>
            <a:gd name="connsiteX100" fmla="*/ 690563 w 2281238"/>
            <a:gd name="connsiteY100" fmla="*/ 219075 h 793406"/>
            <a:gd name="connsiteX101" fmla="*/ 671513 w 2281238"/>
            <a:gd name="connsiteY101" fmla="*/ 252412 h 793406"/>
            <a:gd name="connsiteX102" fmla="*/ 459580 w 2281238"/>
            <a:gd name="connsiteY102" fmla="*/ 109536 h 793406"/>
            <a:gd name="connsiteX103" fmla="*/ 481012 w 2281238"/>
            <a:gd name="connsiteY103" fmla="*/ 78581 h 793406"/>
            <a:gd name="connsiteX104" fmla="*/ 566737 w 2281238"/>
            <a:gd name="connsiteY104" fmla="*/ 133350 h 793406"/>
            <a:gd name="connsiteX105" fmla="*/ 692944 w 2281238"/>
            <a:gd name="connsiteY105" fmla="*/ 178593 h 793406"/>
            <a:gd name="connsiteX106" fmla="*/ 862013 w 2281238"/>
            <a:gd name="connsiteY106" fmla="*/ 202405 h 793406"/>
            <a:gd name="connsiteX107" fmla="*/ 1669255 w 2281238"/>
            <a:gd name="connsiteY107" fmla="*/ 257175 h 793406"/>
            <a:gd name="connsiteX108" fmla="*/ 1759743 w 2281238"/>
            <a:gd name="connsiteY108" fmla="*/ 269081 h 793406"/>
            <a:gd name="connsiteX109" fmla="*/ 1819274 w 2281238"/>
            <a:gd name="connsiteY109" fmla="*/ 319087 h 793406"/>
            <a:gd name="connsiteX110" fmla="*/ 1878805 w 2281238"/>
            <a:gd name="connsiteY110" fmla="*/ 369093 h 793406"/>
            <a:gd name="connsiteX111" fmla="*/ 1964530 w 2281238"/>
            <a:gd name="connsiteY111" fmla="*/ 381000 h 793406"/>
            <a:gd name="connsiteX112" fmla="*/ 2040730 w 2281238"/>
            <a:gd name="connsiteY112" fmla="*/ 352425 h 793406"/>
            <a:gd name="connsiteX113" fmla="*/ 2097880 w 2281238"/>
            <a:gd name="connsiteY113" fmla="*/ 302418 h 793406"/>
            <a:gd name="connsiteX114" fmla="*/ 2121693 w 2281238"/>
            <a:gd name="connsiteY114" fmla="*/ 204786 h 793406"/>
            <a:gd name="connsiteX115" fmla="*/ 2100263 w 2281238"/>
            <a:gd name="connsiteY115" fmla="*/ 116682 h 793406"/>
            <a:gd name="connsiteX116" fmla="*/ 2038349 w 2281238"/>
            <a:gd name="connsiteY116" fmla="*/ 54768 h 793406"/>
            <a:gd name="connsiteX117" fmla="*/ 1959768 w 2281238"/>
            <a:gd name="connsiteY117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1595 w 2281238"/>
            <a:gd name="connsiteY42" fmla="*/ 711993 h 793406"/>
            <a:gd name="connsiteX43" fmla="*/ 1407319 w 2281238"/>
            <a:gd name="connsiteY43" fmla="*/ 761998 h 793406"/>
            <a:gd name="connsiteX44" fmla="*/ 1426370 w 2281238"/>
            <a:gd name="connsiteY44" fmla="*/ 719136 h 793406"/>
            <a:gd name="connsiteX45" fmla="*/ 1502571 w 2281238"/>
            <a:gd name="connsiteY45" fmla="*/ 773904 h 793406"/>
            <a:gd name="connsiteX46" fmla="*/ 1521621 w 2281238"/>
            <a:gd name="connsiteY46" fmla="*/ 742949 h 793406"/>
            <a:gd name="connsiteX47" fmla="*/ 1590676 w 2281238"/>
            <a:gd name="connsiteY47" fmla="*/ 790574 h 793406"/>
            <a:gd name="connsiteX48" fmla="*/ 1621632 w 2281238"/>
            <a:gd name="connsiteY48" fmla="*/ 747711 h 793406"/>
            <a:gd name="connsiteX49" fmla="*/ 1640682 w 2281238"/>
            <a:gd name="connsiteY49" fmla="*/ 764380 h 793406"/>
            <a:gd name="connsiteX50" fmla="*/ 1659732 w 2281238"/>
            <a:gd name="connsiteY50" fmla="*/ 742947 h 793406"/>
            <a:gd name="connsiteX51" fmla="*/ 1683545 w 2281238"/>
            <a:gd name="connsiteY51" fmla="*/ 757236 h 793406"/>
            <a:gd name="connsiteX52" fmla="*/ 1714501 w 2281238"/>
            <a:gd name="connsiteY52" fmla="*/ 714374 h 793406"/>
            <a:gd name="connsiteX53" fmla="*/ 1759745 w 2281238"/>
            <a:gd name="connsiteY53" fmla="*/ 750093 h 793406"/>
            <a:gd name="connsiteX54" fmla="*/ 1785939 w 2281238"/>
            <a:gd name="connsiteY54" fmla="*/ 716755 h 793406"/>
            <a:gd name="connsiteX55" fmla="*/ 1809752 w 2281238"/>
            <a:gd name="connsiteY55" fmla="*/ 733424 h 793406"/>
            <a:gd name="connsiteX56" fmla="*/ 1831183 w 2281238"/>
            <a:gd name="connsiteY56" fmla="*/ 688180 h 793406"/>
            <a:gd name="connsiteX57" fmla="*/ 1888333 w 2281238"/>
            <a:gd name="connsiteY57" fmla="*/ 723898 h 793406"/>
            <a:gd name="connsiteX58" fmla="*/ 1902620 w 2281238"/>
            <a:gd name="connsiteY58" fmla="*/ 695324 h 793406"/>
            <a:gd name="connsiteX59" fmla="*/ 1926433 w 2281238"/>
            <a:gd name="connsiteY59" fmla="*/ 711992 h 793406"/>
            <a:gd name="connsiteX60" fmla="*/ 1955008 w 2281238"/>
            <a:gd name="connsiteY60" fmla="*/ 664367 h 793406"/>
            <a:gd name="connsiteX61" fmla="*/ 1981201 w 2281238"/>
            <a:gd name="connsiteY61" fmla="*/ 681036 h 793406"/>
            <a:gd name="connsiteX62" fmla="*/ 1995489 w 2281238"/>
            <a:gd name="connsiteY62" fmla="*/ 650080 h 793406"/>
            <a:gd name="connsiteX63" fmla="*/ 2176462 w 2281238"/>
            <a:gd name="connsiteY63" fmla="*/ 600075 h 793406"/>
            <a:gd name="connsiteX64" fmla="*/ 2152650 w 2281238"/>
            <a:gd name="connsiteY64" fmla="*/ 578644 h 793406"/>
            <a:gd name="connsiteX65" fmla="*/ 2178844 w 2281238"/>
            <a:gd name="connsiteY65" fmla="*/ 540543 h 793406"/>
            <a:gd name="connsiteX66" fmla="*/ 2152650 w 2281238"/>
            <a:gd name="connsiteY66" fmla="*/ 523875 h 793406"/>
            <a:gd name="connsiteX67" fmla="*/ 2169319 w 2281238"/>
            <a:gd name="connsiteY67" fmla="*/ 495299 h 793406"/>
            <a:gd name="connsiteX68" fmla="*/ 2147888 w 2281238"/>
            <a:gd name="connsiteY68" fmla="*/ 476250 h 793406"/>
            <a:gd name="connsiteX69" fmla="*/ 2166938 w 2281238"/>
            <a:gd name="connsiteY69" fmla="*/ 447675 h 793406"/>
            <a:gd name="connsiteX70" fmla="*/ 2076451 w 2281238"/>
            <a:gd name="connsiteY70" fmla="*/ 378619 h 793406"/>
            <a:gd name="connsiteX71" fmla="*/ 2052638 w 2281238"/>
            <a:gd name="connsiteY71" fmla="*/ 409575 h 793406"/>
            <a:gd name="connsiteX72" fmla="*/ 2026444 w 2281238"/>
            <a:gd name="connsiteY72" fmla="*/ 392906 h 793406"/>
            <a:gd name="connsiteX73" fmla="*/ 2012156 w 2281238"/>
            <a:gd name="connsiteY73" fmla="*/ 428623 h 793406"/>
            <a:gd name="connsiteX74" fmla="*/ 1981199 w 2281238"/>
            <a:gd name="connsiteY74" fmla="*/ 407194 h 793406"/>
            <a:gd name="connsiteX75" fmla="*/ 1955007 w 2281238"/>
            <a:gd name="connsiteY75" fmla="*/ 447676 h 793406"/>
            <a:gd name="connsiteX76" fmla="*/ 1912143 w 2281238"/>
            <a:gd name="connsiteY76" fmla="*/ 419100 h 793406"/>
            <a:gd name="connsiteX77" fmla="*/ 1895475 w 2281238"/>
            <a:gd name="connsiteY77" fmla="*/ 450057 h 793406"/>
            <a:gd name="connsiteX78" fmla="*/ 1654969 w 2281238"/>
            <a:gd name="connsiteY78" fmla="*/ 290512 h 793406"/>
            <a:gd name="connsiteX79" fmla="*/ 1624012 w 2281238"/>
            <a:gd name="connsiteY79" fmla="*/ 330992 h 793406"/>
            <a:gd name="connsiteX80" fmla="*/ 1550194 w 2281238"/>
            <a:gd name="connsiteY80" fmla="*/ 278606 h 793406"/>
            <a:gd name="connsiteX81" fmla="*/ 1531144 w 2281238"/>
            <a:gd name="connsiteY81" fmla="*/ 311944 h 793406"/>
            <a:gd name="connsiteX82" fmla="*/ 1481138 w 2281238"/>
            <a:gd name="connsiteY82" fmla="*/ 280987 h 793406"/>
            <a:gd name="connsiteX83" fmla="*/ 1454943 w 2281238"/>
            <a:gd name="connsiteY83" fmla="*/ 326231 h 793406"/>
            <a:gd name="connsiteX84" fmla="*/ 1383506 w 2281238"/>
            <a:gd name="connsiteY84" fmla="*/ 278606 h 793406"/>
            <a:gd name="connsiteX85" fmla="*/ 1364456 w 2281238"/>
            <a:gd name="connsiteY85" fmla="*/ 304800 h 793406"/>
            <a:gd name="connsiteX86" fmla="*/ 1319213 w 2281238"/>
            <a:gd name="connsiteY86" fmla="*/ 273844 h 793406"/>
            <a:gd name="connsiteX87" fmla="*/ 1293019 w 2281238"/>
            <a:gd name="connsiteY87" fmla="*/ 311943 h 793406"/>
            <a:gd name="connsiteX88" fmla="*/ 1221581 w 2281238"/>
            <a:gd name="connsiteY88" fmla="*/ 264318 h 793406"/>
            <a:gd name="connsiteX89" fmla="*/ 1195386 w 2281238"/>
            <a:gd name="connsiteY89" fmla="*/ 295274 h 793406"/>
            <a:gd name="connsiteX90" fmla="*/ 1145382 w 2281238"/>
            <a:gd name="connsiteY90" fmla="*/ 266700 h 793406"/>
            <a:gd name="connsiteX91" fmla="*/ 1121568 w 2281238"/>
            <a:gd name="connsiteY91" fmla="*/ 304799 h 793406"/>
            <a:gd name="connsiteX92" fmla="*/ 1052513 w 2281238"/>
            <a:gd name="connsiteY92" fmla="*/ 254793 h 793406"/>
            <a:gd name="connsiteX93" fmla="*/ 1026319 w 2281238"/>
            <a:gd name="connsiteY93" fmla="*/ 288131 h 793406"/>
            <a:gd name="connsiteX94" fmla="*/ 981075 w 2281238"/>
            <a:gd name="connsiteY94" fmla="*/ 257175 h 793406"/>
            <a:gd name="connsiteX95" fmla="*/ 950118 w 2281238"/>
            <a:gd name="connsiteY95" fmla="*/ 295275 h 793406"/>
            <a:gd name="connsiteX96" fmla="*/ 881063 w 2281238"/>
            <a:gd name="connsiteY96" fmla="*/ 242887 h 793406"/>
            <a:gd name="connsiteX97" fmla="*/ 862014 w 2281238"/>
            <a:gd name="connsiteY97" fmla="*/ 276225 h 793406"/>
            <a:gd name="connsiteX98" fmla="*/ 792956 w 2281238"/>
            <a:gd name="connsiteY98" fmla="*/ 228600 h 793406"/>
            <a:gd name="connsiteX99" fmla="*/ 764381 w 2281238"/>
            <a:gd name="connsiteY99" fmla="*/ 271462 h 793406"/>
            <a:gd name="connsiteX100" fmla="*/ 690563 w 2281238"/>
            <a:gd name="connsiteY100" fmla="*/ 219075 h 793406"/>
            <a:gd name="connsiteX101" fmla="*/ 671513 w 2281238"/>
            <a:gd name="connsiteY101" fmla="*/ 252412 h 793406"/>
            <a:gd name="connsiteX102" fmla="*/ 459580 w 2281238"/>
            <a:gd name="connsiteY102" fmla="*/ 109536 h 793406"/>
            <a:gd name="connsiteX103" fmla="*/ 481012 w 2281238"/>
            <a:gd name="connsiteY103" fmla="*/ 78581 h 793406"/>
            <a:gd name="connsiteX104" fmla="*/ 566737 w 2281238"/>
            <a:gd name="connsiteY104" fmla="*/ 133350 h 793406"/>
            <a:gd name="connsiteX105" fmla="*/ 692944 w 2281238"/>
            <a:gd name="connsiteY105" fmla="*/ 178593 h 793406"/>
            <a:gd name="connsiteX106" fmla="*/ 862013 w 2281238"/>
            <a:gd name="connsiteY106" fmla="*/ 202405 h 793406"/>
            <a:gd name="connsiteX107" fmla="*/ 1669255 w 2281238"/>
            <a:gd name="connsiteY107" fmla="*/ 257175 h 793406"/>
            <a:gd name="connsiteX108" fmla="*/ 1759743 w 2281238"/>
            <a:gd name="connsiteY108" fmla="*/ 269081 h 793406"/>
            <a:gd name="connsiteX109" fmla="*/ 1819274 w 2281238"/>
            <a:gd name="connsiteY109" fmla="*/ 319087 h 793406"/>
            <a:gd name="connsiteX110" fmla="*/ 1878805 w 2281238"/>
            <a:gd name="connsiteY110" fmla="*/ 369093 h 793406"/>
            <a:gd name="connsiteX111" fmla="*/ 1964530 w 2281238"/>
            <a:gd name="connsiteY111" fmla="*/ 381000 h 793406"/>
            <a:gd name="connsiteX112" fmla="*/ 2040730 w 2281238"/>
            <a:gd name="connsiteY112" fmla="*/ 352425 h 793406"/>
            <a:gd name="connsiteX113" fmla="*/ 2097880 w 2281238"/>
            <a:gd name="connsiteY113" fmla="*/ 302418 h 793406"/>
            <a:gd name="connsiteX114" fmla="*/ 2121693 w 2281238"/>
            <a:gd name="connsiteY114" fmla="*/ 204786 h 793406"/>
            <a:gd name="connsiteX115" fmla="*/ 2100263 w 2281238"/>
            <a:gd name="connsiteY115" fmla="*/ 116682 h 793406"/>
            <a:gd name="connsiteX116" fmla="*/ 2038349 w 2281238"/>
            <a:gd name="connsiteY116" fmla="*/ 54768 h 793406"/>
            <a:gd name="connsiteX117" fmla="*/ 1959768 w 2281238"/>
            <a:gd name="connsiteY117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1595 w 2281238"/>
            <a:gd name="connsiteY42" fmla="*/ 711993 h 793406"/>
            <a:gd name="connsiteX43" fmla="*/ 1407319 w 2281238"/>
            <a:gd name="connsiteY43" fmla="*/ 761998 h 793406"/>
            <a:gd name="connsiteX44" fmla="*/ 1426370 w 2281238"/>
            <a:gd name="connsiteY44" fmla="*/ 719136 h 793406"/>
            <a:gd name="connsiteX45" fmla="*/ 1502571 w 2281238"/>
            <a:gd name="connsiteY45" fmla="*/ 773904 h 793406"/>
            <a:gd name="connsiteX46" fmla="*/ 1521621 w 2281238"/>
            <a:gd name="connsiteY46" fmla="*/ 742949 h 793406"/>
            <a:gd name="connsiteX47" fmla="*/ 1590676 w 2281238"/>
            <a:gd name="connsiteY47" fmla="*/ 790574 h 793406"/>
            <a:gd name="connsiteX48" fmla="*/ 1621632 w 2281238"/>
            <a:gd name="connsiteY48" fmla="*/ 747711 h 793406"/>
            <a:gd name="connsiteX49" fmla="*/ 1640682 w 2281238"/>
            <a:gd name="connsiteY49" fmla="*/ 764380 h 793406"/>
            <a:gd name="connsiteX50" fmla="*/ 1659732 w 2281238"/>
            <a:gd name="connsiteY50" fmla="*/ 742947 h 793406"/>
            <a:gd name="connsiteX51" fmla="*/ 1683545 w 2281238"/>
            <a:gd name="connsiteY51" fmla="*/ 757236 h 793406"/>
            <a:gd name="connsiteX52" fmla="*/ 1714501 w 2281238"/>
            <a:gd name="connsiteY52" fmla="*/ 714374 h 793406"/>
            <a:gd name="connsiteX53" fmla="*/ 1759745 w 2281238"/>
            <a:gd name="connsiteY53" fmla="*/ 750093 h 793406"/>
            <a:gd name="connsiteX54" fmla="*/ 1785939 w 2281238"/>
            <a:gd name="connsiteY54" fmla="*/ 716755 h 793406"/>
            <a:gd name="connsiteX55" fmla="*/ 1809752 w 2281238"/>
            <a:gd name="connsiteY55" fmla="*/ 733424 h 793406"/>
            <a:gd name="connsiteX56" fmla="*/ 1831183 w 2281238"/>
            <a:gd name="connsiteY56" fmla="*/ 688180 h 793406"/>
            <a:gd name="connsiteX57" fmla="*/ 1888333 w 2281238"/>
            <a:gd name="connsiteY57" fmla="*/ 723898 h 793406"/>
            <a:gd name="connsiteX58" fmla="*/ 1902620 w 2281238"/>
            <a:gd name="connsiteY58" fmla="*/ 695324 h 793406"/>
            <a:gd name="connsiteX59" fmla="*/ 1926433 w 2281238"/>
            <a:gd name="connsiteY59" fmla="*/ 711992 h 793406"/>
            <a:gd name="connsiteX60" fmla="*/ 1955008 w 2281238"/>
            <a:gd name="connsiteY60" fmla="*/ 664367 h 793406"/>
            <a:gd name="connsiteX61" fmla="*/ 1981201 w 2281238"/>
            <a:gd name="connsiteY61" fmla="*/ 681036 h 793406"/>
            <a:gd name="connsiteX62" fmla="*/ 1995489 w 2281238"/>
            <a:gd name="connsiteY62" fmla="*/ 650080 h 793406"/>
            <a:gd name="connsiteX63" fmla="*/ 2026445 w 2281238"/>
            <a:gd name="connsiteY63" fmla="*/ 638174 h 793406"/>
            <a:gd name="connsiteX64" fmla="*/ 2176462 w 2281238"/>
            <a:gd name="connsiteY64" fmla="*/ 600075 h 793406"/>
            <a:gd name="connsiteX65" fmla="*/ 2152650 w 2281238"/>
            <a:gd name="connsiteY65" fmla="*/ 578644 h 793406"/>
            <a:gd name="connsiteX66" fmla="*/ 2178844 w 2281238"/>
            <a:gd name="connsiteY66" fmla="*/ 540543 h 793406"/>
            <a:gd name="connsiteX67" fmla="*/ 2152650 w 2281238"/>
            <a:gd name="connsiteY67" fmla="*/ 523875 h 793406"/>
            <a:gd name="connsiteX68" fmla="*/ 2169319 w 2281238"/>
            <a:gd name="connsiteY68" fmla="*/ 495299 h 793406"/>
            <a:gd name="connsiteX69" fmla="*/ 2147888 w 2281238"/>
            <a:gd name="connsiteY69" fmla="*/ 476250 h 793406"/>
            <a:gd name="connsiteX70" fmla="*/ 2166938 w 2281238"/>
            <a:gd name="connsiteY70" fmla="*/ 447675 h 793406"/>
            <a:gd name="connsiteX71" fmla="*/ 2076451 w 2281238"/>
            <a:gd name="connsiteY71" fmla="*/ 378619 h 793406"/>
            <a:gd name="connsiteX72" fmla="*/ 2052638 w 2281238"/>
            <a:gd name="connsiteY72" fmla="*/ 409575 h 793406"/>
            <a:gd name="connsiteX73" fmla="*/ 2026444 w 2281238"/>
            <a:gd name="connsiteY73" fmla="*/ 392906 h 793406"/>
            <a:gd name="connsiteX74" fmla="*/ 2012156 w 2281238"/>
            <a:gd name="connsiteY74" fmla="*/ 428623 h 793406"/>
            <a:gd name="connsiteX75" fmla="*/ 1981199 w 2281238"/>
            <a:gd name="connsiteY75" fmla="*/ 407194 h 793406"/>
            <a:gd name="connsiteX76" fmla="*/ 1955007 w 2281238"/>
            <a:gd name="connsiteY76" fmla="*/ 447676 h 793406"/>
            <a:gd name="connsiteX77" fmla="*/ 1912143 w 2281238"/>
            <a:gd name="connsiteY77" fmla="*/ 419100 h 793406"/>
            <a:gd name="connsiteX78" fmla="*/ 1895475 w 2281238"/>
            <a:gd name="connsiteY78" fmla="*/ 450057 h 793406"/>
            <a:gd name="connsiteX79" fmla="*/ 1654969 w 2281238"/>
            <a:gd name="connsiteY79" fmla="*/ 290512 h 793406"/>
            <a:gd name="connsiteX80" fmla="*/ 1624012 w 2281238"/>
            <a:gd name="connsiteY80" fmla="*/ 330992 h 793406"/>
            <a:gd name="connsiteX81" fmla="*/ 1550194 w 2281238"/>
            <a:gd name="connsiteY81" fmla="*/ 278606 h 793406"/>
            <a:gd name="connsiteX82" fmla="*/ 1531144 w 2281238"/>
            <a:gd name="connsiteY82" fmla="*/ 311944 h 793406"/>
            <a:gd name="connsiteX83" fmla="*/ 1481138 w 2281238"/>
            <a:gd name="connsiteY83" fmla="*/ 280987 h 793406"/>
            <a:gd name="connsiteX84" fmla="*/ 1454943 w 2281238"/>
            <a:gd name="connsiteY84" fmla="*/ 326231 h 793406"/>
            <a:gd name="connsiteX85" fmla="*/ 1383506 w 2281238"/>
            <a:gd name="connsiteY85" fmla="*/ 278606 h 793406"/>
            <a:gd name="connsiteX86" fmla="*/ 1364456 w 2281238"/>
            <a:gd name="connsiteY86" fmla="*/ 304800 h 793406"/>
            <a:gd name="connsiteX87" fmla="*/ 1319213 w 2281238"/>
            <a:gd name="connsiteY87" fmla="*/ 273844 h 793406"/>
            <a:gd name="connsiteX88" fmla="*/ 1293019 w 2281238"/>
            <a:gd name="connsiteY88" fmla="*/ 311943 h 793406"/>
            <a:gd name="connsiteX89" fmla="*/ 1221581 w 2281238"/>
            <a:gd name="connsiteY89" fmla="*/ 264318 h 793406"/>
            <a:gd name="connsiteX90" fmla="*/ 1195386 w 2281238"/>
            <a:gd name="connsiteY90" fmla="*/ 295274 h 793406"/>
            <a:gd name="connsiteX91" fmla="*/ 1145382 w 2281238"/>
            <a:gd name="connsiteY91" fmla="*/ 266700 h 793406"/>
            <a:gd name="connsiteX92" fmla="*/ 1121568 w 2281238"/>
            <a:gd name="connsiteY92" fmla="*/ 304799 h 793406"/>
            <a:gd name="connsiteX93" fmla="*/ 1052513 w 2281238"/>
            <a:gd name="connsiteY93" fmla="*/ 254793 h 793406"/>
            <a:gd name="connsiteX94" fmla="*/ 1026319 w 2281238"/>
            <a:gd name="connsiteY94" fmla="*/ 288131 h 793406"/>
            <a:gd name="connsiteX95" fmla="*/ 981075 w 2281238"/>
            <a:gd name="connsiteY95" fmla="*/ 257175 h 793406"/>
            <a:gd name="connsiteX96" fmla="*/ 950118 w 2281238"/>
            <a:gd name="connsiteY96" fmla="*/ 295275 h 793406"/>
            <a:gd name="connsiteX97" fmla="*/ 881063 w 2281238"/>
            <a:gd name="connsiteY97" fmla="*/ 242887 h 793406"/>
            <a:gd name="connsiteX98" fmla="*/ 862014 w 2281238"/>
            <a:gd name="connsiteY98" fmla="*/ 276225 h 793406"/>
            <a:gd name="connsiteX99" fmla="*/ 792956 w 2281238"/>
            <a:gd name="connsiteY99" fmla="*/ 228600 h 793406"/>
            <a:gd name="connsiteX100" fmla="*/ 764381 w 2281238"/>
            <a:gd name="connsiteY100" fmla="*/ 271462 h 793406"/>
            <a:gd name="connsiteX101" fmla="*/ 690563 w 2281238"/>
            <a:gd name="connsiteY101" fmla="*/ 219075 h 793406"/>
            <a:gd name="connsiteX102" fmla="*/ 671513 w 2281238"/>
            <a:gd name="connsiteY102" fmla="*/ 252412 h 793406"/>
            <a:gd name="connsiteX103" fmla="*/ 459580 w 2281238"/>
            <a:gd name="connsiteY103" fmla="*/ 109536 h 793406"/>
            <a:gd name="connsiteX104" fmla="*/ 481012 w 2281238"/>
            <a:gd name="connsiteY104" fmla="*/ 78581 h 793406"/>
            <a:gd name="connsiteX105" fmla="*/ 566737 w 2281238"/>
            <a:gd name="connsiteY105" fmla="*/ 133350 h 793406"/>
            <a:gd name="connsiteX106" fmla="*/ 692944 w 2281238"/>
            <a:gd name="connsiteY106" fmla="*/ 178593 h 793406"/>
            <a:gd name="connsiteX107" fmla="*/ 862013 w 2281238"/>
            <a:gd name="connsiteY107" fmla="*/ 202405 h 793406"/>
            <a:gd name="connsiteX108" fmla="*/ 1669255 w 2281238"/>
            <a:gd name="connsiteY108" fmla="*/ 257175 h 793406"/>
            <a:gd name="connsiteX109" fmla="*/ 1759743 w 2281238"/>
            <a:gd name="connsiteY109" fmla="*/ 269081 h 793406"/>
            <a:gd name="connsiteX110" fmla="*/ 1819274 w 2281238"/>
            <a:gd name="connsiteY110" fmla="*/ 319087 h 793406"/>
            <a:gd name="connsiteX111" fmla="*/ 1878805 w 2281238"/>
            <a:gd name="connsiteY111" fmla="*/ 369093 h 793406"/>
            <a:gd name="connsiteX112" fmla="*/ 1964530 w 2281238"/>
            <a:gd name="connsiteY112" fmla="*/ 381000 h 793406"/>
            <a:gd name="connsiteX113" fmla="*/ 2040730 w 2281238"/>
            <a:gd name="connsiteY113" fmla="*/ 352425 h 793406"/>
            <a:gd name="connsiteX114" fmla="*/ 2097880 w 2281238"/>
            <a:gd name="connsiteY114" fmla="*/ 302418 h 793406"/>
            <a:gd name="connsiteX115" fmla="*/ 2121693 w 2281238"/>
            <a:gd name="connsiteY115" fmla="*/ 204786 h 793406"/>
            <a:gd name="connsiteX116" fmla="*/ 2100263 w 2281238"/>
            <a:gd name="connsiteY116" fmla="*/ 116682 h 793406"/>
            <a:gd name="connsiteX117" fmla="*/ 2038349 w 2281238"/>
            <a:gd name="connsiteY117" fmla="*/ 54768 h 793406"/>
            <a:gd name="connsiteX118" fmla="*/ 1959768 w 2281238"/>
            <a:gd name="connsiteY118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1595 w 2281238"/>
            <a:gd name="connsiteY42" fmla="*/ 711993 h 793406"/>
            <a:gd name="connsiteX43" fmla="*/ 1407319 w 2281238"/>
            <a:gd name="connsiteY43" fmla="*/ 761998 h 793406"/>
            <a:gd name="connsiteX44" fmla="*/ 1426370 w 2281238"/>
            <a:gd name="connsiteY44" fmla="*/ 719136 h 793406"/>
            <a:gd name="connsiteX45" fmla="*/ 1502571 w 2281238"/>
            <a:gd name="connsiteY45" fmla="*/ 773904 h 793406"/>
            <a:gd name="connsiteX46" fmla="*/ 1521621 w 2281238"/>
            <a:gd name="connsiteY46" fmla="*/ 742949 h 793406"/>
            <a:gd name="connsiteX47" fmla="*/ 1590676 w 2281238"/>
            <a:gd name="connsiteY47" fmla="*/ 790574 h 793406"/>
            <a:gd name="connsiteX48" fmla="*/ 1621632 w 2281238"/>
            <a:gd name="connsiteY48" fmla="*/ 747711 h 793406"/>
            <a:gd name="connsiteX49" fmla="*/ 1640682 w 2281238"/>
            <a:gd name="connsiteY49" fmla="*/ 764380 h 793406"/>
            <a:gd name="connsiteX50" fmla="*/ 1659732 w 2281238"/>
            <a:gd name="connsiteY50" fmla="*/ 742947 h 793406"/>
            <a:gd name="connsiteX51" fmla="*/ 1683545 w 2281238"/>
            <a:gd name="connsiteY51" fmla="*/ 757236 h 793406"/>
            <a:gd name="connsiteX52" fmla="*/ 1714501 w 2281238"/>
            <a:gd name="connsiteY52" fmla="*/ 714374 h 793406"/>
            <a:gd name="connsiteX53" fmla="*/ 1759745 w 2281238"/>
            <a:gd name="connsiteY53" fmla="*/ 750093 h 793406"/>
            <a:gd name="connsiteX54" fmla="*/ 1785939 w 2281238"/>
            <a:gd name="connsiteY54" fmla="*/ 716755 h 793406"/>
            <a:gd name="connsiteX55" fmla="*/ 1809752 w 2281238"/>
            <a:gd name="connsiteY55" fmla="*/ 733424 h 793406"/>
            <a:gd name="connsiteX56" fmla="*/ 1831183 w 2281238"/>
            <a:gd name="connsiteY56" fmla="*/ 688180 h 793406"/>
            <a:gd name="connsiteX57" fmla="*/ 1888333 w 2281238"/>
            <a:gd name="connsiteY57" fmla="*/ 723898 h 793406"/>
            <a:gd name="connsiteX58" fmla="*/ 1902620 w 2281238"/>
            <a:gd name="connsiteY58" fmla="*/ 695324 h 793406"/>
            <a:gd name="connsiteX59" fmla="*/ 1926433 w 2281238"/>
            <a:gd name="connsiteY59" fmla="*/ 711992 h 793406"/>
            <a:gd name="connsiteX60" fmla="*/ 1955008 w 2281238"/>
            <a:gd name="connsiteY60" fmla="*/ 664367 h 793406"/>
            <a:gd name="connsiteX61" fmla="*/ 1981201 w 2281238"/>
            <a:gd name="connsiteY61" fmla="*/ 681036 h 793406"/>
            <a:gd name="connsiteX62" fmla="*/ 1995489 w 2281238"/>
            <a:gd name="connsiteY62" fmla="*/ 650080 h 793406"/>
            <a:gd name="connsiteX63" fmla="*/ 2045495 w 2281238"/>
            <a:gd name="connsiteY63" fmla="*/ 683417 h 793406"/>
            <a:gd name="connsiteX64" fmla="*/ 2176462 w 2281238"/>
            <a:gd name="connsiteY64" fmla="*/ 600075 h 793406"/>
            <a:gd name="connsiteX65" fmla="*/ 2152650 w 2281238"/>
            <a:gd name="connsiteY65" fmla="*/ 578644 h 793406"/>
            <a:gd name="connsiteX66" fmla="*/ 2178844 w 2281238"/>
            <a:gd name="connsiteY66" fmla="*/ 540543 h 793406"/>
            <a:gd name="connsiteX67" fmla="*/ 2152650 w 2281238"/>
            <a:gd name="connsiteY67" fmla="*/ 523875 h 793406"/>
            <a:gd name="connsiteX68" fmla="*/ 2169319 w 2281238"/>
            <a:gd name="connsiteY68" fmla="*/ 495299 h 793406"/>
            <a:gd name="connsiteX69" fmla="*/ 2147888 w 2281238"/>
            <a:gd name="connsiteY69" fmla="*/ 476250 h 793406"/>
            <a:gd name="connsiteX70" fmla="*/ 2166938 w 2281238"/>
            <a:gd name="connsiteY70" fmla="*/ 447675 h 793406"/>
            <a:gd name="connsiteX71" fmla="*/ 2076451 w 2281238"/>
            <a:gd name="connsiteY71" fmla="*/ 378619 h 793406"/>
            <a:gd name="connsiteX72" fmla="*/ 2052638 w 2281238"/>
            <a:gd name="connsiteY72" fmla="*/ 409575 h 793406"/>
            <a:gd name="connsiteX73" fmla="*/ 2026444 w 2281238"/>
            <a:gd name="connsiteY73" fmla="*/ 392906 h 793406"/>
            <a:gd name="connsiteX74" fmla="*/ 2012156 w 2281238"/>
            <a:gd name="connsiteY74" fmla="*/ 428623 h 793406"/>
            <a:gd name="connsiteX75" fmla="*/ 1981199 w 2281238"/>
            <a:gd name="connsiteY75" fmla="*/ 407194 h 793406"/>
            <a:gd name="connsiteX76" fmla="*/ 1955007 w 2281238"/>
            <a:gd name="connsiteY76" fmla="*/ 447676 h 793406"/>
            <a:gd name="connsiteX77" fmla="*/ 1912143 w 2281238"/>
            <a:gd name="connsiteY77" fmla="*/ 419100 h 793406"/>
            <a:gd name="connsiteX78" fmla="*/ 1895475 w 2281238"/>
            <a:gd name="connsiteY78" fmla="*/ 450057 h 793406"/>
            <a:gd name="connsiteX79" fmla="*/ 1654969 w 2281238"/>
            <a:gd name="connsiteY79" fmla="*/ 290512 h 793406"/>
            <a:gd name="connsiteX80" fmla="*/ 1624012 w 2281238"/>
            <a:gd name="connsiteY80" fmla="*/ 330992 h 793406"/>
            <a:gd name="connsiteX81" fmla="*/ 1550194 w 2281238"/>
            <a:gd name="connsiteY81" fmla="*/ 278606 h 793406"/>
            <a:gd name="connsiteX82" fmla="*/ 1531144 w 2281238"/>
            <a:gd name="connsiteY82" fmla="*/ 311944 h 793406"/>
            <a:gd name="connsiteX83" fmla="*/ 1481138 w 2281238"/>
            <a:gd name="connsiteY83" fmla="*/ 280987 h 793406"/>
            <a:gd name="connsiteX84" fmla="*/ 1454943 w 2281238"/>
            <a:gd name="connsiteY84" fmla="*/ 326231 h 793406"/>
            <a:gd name="connsiteX85" fmla="*/ 1383506 w 2281238"/>
            <a:gd name="connsiteY85" fmla="*/ 278606 h 793406"/>
            <a:gd name="connsiteX86" fmla="*/ 1364456 w 2281238"/>
            <a:gd name="connsiteY86" fmla="*/ 304800 h 793406"/>
            <a:gd name="connsiteX87" fmla="*/ 1319213 w 2281238"/>
            <a:gd name="connsiteY87" fmla="*/ 273844 h 793406"/>
            <a:gd name="connsiteX88" fmla="*/ 1293019 w 2281238"/>
            <a:gd name="connsiteY88" fmla="*/ 311943 h 793406"/>
            <a:gd name="connsiteX89" fmla="*/ 1221581 w 2281238"/>
            <a:gd name="connsiteY89" fmla="*/ 264318 h 793406"/>
            <a:gd name="connsiteX90" fmla="*/ 1195386 w 2281238"/>
            <a:gd name="connsiteY90" fmla="*/ 295274 h 793406"/>
            <a:gd name="connsiteX91" fmla="*/ 1145382 w 2281238"/>
            <a:gd name="connsiteY91" fmla="*/ 266700 h 793406"/>
            <a:gd name="connsiteX92" fmla="*/ 1121568 w 2281238"/>
            <a:gd name="connsiteY92" fmla="*/ 304799 h 793406"/>
            <a:gd name="connsiteX93" fmla="*/ 1052513 w 2281238"/>
            <a:gd name="connsiteY93" fmla="*/ 254793 h 793406"/>
            <a:gd name="connsiteX94" fmla="*/ 1026319 w 2281238"/>
            <a:gd name="connsiteY94" fmla="*/ 288131 h 793406"/>
            <a:gd name="connsiteX95" fmla="*/ 981075 w 2281238"/>
            <a:gd name="connsiteY95" fmla="*/ 257175 h 793406"/>
            <a:gd name="connsiteX96" fmla="*/ 950118 w 2281238"/>
            <a:gd name="connsiteY96" fmla="*/ 295275 h 793406"/>
            <a:gd name="connsiteX97" fmla="*/ 881063 w 2281238"/>
            <a:gd name="connsiteY97" fmla="*/ 242887 h 793406"/>
            <a:gd name="connsiteX98" fmla="*/ 862014 w 2281238"/>
            <a:gd name="connsiteY98" fmla="*/ 276225 h 793406"/>
            <a:gd name="connsiteX99" fmla="*/ 792956 w 2281238"/>
            <a:gd name="connsiteY99" fmla="*/ 228600 h 793406"/>
            <a:gd name="connsiteX100" fmla="*/ 764381 w 2281238"/>
            <a:gd name="connsiteY100" fmla="*/ 271462 h 793406"/>
            <a:gd name="connsiteX101" fmla="*/ 690563 w 2281238"/>
            <a:gd name="connsiteY101" fmla="*/ 219075 h 793406"/>
            <a:gd name="connsiteX102" fmla="*/ 671513 w 2281238"/>
            <a:gd name="connsiteY102" fmla="*/ 252412 h 793406"/>
            <a:gd name="connsiteX103" fmla="*/ 459580 w 2281238"/>
            <a:gd name="connsiteY103" fmla="*/ 109536 h 793406"/>
            <a:gd name="connsiteX104" fmla="*/ 481012 w 2281238"/>
            <a:gd name="connsiteY104" fmla="*/ 78581 h 793406"/>
            <a:gd name="connsiteX105" fmla="*/ 566737 w 2281238"/>
            <a:gd name="connsiteY105" fmla="*/ 133350 h 793406"/>
            <a:gd name="connsiteX106" fmla="*/ 692944 w 2281238"/>
            <a:gd name="connsiteY106" fmla="*/ 178593 h 793406"/>
            <a:gd name="connsiteX107" fmla="*/ 862013 w 2281238"/>
            <a:gd name="connsiteY107" fmla="*/ 202405 h 793406"/>
            <a:gd name="connsiteX108" fmla="*/ 1669255 w 2281238"/>
            <a:gd name="connsiteY108" fmla="*/ 257175 h 793406"/>
            <a:gd name="connsiteX109" fmla="*/ 1759743 w 2281238"/>
            <a:gd name="connsiteY109" fmla="*/ 269081 h 793406"/>
            <a:gd name="connsiteX110" fmla="*/ 1819274 w 2281238"/>
            <a:gd name="connsiteY110" fmla="*/ 319087 h 793406"/>
            <a:gd name="connsiteX111" fmla="*/ 1878805 w 2281238"/>
            <a:gd name="connsiteY111" fmla="*/ 369093 h 793406"/>
            <a:gd name="connsiteX112" fmla="*/ 1964530 w 2281238"/>
            <a:gd name="connsiteY112" fmla="*/ 381000 h 793406"/>
            <a:gd name="connsiteX113" fmla="*/ 2040730 w 2281238"/>
            <a:gd name="connsiteY113" fmla="*/ 352425 h 793406"/>
            <a:gd name="connsiteX114" fmla="*/ 2097880 w 2281238"/>
            <a:gd name="connsiteY114" fmla="*/ 302418 h 793406"/>
            <a:gd name="connsiteX115" fmla="*/ 2121693 w 2281238"/>
            <a:gd name="connsiteY115" fmla="*/ 204786 h 793406"/>
            <a:gd name="connsiteX116" fmla="*/ 2100263 w 2281238"/>
            <a:gd name="connsiteY116" fmla="*/ 116682 h 793406"/>
            <a:gd name="connsiteX117" fmla="*/ 2038349 w 2281238"/>
            <a:gd name="connsiteY117" fmla="*/ 54768 h 793406"/>
            <a:gd name="connsiteX118" fmla="*/ 1959768 w 2281238"/>
            <a:gd name="connsiteY118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1595 w 2281238"/>
            <a:gd name="connsiteY42" fmla="*/ 711993 h 793406"/>
            <a:gd name="connsiteX43" fmla="*/ 1407319 w 2281238"/>
            <a:gd name="connsiteY43" fmla="*/ 761998 h 793406"/>
            <a:gd name="connsiteX44" fmla="*/ 1426370 w 2281238"/>
            <a:gd name="connsiteY44" fmla="*/ 719136 h 793406"/>
            <a:gd name="connsiteX45" fmla="*/ 1502571 w 2281238"/>
            <a:gd name="connsiteY45" fmla="*/ 773904 h 793406"/>
            <a:gd name="connsiteX46" fmla="*/ 1521621 w 2281238"/>
            <a:gd name="connsiteY46" fmla="*/ 742949 h 793406"/>
            <a:gd name="connsiteX47" fmla="*/ 1590676 w 2281238"/>
            <a:gd name="connsiteY47" fmla="*/ 790574 h 793406"/>
            <a:gd name="connsiteX48" fmla="*/ 1621632 w 2281238"/>
            <a:gd name="connsiteY48" fmla="*/ 747711 h 793406"/>
            <a:gd name="connsiteX49" fmla="*/ 1640682 w 2281238"/>
            <a:gd name="connsiteY49" fmla="*/ 764380 h 793406"/>
            <a:gd name="connsiteX50" fmla="*/ 1659732 w 2281238"/>
            <a:gd name="connsiteY50" fmla="*/ 742947 h 793406"/>
            <a:gd name="connsiteX51" fmla="*/ 1683545 w 2281238"/>
            <a:gd name="connsiteY51" fmla="*/ 757236 h 793406"/>
            <a:gd name="connsiteX52" fmla="*/ 1714501 w 2281238"/>
            <a:gd name="connsiteY52" fmla="*/ 714374 h 793406"/>
            <a:gd name="connsiteX53" fmla="*/ 1759745 w 2281238"/>
            <a:gd name="connsiteY53" fmla="*/ 750093 h 793406"/>
            <a:gd name="connsiteX54" fmla="*/ 1785939 w 2281238"/>
            <a:gd name="connsiteY54" fmla="*/ 716755 h 793406"/>
            <a:gd name="connsiteX55" fmla="*/ 1809752 w 2281238"/>
            <a:gd name="connsiteY55" fmla="*/ 733424 h 793406"/>
            <a:gd name="connsiteX56" fmla="*/ 1831183 w 2281238"/>
            <a:gd name="connsiteY56" fmla="*/ 688180 h 793406"/>
            <a:gd name="connsiteX57" fmla="*/ 1888333 w 2281238"/>
            <a:gd name="connsiteY57" fmla="*/ 723898 h 793406"/>
            <a:gd name="connsiteX58" fmla="*/ 1902620 w 2281238"/>
            <a:gd name="connsiteY58" fmla="*/ 695324 h 793406"/>
            <a:gd name="connsiteX59" fmla="*/ 1926433 w 2281238"/>
            <a:gd name="connsiteY59" fmla="*/ 711992 h 793406"/>
            <a:gd name="connsiteX60" fmla="*/ 1955008 w 2281238"/>
            <a:gd name="connsiteY60" fmla="*/ 664367 h 793406"/>
            <a:gd name="connsiteX61" fmla="*/ 1981201 w 2281238"/>
            <a:gd name="connsiteY61" fmla="*/ 681036 h 793406"/>
            <a:gd name="connsiteX62" fmla="*/ 1995489 w 2281238"/>
            <a:gd name="connsiteY62" fmla="*/ 650080 h 793406"/>
            <a:gd name="connsiteX63" fmla="*/ 2045495 w 2281238"/>
            <a:gd name="connsiteY63" fmla="*/ 683417 h 793406"/>
            <a:gd name="connsiteX64" fmla="*/ 2116932 w 2281238"/>
            <a:gd name="connsiteY64" fmla="*/ 635792 h 793406"/>
            <a:gd name="connsiteX65" fmla="*/ 2176462 w 2281238"/>
            <a:gd name="connsiteY65" fmla="*/ 600075 h 793406"/>
            <a:gd name="connsiteX66" fmla="*/ 2152650 w 2281238"/>
            <a:gd name="connsiteY66" fmla="*/ 578644 h 793406"/>
            <a:gd name="connsiteX67" fmla="*/ 2178844 w 2281238"/>
            <a:gd name="connsiteY67" fmla="*/ 540543 h 793406"/>
            <a:gd name="connsiteX68" fmla="*/ 2152650 w 2281238"/>
            <a:gd name="connsiteY68" fmla="*/ 523875 h 793406"/>
            <a:gd name="connsiteX69" fmla="*/ 2169319 w 2281238"/>
            <a:gd name="connsiteY69" fmla="*/ 495299 h 793406"/>
            <a:gd name="connsiteX70" fmla="*/ 2147888 w 2281238"/>
            <a:gd name="connsiteY70" fmla="*/ 476250 h 793406"/>
            <a:gd name="connsiteX71" fmla="*/ 2166938 w 2281238"/>
            <a:gd name="connsiteY71" fmla="*/ 447675 h 793406"/>
            <a:gd name="connsiteX72" fmla="*/ 2076451 w 2281238"/>
            <a:gd name="connsiteY72" fmla="*/ 378619 h 793406"/>
            <a:gd name="connsiteX73" fmla="*/ 2052638 w 2281238"/>
            <a:gd name="connsiteY73" fmla="*/ 409575 h 793406"/>
            <a:gd name="connsiteX74" fmla="*/ 2026444 w 2281238"/>
            <a:gd name="connsiteY74" fmla="*/ 392906 h 793406"/>
            <a:gd name="connsiteX75" fmla="*/ 2012156 w 2281238"/>
            <a:gd name="connsiteY75" fmla="*/ 428623 h 793406"/>
            <a:gd name="connsiteX76" fmla="*/ 1981199 w 2281238"/>
            <a:gd name="connsiteY76" fmla="*/ 407194 h 793406"/>
            <a:gd name="connsiteX77" fmla="*/ 1955007 w 2281238"/>
            <a:gd name="connsiteY77" fmla="*/ 447676 h 793406"/>
            <a:gd name="connsiteX78" fmla="*/ 1912143 w 2281238"/>
            <a:gd name="connsiteY78" fmla="*/ 419100 h 793406"/>
            <a:gd name="connsiteX79" fmla="*/ 1895475 w 2281238"/>
            <a:gd name="connsiteY79" fmla="*/ 450057 h 793406"/>
            <a:gd name="connsiteX80" fmla="*/ 1654969 w 2281238"/>
            <a:gd name="connsiteY80" fmla="*/ 290512 h 793406"/>
            <a:gd name="connsiteX81" fmla="*/ 1624012 w 2281238"/>
            <a:gd name="connsiteY81" fmla="*/ 330992 h 793406"/>
            <a:gd name="connsiteX82" fmla="*/ 1550194 w 2281238"/>
            <a:gd name="connsiteY82" fmla="*/ 278606 h 793406"/>
            <a:gd name="connsiteX83" fmla="*/ 1531144 w 2281238"/>
            <a:gd name="connsiteY83" fmla="*/ 311944 h 793406"/>
            <a:gd name="connsiteX84" fmla="*/ 1481138 w 2281238"/>
            <a:gd name="connsiteY84" fmla="*/ 280987 h 793406"/>
            <a:gd name="connsiteX85" fmla="*/ 1454943 w 2281238"/>
            <a:gd name="connsiteY85" fmla="*/ 326231 h 793406"/>
            <a:gd name="connsiteX86" fmla="*/ 1383506 w 2281238"/>
            <a:gd name="connsiteY86" fmla="*/ 278606 h 793406"/>
            <a:gd name="connsiteX87" fmla="*/ 1364456 w 2281238"/>
            <a:gd name="connsiteY87" fmla="*/ 304800 h 793406"/>
            <a:gd name="connsiteX88" fmla="*/ 1319213 w 2281238"/>
            <a:gd name="connsiteY88" fmla="*/ 273844 h 793406"/>
            <a:gd name="connsiteX89" fmla="*/ 1293019 w 2281238"/>
            <a:gd name="connsiteY89" fmla="*/ 311943 h 793406"/>
            <a:gd name="connsiteX90" fmla="*/ 1221581 w 2281238"/>
            <a:gd name="connsiteY90" fmla="*/ 264318 h 793406"/>
            <a:gd name="connsiteX91" fmla="*/ 1195386 w 2281238"/>
            <a:gd name="connsiteY91" fmla="*/ 295274 h 793406"/>
            <a:gd name="connsiteX92" fmla="*/ 1145382 w 2281238"/>
            <a:gd name="connsiteY92" fmla="*/ 266700 h 793406"/>
            <a:gd name="connsiteX93" fmla="*/ 1121568 w 2281238"/>
            <a:gd name="connsiteY93" fmla="*/ 304799 h 793406"/>
            <a:gd name="connsiteX94" fmla="*/ 1052513 w 2281238"/>
            <a:gd name="connsiteY94" fmla="*/ 254793 h 793406"/>
            <a:gd name="connsiteX95" fmla="*/ 1026319 w 2281238"/>
            <a:gd name="connsiteY95" fmla="*/ 288131 h 793406"/>
            <a:gd name="connsiteX96" fmla="*/ 981075 w 2281238"/>
            <a:gd name="connsiteY96" fmla="*/ 257175 h 793406"/>
            <a:gd name="connsiteX97" fmla="*/ 950118 w 2281238"/>
            <a:gd name="connsiteY97" fmla="*/ 295275 h 793406"/>
            <a:gd name="connsiteX98" fmla="*/ 881063 w 2281238"/>
            <a:gd name="connsiteY98" fmla="*/ 242887 h 793406"/>
            <a:gd name="connsiteX99" fmla="*/ 862014 w 2281238"/>
            <a:gd name="connsiteY99" fmla="*/ 276225 h 793406"/>
            <a:gd name="connsiteX100" fmla="*/ 792956 w 2281238"/>
            <a:gd name="connsiteY100" fmla="*/ 228600 h 793406"/>
            <a:gd name="connsiteX101" fmla="*/ 764381 w 2281238"/>
            <a:gd name="connsiteY101" fmla="*/ 271462 h 793406"/>
            <a:gd name="connsiteX102" fmla="*/ 690563 w 2281238"/>
            <a:gd name="connsiteY102" fmla="*/ 219075 h 793406"/>
            <a:gd name="connsiteX103" fmla="*/ 671513 w 2281238"/>
            <a:gd name="connsiteY103" fmla="*/ 252412 h 793406"/>
            <a:gd name="connsiteX104" fmla="*/ 459580 w 2281238"/>
            <a:gd name="connsiteY104" fmla="*/ 109536 h 793406"/>
            <a:gd name="connsiteX105" fmla="*/ 481012 w 2281238"/>
            <a:gd name="connsiteY105" fmla="*/ 78581 h 793406"/>
            <a:gd name="connsiteX106" fmla="*/ 566737 w 2281238"/>
            <a:gd name="connsiteY106" fmla="*/ 133350 h 793406"/>
            <a:gd name="connsiteX107" fmla="*/ 692944 w 2281238"/>
            <a:gd name="connsiteY107" fmla="*/ 178593 h 793406"/>
            <a:gd name="connsiteX108" fmla="*/ 862013 w 2281238"/>
            <a:gd name="connsiteY108" fmla="*/ 202405 h 793406"/>
            <a:gd name="connsiteX109" fmla="*/ 1669255 w 2281238"/>
            <a:gd name="connsiteY109" fmla="*/ 257175 h 793406"/>
            <a:gd name="connsiteX110" fmla="*/ 1759743 w 2281238"/>
            <a:gd name="connsiteY110" fmla="*/ 269081 h 793406"/>
            <a:gd name="connsiteX111" fmla="*/ 1819274 w 2281238"/>
            <a:gd name="connsiteY111" fmla="*/ 319087 h 793406"/>
            <a:gd name="connsiteX112" fmla="*/ 1878805 w 2281238"/>
            <a:gd name="connsiteY112" fmla="*/ 369093 h 793406"/>
            <a:gd name="connsiteX113" fmla="*/ 1964530 w 2281238"/>
            <a:gd name="connsiteY113" fmla="*/ 381000 h 793406"/>
            <a:gd name="connsiteX114" fmla="*/ 2040730 w 2281238"/>
            <a:gd name="connsiteY114" fmla="*/ 352425 h 793406"/>
            <a:gd name="connsiteX115" fmla="*/ 2097880 w 2281238"/>
            <a:gd name="connsiteY115" fmla="*/ 302418 h 793406"/>
            <a:gd name="connsiteX116" fmla="*/ 2121693 w 2281238"/>
            <a:gd name="connsiteY116" fmla="*/ 204786 h 793406"/>
            <a:gd name="connsiteX117" fmla="*/ 2100263 w 2281238"/>
            <a:gd name="connsiteY117" fmla="*/ 116682 h 793406"/>
            <a:gd name="connsiteX118" fmla="*/ 2038349 w 2281238"/>
            <a:gd name="connsiteY118" fmla="*/ 54768 h 793406"/>
            <a:gd name="connsiteX119" fmla="*/ 1959768 w 2281238"/>
            <a:gd name="connsiteY119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1595 w 2281238"/>
            <a:gd name="connsiteY42" fmla="*/ 711993 h 793406"/>
            <a:gd name="connsiteX43" fmla="*/ 1407319 w 2281238"/>
            <a:gd name="connsiteY43" fmla="*/ 761998 h 793406"/>
            <a:gd name="connsiteX44" fmla="*/ 1426370 w 2281238"/>
            <a:gd name="connsiteY44" fmla="*/ 719136 h 793406"/>
            <a:gd name="connsiteX45" fmla="*/ 1502571 w 2281238"/>
            <a:gd name="connsiteY45" fmla="*/ 773904 h 793406"/>
            <a:gd name="connsiteX46" fmla="*/ 1521621 w 2281238"/>
            <a:gd name="connsiteY46" fmla="*/ 742949 h 793406"/>
            <a:gd name="connsiteX47" fmla="*/ 1590676 w 2281238"/>
            <a:gd name="connsiteY47" fmla="*/ 790574 h 793406"/>
            <a:gd name="connsiteX48" fmla="*/ 1621632 w 2281238"/>
            <a:gd name="connsiteY48" fmla="*/ 747711 h 793406"/>
            <a:gd name="connsiteX49" fmla="*/ 1640682 w 2281238"/>
            <a:gd name="connsiteY49" fmla="*/ 764380 h 793406"/>
            <a:gd name="connsiteX50" fmla="*/ 1659732 w 2281238"/>
            <a:gd name="connsiteY50" fmla="*/ 742947 h 793406"/>
            <a:gd name="connsiteX51" fmla="*/ 1683545 w 2281238"/>
            <a:gd name="connsiteY51" fmla="*/ 757236 h 793406"/>
            <a:gd name="connsiteX52" fmla="*/ 1714501 w 2281238"/>
            <a:gd name="connsiteY52" fmla="*/ 714374 h 793406"/>
            <a:gd name="connsiteX53" fmla="*/ 1759745 w 2281238"/>
            <a:gd name="connsiteY53" fmla="*/ 750093 h 793406"/>
            <a:gd name="connsiteX54" fmla="*/ 1785939 w 2281238"/>
            <a:gd name="connsiteY54" fmla="*/ 716755 h 793406"/>
            <a:gd name="connsiteX55" fmla="*/ 1809752 w 2281238"/>
            <a:gd name="connsiteY55" fmla="*/ 733424 h 793406"/>
            <a:gd name="connsiteX56" fmla="*/ 1831183 w 2281238"/>
            <a:gd name="connsiteY56" fmla="*/ 688180 h 793406"/>
            <a:gd name="connsiteX57" fmla="*/ 1888333 w 2281238"/>
            <a:gd name="connsiteY57" fmla="*/ 723898 h 793406"/>
            <a:gd name="connsiteX58" fmla="*/ 1902620 w 2281238"/>
            <a:gd name="connsiteY58" fmla="*/ 695324 h 793406"/>
            <a:gd name="connsiteX59" fmla="*/ 1926433 w 2281238"/>
            <a:gd name="connsiteY59" fmla="*/ 711992 h 793406"/>
            <a:gd name="connsiteX60" fmla="*/ 1955008 w 2281238"/>
            <a:gd name="connsiteY60" fmla="*/ 664367 h 793406"/>
            <a:gd name="connsiteX61" fmla="*/ 1981201 w 2281238"/>
            <a:gd name="connsiteY61" fmla="*/ 681036 h 793406"/>
            <a:gd name="connsiteX62" fmla="*/ 1995489 w 2281238"/>
            <a:gd name="connsiteY62" fmla="*/ 650080 h 793406"/>
            <a:gd name="connsiteX63" fmla="*/ 2045495 w 2281238"/>
            <a:gd name="connsiteY63" fmla="*/ 683417 h 793406"/>
            <a:gd name="connsiteX64" fmla="*/ 2085976 w 2281238"/>
            <a:gd name="connsiteY64" fmla="*/ 642936 h 793406"/>
            <a:gd name="connsiteX65" fmla="*/ 2176462 w 2281238"/>
            <a:gd name="connsiteY65" fmla="*/ 600075 h 793406"/>
            <a:gd name="connsiteX66" fmla="*/ 2152650 w 2281238"/>
            <a:gd name="connsiteY66" fmla="*/ 578644 h 793406"/>
            <a:gd name="connsiteX67" fmla="*/ 2178844 w 2281238"/>
            <a:gd name="connsiteY67" fmla="*/ 540543 h 793406"/>
            <a:gd name="connsiteX68" fmla="*/ 2152650 w 2281238"/>
            <a:gd name="connsiteY68" fmla="*/ 523875 h 793406"/>
            <a:gd name="connsiteX69" fmla="*/ 2169319 w 2281238"/>
            <a:gd name="connsiteY69" fmla="*/ 495299 h 793406"/>
            <a:gd name="connsiteX70" fmla="*/ 2147888 w 2281238"/>
            <a:gd name="connsiteY70" fmla="*/ 476250 h 793406"/>
            <a:gd name="connsiteX71" fmla="*/ 2166938 w 2281238"/>
            <a:gd name="connsiteY71" fmla="*/ 447675 h 793406"/>
            <a:gd name="connsiteX72" fmla="*/ 2076451 w 2281238"/>
            <a:gd name="connsiteY72" fmla="*/ 378619 h 793406"/>
            <a:gd name="connsiteX73" fmla="*/ 2052638 w 2281238"/>
            <a:gd name="connsiteY73" fmla="*/ 409575 h 793406"/>
            <a:gd name="connsiteX74" fmla="*/ 2026444 w 2281238"/>
            <a:gd name="connsiteY74" fmla="*/ 392906 h 793406"/>
            <a:gd name="connsiteX75" fmla="*/ 2012156 w 2281238"/>
            <a:gd name="connsiteY75" fmla="*/ 428623 h 793406"/>
            <a:gd name="connsiteX76" fmla="*/ 1981199 w 2281238"/>
            <a:gd name="connsiteY76" fmla="*/ 407194 h 793406"/>
            <a:gd name="connsiteX77" fmla="*/ 1955007 w 2281238"/>
            <a:gd name="connsiteY77" fmla="*/ 447676 h 793406"/>
            <a:gd name="connsiteX78" fmla="*/ 1912143 w 2281238"/>
            <a:gd name="connsiteY78" fmla="*/ 419100 h 793406"/>
            <a:gd name="connsiteX79" fmla="*/ 1895475 w 2281238"/>
            <a:gd name="connsiteY79" fmla="*/ 450057 h 793406"/>
            <a:gd name="connsiteX80" fmla="*/ 1654969 w 2281238"/>
            <a:gd name="connsiteY80" fmla="*/ 290512 h 793406"/>
            <a:gd name="connsiteX81" fmla="*/ 1624012 w 2281238"/>
            <a:gd name="connsiteY81" fmla="*/ 330992 h 793406"/>
            <a:gd name="connsiteX82" fmla="*/ 1550194 w 2281238"/>
            <a:gd name="connsiteY82" fmla="*/ 278606 h 793406"/>
            <a:gd name="connsiteX83" fmla="*/ 1531144 w 2281238"/>
            <a:gd name="connsiteY83" fmla="*/ 311944 h 793406"/>
            <a:gd name="connsiteX84" fmla="*/ 1481138 w 2281238"/>
            <a:gd name="connsiteY84" fmla="*/ 280987 h 793406"/>
            <a:gd name="connsiteX85" fmla="*/ 1454943 w 2281238"/>
            <a:gd name="connsiteY85" fmla="*/ 326231 h 793406"/>
            <a:gd name="connsiteX86" fmla="*/ 1383506 w 2281238"/>
            <a:gd name="connsiteY86" fmla="*/ 278606 h 793406"/>
            <a:gd name="connsiteX87" fmla="*/ 1364456 w 2281238"/>
            <a:gd name="connsiteY87" fmla="*/ 304800 h 793406"/>
            <a:gd name="connsiteX88" fmla="*/ 1319213 w 2281238"/>
            <a:gd name="connsiteY88" fmla="*/ 273844 h 793406"/>
            <a:gd name="connsiteX89" fmla="*/ 1293019 w 2281238"/>
            <a:gd name="connsiteY89" fmla="*/ 311943 h 793406"/>
            <a:gd name="connsiteX90" fmla="*/ 1221581 w 2281238"/>
            <a:gd name="connsiteY90" fmla="*/ 264318 h 793406"/>
            <a:gd name="connsiteX91" fmla="*/ 1195386 w 2281238"/>
            <a:gd name="connsiteY91" fmla="*/ 295274 h 793406"/>
            <a:gd name="connsiteX92" fmla="*/ 1145382 w 2281238"/>
            <a:gd name="connsiteY92" fmla="*/ 266700 h 793406"/>
            <a:gd name="connsiteX93" fmla="*/ 1121568 w 2281238"/>
            <a:gd name="connsiteY93" fmla="*/ 304799 h 793406"/>
            <a:gd name="connsiteX94" fmla="*/ 1052513 w 2281238"/>
            <a:gd name="connsiteY94" fmla="*/ 254793 h 793406"/>
            <a:gd name="connsiteX95" fmla="*/ 1026319 w 2281238"/>
            <a:gd name="connsiteY95" fmla="*/ 288131 h 793406"/>
            <a:gd name="connsiteX96" fmla="*/ 981075 w 2281238"/>
            <a:gd name="connsiteY96" fmla="*/ 257175 h 793406"/>
            <a:gd name="connsiteX97" fmla="*/ 950118 w 2281238"/>
            <a:gd name="connsiteY97" fmla="*/ 295275 h 793406"/>
            <a:gd name="connsiteX98" fmla="*/ 881063 w 2281238"/>
            <a:gd name="connsiteY98" fmla="*/ 242887 h 793406"/>
            <a:gd name="connsiteX99" fmla="*/ 862014 w 2281238"/>
            <a:gd name="connsiteY99" fmla="*/ 276225 h 793406"/>
            <a:gd name="connsiteX100" fmla="*/ 792956 w 2281238"/>
            <a:gd name="connsiteY100" fmla="*/ 228600 h 793406"/>
            <a:gd name="connsiteX101" fmla="*/ 764381 w 2281238"/>
            <a:gd name="connsiteY101" fmla="*/ 271462 h 793406"/>
            <a:gd name="connsiteX102" fmla="*/ 690563 w 2281238"/>
            <a:gd name="connsiteY102" fmla="*/ 219075 h 793406"/>
            <a:gd name="connsiteX103" fmla="*/ 671513 w 2281238"/>
            <a:gd name="connsiteY103" fmla="*/ 252412 h 793406"/>
            <a:gd name="connsiteX104" fmla="*/ 459580 w 2281238"/>
            <a:gd name="connsiteY104" fmla="*/ 109536 h 793406"/>
            <a:gd name="connsiteX105" fmla="*/ 481012 w 2281238"/>
            <a:gd name="connsiteY105" fmla="*/ 78581 h 793406"/>
            <a:gd name="connsiteX106" fmla="*/ 566737 w 2281238"/>
            <a:gd name="connsiteY106" fmla="*/ 133350 h 793406"/>
            <a:gd name="connsiteX107" fmla="*/ 692944 w 2281238"/>
            <a:gd name="connsiteY107" fmla="*/ 178593 h 793406"/>
            <a:gd name="connsiteX108" fmla="*/ 862013 w 2281238"/>
            <a:gd name="connsiteY108" fmla="*/ 202405 h 793406"/>
            <a:gd name="connsiteX109" fmla="*/ 1669255 w 2281238"/>
            <a:gd name="connsiteY109" fmla="*/ 257175 h 793406"/>
            <a:gd name="connsiteX110" fmla="*/ 1759743 w 2281238"/>
            <a:gd name="connsiteY110" fmla="*/ 269081 h 793406"/>
            <a:gd name="connsiteX111" fmla="*/ 1819274 w 2281238"/>
            <a:gd name="connsiteY111" fmla="*/ 319087 h 793406"/>
            <a:gd name="connsiteX112" fmla="*/ 1878805 w 2281238"/>
            <a:gd name="connsiteY112" fmla="*/ 369093 h 793406"/>
            <a:gd name="connsiteX113" fmla="*/ 1964530 w 2281238"/>
            <a:gd name="connsiteY113" fmla="*/ 381000 h 793406"/>
            <a:gd name="connsiteX114" fmla="*/ 2040730 w 2281238"/>
            <a:gd name="connsiteY114" fmla="*/ 352425 h 793406"/>
            <a:gd name="connsiteX115" fmla="*/ 2097880 w 2281238"/>
            <a:gd name="connsiteY115" fmla="*/ 302418 h 793406"/>
            <a:gd name="connsiteX116" fmla="*/ 2121693 w 2281238"/>
            <a:gd name="connsiteY116" fmla="*/ 204786 h 793406"/>
            <a:gd name="connsiteX117" fmla="*/ 2100263 w 2281238"/>
            <a:gd name="connsiteY117" fmla="*/ 116682 h 793406"/>
            <a:gd name="connsiteX118" fmla="*/ 2038349 w 2281238"/>
            <a:gd name="connsiteY118" fmla="*/ 54768 h 793406"/>
            <a:gd name="connsiteX119" fmla="*/ 1959768 w 2281238"/>
            <a:gd name="connsiteY119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1595 w 2281238"/>
            <a:gd name="connsiteY42" fmla="*/ 711993 h 793406"/>
            <a:gd name="connsiteX43" fmla="*/ 1407319 w 2281238"/>
            <a:gd name="connsiteY43" fmla="*/ 761998 h 793406"/>
            <a:gd name="connsiteX44" fmla="*/ 1426370 w 2281238"/>
            <a:gd name="connsiteY44" fmla="*/ 719136 h 793406"/>
            <a:gd name="connsiteX45" fmla="*/ 1502571 w 2281238"/>
            <a:gd name="connsiteY45" fmla="*/ 773904 h 793406"/>
            <a:gd name="connsiteX46" fmla="*/ 1521621 w 2281238"/>
            <a:gd name="connsiteY46" fmla="*/ 742949 h 793406"/>
            <a:gd name="connsiteX47" fmla="*/ 1590676 w 2281238"/>
            <a:gd name="connsiteY47" fmla="*/ 790574 h 793406"/>
            <a:gd name="connsiteX48" fmla="*/ 1621632 w 2281238"/>
            <a:gd name="connsiteY48" fmla="*/ 747711 h 793406"/>
            <a:gd name="connsiteX49" fmla="*/ 1640682 w 2281238"/>
            <a:gd name="connsiteY49" fmla="*/ 764380 h 793406"/>
            <a:gd name="connsiteX50" fmla="*/ 1659732 w 2281238"/>
            <a:gd name="connsiteY50" fmla="*/ 742947 h 793406"/>
            <a:gd name="connsiteX51" fmla="*/ 1683545 w 2281238"/>
            <a:gd name="connsiteY51" fmla="*/ 757236 h 793406"/>
            <a:gd name="connsiteX52" fmla="*/ 1714501 w 2281238"/>
            <a:gd name="connsiteY52" fmla="*/ 714374 h 793406"/>
            <a:gd name="connsiteX53" fmla="*/ 1759745 w 2281238"/>
            <a:gd name="connsiteY53" fmla="*/ 750093 h 793406"/>
            <a:gd name="connsiteX54" fmla="*/ 1785939 w 2281238"/>
            <a:gd name="connsiteY54" fmla="*/ 716755 h 793406"/>
            <a:gd name="connsiteX55" fmla="*/ 1809752 w 2281238"/>
            <a:gd name="connsiteY55" fmla="*/ 733424 h 793406"/>
            <a:gd name="connsiteX56" fmla="*/ 1831183 w 2281238"/>
            <a:gd name="connsiteY56" fmla="*/ 688180 h 793406"/>
            <a:gd name="connsiteX57" fmla="*/ 1888333 w 2281238"/>
            <a:gd name="connsiteY57" fmla="*/ 723898 h 793406"/>
            <a:gd name="connsiteX58" fmla="*/ 1902620 w 2281238"/>
            <a:gd name="connsiteY58" fmla="*/ 695324 h 793406"/>
            <a:gd name="connsiteX59" fmla="*/ 1926433 w 2281238"/>
            <a:gd name="connsiteY59" fmla="*/ 711992 h 793406"/>
            <a:gd name="connsiteX60" fmla="*/ 1955008 w 2281238"/>
            <a:gd name="connsiteY60" fmla="*/ 664367 h 793406"/>
            <a:gd name="connsiteX61" fmla="*/ 1981201 w 2281238"/>
            <a:gd name="connsiteY61" fmla="*/ 681036 h 793406"/>
            <a:gd name="connsiteX62" fmla="*/ 1995489 w 2281238"/>
            <a:gd name="connsiteY62" fmla="*/ 650080 h 793406"/>
            <a:gd name="connsiteX63" fmla="*/ 2045495 w 2281238"/>
            <a:gd name="connsiteY63" fmla="*/ 683417 h 793406"/>
            <a:gd name="connsiteX64" fmla="*/ 2078832 w 2281238"/>
            <a:gd name="connsiteY64" fmla="*/ 642936 h 793406"/>
            <a:gd name="connsiteX65" fmla="*/ 2176462 w 2281238"/>
            <a:gd name="connsiteY65" fmla="*/ 600075 h 793406"/>
            <a:gd name="connsiteX66" fmla="*/ 2152650 w 2281238"/>
            <a:gd name="connsiteY66" fmla="*/ 578644 h 793406"/>
            <a:gd name="connsiteX67" fmla="*/ 2178844 w 2281238"/>
            <a:gd name="connsiteY67" fmla="*/ 540543 h 793406"/>
            <a:gd name="connsiteX68" fmla="*/ 2152650 w 2281238"/>
            <a:gd name="connsiteY68" fmla="*/ 523875 h 793406"/>
            <a:gd name="connsiteX69" fmla="*/ 2169319 w 2281238"/>
            <a:gd name="connsiteY69" fmla="*/ 495299 h 793406"/>
            <a:gd name="connsiteX70" fmla="*/ 2147888 w 2281238"/>
            <a:gd name="connsiteY70" fmla="*/ 476250 h 793406"/>
            <a:gd name="connsiteX71" fmla="*/ 2166938 w 2281238"/>
            <a:gd name="connsiteY71" fmla="*/ 447675 h 793406"/>
            <a:gd name="connsiteX72" fmla="*/ 2076451 w 2281238"/>
            <a:gd name="connsiteY72" fmla="*/ 378619 h 793406"/>
            <a:gd name="connsiteX73" fmla="*/ 2052638 w 2281238"/>
            <a:gd name="connsiteY73" fmla="*/ 409575 h 793406"/>
            <a:gd name="connsiteX74" fmla="*/ 2026444 w 2281238"/>
            <a:gd name="connsiteY74" fmla="*/ 392906 h 793406"/>
            <a:gd name="connsiteX75" fmla="*/ 2012156 w 2281238"/>
            <a:gd name="connsiteY75" fmla="*/ 428623 h 793406"/>
            <a:gd name="connsiteX76" fmla="*/ 1981199 w 2281238"/>
            <a:gd name="connsiteY76" fmla="*/ 407194 h 793406"/>
            <a:gd name="connsiteX77" fmla="*/ 1955007 w 2281238"/>
            <a:gd name="connsiteY77" fmla="*/ 447676 h 793406"/>
            <a:gd name="connsiteX78" fmla="*/ 1912143 w 2281238"/>
            <a:gd name="connsiteY78" fmla="*/ 419100 h 793406"/>
            <a:gd name="connsiteX79" fmla="*/ 1895475 w 2281238"/>
            <a:gd name="connsiteY79" fmla="*/ 450057 h 793406"/>
            <a:gd name="connsiteX80" fmla="*/ 1654969 w 2281238"/>
            <a:gd name="connsiteY80" fmla="*/ 290512 h 793406"/>
            <a:gd name="connsiteX81" fmla="*/ 1624012 w 2281238"/>
            <a:gd name="connsiteY81" fmla="*/ 330992 h 793406"/>
            <a:gd name="connsiteX82" fmla="*/ 1550194 w 2281238"/>
            <a:gd name="connsiteY82" fmla="*/ 278606 h 793406"/>
            <a:gd name="connsiteX83" fmla="*/ 1531144 w 2281238"/>
            <a:gd name="connsiteY83" fmla="*/ 311944 h 793406"/>
            <a:gd name="connsiteX84" fmla="*/ 1481138 w 2281238"/>
            <a:gd name="connsiteY84" fmla="*/ 280987 h 793406"/>
            <a:gd name="connsiteX85" fmla="*/ 1454943 w 2281238"/>
            <a:gd name="connsiteY85" fmla="*/ 326231 h 793406"/>
            <a:gd name="connsiteX86" fmla="*/ 1383506 w 2281238"/>
            <a:gd name="connsiteY86" fmla="*/ 278606 h 793406"/>
            <a:gd name="connsiteX87" fmla="*/ 1364456 w 2281238"/>
            <a:gd name="connsiteY87" fmla="*/ 304800 h 793406"/>
            <a:gd name="connsiteX88" fmla="*/ 1319213 w 2281238"/>
            <a:gd name="connsiteY88" fmla="*/ 273844 h 793406"/>
            <a:gd name="connsiteX89" fmla="*/ 1293019 w 2281238"/>
            <a:gd name="connsiteY89" fmla="*/ 311943 h 793406"/>
            <a:gd name="connsiteX90" fmla="*/ 1221581 w 2281238"/>
            <a:gd name="connsiteY90" fmla="*/ 264318 h 793406"/>
            <a:gd name="connsiteX91" fmla="*/ 1195386 w 2281238"/>
            <a:gd name="connsiteY91" fmla="*/ 295274 h 793406"/>
            <a:gd name="connsiteX92" fmla="*/ 1145382 w 2281238"/>
            <a:gd name="connsiteY92" fmla="*/ 266700 h 793406"/>
            <a:gd name="connsiteX93" fmla="*/ 1121568 w 2281238"/>
            <a:gd name="connsiteY93" fmla="*/ 304799 h 793406"/>
            <a:gd name="connsiteX94" fmla="*/ 1052513 w 2281238"/>
            <a:gd name="connsiteY94" fmla="*/ 254793 h 793406"/>
            <a:gd name="connsiteX95" fmla="*/ 1026319 w 2281238"/>
            <a:gd name="connsiteY95" fmla="*/ 288131 h 793406"/>
            <a:gd name="connsiteX96" fmla="*/ 981075 w 2281238"/>
            <a:gd name="connsiteY96" fmla="*/ 257175 h 793406"/>
            <a:gd name="connsiteX97" fmla="*/ 950118 w 2281238"/>
            <a:gd name="connsiteY97" fmla="*/ 295275 h 793406"/>
            <a:gd name="connsiteX98" fmla="*/ 881063 w 2281238"/>
            <a:gd name="connsiteY98" fmla="*/ 242887 h 793406"/>
            <a:gd name="connsiteX99" fmla="*/ 862014 w 2281238"/>
            <a:gd name="connsiteY99" fmla="*/ 276225 h 793406"/>
            <a:gd name="connsiteX100" fmla="*/ 792956 w 2281238"/>
            <a:gd name="connsiteY100" fmla="*/ 228600 h 793406"/>
            <a:gd name="connsiteX101" fmla="*/ 764381 w 2281238"/>
            <a:gd name="connsiteY101" fmla="*/ 271462 h 793406"/>
            <a:gd name="connsiteX102" fmla="*/ 690563 w 2281238"/>
            <a:gd name="connsiteY102" fmla="*/ 219075 h 793406"/>
            <a:gd name="connsiteX103" fmla="*/ 671513 w 2281238"/>
            <a:gd name="connsiteY103" fmla="*/ 252412 h 793406"/>
            <a:gd name="connsiteX104" fmla="*/ 459580 w 2281238"/>
            <a:gd name="connsiteY104" fmla="*/ 109536 h 793406"/>
            <a:gd name="connsiteX105" fmla="*/ 481012 w 2281238"/>
            <a:gd name="connsiteY105" fmla="*/ 78581 h 793406"/>
            <a:gd name="connsiteX106" fmla="*/ 566737 w 2281238"/>
            <a:gd name="connsiteY106" fmla="*/ 133350 h 793406"/>
            <a:gd name="connsiteX107" fmla="*/ 692944 w 2281238"/>
            <a:gd name="connsiteY107" fmla="*/ 178593 h 793406"/>
            <a:gd name="connsiteX108" fmla="*/ 862013 w 2281238"/>
            <a:gd name="connsiteY108" fmla="*/ 202405 h 793406"/>
            <a:gd name="connsiteX109" fmla="*/ 1669255 w 2281238"/>
            <a:gd name="connsiteY109" fmla="*/ 257175 h 793406"/>
            <a:gd name="connsiteX110" fmla="*/ 1759743 w 2281238"/>
            <a:gd name="connsiteY110" fmla="*/ 269081 h 793406"/>
            <a:gd name="connsiteX111" fmla="*/ 1819274 w 2281238"/>
            <a:gd name="connsiteY111" fmla="*/ 319087 h 793406"/>
            <a:gd name="connsiteX112" fmla="*/ 1878805 w 2281238"/>
            <a:gd name="connsiteY112" fmla="*/ 369093 h 793406"/>
            <a:gd name="connsiteX113" fmla="*/ 1964530 w 2281238"/>
            <a:gd name="connsiteY113" fmla="*/ 381000 h 793406"/>
            <a:gd name="connsiteX114" fmla="*/ 2040730 w 2281238"/>
            <a:gd name="connsiteY114" fmla="*/ 352425 h 793406"/>
            <a:gd name="connsiteX115" fmla="*/ 2097880 w 2281238"/>
            <a:gd name="connsiteY115" fmla="*/ 302418 h 793406"/>
            <a:gd name="connsiteX116" fmla="*/ 2121693 w 2281238"/>
            <a:gd name="connsiteY116" fmla="*/ 204786 h 793406"/>
            <a:gd name="connsiteX117" fmla="*/ 2100263 w 2281238"/>
            <a:gd name="connsiteY117" fmla="*/ 116682 h 793406"/>
            <a:gd name="connsiteX118" fmla="*/ 2038349 w 2281238"/>
            <a:gd name="connsiteY118" fmla="*/ 54768 h 793406"/>
            <a:gd name="connsiteX119" fmla="*/ 1959768 w 2281238"/>
            <a:gd name="connsiteY119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1595 w 2281238"/>
            <a:gd name="connsiteY42" fmla="*/ 711993 h 793406"/>
            <a:gd name="connsiteX43" fmla="*/ 1407319 w 2281238"/>
            <a:gd name="connsiteY43" fmla="*/ 761998 h 793406"/>
            <a:gd name="connsiteX44" fmla="*/ 1426370 w 2281238"/>
            <a:gd name="connsiteY44" fmla="*/ 719136 h 793406"/>
            <a:gd name="connsiteX45" fmla="*/ 1502571 w 2281238"/>
            <a:gd name="connsiteY45" fmla="*/ 773904 h 793406"/>
            <a:gd name="connsiteX46" fmla="*/ 1521621 w 2281238"/>
            <a:gd name="connsiteY46" fmla="*/ 742949 h 793406"/>
            <a:gd name="connsiteX47" fmla="*/ 1590676 w 2281238"/>
            <a:gd name="connsiteY47" fmla="*/ 790574 h 793406"/>
            <a:gd name="connsiteX48" fmla="*/ 1621632 w 2281238"/>
            <a:gd name="connsiteY48" fmla="*/ 747711 h 793406"/>
            <a:gd name="connsiteX49" fmla="*/ 1640682 w 2281238"/>
            <a:gd name="connsiteY49" fmla="*/ 764380 h 793406"/>
            <a:gd name="connsiteX50" fmla="*/ 1659732 w 2281238"/>
            <a:gd name="connsiteY50" fmla="*/ 742947 h 793406"/>
            <a:gd name="connsiteX51" fmla="*/ 1683545 w 2281238"/>
            <a:gd name="connsiteY51" fmla="*/ 757236 h 793406"/>
            <a:gd name="connsiteX52" fmla="*/ 1714501 w 2281238"/>
            <a:gd name="connsiteY52" fmla="*/ 714374 h 793406"/>
            <a:gd name="connsiteX53" fmla="*/ 1759745 w 2281238"/>
            <a:gd name="connsiteY53" fmla="*/ 750093 h 793406"/>
            <a:gd name="connsiteX54" fmla="*/ 1785939 w 2281238"/>
            <a:gd name="connsiteY54" fmla="*/ 716755 h 793406"/>
            <a:gd name="connsiteX55" fmla="*/ 1809752 w 2281238"/>
            <a:gd name="connsiteY55" fmla="*/ 733424 h 793406"/>
            <a:gd name="connsiteX56" fmla="*/ 1831183 w 2281238"/>
            <a:gd name="connsiteY56" fmla="*/ 688180 h 793406"/>
            <a:gd name="connsiteX57" fmla="*/ 1888333 w 2281238"/>
            <a:gd name="connsiteY57" fmla="*/ 723898 h 793406"/>
            <a:gd name="connsiteX58" fmla="*/ 1902620 w 2281238"/>
            <a:gd name="connsiteY58" fmla="*/ 695324 h 793406"/>
            <a:gd name="connsiteX59" fmla="*/ 1926433 w 2281238"/>
            <a:gd name="connsiteY59" fmla="*/ 711992 h 793406"/>
            <a:gd name="connsiteX60" fmla="*/ 1955008 w 2281238"/>
            <a:gd name="connsiteY60" fmla="*/ 664367 h 793406"/>
            <a:gd name="connsiteX61" fmla="*/ 1981201 w 2281238"/>
            <a:gd name="connsiteY61" fmla="*/ 681036 h 793406"/>
            <a:gd name="connsiteX62" fmla="*/ 1995489 w 2281238"/>
            <a:gd name="connsiteY62" fmla="*/ 650080 h 793406"/>
            <a:gd name="connsiteX63" fmla="*/ 2045495 w 2281238"/>
            <a:gd name="connsiteY63" fmla="*/ 683417 h 793406"/>
            <a:gd name="connsiteX64" fmla="*/ 2078832 w 2281238"/>
            <a:gd name="connsiteY64" fmla="*/ 642936 h 793406"/>
            <a:gd name="connsiteX65" fmla="*/ 2140745 w 2281238"/>
            <a:gd name="connsiteY65" fmla="*/ 616742 h 793406"/>
            <a:gd name="connsiteX66" fmla="*/ 2176462 w 2281238"/>
            <a:gd name="connsiteY66" fmla="*/ 600075 h 793406"/>
            <a:gd name="connsiteX67" fmla="*/ 2152650 w 2281238"/>
            <a:gd name="connsiteY67" fmla="*/ 578644 h 793406"/>
            <a:gd name="connsiteX68" fmla="*/ 2178844 w 2281238"/>
            <a:gd name="connsiteY68" fmla="*/ 540543 h 793406"/>
            <a:gd name="connsiteX69" fmla="*/ 2152650 w 2281238"/>
            <a:gd name="connsiteY69" fmla="*/ 523875 h 793406"/>
            <a:gd name="connsiteX70" fmla="*/ 2169319 w 2281238"/>
            <a:gd name="connsiteY70" fmla="*/ 495299 h 793406"/>
            <a:gd name="connsiteX71" fmla="*/ 2147888 w 2281238"/>
            <a:gd name="connsiteY71" fmla="*/ 476250 h 793406"/>
            <a:gd name="connsiteX72" fmla="*/ 2166938 w 2281238"/>
            <a:gd name="connsiteY72" fmla="*/ 447675 h 793406"/>
            <a:gd name="connsiteX73" fmla="*/ 2076451 w 2281238"/>
            <a:gd name="connsiteY73" fmla="*/ 378619 h 793406"/>
            <a:gd name="connsiteX74" fmla="*/ 2052638 w 2281238"/>
            <a:gd name="connsiteY74" fmla="*/ 409575 h 793406"/>
            <a:gd name="connsiteX75" fmla="*/ 2026444 w 2281238"/>
            <a:gd name="connsiteY75" fmla="*/ 392906 h 793406"/>
            <a:gd name="connsiteX76" fmla="*/ 2012156 w 2281238"/>
            <a:gd name="connsiteY76" fmla="*/ 428623 h 793406"/>
            <a:gd name="connsiteX77" fmla="*/ 1981199 w 2281238"/>
            <a:gd name="connsiteY77" fmla="*/ 407194 h 793406"/>
            <a:gd name="connsiteX78" fmla="*/ 1955007 w 2281238"/>
            <a:gd name="connsiteY78" fmla="*/ 447676 h 793406"/>
            <a:gd name="connsiteX79" fmla="*/ 1912143 w 2281238"/>
            <a:gd name="connsiteY79" fmla="*/ 419100 h 793406"/>
            <a:gd name="connsiteX80" fmla="*/ 1895475 w 2281238"/>
            <a:gd name="connsiteY80" fmla="*/ 450057 h 793406"/>
            <a:gd name="connsiteX81" fmla="*/ 1654969 w 2281238"/>
            <a:gd name="connsiteY81" fmla="*/ 290512 h 793406"/>
            <a:gd name="connsiteX82" fmla="*/ 1624012 w 2281238"/>
            <a:gd name="connsiteY82" fmla="*/ 330992 h 793406"/>
            <a:gd name="connsiteX83" fmla="*/ 1550194 w 2281238"/>
            <a:gd name="connsiteY83" fmla="*/ 278606 h 793406"/>
            <a:gd name="connsiteX84" fmla="*/ 1531144 w 2281238"/>
            <a:gd name="connsiteY84" fmla="*/ 311944 h 793406"/>
            <a:gd name="connsiteX85" fmla="*/ 1481138 w 2281238"/>
            <a:gd name="connsiteY85" fmla="*/ 280987 h 793406"/>
            <a:gd name="connsiteX86" fmla="*/ 1454943 w 2281238"/>
            <a:gd name="connsiteY86" fmla="*/ 326231 h 793406"/>
            <a:gd name="connsiteX87" fmla="*/ 1383506 w 2281238"/>
            <a:gd name="connsiteY87" fmla="*/ 278606 h 793406"/>
            <a:gd name="connsiteX88" fmla="*/ 1364456 w 2281238"/>
            <a:gd name="connsiteY88" fmla="*/ 304800 h 793406"/>
            <a:gd name="connsiteX89" fmla="*/ 1319213 w 2281238"/>
            <a:gd name="connsiteY89" fmla="*/ 273844 h 793406"/>
            <a:gd name="connsiteX90" fmla="*/ 1293019 w 2281238"/>
            <a:gd name="connsiteY90" fmla="*/ 311943 h 793406"/>
            <a:gd name="connsiteX91" fmla="*/ 1221581 w 2281238"/>
            <a:gd name="connsiteY91" fmla="*/ 264318 h 793406"/>
            <a:gd name="connsiteX92" fmla="*/ 1195386 w 2281238"/>
            <a:gd name="connsiteY92" fmla="*/ 295274 h 793406"/>
            <a:gd name="connsiteX93" fmla="*/ 1145382 w 2281238"/>
            <a:gd name="connsiteY93" fmla="*/ 266700 h 793406"/>
            <a:gd name="connsiteX94" fmla="*/ 1121568 w 2281238"/>
            <a:gd name="connsiteY94" fmla="*/ 304799 h 793406"/>
            <a:gd name="connsiteX95" fmla="*/ 1052513 w 2281238"/>
            <a:gd name="connsiteY95" fmla="*/ 254793 h 793406"/>
            <a:gd name="connsiteX96" fmla="*/ 1026319 w 2281238"/>
            <a:gd name="connsiteY96" fmla="*/ 288131 h 793406"/>
            <a:gd name="connsiteX97" fmla="*/ 981075 w 2281238"/>
            <a:gd name="connsiteY97" fmla="*/ 257175 h 793406"/>
            <a:gd name="connsiteX98" fmla="*/ 950118 w 2281238"/>
            <a:gd name="connsiteY98" fmla="*/ 295275 h 793406"/>
            <a:gd name="connsiteX99" fmla="*/ 881063 w 2281238"/>
            <a:gd name="connsiteY99" fmla="*/ 242887 h 793406"/>
            <a:gd name="connsiteX100" fmla="*/ 862014 w 2281238"/>
            <a:gd name="connsiteY100" fmla="*/ 276225 h 793406"/>
            <a:gd name="connsiteX101" fmla="*/ 792956 w 2281238"/>
            <a:gd name="connsiteY101" fmla="*/ 228600 h 793406"/>
            <a:gd name="connsiteX102" fmla="*/ 764381 w 2281238"/>
            <a:gd name="connsiteY102" fmla="*/ 271462 h 793406"/>
            <a:gd name="connsiteX103" fmla="*/ 690563 w 2281238"/>
            <a:gd name="connsiteY103" fmla="*/ 219075 h 793406"/>
            <a:gd name="connsiteX104" fmla="*/ 671513 w 2281238"/>
            <a:gd name="connsiteY104" fmla="*/ 252412 h 793406"/>
            <a:gd name="connsiteX105" fmla="*/ 459580 w 2281238"/>
            <a:gd name="connsiteY105" fmla="*/ 109536 h 793406"/>
            <a:gd name="connsiteX106" fmla="*/ 481012 w 2281238"/>
            <a:gd name="connsiteY106" fmla="*/ 78581 h 793406"/>
            <a:gd name="connsiteX107" fmla="*/ 566737 w 2281238"/>
            <a:gd name="connsiteY107" fmla="*/ 133350 h 793406"/>
            <a:gd name="connsiteX108" fmla="*/ 692944 w 2281238"/>
            <a:gd name="connsiteY108" fmla="*/ 178593 h 793406"/>
            <a:gd name="connsiteX109" fmla="*/ 862013 w 2281238"/>
            <a:gd name="connsiteY109" fmla="*/ 202405 h 793406"/>
            <a:gd name="connsiteX110" fmla="*/ 1669255 w 2281238"/>
            <a:gd name="connsiteY110" fmla="*/ 257175 h 793406"/>
            <a:gd name="connsiteX111" fmla="*/ 1759743 w 2281238"/>
            <a:gd name="connsiteY111" fmla="*/ 269081 h 793406"/>
            <a:gd name="connsiteX112" fmla="*/ 1819274 w 2281238"/>
            <a:gd name="connsiteY112" fmla="*/ 319087 h 793406"/>
            <a:gd name="connsiteX113" fmla="*/ 1878805 w 2281238"/>
            <a:gd name="connsiteY113" fmla="*/ 369093 h 793406"/>
            <a:gd name="connsiteX114" fmla="*/ 1964530 w 2281238"/>
            <a:gd name="connsiteY114" fmla="*/ 381000 h 793406"/>
            <a:gd name="connsiteX115" fmla="*/ 2040730 w 2281238"/>
            <a:gd name="connsiteY115" fmla="*/ 352425 h 793406"/>
            <a:gd name="connsiteX116" fmla="*/ 2097880 w 2281238"/>
            <a:gd name="connsiteY116" fmla="*/ 302418 h 793406"/>
            <a:gd name="connsiteX117" fmla="*/ 2121693 w 2281238"/>
            <a:gd name="connsiteY117" fmla="*/ 204786 h 793406"/>
            <a:gd name="connsiteX118" fmla="*/ 2100263 w 2281238"/>
            <a:gd name="connsiteY118" fmla="*/ 116682 h 793406"/>
            <a:gd name="connsiteX119" fmla="*/ 2038349 w 2281238"/>
            <a:gd name="connsiteY119" fmla="*/ 54768 h 793406"/>
            <a:gd name="connsiteX120" fmla="*/ 1959768 w 2281238"/>
            <a:gd name="connsiteY120" fmla="*/ 33337 h 793406"/>
            <a:gd name="connsiteX0" fmla="*/ 1959768 w 2281238"/>
            <a:gd name="connsiteY0" fmla="*/ 33337 h 871535"/>
            <a:gd name="connsiteX1" fmla="*/ 1974058 w 2281238"/>
            <a:gd name="connsiteY1" fmla="*/ 0 h 871535"/>
            <a:gd name="connsiteX2" fmla="*/ 2131218 w 2281238"/>
            <a:gd name="connsiteY2" fmla="*/ 90489 h 871535"/>
            <a:gd name="connsiteX3" fmla="*/ 2169318 w 2281238"/>
            <a:gd name="connsiteY3" fmla="*/ 135731 h 871535"/>
            <a:gd name="connsiteX4" fmla="*/ 2197894 w 2281238"/>
            <a:gd name="connsiteY4" fmla="*/ 192881 h 871535"/>
            <a:gd name="connsiteX5" fmla="*/ 2219326 w 2281238"/>
            <a:gd name="connsiteY5" fmla="*/ 335756 h 871535"/>
            <a:gd name="connsiteX6" fmla="*/ 2240756 w 2281238"/>
            <a:gd name="connsiteY6" fmla="*/ 521494 h 871535"/>
            <a:gd name="connsiteX7" fmla="*/ 2281238 w 2281238"/>
            <a:gd name="connsiteY7" fmla="*/ 642937 h 871535"/>
            <a:gd name="connsiteX8" fmla="*/ 1593056 w 2281238"/>
            <a:gd name="connsiteY8" fmla="*/ 792956 h 871535"/>
            <a:gd name="connsiteX9" fmla="*/ 1088232 w 2281238"/>
            <a:gd name="connsiteY9" fmla="*/ 707229 h 871535"/>
            <a:gd name="connsiteX10" fmla="*/ 423863 w 2281238"/>
            <a:gd name="connsiteY10" fmla="*/ 626267 h 871535"/>
            <a:gd name="connsiteX11" fmla="*/ 150019 w 2281238"/>
            <a:gd name="connsiteY11" fmla="*/ 621505 h 871535"/>
            <a:gd name="connsiteX12" fmla="*/ 28576 w 2281238"/>
            <a:gd name="connsiteY12" fmla="*/ 547686 h 871535"/>
            <a:gd name="connsiteX13" fmla="*/ 0 w 2281238"/>
            <a:gd name="connsiteY13" fmla="*/ 502443 h 871535"/>
            <a:gd name="connsiteX14" fmla="*/ 14287 w 2281238"/>
            <a:gd name="connsiteY14" fmla="*/ 431005 h 871535"/>
            <a:gd name="connsiteX15" fmla="*/ 71438 w 2281238"/>
            <a:gd name="connsiteY15" fmla="*/ 471486 h 871535"/>
            <a:gd name="connsiteX16" fmla="*/ 40482 w 2281238"/>
            <a:gd name="connsiteY16" fmla="*/ 516730 h 871535"/>
            <a:gd name="connsiteX17" fmla="*/ 133350 w 2281238"/>
            <a:gd name="connsiteY17" fmla="*/ 583406 h 871535"/>
            <a:gd name="connsiteX18" fmla="*/ 166688 w 2281238"/>
            <a:gd name="connsiteY18" fmla="*/ 540542 h 871535"/>
            <a:gd name="connsiteX19" fmla="*/ 259557 w 2281238"/>
            <a:gd name="connsiteY19" fmla="*/ 602455 h 871535"/>
            <a:gd name="connsiteX20" fmla="*/ 278608 w 2281238"/>
            <a:gd name="connsiteY20" fmla="*/ 573880 h 871535"/>
            <a:gd name="connsiteX21" fmla="*/ 326232 w 2281238"/>
            <a:gd name="connsiteY21" fmla="*/ 604836 h 871535"/>
            <a:gd name="connsiteX22" fmla="*/ 347665 w 2281238"/>
            <a:gd name="connsiteY22" fmla="*/ 573880 h 871535"/>
            <a:gd name="connsiteX23" fmla="*/ 421482 w 2281238"/>
            <a:gd name="connsiteY23" fmla="*/ 621504 h 871535"/>
            <a:gd name="connsiteX24" fmla="*/ 447676 w 2281238"/>
            <a:gd name="connsiteY24" fmla="*/ 578643 h 871535"/>
            <a:gd name="connsiteX25" fmla="*/ 519113 w 2281238"/>
            <a:gd name="connsiteY25" fmla="*/ 628648 h 871535"/>
            <a:gd name="connsiteX26" fmla="*/ 535783 w 2281238"/>
            <a:gd name="connsiteY26" fmla="*/ 597692 h 871535"/>
            <a:gd name="connsiteX27" fmla="*/ 609602 w 2281238"/>
            <a:gd name="connsiteY27" fmla="*/ 645316 h 871535"/>
            <a:gd name="connsiteX28" fmla="*/ 642938 w 2281238"/>
            <a:gd name="connsiteY28" fmla="*/ 602455 h 871535"/>
            <a:gd name="connsiteX29" fmla="*/ 709614 w 2281238"/>
            <a:gd name="connsiteY29" fmla="*/ 654842 h 871535"/>
            <a:gd name="connsiteX30" fmla="*/ 728664 w 2281238"/>
            <a:gd name="connsiteY30" fmla="*/ 623886 h 871535"/>
            <a:gd name="connsiteX31" fmla="*/ 804864 w 2281238"/>
            <a:gd name="connsiteY31" fmla="*/ 671511 h 871535"/>
            <a:gd name="connsiteX32" fmla="*/ 833439 w 2281238"/>
            <a:gd name="connsiteY32" fmla="*/ 628648 h 871535"/>
            <a:gd name="connsiteX33" fmla="*/ 904876 w 2281238"/>
            <a:gd name="connsiteY33" fmla="*/ 678655 h 871535"/>
            <a:gd name="connsiteX34" fmla="*/ 921545 w 2281238"/>
            <a:gd name="connsiteY34" fmla="*/ 647698 h 871535"/>
            <a:gd name="connsiteX35" fmla="*/ 990601 w 2281238"/>
            <a:gd name="connsiteY35" fmla="*/ 695324 h 871535"/>
            <a:gd name="connsiteX36" fmla="*/ 1019177 w 2281238"/>
            <a:gd name="connsiteY36" fmla="*/ 654842 h 871535"/>
            <a:gd name="connsiteX37" fmla="*/ 1095376 w 2281238"/>
            <a:gd name="connsiteY37" fmla="*/ 700086 h 871535"/>
            <a:gd name="connsiteX38" fmla="*/ 1114426 w 2281238"/>
            <a:gd name="connsiteY38" fmla="*/ 673892 h 871535"/>
            <a:gd name="connsiteX39" fmla="*/ 1183482 w 2281238"/>
            <a:gd name="connsiteY39" fmla="*/ 716755 h 871535"/>
            <a:gd name="connsiteX40" fmla="*/ 1209675 w 2281238"/>
            <a:gd name="connsiteY40" fmla="*/ 673893 h 871535"/>
            <a:gd name="connsiteX41" fmla="*/ 1304926 w 2281238"/>
            <a:gd name="connsiteY41" fmla="*/ 742949 h 871535"/>
            <a:gd name="connsiteX42" fmla="*/ 1321595 w 2281238"/>
            <a:gd name="connsiteY42" fmla="*/ 711993 h 871535"/>
            <a:gd name="connsiteX43" fmla="*/ 1407319 w 2281238"/>
            <a:gd name="connsiteY43" fmla="*/ 761998 h 871535"/>
            <a:gd name="connsiteX44" fmla="*/ 1426370 w 2281238"/>
            <a:gd name="connsiteY44" fmla="*/ 719136 h 871535"/>
            <a:gd name="connsiteX45" fmla="*/ 1502571 w 2281238"/>
            <a:gd name="connsiteY45" fmla="*/ 773904 h 871535"/>
            <a:gd name="connsiteX46" fmla="*/ 1521621 w 2281238"/>
            <a:gd name="connsiteY46" fmla="*/ 742949 h 871535"/>
            <a:gd name="connsiteX47" fmla="*/ 1590676 w 2281238"/>
            <a:gd name="connsiteY47" fmla="*/ 790574 h 871535"/>
            <a:gd name="connsiteX48" fmla="*/ 1621632 w 2281238"/>
            <a:gd name="connsiteY48" fmla="*/ 747711 h 871535"/>
            <a:gd name="connsiteX49" fmla="*/ 1640682 w 2281238"/>
            <a:gd name="connsiteY49" fmla="*/ 764380 h 871535"/>
            <a:gd name="connsiteX50" fmla="*/ 1659732 w 2281238"/>
            <a:gd name="connsiteY50" fmla="*/ 742947 h 871535"/>
            <a:gd name="connsiteX51" fmla="*/ 1683545 w 2281238"/>
            <a:gd name="connsiteY51" fmla="*/ 757236 h 871535"/>
            <a:gd name="connsiteX52" fmla="*/ 1714501 w 2281238"/>
            <a:gd name="connsiteY52" fmla="*/ 714374 h 871535"/>
            <a:gd name="connsiteX53" fmla="*/ 1759745 w 2281238"/>
            <a:gd name="connsiteY53" fmla="*/ 750093 h 871535"/>
            <a:gd name="connsiteX54" fmla="*/ 1785939 w 2281238"/>
            <a:gd name="connsiteY54" fmla="*/ 716755 h 871535"/>
            <a:gd name="connsiteX55" fmla="*/ 1809752 w 2281238"/>
            <a:gd name="connsiteY55" fmla="*/ 733424 h 871535"/>
            <a:gd name="connsiteX56" fmla="*/ 1831183 w 2281238"/>
            <a:gd name="connsiteY56" fmla="*/ 688180 h 871535"/>
            <a:gd name="connsiteX57" fmla="*/ 1888333 w 2281238"/>
            <a:gd name="connsiteY57" fmla="*/ 723898 h 871535"/>
            <a:gd name="connsiteX58" fmla="*/ 1902620 w 2281238"/>
            <a:gd name="connsiteY58" fmla="*/ 695324 h 871535"/>
            <a:gd name="connsiteX59" fmla="*/ 1926433 w 2281238"/>
            <a:gd name="connsiteY59" fmla="*/ 711992 h 871535"/>
            <a:gd name="connsiteX60" fmla="*/ 1955008 w 2281238"/>
            <a:gd name="connsiteY60" fmla="*/ 664367 h 871535"/>
            <a:gd name="connsiteX61" fmla="*/ 1981201 w 2281238"/>
            <a:gd name="connsiteY61" fmla="*/ 681036 h 871535"/>
            <a:gd name="connsiteX62" fmla="*/ 1995489 w 2281238"/>
            <a:gd name="connsiteY62" fmla="*/ 650080 h 871535"/>
            <a:gd name="connsiteX63" fmla="*/ 2045495 w 2281238"/>
            <a:gd name="connsiteY63" fmla="*/ 683417 h 871535"/>
            <a:gd name="connsiteX64" fmla="*/ 2078832 w 2281238"/>
            <a:gd name="connsiteY64" fmla="*/ 642936 h 871535"/>
            <a:gd name="connsiteX65" fmla="*/ 2188370 w 2281238"/>
            <a:gd name="connsiteY65" fmla="*/ 871535 h 871535"/>
            <a:gd name="connsiteX66" fmla="*/ 2176462 w 2281238"/>
            <a:gd name="connsiteY66" fmla="*/ 600075 h 871535"/>
            <a:gd name="connsiteX67" fmla="*/ 2152650 w 2281238"/>
            <a:gd name="connsiteY67" fmla="*/ 578644 h 871535"/>
            <a:gd name="connsiteX68" fmla="*/ 2178844 w 2281238"/>
            <a:gd name="connsiteY68" fmla="*/ 540543 h 871535"/>
            <a:gd name="connsiteX69" fmla="*/ 2152650 w 2281238"/>
            <a:gd name="connsiteY69" fmla="*/ 523875 h 871535"/>
            <a:gd name="connsiteX70" fmla="*/ 2169319 w 2281238"/>
            <a:gd name="connsiteY70" fmla="*/ 495299 h 871535"/>
            <a:gd name="connsiteX71" fmla="*/ 2147888 w 2281238"/>
            <a:gd name="connsiteY71" fmla="*/ 476250 h 871535"/>
            <a:gd name="connsiteX72" fmla="*/ 2166938 w 2281238"/>
            <a:gd name="connsiteY72" fmla="*/ 447675 h 871535"/>
            <a:gd name="connsiteX73" fmla="*/ 2076451 w 2281238"/>
            <a:gd name="connsiteY73" fmla="*/ 378619 h 871535"/>
            <a:gd name="connsiteX74" fmla="*/ 2052638 w 2281238"/>
            <a:gd name="connsiteY74" fmla="*/ 409575 h 871535"/>
            <a:gd name="connsiteX75" fmla="*/ 2026444 w 2281238"/>
            <a:gd name="connsiteY75" fmla="*/ 392906 h 871535"/>
            <a:gd name="connsiteX76" fmla="*/ 2012156 w 2281238"/>
            <a:gd name="connsiteY76" fmla="*/ 428623 h 871535"/>
            <a:gd name="connsiteX77" fmla="*/ 1981199 w 2281238"/>
            <a:gd name="connsiteY77" fmla="*/ 407194 h 871535"/>
            <a:gd name="connsiteX78" fmla="*/ 1955007 w 2281238"/>
            <a:gd name="connsiteY78" fmla="*/ 447676 h 871535"/>
            <a:gd name="connsiteX79" fmla="*/ 1912143 w 2281238"/>
            <a:gd name="connsiteY79" fmla="*/ 419100 h 871535"/>
            <a:gd name="connsiteX80" fmla="*/ 1895475 w 2281238"/>
            <a:gd name="connsiteY80" fmla="*/ 450057 h 871535"/>
            <a:gd name="connsiteX81" fmla="*/ 1654969 w 2281238"/>
            <a:gd name="connsiteY81" fmla="*/ 290512 h 871535"/>
            <a:gd name="connsiteX82" fmla="*/ 1624012 w 2281238"/>
            <a:gd name="connsiteY82" fmla="*/ 330992 h 871535"/>
            <a:gd name="connsiteX83" fmla="*/ 1550194 w 2281238"/>
            <a:gd name="connsiteY83" fmla="*/ 278606 h 871535"/>
            <a:gd name="connsiteX84" fmla="*/ 1531144 w 2281238"/>
            <a:gd name="connsiteY84" fmla="*/ 311944 h 871535"/>
            <a:gd name="connsiteX85" fmla="*/ 1481138 w 2281238"/>
            <a:gd name="connsiteY85" fmla="*/ 280987 h 871535"/>
            <a:gd name="connsiteX86" fmla="*/ 1454943 w 2281238"/>
            <a:gd name="connsiteY86" fmla="*/ 326231 h 871535"/>
            <a:gd name="connsiteX87" fmla="*/ 1383506 w 2281238"/>
            <a:gd name="connsiteY87" fmla="*/ 278606 h 871535"/>
            <a:gd name="connsiteX88" fmla="*/ 1364456 w 2281238"/>
            <a:gd name="connsiteY88" fmla="*/ 304800 h 871535"/>
            <a:gd name="connsiteX89" fmla="*/ 1319213 w 2281238"/>
            <a:gd name="connsiteY89" fmla="*/ 273844 h 871535"/>
            <a:gd name="connsiteX90" fmla="*/ 1293019 w 2281238"/>
            <a:gd name="connsiteY90" fmla="*/ 311943 h 871535"/>
            <a:gd name="connsiteX91" fmla="*/ 1221581 w 2281238"/>
            <a:gd name="connsiteY91" fmla="*/ 264318 h 871535"/>
            <a:gd name="connsiteX92" fmla="*/ 1195386 w 2281238"/>
            <a:gd name="connsiteY92" fmla="*/ 295274 h 871535"/>
            <a:gd name="connsiteX93" fmla="*/ 1145382 w 2281238"/>
            <a:gd name="connsiteY93" fmla="*/ 266700 h 871535"/>
            <a:gd name="connsiteX94" fmla="*/ 1121568 w 2281238"/>
            <a:gd name="connsiteY94" fmla="*/ 304799 h 871535"/>
            <a:gd name="connsiteX95" fmla="*/ 1052513 w 2281238"/>
            <a:gd name="connsiteY95" fmla="*/ 254793 h 871535"/>
            <a:gd name="connsiteX96" fmla="*/ 1026319 w 2281238"/>
            <a:gd name="connsiteY96" fmla="*/ 288131 h 871535"/>
            <a:gd name="connsiteX97" fmla="*/ 981075 w 2281238"/>
            <a:gd name="connsiteY97" fmla="*/ 257175 h 871535"/>
            <a:gd name="connsiteX98" fmla="*/ 950118 w 2281238"/>
            <a:gd name="connsiteY98" fmla="*/ 295275 h 871535"/>
            <a:gd name="connsiteX99" fmla="*/ 881063 w 2281238"/>
            <a:gd name="connsiteY99" fmla="*/ 242887 h 871535"/>
            <a:gd name="connsiteX100" fmla="*/ 862014 w 2281238"/>
            <a:gd name="connsiteY100" fmla="*/ 276225 h 871535"/>
            <a:gd name="connsiteX101" fmla="*/ 792956 w 2281238"/>
            <a:gd name="connsiteY101" fmla="*/ 228600 h 871535"/>
            <a:gd name="connsiteX102" fmla="*/ 764381 w 2281238"/>
            <a:gd name="connsiteY102" fmla="*/ 271462 h 871535"/>
            <a:gd name="connsiteX103" fmla="*/ 690563 w 2281238"/>
            <a:gd name="connsiteY103" fmla="*/ 219075 h 871535"/>
            <a:gd name="connsiteX104" fmla="*/ 671513 w 2281238"/>
            <a:gd name="connsiteY104" fmla="*/ 252412 h 871535"/>
            <a:gd name="connsiteX105" fmla="*/ 459580 w 2281238"/>
            <a:gd name="connsiteY105" fmla="*/ 109536 h 871535"/>
            <a:gd name="connsiteX106" fmla="*/ 481012 w 2281238"/>
            <a:gd name="connsiteY106" fmla="*/ 78581 h 871535"/>
            <a:gd name="connsiteX107" fmla="*/ 566737 w 2281238"/>
            <a:gd name="connsiteY107" fmla="*/ 133350 h 871535"/>
            <a:gd name="connsiteX108" fmla="*/ 692944 w 2281238"/>
            <a:gd name="connsiteY108" fmla="*/ 178593 h 871535"/>
            <a:gd name="connsiteX109" fmla="*/ 862013 w 2281238"/>
            <a:gd name="connsiteY109" fmla="*/ 202405 h 871535"/>
            <a:gd name="connsiteX110" fmla="*/ 1669255 w 2281238"/>
            <a:gd name="connsiteY110" fmla="*/ 257175 h 871535"/>
            <a:gd name="connsiteX111" fmla="*/ 1759743 w 2281238"/>
            <a:gd name="connsiteY111" fmla="*/ 269081 h 871535"/>
            <a:gd name="connsiteX112" fmla="*/ 1819274 w 2281238"/>
            <a:gd name="connsiteY112" fmla="*/ 319087 h 871535"/>
            <a:gd name="connsiteX113" fmla="*/ 1878805 w 2281238"/>
            <a:gd name="connsiteY113" fmla="*/ 369093 h 871535"/>
            <a:gd name="connsiteX114" fmla="*/ 1964530 w 2281238"/>
            <a:gd name="connsiteY114" fmla="*/ 381000 h 871535"/>
            <a:gd name="connsiteX115" fmla="*/ 2040730 w 2281238"/>
            <a:gd name="connsiteY115" fmla="*/ 352425 h 871535"/>
            <a:gd name="connsiteX116" fmla="*/ 2097880 w 2281238"/>
            <a:gd name="connsiteY116" fmla="*/ 302418 h 871535"/>
            <a:gd name="connsiteX117" fmla="*/ 2121693 w 2281238"/>
            <a:gd name="connsiteY117" fmla="*/ 204786 h 871535"/>
            <a:gd name="connsiteX118" fmla="*/ 2100263 w 2281238"/>
            <a:gd name="connsiteY118" fmla="*/ 116682 h 871535"/>
            <a:gd name="connsiteX119" fmla="*/ 2038349 w 2281238"/>
            <a:gd name="connsiteY119" fmla="*/ 54768 h 871535"/>
            <a:gd name="connsiteX120" fmla="*/ 1959768 w 2281238"/>
            <a:gd name="connsiteY120" fmla="*/ 33337 h 871535"/>
            <a:gd name="connsiteX0" fmla="*/ 1959768 w 2281238"/>
            <a:gd name="connsiteY0" fmla="*/ 33337 h 871535"/>
            <a:gd name="connsiteX1" fmla="*/ 1974058 w 2281238"/>
            <a:gd name="connsiteY1" fmla="*/ 0 h 871535"/>
            <a:gd name="connsiteX2" fmla="*/ 2131218 w 2281238"/>
            <a:gd name="connsiteY2" fmla="*/ 90489 h 871535"/>
            <a:gd name="connsiteX3" fmla="*/ 2169318 w 2281238"/>
            <a:gd name="connsiteY3" fmla="*/ 135731 h 871535"/>
            <a:gd name="connsiteX4" fmla="*/ 2197894 w 2281238"/>
            <a:gd name="connsiteY4" fmla="*/ 192881 h 871535"/>
            <a:gd name="connsiteX5" fmla="*/ 2219326 w 2281238"/>
            <a:gd name="connsiteY5" fmla="*/ 335756 h 871535"/>
            <a:gd name="connsiteX6" fmla="*/ 2240756 w 2281238"/>
            <a:gd name="connsiteY6" fmla="*/ 521494 h 871535"/>
            <a:gd name="connsiteX7" fmla="*/ 2281238 w 2281238"/>
            <a:gd name="connsiteY7" fmla="*/ 642937 h 871535"/>
            <a:gd name="connsiteX8" fmla="*/ 1593056 w 2281238"/>
            <a:gd name="connsiteY8" fmla="*/ 792956 h 871535"/>
            <a:gd name="connsiteX9" fmla="*/ 1088232 w 2281238"/>
            <a:gd name="connsiteY9" fmla="*/ 707229 h 871535"/>
            <a:gd name="connsiteX10" fmla="*/ 423863 w 2281238"/>
            <a:gd name="connsiteY10" fmla="*/ 626267 h 871535"/>
            <a:gd name="connsiteX11" fmla="*/ 150019 w 2281238"/>
            <a:gd name="connsiteY11" fmla="*/ 621505 h 871535"/>
            <a:gd name="connsiteX12" fmla="*/ 28576 w 2281238"/>
            <a:gd name="connsiteY12" fmla="*/ 547686 h 871535"/>
            <a:gd name="connsiteX13" fmla="*/ 0 w 2281238"/>
            <a:gd name="connsiteY13" fmla="*/ 502443 h 871535"/>
            <a:gd name="connsiteX14" fmla="*/ 14287 w 2281238"/>
            <a:gd name="connsiteY14" fmla="*/ 431005 h 871535"/>
            <a:gd name="connsiteX15" fmla="*/ 71438 w 2281238"/>
            <a:gd name="connsiteY15" fmla="*/ 471486 h 871535"/>
            <a:gd name="connsiteX16" fmla="*/ 40482 w 2281238"/>
            <a:gd name="connsiteY16" fmla="*/ 516730 h 871535"/>
            <a:gd name="connsiteX17" fmla="*/ 133350 w 2281238"/>
            <a:gd name="connsiteY17" fmla="*/ 583406 h 871535"/>
            <a:gd name="connsiteX18" fmla="*/ 166688 w 2281238"/>
            <a:gd name="connsiteY18" fmla="*/ 540542 h 871535"/>
            <a:gd name="connsiteX19" fmla="*/ 259557 w 2281238"/>
            <a:gd name="connsiteY19" fmla="*/ 602455 h 871535"/>
            <a:gd name="connsiteX20" fmla="*/ 278608 w 2281238"/>
            <a:gd name="connsiteY20" fmla="*/ 573880 h 871535"/>
            <a:gd name="connsiteX21" fmla="*/ 326232 w 2281238"/>
            <a:gd name="connsiteY21" fmla="*/ 604836 h 871535"/>
            <a:gd name="connsiteX22" fmla="*/ 347665 w 2281238"/>
            <a:gd name="connsiteY22" fmla="*/ 573880 h 871535"/>
            <a:gd name="connsiteX23" fmla="*/ 421482 w 2281238"/>
            <a:gd name="connsiteY23" fmla="*/ 621504 h 871535"/>
            <a:gd name="connsiteX24" fmla="*/ 447676 w 2281238"/>
            <a:gd name="connsiteY24" fmla="*/ 578643 h 871535"/>
            <a:gd name="connsiteX25" fmla="*/ 519113 w 2281238"/>
            <a:gd name="connsiteY25" fmla="*/ 628648 h 871535"/>
            <a:gd name="connsiteX26" fmla="*/ 535783 w 2281238"/>
            <a:gd name="connsiteY26" fmla="*/ 597692 h 871535"/>
            <a:gd name="connsiteX27" fmla="*/ 609602 w 2281238"/>
            <a:gd name="connsiteY27" fmla="*/ 645316 h 871535"/>
            <a:gd name="connsiteX28" fmla="*/ 642938 w 2281238"/>
            <a:gd name="connsiteY28" fmla="*/ 602455 h 871535"/>
            <a:gd name="connsiteX29" fmla="*/ 709614 w 2281238"/>
            <a:gd name="connsiteY29" fmla="*/ 654842 h 871535"/>
            <a:gd name="connsiteX30" fmla="*/ 728664 w 2281238"/>
            <a:gd name="connsiteY30" fmla="*/ 623886 h 871535"/>
            <a:gd name="connsiteX31" fmla="*/ 804864 w 2281238"/>
            <a:gd name="connsiteY31" fmla="*/ 671511 h 871535"/>
            <a:gd name="connsiteX32" fmla="*/ 833439 w 2281238"/>
            <a:gd name="connsiteY32" fmla="*/ 628648 h 871535"/>
            <a:gd name="connsiteX33" fmla="*/ 904876 w 2281238"/>
            <a:gd name="connsiteY33" fmla="*/ 678655 h 871535"/>
            <a:gd name="connsiteX34" fmla="*/ 921545 w 2281238"/>
            <a:gd name="connsiteY34" fmla="*/ 647698 h 871535"/>
            <a:gd name="connsiteX35" fmla="*/ 990601 w 2281238"/>
            <a:gd name="connsiteY35" fmla="*/ 695324 h 871535"/>
            <a:gd name="connsiteX36" fmla="*/ 1019177 w 2281238"/>
            <a:gd name="connsiteY36" fmla="*/ 654842 h 871535"/>
            <a:gd name="connsiteX37" fmla="*/ 1095376 w 2281238"/>
            <a:gd name="connsiteY37" fmla="*/ 700086 h 871535"/>
            <a:gd name="connsiteX38" fmla="*/ 1114426 w 2281238"/>
            <a:gd name="connsiteY38" fmla="*/ 673892 h 871535"/>
            <a:gd name="connsiteX39" fmla="*/ 1183482 w 2281238"/>
            <a:gd name="connsiteY39" fmla="*/ 716755 h 871535"/>
            <a:gd name="connsiteX40" fmla="*/ 1209675 w 2281238"/>
            <a:gd name="connsiteY40" fmla="*/ 673893 h 871535"/>
            <a:gd name="connsiteX41" fmla="*/ 1304926 w 2281238"/>
            <a:gd name="connsiteY41" fmla="*/ 742949 h 871535"/>
            <a:gd name="connsiteX42" fmla="*/ 1321595 w 2281238"/>
            <a:gd name="connsiteY42" fmla="*/ 711993 h 871535"/>
            <a:gd name="connsiteX43" fmla="*/ 1407319 w 2281238"/>
            <a:gd name="connsiteY43" fmla="*/ 761998 h 871535"/>
            <a:gd name="connsiteX44" fmla="*/ 1426370 w 2281238"/>
            <a:gd name="connsiteY44" fmla="*/ 719136 h 871535"/>
            <a:gd name="connsiteX45" fmla="*/ 1502571 w 2281238"/>
            <a:gd name="connsiteY45" fmla="*/ 773904 h 871535"/>
            <a:gd name="connsiteX46" fmla="*/ 1521621 w 2281238"/>
            <a:gd name="connsiteY46" fmla="*/ 742949 h 871535"/>
            <a:gd name="connsiteX47" fmla="*/ 1590676 w 2281238"/>
            <a:gd name="connsiteY47" fmla="*/ 790574 h 871535"/>
            <a:gd name="connsiteX48" fmla="*/ 1621632 w 2281238"/>
            <a:gd name="connsiteY48" fmla="*/ 747711 h 871535"/>
            <a:gd name="connsiteX49" fmla="*/ 1640682 w 2281238"/>
            <a:gd name="connsiteY49" fmla="*/ 764380 h 871535"/>
            <a:gd name="connsiteX50" fmla="*/ 1659732 w 2281238"/>
            <a:gd name="connsiteY50" fmla="*/ 742947 h 871535"/>
            <a:gd name="connsiteX51" fmla="*/ 1683545 w 2281238"/>
            <a:gd name="connsiteY51" fmla="*/ 757236 h 871535"/>
            <a:gd name="connsiteX52" fmla="*/ 1714501 w 2281238"/>
            <a:gd name="connsiteY52" fmla="*/ 714374 h 871535"/>
            <a:gd name="connsiteX53" fmla="*/ 1759745 w 2281238"/>
            <a:gd name="connsiteY53" fmla="*/ 750093 h 871535"/>
            <a:gd name="connsiteX54" fmla="*/ 1785939 w 2281238"/>
            <a:gd name="connsiteY54" fmla="*/ 716755 h 871535"/>
            <a:gd name="connsiteX55" fmla="*/ 1809752 w 2281238"/>
            <a:gd name="connsiteY55" fmla="*/ 733424 h 871535"/>
            <a:gd name="connsiteX56" fmla="*/ 1831183 w 2281238"/>
            <a:gd name="connsiteY56" fmla="*/ 688180 h 871535"/>
            <a:gd name="connsiteX57" fmla="*/ 1888333 w 2281238"/>
            <a:gd name="connsiteY57" fmla="*/ 723898 h 871535"/>
            <a:gd name="connsiteX58" fmla="*/ 1902620 w 2281238"/>
            <a:gd name="connsiteY58" fmla="*/ 695324 h 871535"/>
            <a:gd name="connsiteX59" fmla="*/ 1926433 w 2281238"/>
            <a:gd name="connsiteY59" fmla="*/ 711992 h 871535"/>
            <a:gd name="connsiteX60" fmla="*/ 1955008 w 2281238"/>
            <a:gd name="connsiteY60" fmla="*/ 664367 h 871535"/>
            <a:gd name="connsiteX61" fmla="*/ 1981201 w 2281238"/>
            <a:gd name="connsiteY61" fmla="*/ 681036 h 871535"/>
            <a:gd name="connsiteX62" fmla="*/ 1995489 w 2281238"/>
            <a:gd name="connsiteY62" fmla="*/ 650080 h 871535"/>
            <a:gd name="connsiteX63" fmla="*/ 2045495 w 2281238"/>
            <a:gd name="connsiteY63" fmla="*/ 683417 h 871535"/>
            <a:gd name="connsiteX64" fmla="*/ 2078832 w 2281238"/>
            <a:gd name="connsiteY64" fmla="*/ 642936 h 871535"/>
            <a:gd name="connsiteX65" fmla="*/ 2188370 w 2281238"/>
            <a:gd name="connsiteY65" fmla="*/ 871535 h 871535"/>
            <a:gd name="connsiteX66" fmla="*/ 2176462 w 2281238"/>
            <a:gd name="connsiteY66" fmla="*/ 600075 h 871535"/>
            <a:gd name="connsiteX67" fmla="*/ 2152650 w 2281238"/>
            <a:gd name="connsiteY67" fmla="*/ 578644 h 871535"/>
            <a:gd name="connsiteX68" fmla="*/ 2178844 w 2281238"/>
            <a:gd name="connsiteY68" fmla="*/ 540543 h 871535"/>
            <a:gd name="connsiteX69" fmla="*/ 2152650 w 2281238"/>
            <a:gd name="connsiteY69" fmla="*/ 523875 h 871535"/>
            <a:gd name="connsiteX70" fmla="*/ 2169319 w 2281238"/>
            <a:gd name="connsiteY70" fmla="*/ 495299 h 871535"/>
            <a:gd name="connsiteX71" fmla="*/ 2147888 w 2281238"/>
            <a:gd name="connsiteY71" fmla="*/ 476250 h 871535"/>
            <a:gd name="connsiteX72" fmla="*/ 2166938 w 2281238"/>
            <a:gd name="connsiteY72" fmla="*/ 447675 h 871535"/>
            <a:gd name="connsiteX73" fmla="*/ 2076451 w 2281238"/>
            <a:gd name="connsiteY73" fmla="*/ 378619 h 871535"/>
            <a:gd name="connsiteX74" fmla="*/ 2052638 w 2281238"/>
            <a:gd name="connsiteY74" fmla="*/ 409575 h 871535"/>
            <a:gd name="connsiteX75" fmla="*/ 2026444 w 2281238"/>
            <a:gd name="connsiteY75" fmla="*/ 392906 h 871535"/>
            <a:gd name="connsiteX76" fmla="*/ 2012156 w 2281238"/>
            <a:gd name="connsiteY76" fmla="*/ 428623 h 871535"/>
            <a:gd name="connsiteX77" fmla="*/ 1981199 w 2281238"/>
            <a:gd name="connsiteY77" fmla="*/ 407194 h 871535"/>
            <a:gd name="connsiteX78" fmla="*/ 1955007 w 2281238"/>
            <a:gd name="connsiteY78" fmla="*/ 447676 h 871535"/>
            <a:gd name="connsiteX79" fmla="*/ 1912143 w 2281238"/>
            <a:gd name="connsiteY79" fmla="*/ 419100 h 871535"/>
            <a:gd name="connsiteX80" fmla="*/ 1895475 w 2281238"/>
            <a:gd name="connsiteY80" fmla="*/ 450057 h 871535"/>
            <a:gd name="connsiteX81" fmla="*/ 1654969 w 2281238"/>
            <a:gd name="connsiteY81" fmla="*/ 290512 h 871535"/>
            <a:gd name="connsiteX82" fmla="*/ 1624012 w 2281238"/>
            <a:gd name="connsiteY82" fmla="*/ 330992 h 871535"/>
            <a:gd name="connsiteX83" fmla="*/ 1550194 w 2281238"/>
            <a:gd name="connsiteY83" fmla="*/ 278606 h 871535"/>
            <a:gd name="connsiteX84" fmla="*/ 1531144 w 2281238"/>
            <a:gd name="connsiteY84" fmla="*/ 311944 h 871535"/>
            <a:gd name="connsiteX85" fmla="*/ 1481138 w 2281238"/>
            <a:gd name="connsiteY85" fmla="*/ 280987 h 871535"/>
            <a:gd name="connsiteX86" fmla="*/ 1454943 w 2281238"/>
            <a:gd name="connsiteY86" fmla="*/ 326231 h 871535"/>
            <a:gd name="connsiteX87" fmla="*/ 1383506 w 2281238"/>
            <a:gd name="connsiteY87" fmla="*/ 278606 h 871535"/>
            <a:gd name="connsiteX88" fmla="*/ 1364456 w 2281238"/>
            <a:gd name="connsiteY88" fmla="*/ 304800 h 871535"/>
            <a:gd name="connsiteX89" fmla="*/ 1319213 w 2281238"/>
            <a:gd name="connsiteY89" fmla="*/ 273844 h 871535"/>
            <a:gd name="connsiteX90" fmla="*/ 1293019 w 2281238"/>
            <a:gd name="connsiteY90" fmla="*/ 311943 h 871535"/>
            <a:gd name="connsiteX91" fmla="*/ 1221581 w 2281238"/>
            <a:gd name="connsiteY91" fmla="*/ 264318 h 871535"/>
            <a:gd name="connsiteX92" fmla="*/ 1195386 w 2281238"/>
            <a:gd name="connsiteY92" fmla="*/ 295274 h 871535"/>
            <a:gd name="connsiteX93" fmla="*/ 1145382 w 2281238"/>
            <a:gd name="connsiteY93" fmla="*/ 266700 h 871535"/>
            <a:gd name="connsiteX94" fmla="*/ 1121568 w 2281238"/>
            <a:gd name="connsiteY94" fmla="*/ 304799 h 871535"/>
            <a:gd name="connsiteX95" fmla="*/ 1052513 w 2281238"/>
            <a:gd name="connsiteY95" fmla="*/ 254793 h 871535"/>
            <a:gd name="connsiteX96" fmla="*/ 1026319 w 2281238"/>
            <a:gd name="connsiteY96" fmla="*/ 288131 h 871535"/>
            <a:gd name="connsiteX97" fmla="*/ 981075 w 2281238"/>
            <a:gd name="connsiteY97" fmla="*/ 257175 h 871535"/>
            <a:gd name="connsiteX98" fmla="*/ 950118 w 2281238"/>
            <a:gd name="connsiteY98" fmla="*/ 295275 h 871535"/>
            <a:gd name="connsiteX99" fmla="*/ 881063 w 2281238"/>
            <a:gd name="connsiteY99" fmla="*/ 242887 h 871535"/>
            <a:gd name="connsiteX100" fmla="*/ 862014 w 2281238"/>
            <a:gd name="connsiteY100" fmla="*/ 276225 h 871535"/>
            <a:gd name="connsiteX101" fmla="*/ 792956 w 2281238"/>
            <a:gd name="connsiteY101" fmla="*/ 228600 h 871535"/>
            <a:gd name="connsiteX102" fmla="*/ 764381 w 2281238"/>
            <a:gd name="connsiteY102" fmla="*/ 271462 h 871535"/>
            <a:gd name="connsiteX103" fmla="*/ 690563 w 2281238"/>
            <a:gd name="connsiteY103" fmla="*/ 219075 h 871535"/>
            <a:gd name="connsiteX104" fmla="*/ 671513 w 2281238"/>
            <a:gd name="connsiteY104" fmla="*/ 252412 h 871535"/>
            <a:gd name="connsiteX105" fmla="*/ 459580 w 2281238"/>
            <a:gd name="connsiteY105" fmla="*/ 109536 h 871535"/>
            <a:gd name="connsiteX106" fmla="*/ 481012 w 2281238"/>
            <a:gd name="connsiteY106" fmla="*/ 78581 h 871535"/>
            <a:gd name="connsiteX107" fmla="*/ 566737 w 2281238"/>
            <a:gd name="connsiteY107" fmla="*/ 133350 h 871535"/>
            <a:gd name="connsiteX108" fmla="*/ 692944 w 2281238"/>
            <a:gd name="connsiteY108" fmla="*/ 178593 h 871535"/>
            <a:gd name="connsiteX109" fmla="*/ 862013 w 2281238"/>
            <a:gd name="connsiteY109" fmla="*/ 202405 h 871535"/>
            <a:gd name="connsiteX110" fmla="*/ 1669255 w 2281238"/>
            <a:gd name="connsiteY110" fmla="*/ 257175 h 871535"/>
            <a:gd name="connsiteX111" fmla="*/ 1759743 w 2281238"/>
            <a:gd name="connsiteY111" fmla="*/ 269081 h 871535"/>
            <a:gd name="connsiteX112" fmla="*/ 1819274 w 2281238"/>
            <a:gd name="connsiteY112" fmla="*/ 319087 h 871535"/>
            <a:gd name="connsiteX113" fmla="*/ 1878805 w 2281238"/>
            <a:gd name="connsiteY113" fmla="*/ 369093 h 871535"/>
            <a:gd name="connsiteX114" fmla="*/ 1964530 w 2281238"/>
            <a:gd name="connsiteY114" fmla="*/ 381000 h 871535"/>
            <a:gd name="connsiteX115" fmla="*/ 2040730 w 2281238"/>
            <a:gd name="connsiteY115" fmla="*/ 352425 h 871535"/>
            <a:gd name="connsiteX116" fmla="*/ 2097880 w 2281238"/>
            <a:gd name="connsiteY116" fmla="*/ 302418 h 871535"/>
            <a:gd name="connsiteX117" fmla="*/ 2121693 w 2281238"/>
            <a:gd name="connsiteY117" fmla="*/ 204786 h 871535"/>
            <a:gd name="connsiteX118" fmla="*/ 2100263 w 2281238"/>
            <a:gd name="connsiteY118" fmla="*/ 116682 h 871535"/>
            <a:gd name="connsiteX119" fmla="*/ 2038349 w 2281238"/>
            <a:gd name="connsiteY119" fmla="*/ 54768 h 871535"/>
            <a:gd name="connsiteX120" fmla="*/ 1959768 w 2281238"/>
            <a:gd name="connsiteY120" fmla="*/ 33337 h 871535"/>
            <a:gd name="connsiteX0" fmla="*/ 1959768 w 2281238"/>
            <a:gd name="connsiteY0" fmla="*/ 33337 h 871535"/>
            <a:gd name="connsiteX1" fmla="*/ 1974058 w 2281238"/>
            <a:gd name="connsiteY1" fmla="*/ 0 h 871535"/>
            <a:gd name="connsiteX2" fmla="*/ 2131218 w 2281238"/>
            <a:gd name="connsiteY2" fmla="*/ 90489 h 871535"/>
            <a:gd name="connsiteX3" fmla="*/ 2169318 w 2281238"/>
            <a:gd name="connsiteY3" fmla="*/ 135731 h 871535"/>
            <a:gd name="connsiteX4" fmla="*/ 2197894 w 2281238"/>
            <a:gd name="connsiteY4" fmla="*/ 192881 h 871535"/>
            <a:gd name="connsiteX5" fmla="*/ 2219326 w 2281238"/>
            <a:gd name="connsiteY5" fmla="*/ 335756 h 871535"/>
            <a:gd name="connsiteX6" fmla="*/ 2240756 w 2281238"/>
            <a:gd name="connsiteY6" fmla="*/ 521494 h 871535"/>
            <a:gd name="connsiteX7" fmla="*/ 2281238 w 2281238"/>
            <a:gd name="connsiteY7" fmla="*/ 642937 h 871535"/>
            <a:gd name="connsiteX8" fmla="*/ 1593056 w 2281238"/>
            <a:gd name="connsiteY8" fmla="*/ 792956 h 871535"/>
            <a:gd name="connsiteX9" fmla="*/ 1088232 w 2281238"/>
            <a:gd name="connsiteY9" fmla="*/ 707229 h 871535"/>
            <a:gd name="connsiteX10" fmla="*/ 423863 w 2281238"/>
            <a:gd name="connsiteY10" fmla="*/ 626267 h 871535"/>
            <a:gd name="connsiteX11" fmla="*/ 150019 w 2281238"/>
            <a:gd name="connsiteY11" fmla="*/ 621505 h 871535"/>
            <a:gd name="connsiteX12" fmla="*/ 28576 w 2281238"/>
            <a:gd name="connsiteY12" fmla="*/ 547686 h 871535"/>
            <a:gd name="connsiteX13" fmla="*/ 0 w 2281238"/>
            <a:gd name="connsiteY13" fmla="*/ 502443 h 871535"/>
            <a:gd name="connsiteX14" fmla="*/ 14287 w 2281238"/>
            <a:gd name="connsiteY14" fmla="*/ 431005 h 871535"/>
            <a:gd name="connsiteX15" fmla="*/ 71438 w 2281238"/>
            <a:gd name="connsiteY15" fmla="*/ 471486 h 871535"/>
            <a:gd name="connsiteX16" fmla="*/ 40482 w 2281238"/>
            <a:gd name="connsiteY16" fmla="*/ 516730 h 871535"/>
            <a:gd name="connsiteX17" fmla="*/ 133350 w 2281238"/>
            <a:gd name="connsiteY17" fmla="*/ 583406 h 871535"/>
            <a:gd name="connsiteX18" fmla="*/ 166688 w 2281238"/>
            <a:gd name="connsiteY18" fmla="*/ 540542 h 871535"/>
            <a:gd name="connsiteX19" fmla="*/ 259557 w 2281238"/>
            <a:gd name="connsiteY19" fmla="*/ 602455 h 871535"/>
            <a:gd name="connsiteX20" fmla="*/ 278608 w 2281238"/>
            <a:gd name="connsiteY20" fmla="*/ 573880 h 871535"/>
            <a:gd name="connsiteX21" fmla="*/ 326232 w 2281238"/>
            <a:gd name="connsiteY21" fmla="*/ 604836 h 871535"/>
            <a:gd name="connsiteX22" fmla="*/ 347665 w 2281238"/>
            <a:gd name="connsiteY22" fmla="*/ 573880 h 871535"/>
            <a:gd name="connsiteX23" fmla="*/ 421482 w 2281238"/>
            <a:gd name="connsiteY23" fmla="*/ 621504 h 871535"/>
            <a:gd name="connsiteX24" fmla="*/ 447676 w 2281238"/>
            <a:gd name="connsiteY24" fmla="*/ 578643 h 871535"/>
            <a:gd name="connsiteX25" fmla="*/ 519113 w 2281238"/>
            <a:gd name="connsiteY25" fmla="*/ 628648 h 871535"/>
            <a:gd name="connsiteX26" fmla="*/ 535783 w 2281238"/>
            <a:gd name="connsiteY26" fmla="*/ 597692 h 871535"/>
            <a:gd name="connsiteX27" fmla="*/ 609602 w 2281238"/>
            <a:gd name="connsiteY27" fmla="*/ 645316 h 871535"/>
            <a:gd name="connsiteX28" fmla="*/ 642938 w 2281238"/>
            <a:gd name="connsiteY28" fmla="*/ 602455 h 871535"/>
            <a:gd name="connsiteX29" fmla="*/ 709614 w 2281238"/>
            <a:gd name="connsiteY29" fmla="*/ 654842 h 871535"/>
            <a:gd name="connsiteX30" fmla="*/ 728664 w 2281238"/>
            <a:gd name="connsiteY30" fmla="*/ 623886 h 871535"/>
            <a:gd name="connsiteX31" fmla="*/ 804864 w 2281238"/>
            <a:gd name="connsiteY31" fmla="*/ 671511 h 871535"/>
            <a:gd name="connsiteX32" fmla="*/ 833439 w 2281238"/>
            <a:gd name="connsiteY32" fmla="*/ 628648 h 871535"/>
            <a:gd name="connsiteX33" fmla="*/ 904876 w 2281238"/>
            <a:gd name="connsiteY33" fmla="*/ 678655 h 871535"/>
            <a:gd name="connsiteX34" fmla="*/ 921545 w 2281238"/>
            <a:gd name="connsiteY34" fmla="*/ 647698 h 871535"/>
            <a:gd name="connsiteX35" fmla="*/ 990601 w 2281238"/>
            <a:gd name="connsiteY35" fmla="*/ 695324 h 871535"/>
            <a:gd name="connsiteX36" fmla="*/ 1019177 w 2281238"/>
            <a:gd name="connsiteY36" fmla="*/ 654842 h 871535"/>
            <a:gd name="connsiteX37" fmla="*/ 1095376 w 2281238"/>
            <a:gd name="connsiteY37" fmla="*/ 700086 h 871535"/>
            <a:gd name="connsiteX38" fmla="*/ 1114426 w 2281238"/>
            <a:gd name="connsiteY38" fmla="*/ 673892 h 871535"/>
            <a:gd name="connsiteX39" fmla="*/ 1183482 w 2281238"/>
            <a:gd name="connsiteY39" fmla="*/ 716755 h 871535"/>
            <a:gd name="connsiteX40" fmla="*/ 1209675 w 2281238"/>
            <a:gd name="connsiteY40" fmla="*/ 673893 h 871535"/>
            <a:gd name="connsiteX41" fmla="*/ 1304926 w 2281238"/>
            <a:gd name="connsiteY41" fmla="*/ 742949 h 871535"/>
            <a:gd name="connsiteX42" fmla="*/ 1321595 w 2281238"/>
            <a:gd name="connsiteY42" fmla="*/ 711993 h 871535"/>
            <a:gd name="connsiteX43" fmla="*/ 1407319 w 2281238"/>
            <a:gd name="connsiteY43" fmla="*/ 761998 h 871535"/>
            <a:gd name="connsiteX44" fmla="*/ 1426370 w 2281238"/>
            <a:gd name="connsiteY44" fmla="*/ 719136 h 871535"/>
            <a:gd name="connsiteX45" fmla="*/ 1502571 w 2281238"/>
            <a:gd name="connsiteY45" fmla="*/ 773904 h 871535"/>
            <a:gd name="connsiteX46" fmla="*/ 1521621 w 2281238"/>
            <a:gd name="connsiteY46" fmla="*/ 742949 h 871535"/>
            <a:gd name="connsiteX47" fmla="*/ 1590676 w 2281238"/>
            <a:gd name="connsiteY47" fmla="*/ 790574 h 871535"/>
            <a:gd name="connsiteX48" fmla="*/ 1621632 w 2281238"/>
            <a:gd name="connsiteY48" fmla="*/ 747711 h 871535"/>
            <a:gd name="connsiteX49" fmla="*/ 1640682 w 2281238"/>
            <a:gd name="connsiteY49" fmla="*/ 764380 h 871535"/>
            <a:gd name="connsiteX50" fmla="*/ 1659732 w 2281238"/>
            <a:gd name="connsiteY50" fmla="*/ 742947 h 871535"/>
            <a:gd name="connsiteX51" fmla="*/ 1683545 w 2281238"/>
            <a:gd name="connsiteY51" fmla="*/ 757236 h 871535"/>
            <a:gd name="connsiteX52" fmla="*/ 1714501 w 2281238"/>
            <a:gd name="connsiteY52" fmla="*/ 714374 h 871535"/>
            <a:gd name="connsiteX53" fmla="*/ 1759745 w 2281238"/>
            <a:gd name="connsiteY53" fmla="*/ 750093 h 871535"/>
            <a:gd name="connsiteX54" fmla="*/ 1785939 w 2281238"/>
            <a:gd name="connsiteY54" fmla="*/ 716755 h 871535"/>
            <a:gd name="connsiteX55" fmla="*/ 1809752 w 2281238"/>
            <a:gd name="connsiteY55" fmla="*/ 733424 h 871535"/>
            <a:gd name="connsiteX56" fmla="*/ 1831183 w 2281238"/>
            <a:gd name="connsiteY56" fmla="*/ 688180 h 871535"/>
            <a:gd name="connsiteX57" fmla="*/ 1888333 w 2281238"/>
            <a:gd name="connsiteY57" fmla="*/ 723898 h 871535"/>
            <a:gd name="connsiteX58" fmla="*/ 1902620 w 2281238"/>
            <a:gd name="connsiteY58" fmla="*/ 695324 h 871535"/>
            <a:gd name="connsiteX59" fmla="*/ 1926433 w 2281238"/>
            <a:gd name="connsiteY59" fmla="*/ 711992 h 871535"/>
            <a:gd name="connsiteX60" fmla="*/ 1955008 w 2281238"/>
            <a:gd name="connsiteY60" fmla="*/ 664367 h 871535"/>
            <a:gd name="connsiteX61" fmla="*/ 1981201 w 2281238"/>
            <a:gd name="connsiteY61" fmla="*/ 681036 h 871535"/>
            <a:gd name="connsiteX62" fmla="*/ 1995489 w 2281238"/>
            <a:gd name="connsiteY62" fmla="*/ 650080 h 871535"/>
            <a:gd name="connsiteX63" fmla="*/ 2045495 w 2281238"/>
            <a:gd name="connsiteY63" fmla="*/ 683417 h 871535"/>
            <a:gd name="connsiteX64" fmla="*/ 2074070 w 2281238"/>
            <a:gd name="connsiteY64" fmla="*/ 640555 h 871535"/>
            <a:gd name="connsiteX65" fmla="*/ 2188370 w 2281238"/>
            <a:gd name="connsiteY65" fmla="*/ 871535 h 871535"/>
            <a:gd name="connsiteX66" fmla="*/ 2176462 w 2281238"/>
            <a:gd name="connsiteY66" fmla="*/ 600075 h 871535"/>
            <a:gd name="connsiteX67" fmla="*/ 2152650 w 2281238"/>
            <a:gd name="connsiteY67" fmla="*/ 578644 h 871535"/>
            <a:gd name="connsiteX68" fmla="*/ 2178844 w 2281238"/>
            <a:gd name="connsiteY68" fmla="*/ 540543 h 871535"/>
            <a:gd name="connsiteX69" fmla="*/ 2152650 w 2281238"/>
            <a:gd name="connsiteY69" fmla="*/ 523875 h 871535"/>
            <a:gd name="connsiteX70" fmla="*/ 2169319 w 2281238"/>
            <a:gd name="connsiteY70" fmla="*/ 495299 h 871535"/>
            <a:gd name="connsiteX71" fmla="*/ 2147888 w 2281238"/>
            <a:gd name="connsiteY71" fmla="*/ 476250 h 871535"/>
            <a:gd name="connsiteX72" fmla="*/ 2166938 w 2281238"/>
            <a:gd name="connsiteY72" fmla="*/ 447675 h 871535"/>
            <a:gd name="connsiteX73" fmla="*/ 2076451 w 2281238"/>
            <a:gd name="connsiteY73" fmla="*/ 378619 h 871535"/>
            <a:gd name="connsiteX74" fmla="*/ 2052638 w 2281238"/>
            <a:gd name="connsiteY74" fmla="*/ 409575 h 871535"/>
            <a:gd name="connsiteX75" fmla="*/ 2026444 w 2281238"/>
            <a:gd name="connsiteY75" fmla="*/ 392906 h 871535"/>
            <a:gd name="connsiteX76" fmla="*/ 2012156 w 2281238"/>
            <a:gd name="connsiteY76" fmla="*/ 428623 h 871535"/>
            <a:gd name="connsiteX77" fmla="*/ 1981199 w 2281238"/>
            <a:gd name="connsiteY77" fmla="*/ 407194 h 871535"/>
            <a:gd name="connsiteX78" fmla="*/ 1955007 w 2281238"/>
            <a:gd name="connsiteY78" fmla="*/ 447676 h 871535"/>
            <a:gd name="connsiteX79" fmla="*/ 1912143 w 2281238"/>
            <a:gd name="connsiteY79" fmla="*/ 419100 h 871535"/>
            <a:gd name="connsiteX80" fmla="*/ 1895475 w 2281238"/>
            <a:gd name="connsiteY80" fmla="*/ 450057 h 871535"/>
            <a:gd name="connsiteX81" fmla="*/ 1654969 w 2281238"/>
            <a:gd name="connsiteY81" fmla="*/ 290512 h 871535"/>
            <a:gd name="connsiteX82" fmla="*/ 1624012 w 2281238"/>
            <a:gd name="connsiteY82" fmla="*/ 330992 h 871535"/>
            <a:gd name="connsiteX83" fmla="*/ 1550194 w 2281238"/>
            <a:gd name="connsiteY83" fmla="*/ 278606 h 871535"/>
            <a:gd name="connsiteX84" fmla="*/ 1531144 w 2281238"/>
            <a:gd name="connsiteY84" fmla="*/ 311944 h 871535"/>
            <a:gd name="connsiteX85" fmla="*/ 1481138 w 2281238"/>
            <a:gd name="connsiteY85" fmla="*/ 280987 h 871535"/>
            <a:gd name="connsiteX86" fmla="*/ 1454943 w 2281238"/>
            <a:gd name="connsiteY86" fmla="*/ 326231 h 871535"/>
            <a:gd name="connsiteX87" fmla="*/ 1383506 w 2281238"/>
            <a:gd name="connsiteY87" fmla="*/ 278606 h 871535"/>
            <a:gd name="connsiteX88" fmla="*/ 1364456 w 2281238"/>
            <a:gd name="connsiteY88" fmla="*/ 304800 h 871535"/>
            <a:gd name="connsiteX89" fmla="*/ 1319213 w 2281238"/>
            <a:gd name="connsiteY89" fmla="*/ 273844 h 871535"/>
            <a:gd name="connsiteX90" fmla="*/ 1293019 w 2281238"/>
            <a:gd name="connsiteY90" fmla="*/ 311943 h 871535"/>
            <a:gd name="connsiteX91" fmla="*/ 1221581 w 2281238"/>
            <a:gd name="connsiteY91" fmla="*/ 264318 h 871535"/>
            <a:gd name="connsiteX92" fmla="*/ 1195386 w 2281238"/>
            <a:gd name="connsiteY92" fmla="*/ 295274 h 871535"/>
            <a:gd name="connsiteX93" fmla="*/ 1145382 w 2281238"/>
            <a:gd name="connsiteY93" fmla="*/ 266700 h 871535"/>
            <a:gd name="connsiteX94" fmla="*/ 1121568 w 2281238"/>
            <a:gd name="connsiteY94" fmla="*/ 304799 h 871535"/>
            <a:gd name="connsiteX95" fmla="*/ 1052513 w 2281238"/>
            <a:gd name="connsiteY95" fmla="*/ 254793 h 871535"/>
            <a:gd name="connsiteX96" fmla="*/ 1026319 w 2281238"/>
            <a:gd name="connsiteY96" fmla="*/ 288131 h 871535"/>
            <a:gd name="connsiteX97" fmla="*/ 981075 w 2281238"/>
            <a:gd name="connsiteY97" fmla="*/ 257175 h 871535"/>
            <a:gd name="connsiteX98" fmla="*/ 950118 w 2281238"/>
            <a:gd name="connsiteY98" fmla="*/ 295275 h 871535"/>
            <a:gd name="connsiteX99" fmla="*/ 881063 w 2281238"/>
            <a:gd name="connsiteY99" fmla="*/ 242887 h 871535"/>
            <a:gd name="connsiteX100" fmla="*/ 862014 w 2281238"/>
            <a:gd name="connsiteY100" fmla="*/ 276225 h 871535"/>
            <a:gd name="connsiteX101" fmla="*/ 792956 w 2281238"/>
            <a:gd name="connsiteY101" fmla="*/ 228600 h 871535"/>
            <a:gd name="connsiteX102" fmla="*/ 764381 w 2281238"/>
            <a:gd name="connsiteY102" fmla="*/ 271462 h 871535"/>
            <a:gd name="connsiteX103" fmla="*/ 690563 w 2281238"/>
            <a:gd name="connsiteY103" fmla="*/ 219075 h 871535"/>
            <a:gd name="connsiteX104" fmla="*/ 671513 w 2281238"/>
            <a:gd name="connsiteY104" fmla="*/ 252412 h 871535"/>
            <a:gd name="connsiteX105" fmla="*/ 459580 w 2281238"/>
            <a:gd name="connsiteY105" fmla="*/ 109536 h 871535"/>
            <a:gd name="connsiteX106" fmla="*/ 481012 w 2281238"/>
            <a:gd name="connsiteY106" fmla="*/ 78581 h 871535"/>
            <a:gd name="connsiteX107" fmla="*/ 566737 w 2281238"/>
            <a:gd name="connsiteY107" fmla="*/ 133350 h 871535"/>
            <a:gd name="connsiteX108" fmla="*/ 692944 w 2281238"/>
            <a:gd name="connsiteY108" fmla="*/ 178593 h 871535"/>
            <a:gd name="connsiteX109" fmla="*/ 862013 w 2281238"/>
            <a:gd name="connsiteY109" fmla="*/ 202405 h 871535"/>
            <a:gd name="connsiteX110" fmla="*/ 1669255 w 2281238"/>
            <a:gd name="connsiteY110" fmla="*/ 257175 h 871535"/>
            <a:gd name="connsiteX111" fmla="*/ 1759743 w 2281238"/>
            <a:gd name="connsiteY111" fmla="*/ 269081 h 871535"/>
            <a:gd name="connsiteX112" fmla="*/ 1819274 w 2281238"/>
            <a:gd name="connsiteY112" fmla="*/ 319087 h 871535"/>
            <a:gd name="connsiteX113" fmla="*/ 1878805 w 2281238"/>
            <a:gd name="connsiteY113" fmla="*/ 369093 h 871535"/>
            <a:gd name="connsiteX114" fmla="*/ 1964530 w 2281238"/>
            <a:gd name="connsiteY114" fmla="*/ 381000 h 871535"/>
            <a:gd name="connsiteX115" fmla="*/ 2040730 w 2281238"/>
            <a:gd name="connsiteY115" fmla="*/ 352425 h 871535"/>
            <a:gd name="connsiteX116" fmla="*/ 2097880 w 2281238"/>
            <a:gd name="connsiteY116" fmla="*/ 302418 h 871535"/>
            <a:gd name="connsiteX117" fmla="*/ 2121693 w 2281238"/>
            <a:gd name="connsiteY117" fmla="*/ 204786 h 871535"/>
            <a:gd name="connsiteX118" fmla="*/ 2100263 w 2281238"/>
            <a:gd name="connsiteY118" fmla="*/ 116682 h 871535"/>
            <a:gd name="connsiteX119" fmla="*/ 2038349 w 2281238"/>
            <a:gd name="connsiteY119" fmla="*/ 54768 h 871535"/>
            <a:gd name="connsiteX120" fmla="*/ 1959768 w 2281238"/>
            <a:gd name="connsiteY120" fmla="*/ 33337 h 871535"/>
            <a:gd name="connsiteX0" fmla="*/ 1959768 w 2281238"/>
            <a:gd name="connsiteY0" fmla="*/ 33337 h 871535"/>
            <a:gd name="connsiteX1" fmla="*/ 1974058 w 2281238"/>
            <a:gd name="connsiteY1" fmla="*/ 0 h 871535"/>
            <a:gd name="connsiteX2" fmla="*/ 2131218 w 2281238"/>
            <a:gd name="connsiteY2" fmla="*/ 90489 h 871535"/>
            <a:gd name="connsiteX3" fmla="*/ 2169318 w 2281238"/>
            <a:gd name="connsiteY3" fmla="*/ 135731 h 871535"/>
            <a:gd name="connsiteX4" fmla="*/ 2197894 w 2281238"/>
            <a:gd name="connsiteY4" fmla="*/ 192881 h 871535"/>
            <a:gd name="connsiteX5" fmla="*/ 2219326 w 2281238"/>
            <a:gd name="connsiteY5" fmla="*/ 335756 h 871535"/>
            <a:gd name="connsiteX6" fmla="*/ 2240756 w 2281238"/>
            <a:gd name="connsiteY6" fmla="*/ 521494 h 871535"/>
            <a:gd name="connsiteX7" fmla="*/ 2281238 w 2281238"/>
            <a:gd name="connsiteY7" fmla="*/ 642937 h 871535"/>
            <a:gd name="connsiteX8" fmla="*/ 1593056 w 2281238"/>
            <a:gd name="connsiteY8" fmla="*/ 792956 h 871535"/>
            <a:gd name="connsiteX9" fmla="*/ 1088232 w 2281238"/>
            <a:gd name="connsiteY9" fmla="*/ 707229 h 871535"/>
            <a:gd name="connsiteX10" fmla="*/ 423863 w 2281238"/>
            <a:gd name="connsiteY10" fmla="*/ 626267 h 871535"/>
            <a:gd name="connsiteX11" fmla="*/ 150019 w 2281238"/>
            <a:gd name="connsiteY11" fmla="*/ 621505 h 871535"/>
            <a:gd name="connsiteX12" fmla="*/ 28576 w 2281238"/>
            <a:gd name="connsiteY12" fmla="*/ 547686 h 871535"/>
            <a:gd name="connsiteX13" fmla="*/ 0 w 2281238"/>
            <a:gd name="connsiteY13" fmla="*/ 502443 h 871535"/>
            <a:gd name="connsiteX14" fmla="*/ 14287 w 2281238"/>
            <a:gd name="connsiteY14" fmla="*/ 431005 h 871535"/>
            <a:gd name="connsiteX15" fmla="*/ 71438 w 2281238"/>
            <a:gd name="connsiteY15" fmla="*/ 471486 h 871535"/>
            <a:gd name="connsiteX16" fmla="*/ 40482 w 2281238"/>
            <a:gd name="connsiteY16" fmla="*/ 516730 h 871535"/>
            <a:gd name="connsiteX17" fmla="*/ 133350 w 2281238"/>
            <a:gd name="connsiteY17" fmla="*/ 583406 h 871535"/>
            <a:gd name="connsiteX18" fmla="*/ 166688 w 2281238"/>
            <a:gd name="connsiteY18" fmla="*/ 540542 h 871535"/>
            <a:gd name="connsiteX19" fmla="*/ 259557 w 2281238"/>
            <a:gd name="connsiteY19" fmla="*/ 602455 h 871535"/>
            <a:gd name="connsiteX20" fmla="*/ 278608 w 2281238"/>
            <a:gd name="connsiteY20" fmla="*/ 573880 h 871535"/>
            <a:gd name="connsiteX21" fmla="*/ 326232 w 2281238"/>
            <a:gd name="connsiteY21" fmla="*/ 604836 h 871535"/>
            <a:gd name="connsiteX22" fmla="*/ 347665 w 2281238"/>
            <a:gd name="connsiteY22" fmla="*/ 573880 h 871535"/>
            <a:gd name="connsiteX23" fmla="*/ 421482 w 2281238"/>
            <a:gd name="connsiteY23" fmla="*/ 621504 h 871535"/>
            <a:gd name="connsiteX24" fmla="*/ 447676 w 2281238"/>
            <a:gd name="connsiteY24" fmla="*/ 578643 h 871535"/>
            <a:gd name="connsiteX25" fmla="*/ 519113 w 2281238"/>
            <a:gd name="connsiteY25" fmla="*/ 628648 h 871535"/>
            <a:gd name="connsiteX26" fmla="*/ 535783 w 2281238"/>
            <a:gd name="connsiteY26" fmla="*/ 597692 h 871535"/>
            <a:gd name="connsiteX27" fmla="*/ 609602 w 2281238"/>
            <a:gd name="connsiteY27" fmla="*/ 645316 h 871535"/>
            <a:gd name="connsiteX28" fmla="*/ 642938 w 2281238"/>
            <a:gd name="connsiteY28" fmla="*/ 602455 h 871535"/>
            <a:gd name="connsiteX29" fmla="*/ 709614 w 2281238"/>
            <a:gd name="connsiteY29" fmla="*/ 654842 h 871535"/>
            <a:gd name="connsiteX30" fmla="*/ 728664 w 2281238"/>
            <a:gd name="connsiteY30" fmla="*/ 623886 h 871535"/>
            <a:gd name="connsiteX31" fmla="*/ 804864 w 2281238"/>
            <a:gd name="connsiteY31" fmla="*/ 671511 h 871535"/>
            <a:gd name="connsiteX32" fmla="*/ 833439 w 2281238"/>
            <a:gd name="connsiteY32" fmla="*/ 628648 h 871535"/>
            <a:gd name="connsiteX33" fmla="*/ 904876 w 2281238"/>
            <a:gd name="connsiteY33" fmla="*/ 678655 h 871535"/>
            <a:gd name="connsiteX34" fmla="*/ 921545 w 2281238"/>
            <a:gd name="connsiteY34" fmla="*/ 647698 h 871535"/>
            <a:gd name="connsiteX35" fmla="*/ 990601 w 2281238"/>
            <a:gd name="connsiteY35" fmla="*/ 695324 h 871535"/>
            <a:gd name="connsiteX36" fmla="*/ 1019177 w 2281238"/>
            <a:gd name="connsiteY36" fmla="*/ 654842 h 871535"/>
            <a:gd name="connsiteX37" fmla="*/ 1095376 w 2281238"/>
            <a:gd name="connsiteY37" fmla="*/ 700086 h 871535"/>
            <a:gd name="connsiteX38" fmla="*/ 1114426 w 2281238"/>
            <a:gd name="connsiteY38" fmla="*/ 673892 h 871535"/>
            <a:gd name="connsiteX39" fmla="*/ 1183482 w 2281238"/>
            <a:gd name="connsiteY39" fmla="*/ 716755 h 871535"/>
            <a:gd name="connsiteX40" fmla="*/ 1209675 w 2281238"/>
            <a:gd name="connsiteY40" fmla="*/ 673893 h 871535"/>
            <a:gd name="connsiteX41" fmla="*/ 1304926 w 2281238"/>
            <a:gd name="connsiteY41" fmla="*/ 742949 h 871535"/>
            <a:gd name="connsiteX42" fmla="*/ 1321595 w 2281238"/>
            <a:gd name="connsiteY42" fmla="*/ 711993 h 871535"/>
            <a:gd name="connsiteX43" fmla="*/ 1407319 w 2281238"/>
            <a:gd name="connsiteY43" fmla="*/ 761998 h 871535"/>
            <a:gd name="connsiteX44" fmla="*/ 1426370 w 2281238"/>
            <a:gd name="connsiteY44" fmla="*/ 719136 h 871535"/>
            <a:gd name="connsiteX45" fmla="*/ 1502571 w 2281238"/>
            <a:gd name="connsiteY45" fmla="*/ 773904 h 871535"/>
            <a:gd name="connsiteX46" fmla="*/ 1521621 w 2281238"/>
            <a:gd name="connsiteY46" fmla="*/ 742949 h 871535"/>
            <a:gd name="connsiteX47" fmla="*/ 1590676 w 2281238"/>
            <a:gd name="connsiteY47" fmla="*/ 790574 h 871535"/>
            <a:gd name="connsiteX48" fmla="*/ 1621632 w 2281238"/>
            <a:gd name="connsiteY48" fmla="*/ 747711 h 871535"/>
            <a:gd name="connsiteX49" fmla="*/ 1640682 w 2281238"/>
            <a:gd name="connsiteY49" fmla="*/ 764380 h 871535"/>
            <a:gd name="connsiteX50" fmla="*/ 1659732 w 2281238"/>
            <a:gd name="connsiteY50" fmla="*/ 742947 h 871535"/>
            <a:gd name="connsiteX51" fmla="*/ 1683545 w 2281238"/>
            <a:gd name="connsiteY51" fmla="*/ 757236 h 871535"/>
            <a:gd name="connsiteX52" fmla="*/ 1714501 w 2281238"/>
            <a:gd name="connsiteY52" fmla="*/ 714374 h 871535"/>
            <a:gd name="connsiteX53" fmla="*/ 1759745 w 2281238"/>
            <a:gd name="connsiteY53" fmla="*/ 750093 h 871535"/>
            <a:gd name="connsiteX54" fmla="*/ 1785939 w 2281238"/>
            <a:gd name="connsiteY54" fmla="*/ 716755 h 871535"/>
            <a:gd name="connsiteX55" fmla="*/ 1809752 w 2281238"/>
            <a:gd name="connsiteY55" fmla="*/ 733424 h 871535"/>
            <a:gd name="connsiteX56" fmla="*/ 1831183 w 2281238"/>
            <a:gd name="connsiteY56" fmla="*/ 688180 h 871535"/>
            <a:gd name="connsiteX57" fmla="*/ 1888333 w 2281238"/>
            <a:gd name="connsiteY57" fmla="*/ 723898 h 871535"/>
            <a:gd name="connsiteX58" fmla="*/ 1902620 w 2281238"/>
            <a:gd name="connsiteY58" fmla="*/ 695324 h 871535"/>
            <a:gd name="connsiteX59" fmla="*/ 1926433 w 2281238"/>
            <a:gd name="connsiteY59" fmla="*/ 711992 h 871535"/>
            <a:gd name="connsiteX60" fmla="*/ 1955008 w 2281238"/>
            <a:gd name="connsiteY60" fmla="*/ 664367 h 871535"/>
            <a:gd name="connsiteX61" fmla="*/ 1981201 w 2281238"/>
            <a:gd name="connsiteY61" fmla="*/ 681036 h 871535"/>
            <a:gd name="connsiteX62" fmla="*/ 1995489 w 2281238"/>
            <a:gd name="connsiteY62" fmla="*/ 650080 h 871535"/>
            <a:gd name="connsiteX63" fmla="*/ 2045495 w 2281238"/>
            <a:gd name="connsiteY63" fmla="*/ 683417 h 871535"/>
            <a:gd name="connsiteX64" fmla="*/ 2074070 w 2281238"/>
            <a:gd name="connsiteY64" fmla="*/ 640555 h 871535"/>
            <a:gd name="connsiteX65" fmla="*/ 2124076 w 2281238"/>
            <a:gd name="connsiteY65" fmla="*/ 742949 h 871535"/>
            <a:gd name="connsiteX66" fmla="*/ 2188370 w 2281238"/>
            <a:gd name="connsiteY66" fmla="*/ 871535 h 871535"/>
            <a:gd name="connsiteX67" fmla="*/ 2176462 w 2281238"/>
            <a:gd name="connsiteY67" fmla="*/ 600075 h 871535"/>
            <a:gd name="connsiteX68" fmla="*/ 2152650 w 2281238"/>
            <a:gd name="connsiteY68" fmla="*/ 578644 h 871535"/>
            <a:gd name="connsiteX69" fmla="*/ 2178844 w 2281238"/>
            <a:gd name="connsiteY69" fmla="*/ 540543 h 871535"/>
            <a:gd name="connsiteX70" fmla="*/ 2152650 w 2281238"/>
            <a:gd name="connsiteY70" fmla="*/ 523875 h 871535"/>
            <a:gd name="connsiteX71" fmla="*/ 2169319 w 2281238"/>
            <a:gd name="connsiteY71" fmla="*/ 495299 h 871535"/>
            <a:gd name="connsiteX72" fmla="*/ 2147888 w 2281238"/>
            <a:gd name="connsiteY72" fmla="*/ 476250 h 871535"/>
            <a:gd name="connsiteX73" fmla="*/ 2166938 w 2281238"/>
            <a:gd name="connsiteY73" fmla="*/ 447675 h 871535"/>
            <a:gd name="connsiteX74" fmla="*/ 2076451 w 2281238"/>
            <a:gd name="connsiteY74" fmla="*/ 378619 h 871535"/>
            <a:gd name="connsiteX75" fmla="*/ 2052638 w 2281238"/>
            <a:gd name="connsiteY75" fmla="*/ 409575 h 871535"/>
            <a:gd name="connsiteX76" fmla="*/ 2026444 w 2281238"/>
            <a:gd name="connsiteY76" fmla="*/ 392906 h 871535"/>
            <a:gd name="connsiteX77" fmla="*/ 2012156 w 2281238"/>
            <a:gd name="connsiteY77" fmla="*/ 428623 h 871535"/>
            <a:gd name="connsiteX78" fmla="*/ 1981199 w 2281238"/>
            <a:gd name="connsiteY78" fmla="*/ 407194 h 871535"/>
            <a:gd name="connsiteX79" fmla="*/ 1955007 w 2281238"/>
            <a:gd name="connsiteY79" fmla="*/ 447676 h 871535"/>
            <a:gd name="connsiteX80" fmla="*/ 1912143 w 2281238"/>
            <a:gd name="connsiteY80" fmla="*/ 419100 h 871535"/>
            <a:gd name="connsiteX81" fmla="*/ 1895475 w 2281238"/>
            <a:gd name="connsiteY81" fmla="*/ 450057 h 871535"/>
            <a:gd name="connsiteX82" fmla="*/ 1654969 w 2281238"/>
            <a:gd name="connsiteY82" fmla="*/ 290512 h 871535"/>
            <a:gd name="connsiteX83" fmla="*/ 1624012 w 2281238"/>
            <a:gd name="connsiteY83" fmla="*/ 330992 h 871535"/>
            <a:gd name="connsiteX84" fmla="*/ 1550194 w 2281238"/>
            <a:gd name="connsiteY84" fmla="*/ 278606 h 871535"/>
            <a:gd name="connsiteX85" fmla="*/ 1531144 w 2281238"/>
            <a:gd name="connsiteY85" fmla="*/ 311944 h 871535"/>
            <a:gd name="connsiteX86" fmla="*/ 1481138 w 2281238"/>
            <a:gd name="connsiteY86" fmla="*/ 280987 h 871535"/>
            <a:gd name="connsiteX87" fmla="*/ 1454943 w 2281238"/>
            <a:gd name="connsiteY87" fmla="*/ 326231 h 871535"/>
            <a:gd name="connsiteX88" fmla="*/ 1383506 w 2281238"/>
            <a:gd name="connsiteY88" fmla="*/ 278606 h 871535"/>
            <a:gd name="connsiteX89" fmla="*/ 1364456 w 2281238"/>
            <a:gd name="connsiteY89" fmla="*/ 304800 h 871535"/>
            <a:gd name="connsiteX90" fmla="*/ 1319213 w 2281238"/>
            <a:gd name="connsiteY90" fmla="*/ 273844 h 871535"/>
            <a:gd name="connsiteX91" fmla="*/ 1293019 w 2281238"/>
            <a:gd name="connsiteY91" fmla="*/ 311943 h 871535"/>
            <a:gd name="connsiteX92" fmla="*/ 1221581 w 2281238"/>
            <a:gd name="connsiteY92" fmla="*/ 264318 h 871535"/>
            <a:gd name="connsiteX93" fmla="*/ 1195386 w 2281238"/>
            <a:gd name="connsiteY93" fmla="*/ 295274 h 871535"/>
            <a:gd name="connsiteX94" fmla="*/ 1145382 w 2281238"/>
            <a:gd name="connsiteY94" fmla="*/ 266700 h 871535"/>
            <a:gd name="connsiteX95" fmla="*/ 1121568 w 2281238"/>
            <a:gd name="connsiteY95" fmla="*/ 304799 h 871535"/>
            <a:gd name="connsiteX96" fmla="*/ 1052513 w 2281238"/>
            <a:gd name="connsiteY96" fmla="*/ 254793 h 871535"/>
            <a:gd name="connsiteX97" fmla="*/ 1026319 w 2281238"/>
            <a:gd name="connsiteY97" fmla="*/ 288131 h 871535"/>
            <a:gd name="connsiteX98" fmla="*/ 981075 w 2281238"/>
            <a:gd name="connsiteY98" fmla="*/ 257175 h 871535"/>
            <a:gd name="connsiteX99" fmla="*/ 950118 w 2281238"/>
            <a:gd name="connsiteY99" fmla="*/ 295275 h 871535"/>
            <a:gd name="connsiteX100" fmla="*/ 881063 w 2281238"/>
            <a:gd name="connsiteY100" fmla="*/ 242887 h 871535"/>
            <a:gd name="connsiteX101" fmla="*/ 862014 w 2281238"/>
            <a:gd name="connsiteY101" fmla="*/ 276225 h 871535"/>
            <a:gd name="connsiteX102" fmla="*/ 792956 w 2281238"/>
            <a:gd name="connsiteY102" fmla="*/ 228600 h 871535"/>
            <a:gd name="connsiteX103" fmla="*/ 764381 w 2281238"/>
            <a:gd name="connsiteY103" fmla="*/ 271462 h 871535"/>
            <a:gd name="connsiteX104" fmla="*/ 690563 w 2281238"/>
            <a:gd name="connsiteY104" fmla="*/ 219075 h 871535"/>
            <a:gd name="connsiteX105" fmla="*/ 671513 w 2281238"/>
            <a:gd name="connsiteY105" fmla="*/ 252412 h 871535"/>
            <a:gd name="connsiteX106" fmla="*/ 459580 w 2281238"/>
            <a:gd name="connsiteY106" fmla="*/ 109536 h 871535"/>
            <a:gd name="connsiteX107" fmla="*/ 481012 w 2281238"/>
            <a:gd name="connsiteY107" fmla="*/ 78581 h 871535"/>
            <a:gd name="connsiteX108" fmla="*/ 566737 w 2281238"/>
            <a:gd name="connsiteY108" fmla="*/ 133350 h 871535"/>
            <a:gd name="connsiteX109" fmla="*/ 692944 w 2281238"/>
            <a:gd name="connsiteY109" fmla="*/ 178593 h 871535"/>
            <a:gd name="connsiteX110" fmla="*/ 862013 w 2281238"/>
            <a:gd name="connsiteY110" fmla="*/ 202405 h 871535"/>
            <a:gd name="connsiteX111" fmla="*/ 1669255 w 2281238"/>
            <a:gd name="connsiteY111" fmla="*/ 257175 h 871535"/>
            <a:gd name="connsiteX112" fmla="*/ 1759743 w 2281238"/>
            <a:gd name="connsiteY112" fmla="*/ 269081 h 871535"/>
            <a:gd name="connsiteX113" fmla="*/ 1819274 w 2281238"/>
            <a:gd name="connsiteY113" fmla="*/ 319087 h 871535"/>
            <a:gd name="connsiteX114" fmla="*/ 1878805 w 2281238"/>
            <a:gd name="connsiteY114" fmla="*/ 369093 h 871535"/>
            <a:gd name="connsiteX115" fmla="*/ 1964530 w 2281238"/>
            <a:gd name="connsiteY115" fmla="*/ 381000 h 871535"/>
            <a:gd name="connsiteX116" fmla="*/ 2040730 w 2281238"/>
            <a:gd name="connsiteY116" fmla="*/ 352425 h 871535"/>
            <a:gd name="connsiteX117" fmla="*/ 2097880 w 2281238"/>
            <a:gd name="connsiteY117" fmla="*/ 302418 h 871535"/>
            <a:gd name="connsiteX118" fmla="*/ 2121693 w 2281238"/>
            <a:gd name="connsiteY118" fmla="*/ 204786 h 871535"/>
            <a:gd name="connsiteX119" fmla="*/ 2100263 w 2281238"/>
            <a:gd name="connsiteY119" fmla="*/ 116682 h 871535"/>
            <a:gd name="connsiteX120" fmla="*/ 2038349 w 2281238"/>
            <a:gd name="connsiteY120" fmla="*/ 54768 h 871535"/>
            <a:gd name="connsiteX121" fmla="*/ 1959768 w 2281238"/>
            <a:gd name="connsiteY121" fmla="*/ 33337 h 871535"/>
            <a:gd name="connsiteX0" fmla="*/ 1959768 w 2281238"/>
            <a:gd name="connsiteY0" fmla="*/ 33337 h 871535"/>
            <a:gd name="connsiteX1" fmla="*/ 1974058 w 2281238"/>
            <a:gd name="connsiteY1" fmla="*/ 0 h 871535"/>
            <a:gd name="connsiteX2" fmla="*/ 2131218 w 2281238"/>
            <a:gd name="connsiteY2" fmla="*/ 90489 h 871535"/>
            <a:gd name="connsiteX3" fmla="*/ 2169318 w 2281238"/>
            <a:gd name="connsiteY3" fmla="*/ 135731 h 871535"/>
            <a:gd name="connsiteX4" fmla="*/ 2197894 w 2281238"/>
            <a:gd name="connsiteY4" fmla="*/ 192881 h 871535"/>
            <a:gd name="connsiteX5" fmla="*/ 2219326 w 2281238"/>
            <a:gd name="connsiteY5" fmla="*/ 335756 h 871535"/>
            <a:gd name="connsiteX6" fmla="*/ 2240756 w 2281238"/>
            <a:gd name="connsiteY6" fmla="*/ 521494 h 871535"/>
            <a:gd name="connsiteX7" fmla="*/ 2281238 w 2281238"/>
            <a:gd name="connsiteY7" fmla="*/ 642937 h 871535"/>
            <a:gd name="connsiteX8" fmla="*/ 1593056 w 2281238"/>
            <a:gd name="connsiteY8" fmla="*/ 792956 h 871535"/>
            <a:gd name="connsiteX9" fmla="*/ 1088232 w 2281238"/>
            <a:gd name="connsiteY9" fmla="*/ 707229 h 871535"/>
            <a:gd name="connsiteX10" fmla="*/ 423863 w 2281238"/>
            <a:gd name="connsiteY10" fmla="*/ 626267 h 871535"/>
            <a:gd name="connsiteX11" fmla="*/ 150019 w 2281238"/>
            <a:gd name="connsiteY11" fmla="*/ 621505 h 871535"/>
            <a:gd name="connsiteX12" fmla="*/ 28576 w 2281238"/>
            <a:gd name="connsiteY12" fmla="*/ 547686 h 871535"/>
            <a:gd name="connsiteX13" fmla="*/ 0 w 2281238"/>
            <a:gd name="connsiteY13" fmla="*/ 502443 h 871535"/>
            <a:gd name="connsiteX14" fmla="*/ 14287 w 2281238"/>
            <a:gd name="connsiteY14" fmla="*/ 431005 h 871535"/>
            <a:gd name="connsiteX15" fmla="*/ 71438 w 2281238"/>
            <a:gd name="connsiteY15" fmla="*/ 471486 h 871535"/>
            <a:gd name="connsiteX16" fmla="*/ 40482 w 2281238"/>
            <a:gd name="connsiteY16" fmla="*/ 516730 h 871535"/>
            <a:gd name="connsiteX17" fmla="*/ 133350 w 2281238"/>
            <a:gd name="connsiteY17" fmla="*/ 583406 h 871535"/>
            <a:gd name="connsiteX18" fmla="*/ 166688 w 2281238"/>
            <a:gd name="connsiteY18" fmla="*/ 540542 h 871535"/>
            <a:gd name="connsiteX19" fmla="*/ 259557 w 2281238"/>
            <a:gd name="connsiteY19" fmla="*/ 602455 h 871535"/>
            <a:gd name="connsiteX20" fmla="*/ 278608 w 2281238"/>
            <a:gd name="connsiteY20" fmla="*/ 573880 h 871535"/>
            <a:gd name="connsiteX21" fmla="*/ 326232 w 2281238"/>
            <a:gd name="connsiteY21" fmla="*/ 604836 h 871535"/>
            <a:gd name="connsiteX22" fmla="*/ 347665 w 2281238"/>
            <a:gd name="connsiteY22" fmla="*/ 573880 h 871535"/>
            <a:gd name="connsiteX23" fmla="*/ 421482 w 2281238"/>
            <a:gd name="connsiteY23" fmla="*/ 621504 h 871535"/>
            <a:gd name="connsiteX24" fmla="*/ 447676 w 2281238"/>
            <a:gd name="connsiteY24" fmla="*/ 578643 h 871535"/>
            <a:gd name="connsiteX25" fmla="*/ 519113 w 2281238"/>
            <a:gd name="connsiteY25" fmla="*/ 628648 h 871535"/>
            <a:gd name="connsiteX26" fmla="*/ 535783 w 2281238"/>
            <a:gd name="connsiteY26" fmla="*/ 597692 h 871535"/>
            <a:gd name="connsiteX27" fmla="*/ 609602 w 2281238"/>
            <a:gd name="connsiteY27" fmla="*/ 645316 h 871535"/>
            <a:gd name="connsiteX28" fmla="*/ 642938 w 2281238"/>
            <a:gd name="connsiteY28" fmla="*/ 602455 h 871535"/>
            <a:gd name="connsiteX29" fmla="*/ 709614 w 2281238"/>
            <a:gd name="connsiteY29" fmla="*/ 654842 h 871535"/>
            <a:gd name="connsiteX30" fmla="*/ 728664 w 2281238"/>
            <a:gd name="connsiteY30" fmla="*/ 623886 h 871535"/>
            <a:gd name="connsiteX31" fmla="*/ 804864 w 2281238"/>
            <a:gd name="connsiteY31" fmla="*/ 671511 h 871535"/>
            <a:gd name="connsiteX32" fmla="*/ 833439 w 2281238"/>
            <a:gd name="connsiteY32" fmla="*/ 628648 h 871535"/>
            <a:gd name="connsiteX33" fmla="*/ 904876 w 2281238"/>
            <a:gd name="connsiteY33" fmla="*/ 678655 h 871535"/>
            <a:gd name="connsiteX34" fmla="*/ 921545 w 2281238"/>
            <a:gd name="connsiteY34" fmla="*/ 647698 h 871535"/>
            <a:gd name="connsiteX35" fmla="*/ 990601 w 2281238"/>
            <a:gd name="connsiteY35" fmla="*/ 695324 h 871535"/>
            <a:gd name="connsiteX36" fmla="*/ 1019177 w 2281238"/>
            <a:gd name="connsiteY36" fmla="*/ 654842 h 871535"/>
            <a:gd name="connsiteX37" fmla="*/ 1095376 w 2281238"/>
            <a:gd name="connsiteY37" fmla="*/ 700086 h 871535"/>
            <a:gd name="connsiteX38" fmla="*/ 1114426 w 2281238"/>
            <a:gd name="connsiteY38" fmla="*/ 673892 h 871535"/>
            <a:gd name="connsiteX39" fmla="*/ 1183482 w 2281238"/>
            <a:gd name="connsiteY39" fmla="*/ 716755 h 871535"/>
            <a:gd name="connsiteX40" fmla="*/ 1209675 w 2281238"/>
            <a:gd name="connsiteY40" fmla="*/ 673893 h 871535"/>
            <a:gd name="connsiteX41" fmla="*/ 1304926 w 2281238"/>
            <a:gd name="connsiteY41" fmla="*/ 742949 h 871535"/>
            <a:gd name="connsiteX42" fmla="*/ 1321595 w 2281238"/>
            <a:gd name="connsiteY42" fmla="*/ 711993 h 871535"/>
            <a:gd name="connsiteX43" fmla="*/ 1407319 w 2281238"/>
            <a:gd name="connsiteY43" fmla="*/ 761998 h 871535"/>
            <a:gd name="connsiteX44" fmla="*/ 1426370 w 2281238"/>
            <a:gd name="connsiteY44" fmla="*/ 719136 h 871535"/>
            <a:gd name="connsiteX45" fmla="*/ 1502571 w 2281238"/>
            <a:gd name="connsiteY45" fmla="*/ 773904 h 871535"/>
            <a:gd name="connsiteX46" fmla="*/ 1521621 w 2281238"/>
            <a:gd name="connsiteY46" fmla="*/ 742949 h 871535"/>
            <a:gd name="connsiteX47" fmla="*/ 1590676 w 2281238"/>
            <a:gd name="connsiteY47" fmla="*/ 790574 h 871535"/>
            <a:gd name="connsiteX48" fmla="*/ 1621632 w 2281238"/>
            <a:gd name="connsiteY48" fmla="*/ 747711 h 871535"/>
            <a:gd name="connsiteX49" fmla="*/ 1640682 w 2281238"/>
            <a:gd name="connsiteY49" fmla="*/ 764380 h 871535"/>
            <a:gd name="connsiteX50" fmla="*/ 1659732 w 2281238"/>
            <a:gd name="connsiteY50" fmla="*/ 742947 h 871535"/>
            <a:gd name="connsiteX51" fmla="*/ 1683545 w 2281238"/>
            <a:gd name="connsiteY51" fmla="*/ 757236 h 871535"/>
            <a:gd name="connsiteX52" fmla="*/ 1714501 w 2281238"/>
            <a:gd name="connsiteY52" fmla="*/ 714374 h 871535"/>
            <a:gd name="connsiteX53" fmla="*/ 1759745 w 2281238"/>
            <a:gd name="connsiteY53" fmla="*/ 750093 h 871535"/>
            <a:gd name="connsiteX54" fmla="*/ 1785939 w 2281238"/>
            <a:gd name="connsiteY54" fmla="*/ 716755 h 871535"/>
            <a:gd name="connsiteX55" fmla="*/ 1809752 w 2281238"/>
            <a:gd name="connsiteY55" fmla="*/ 733424 h 871535"/>
            <a:gd name="connsiteX56" fmla="*/ 1831183 w 2281238"/>
            <a:gd name="connsiteY56" fmla="*/ 688180 h 871535"/>
            <a:gd name="connsiteX57" fmla="*/ 1888333 w 2281238"/>
            <a:gd name="connsiteY57" fmla="*/ 723898 h 871535"/>
            <a:gd name="connsiteX58" fmla="*/ 1902620 w 2281238"/>
            <a:gd name="connsiteY58" fmla="*/ 695324 h 871535"/>
            <a:gd name="connsiteX59" fmla="*/ 1926433 w 2281238"/>
            <a:gd name="connsiteY59" fmla="*/ 711992 h 871535"/>
            <a:gd name="connsiteX60" fmla="*/ 1955008 w 2281238"/>
            <a:gd name="connsiteY60" fmla="*/ 664367 h 871535"/>
            <a:gd name="connsiteX61" fmla="*/ 1981201 w 2281238"/>
            <a:gd name="connsiteY61" fmla="*/ 681036 h 871535"/>
            <a:gd name="connsiteX62" fmla="*/ 1995489 w 2281238"/>
            <a:gd name="connsiteY62" fmla="*/ 650080 h 871535"/>
            <a:gd name="connsiteX63" fmla="*/ 2045495 w 2281238"/>
            <a:gd name="connsiteY63" fmla="*/ 683417 h 871535"/>
            <a:gd name="connsiteX64" fmla="*/ 2074070 w 2281238"/>
            <a:gd name="connsiteY64" fmla="*/ 640555 h 871535"/>
            <a:gd name="connsiteX65" fmla="*/ 2102645 w 2281238"/>
            <a:gd name="connsiteY65" fmla="*/ 661987 h 871535"/>
            <a:gd name="connsiteX66" fmla="*/ 2188370 w 2281238"/>
            <a:gd name="connsiteY66" fmla="*/ 871535 h 871535"/>
            <a:gd name="connsiteX67" fmla="*/ 2176462 w 2281238"/>
            <a:gd name="connsiteY67" fmla="*/ 600075 h 871535"/>
            <a:gd name="connsiteX68" fmla="*/ 2152650 w 2281238"/>
            <a:gd name="connsiteY68" fmla="*/ 578644 h 871535"/>
            <a:gd name="connsiteX69" fmla="*/ 2178844 w 2281238"/>
            <a:gd name="connsiteY69" fmla="*/ 540543 h 871535"/>
            <a:gd name="connsiteX70" fmla="*/ 2152650 w 2281238"/>
            <a:gd name="connsiteY70" fmla="*/ 523875 h 871535"/>
            <a:gd name="connsiteX71" fmla="*/ 2169319 w 2281238"/>
            <a:gd name="connsiteY71" fmla="*/ 495299 h 871535"/>
            <a:gd name="connsiteX72" fmla="*/ 2147888 w 2281238"/>
            <a:gd name="connsiteY72" fmla="*/ 476250 h 871535"/>
            <a:gd name="connsiteX73" fmla="*/ 2166938 w 2281238"/>
            <a:gd name="connsiteY73" fmla="*/ 447675 h 871535"/>
            <a:gd name="connsiteX74" fmla="*/ 2076451 w 2281238"/>
            <a:gd name="connsiteY74" fmla="*/ 378619 h 871535"/>
            <a:gd name="connsiteX75" fmla="*/ 2052638 w 2281238"/>
            <a:gd name="connsiteY75" fmla="*/ 409575 h 871535"/>
            <a:gd name="connsiteX76" fmla="*/ 2026444 w 2281238"/>
            <a:gd name="connsiteY76" fmla="*/ 392906 h 871535"/>
            <a:gd name="connsiteX77" fmla="*/ 2012156 w 2281238"/>
            <a:gd name="connsiteY77" fmla="*/ 428623 h 871535"/>
            <a:gd name="connsiteX78" fmla="*/ 1981199 w 2281238"/>
            <a:gd name="connsiteY78" fmla="*/ 407194 h 871535"/>
            <a:gd name="connsiteX79" fmla="*/ 1955007 w 2281238"/>
            <a:gd name="connsiteY79" fmla="*/ 447676 h 871535"/>
            <a:gd name="connsiteX80" fmla="*/ 1912143 w 2281238"/>
            <a:gd name="connsiteY80" fmla="*/ 419100 h 871535"/>
            <a:gd name="connsiteX81" fmla="*/ 1895475 w 2281238"/>
            <a:gd name="connsiteY81" fmla="*/ 450057 h 871535"/>
            <a:gd name="connsiteX82" fmla="*/ 1654969 w 2281238"/>
            <a:gd name="connsiteY82" fmla="*/ 290512 h 871535"/>
            <a:gd name="connsiteX83" fmla="*/ 1624012 w 2281238"/>
            <a:gd name="connsiteY83" fmla="*/ 330992 h 871535"/>
            <a:gd name="connsiteX84" fmla="*/ 1550194 w 2281238"/>
            <a:gd name="connsiteY84" fmla="*/ 278606 h 871535"/>
            <a:gd name="connsiteX85" fmla="*/ 1531144 w 2281238"/>
            <a:gd name="connsiteY85" fmla="*/ 311944 h 871535"/>
            <a:gd name="connsiteX86" fmla="*/ 1481138 w 2281238"/>
            <a:gd name="connsiteY86" fmla="*/ 280987 h 871535"/>
            <a:gd name="connsiteX87" fmla="*/ 1454943 w 2281238"/>
            <a:gd name="connsiteY87" fmla="*/ 326231 h 871535"/>
            <a:gd name="connsiteX88" fmla="*/ 1383506 w 2281238"/>
            <a:gd name="connsiteY88" fmla="*/ 278606 h 871535"/>
            <a:gd name="connsiteX89" fmla="*/ 1364456 w 2281238"/>
            <a:gd name="connsiteY89" fmla="*/ 304800 h 871535"/>
            <a:gd name="connsiteX90" fmla="*/ 1319213 w 2281238"/>
            <a:gd name="connsiteY90" fmla="*/ 273844 h 871535"/>
            <a:gd name="connsiteX91" fmla="*/ 1293019 w 2281238"/>
            <a:gd name="connsiteY91" fmla="*/ 311943 h 871535"/>
            <a:gd name="connsiteX92" fmla="*/ 1221581 w 2281238"/>
            <a:gd name="connsiteY92" fmla="*/ 264318 h 871535"/>
            <a:gd name="connsiteX93" fmla="*/ 1195386 w 2281238"/>
            <a:gd name="connsiteY93" fmla="*/ 295274 h 871535"/>
            <a:gd name="connsiteX94" fmla="*/ 1145382 w 2281238"/>
            <a:gd name="connsiteY94" fmla="*/ 266700 h 871535"/>
            <a:gd name="connsiteX95" fmla="*/ 1121568 w 2281238"/>
            <a:gd name="connsiteY95" fmla="*/ 304799 h 871535"/>
            <a:gd name="connsiteX96" fmla="*/ 1052513 w 2281238"/>
            <a:gd name="connsiteY96" fmla="*/ 254793 h 871535"/>
            <a:gd name="connsiteX97" fmla="*/ 1026319 w 2281238"/>
            <a:gd name="connsiteY97" fmla="*/ 288131 h 871535"/>
            <a:gd name="connsiteX98" fmla="*/ 981075 w 2281238"/>
            <a:gd name="connsiteY98" fmla="*/ 257175 h 871535"/>
            <a:gd name="connsiteX99" fmla="*/ 950118 w 2281238"/>
            <a:gd name="connsiteY99" fmla="*/ 295275 h 871535"/>
            <a:gd name="connsiteX100" fmla="*/ 881063 w 2281238"/>
            <a:gd name="connsiteY100" fmla="*/ 242887 h 871535"/>
            <a:gd name="connsiteX101" fmla="*/ 862014 w 2281238"/>
            <a:gd name="connsiteY101" fmla="*/ 276225 h 871535"/>
            <a:gd name="connsiteX102" fmla="*/ 792956 w 2281238"/>
            <a:gd name="connsiteY102" fmla="*/ 228600 h 871535"/>
            <a:gd name="connsiteX103" fmla="*/ 764381 w 2281238"/>
            <a:gd name="connsiteY103" fmla="*/ 271462 h 871535"/>
            <a:gd name="connsiteX104" fmla="*/ 690563 w 2281238"/>
            <a:gd name="connsiteY104" fmla="*/ 219075 h 871535"/>
            <a:gd name="connsiteX105" fmla="*/ 671513 w 2281238"/>
            <a:gd name="connsiteY105" fmla="*/ 252412 h 871535"/>
            <a:gd name="connsiteX106" fmla="*/ 459580 w 2281238"/>
            <a:gd name="connsiteY106" fmla="*/ 109536 h 871535"/>
            <a:gd name="connsiteX107" fmla="*/ 481012 w 2281238"/>
            <a:gd name="connsiteY107" fmla="*/ 78581 h 871535"/>
            <a:gd name="connsiteX108" fmla="*/ 566737 w 2281238"/>
            <a:gd name="connsiteY108" fmla="*/ 133350 h 871535"/>
            <a:gd name="connsiteX109" fmla="*/ 692944 w 2281238"/>
            <a:gd name="connsiteY109" fmla="*/ 178593 h 871535"/>
            <a:gd name="connsiteX110" fmla="*/ 862013 w 2281238"/>
            <a:gd name="connsiteY110" fmla="*/ 202405 h 871535"/>
            <a:gd name="connsiteX111" fmla="*/ 1669255 w 2281238"/>
            <a:gd name="connsiteY111" fmla="*/ 257175 h 871535"/>
            <a:gd name="connsiteX112" fmla="*/ 1759743 w 2281238"/>
            <a:gd name="connsiteY112" fmla="*/ 269081 h 871535"/>
            <a:gd name="connsiteX113" fmla="*/ 1819274 w 2281238"/>
            <a:gd name="connsiteY113" fmla="*/ 319087 h 871535"/>
            <a:gd name="connsiteX114" fmla="*/ 1878805 w 2281238"/>
            <a:gd name="connsiteY114" fmla="*/ 369093 h 871535"/>
            <a:gd name="connsiteX115" fmla="*/ 1964530 w 2281238"/>
            <a:gd name="connsiteY115" fmla="*/ 381000 h 871535"/>
            <a:gd name="connsiteX116" fmla="*/ 2040730 w 2281238"/>
            <a:gd name="connsiteY116" fmla="*/ 352425 h 871535"/>
            <a:gd name="connsiteX117" fmla="*/ 2097880 w 2281238"/>
            <a:gd name="connsiteY117" fmla="*/ 302418 h 871535"/>
            <a:gd name="connsiteX118" fmla="*/ 2121693 w 2281238"/>
            <a:gd name="connsiteY118" fmla="*/ 204786 h 871535"/>
            <a:gd name="connsiteX119" fmla="*/ 2100263 w 2281238"/>
            <a:gd name="connsiteY119" fmla="*/ 116682 h 871535"/>
            <a:gd name="connsiteX120" fmla="*/ 2038349 w 2281238"/>
            <a:gd name="connsiteY120" fmla="*/ 54768 h 871535"/>
            <a:gd name="connsiteX121" fmla="*/ 1959768 w 2281238"/>
            <a:gd name="connsiteY121" fmla="*/ 33337 h 871535"/>
            <a:gd name="connsiteX0" fmla="*/ 1959768 w 2733676"/>
            <a:gd name="connsiteY0" fmla="*/ 33337 h 793406"/>
            <a:gd name="connsiteX1" fmla="*/ 1974058 w 2733676"/>
            <a:gd name="connsiteY1" fmla="*/ 0 h 793406"/>
            <a:gd name="connsiteX2" fmla="*/ 2131218 w 2733676"/>
            <a:gd name="connsiteY2" fmla="*/ 90489 h 793406"/>
            <a:gd name="connsiteX3" fmla="*/ 2169318 w 2733676"/>
            <a:gd name="connsiteY3" fmla="*/ 135731 h 793406"/>
            <a:gd name="connsiteX4" fmla="*/ 2197894 w 2733676"/>
            <a:gd name="connsiteY4" fmla="*/ 192881 h 793406"/>
            <a:gd name="connsiteX5" fmla="*/ 2219326 w 2733676"/>
            <a:gd name="connsiteY5" fmla="*/ 335756 h 793406"/>
            <a:gd name="connsiteX6" fmla="*/ 2240756 w 2733676"/>
            <a:gd name="connsiteY6" fmla="*/ 521494 h 793406"/>
            <a:gd name="connsiteX7" fmla="*/ 2281238 w 2733676"/>
            <a:gd name="connsiteY7" fmla="*/ 642937 h 793406"/>
            <a:gd name="connsiteX8" fmla="*/ 1593056 w 2733676"/>
            <a:gd name="connsiteY8" fmla="*/ 792956 h 793406"/>
            <a:gd name="connsiteX9" fmla="*/ 1088232 w 2733676"/>
            <a:gd name="connsiteY9" fmla="*/ 707229 h 793406"/>
            <a:gd name="connsiteX10" fmla="*/ 423863 w 2733676"/>
            <a:gd name="connsiteY10" fmla="*/ 626267 h 793406"/>
            <a:gd name="connsiteX11" fmla="*/ 150019 w 2733676"/>
            <a:gd name="connsiteY11" fmla="*/ 621505 h 793406"/>
            <a:gd name="connsiteX12" fmla="*/ 28576 w 2733676"/>
            <a:gd name="connsiteY12" fmla="*/ 547686 h 793406"/>
            <a:gd name="connsiteX13" fmla="*/ 0 w 2733676"/>
            <a:gd name="connsiteY13" fmla="*/ 502443 h 793406"/>
            <a:gd name="connsiteX14" fmla="*/ 14287 w 2733676"/>
            <a:gd name="connsiteY14" fmla="*/ 431005 h 793406"/>
            <a:gd name="connsiteX15" fmla="*/ 71438 w 2733676"/>
            <a:gd name="connsiteY15" fmla="*/ 471486 h 793406"/>
            <a:gd name="connsiteX16" fmla="*/ 40482 w 2733676"/>
            <a:gd name="connsiteY16" fmla="*/ 516730 h 793406"/>
            <a:gd name="connsiteX17" fmla="*/ 133350 w 2733676"/>
            <a:gd name="connsiteY17" fmla="*/ 583406 h 793406"/>
            <a:gd name="connsiteX18" fmla="*/ 166688 w 2733676"/>
            <a:gd name="connsiteY18" fmla="*/ 540542 h 793406"/>
            <a:gd name="connsiteX19" fmla="*/ 259557 w 2733676"/>
            <a:gd name="connsiteY19" fmla="*/ 602455 h 793406"/>
            <a:gd name="connsiteX20" fmla="*/ 278608 w 2733676"/>
            <a:gd name="connsiteY20" fmla="*/ 573880 h 793406"/>
            <a:gd name="connsiteX21" fmla="*/ 326232 w 2733676"/>
            <a:gd name="connsiteY21" fmla="*/ 604836 h 793406"/>
            <a:gd name="connsiteX22" fmla="*/ 347665 w 2733676"/>
            <a:gd name="connsiteY22" fmla="*/ 573880 h 793406"/>
            <a:gd name="connsiteX23" fmla="*/ 421482 w 2733676"/>
            <a:gd name="connsiteY23" fmla="*/ 621504 h 793406"/>
            <a:gd name="connsiteX24" fmla="*/ 447676 w 2733676"/>
            <a:gd name="connsiteY24" fmla="*/ 578643 h 793406"/>
            <a:gd name="connsiteX25" fmla="*/ 519113 w 2733676"/>
            <a:gd name="connsiteY25" fmla="*/ 628648 h 793406"/>
            <a:gd name="connsiteX26" fmla="*/ 535783 w 2733676"/>
            <a:gd name="connsiteY26" fmla="*/ 597692 h 793406"/>
            <a:gd name="connsiteX27" fmla="*/ 609602 w 2733676"/>
            <a:gd name="connsiteY27" fmla="*/ 645316 h 793406"/>
            <a:gd name="connsiteX28" fmla="*/ 642938 w 2733676"/>
            <a:gd name="connsiteY28" fmla="*/ 602455 h 793406"/>
            <a:gd name="connsiteX29" fmla="*/ 709614 w 2733676"/>
            <a:gd name="connsiteY29" fmla="*/ 654842 h 793406"/>
            <a:gd name="connsiteX30" fmla="*/ 728664 w 2733676"/>
            <a:gd name="connsiteY30" fmla="*/ 623886 h 793406"/>
            <a:gd name="connsiteX31" fmla="*/ 804864 w 2733676"/>
            <a:gd name="connsiteY31" fmla="*/ 671511 h 793406"/>
            <a:gd name="connsiteX32" fmla="*/ 833439 w 2733676"/>
            <a:gd name="connsiteY32" fmla="*/ 628648 h 793406"/>
            <a:gd name="connsiteX33" fmla="*/ 904876 w 2733676"/>
            <a:gd name="connsiteY33" fmla="*/ 678655 h 793406"/>
            <a:gd name="connsiteX34" fmla="*/ 921545 w 2733676"/>
            <a:gd name="connsiteY34" fmla="*/ 647698 h 793406"/>
            <a:gd name="connsiteX35" fmla="*/ 990601 w 2733676"/>
            <a:gd name="connsiteY35" fmla="*/ 695324 h 793406"/>
            <a:gd name="connsiteX36" fmla="*/ 1019177 w 2733676"/>
            <a:gd name="connsiteY36" fmla="*/ 654842 h 793406"/>
            <a:gd name="connsiteX37" fmla="*/ 1095376 w 2733676"/>
            <a:gd name="connsiteY37" fmla="*/ 700086 h 793406"/>
            <a:gd name="connsiteX38" fmla="*/ 1114426 w 2733676"/>
            <a:gd name="connsiteY38" fmla="*/ 673892 h 793406"/>
            <a:gd name="connsiteX39" fmla="*/ 1183482 w 2733676"/>
            <a:gd name="connsiteY39" fmla="*/ 716755 h 793406"/>
            <a:gd name="connsiteX40" fmla="*/ 1209675 w 2733676"/>
            <a:gd name="connsiteY40" fmla="*/ 673893 h 793406"/>
            <a:gd name="connsiteX41" fmla="*/ 1304926 w 2733676"/>
            <a:gd name="connsiteY41" fmla="*/ 742949 h 793406"/>
            <a:gd name="connsiteX42" fmla="*/ 1321595 w 2733676"/>
            <a:gd name="connsiteY42" fmla="*/ 711993 h 793406"/>
            <a:gd name="connsiteX43" fmla="*/ 1407319 w 2733676"/>
            <a:gd name="connsiteY43" fmla="*/ 761998 h 793406"/>
            <a:gd name="connsiteX44" fmla="*/ 1426370 w 2733676"/>
            <a:gd name="connsiteY44" fmla="*/ 719136 h 793406"/>
            <a:gd name="connsiteX45" fmla="*/ 1502571 w 2733676"/>
            <a:gd name="connsiteY45" fmla="*/ 773904 h 793406"/>
            <a:gd name="connsiteX46" fmla="*/ 1521621 w 2733676"/>
            <a:gd name="connsiteY46" fmla="*/ 742949 h 793406"/>
            <a:gd name="connsiteX47" fmla="*/ 1590676 w 2733676"/>
            <a:gd name="connsiteY47" fmla="*/ 790574 h 793406"/>
            <a:gd name="connsiteX48" fmla="*/ 1621632 w 2733676"/>
            <a:gd name="connsiteY48" fmla="*/ 747711 h 793406"/>
            <a:gd name="connsiteX49" fmla="*/ 1640682 w 2733676"/>
            <a:gd name="connsiteY49" fmla="*/ 764380 h 793406"/>
            <a:gd name="connsiteX50" fmla="*/ 1659732 w 2733676"/>
            <a:gd name="connsiteY50" fmla="*/ 742947 h 793406"/>
            <a:gd name="connsiteX51" fmla="*/ 1683545 w 2733676"/>
            <a:gd name="connsiteY51" fmla="*/ 757236 h 793406"/>
            <a:gd name="connsiteX52" fmla="*/ 1714501 w 2733676"/>
            <a:gd name="connsiteY52" fmla="*/ 714374 h 793406"/>
            <a:gd name="connsiteX53" fmla="*/ 1759745 w 2733676"/>
            <a:gd name="connsiteY53" fmla="*/ 750093 h 793406"/>
            <a:gd name="connsiteX54" fmla="*/ 1785939 w 2733676"/>
            <a:gd name="connsiteY54" fmla="*/ 716755 h 793406"/>
            <a:gd name="connsiteX55" fmla="*/ 1809752 w 2733676"/>
            <a:gd name="connsiteY55" fmla="*/ 733424 h 793406"/>
            <a:gd name="connsiteX56" fmla="*/ 1831183 w 2733676"/>
            <a:gd name="connsiteY56" fmla="*/ 688180 h 793406"/>
            <a:gd name="connsiteX57" fmla="*/ 1888333 w 2733676"/>
            <a:gd name="connsiteY57" fmla="*/ 723898 h 793406"/>
            <a:gd name="connsiteX58" fmla="*/ 1902620 w 2733676"/>
            <a:gd name="connsiteY58" fmla="*/ 695324 h 793406"/>
            <a:gd name="connsiteX59" fmla="*/ 1926433 w 2733676"/>
            <a:gd name="connsiteY59" fmla="*/ 711992 h 793406"/>
            <a:gd name="connsiteX60" fmla="*/ 1955008 w 2733676"/>
            <a:gd name="connsiteY60" fmla="*/ 664367 h 793406"/>
            <a:gd name="connsiteX61" fmla="*/ 1981201 w 2733676"/>
            <a:gd name="connsiteY61" fmla="*/ 681036 h 793406"/>
            <a:gd name="connsiteX62" fmla="*/ 1995489 w 2733676"/>
            <a:gd name="connsiteY62" fmla="*/ 650080 h 793406"/>
            <a:gd name="connsiteX63" fmla="*/ 2045495 w 2733676"/>
            <a:gd name="connsiteY63" fmla="*/ 683417 h 793406"/>
            <a:gd name="connsiteX64" fmla="*/ 2074070 w 2733676"/>
            <a:gd name="connsiteY64" fmla="*/ 640555 h 793406"/>
            <a:gd name="connsiteX65" fmla="*/ 2102645 w 2733676"/>
            <a:gd name="connsiteY65" fmla="*/ 661987 h 793406"/>
            <a:gd name="connsiteX66" fmla="*/ 2733676 w 2733676"/>
            <a:gd name="connsiteY66" fmla="*/ 752473 h 793406"/>
            <a:gd name="connsiteX67" fmla="*/ 2176462 w 2733676"/>
            <a:gd name="connsiteY67" fmla="*/ 600075 h 793406"/>
            <a:gd name="connsiteX68" fmla="*/ 2152650 w 2733676"/>
            <a:gd name="connsiteY68" fmla="*/ 578644 h 793406"/>
            <a:gd name="connsiteX69" fmla="*/ 2178844 w 2733676"/>
            <a:gd name="connsiteY69" fmla="*/ 540543 h 793406"/>
            <a:gd name="connsiteX70" fmla="*/ 2152650 w 2733676"/>
            <a:gd name="connsiteY70" fmla="*/ 523875 h 793406"/>
            <a:gd name="connsiteX71" fmla="*/ 2169319 w 2733676"/>
            <a:gd name="connsiteY71" fmla="*/ 495299 h 793406"/>
            <a:gd name="connsiteX72" fmla="*/ 2147888 w 2733676"/>
            <a:gd name="connsiteY72" fmla="*/ 476250 h 793406"/>
            <a:gd name="connsiteX73" fmla="*/ 2166938 w 2733676"/>
            <a:gd name="connsiteY73" fmla="*/ 447675 h 793406"/>
            <a:gd name="connsiteX74" fmla="*/ 2076451 w 2733676"/>
            <a:gd name="connsiteY74" fmla="*/ 378619 h 793406"/>
            <a:gd name="connsiteX75" fmla="*/ 2052638 w 2733676"/>
            <a:gd name="connsiteY75" fmla="*/ 409575 h 793406"/>
            <a:gd name="connsiteX76" fmla="*/ 2026444 w 2733676"/>
            <a:gd name="connsiteY76" fmla="*/ 392906 h 793406"/>
            <a:gd name="connsiteX77" fmla="*/ 2012156 w 2733676"/>
            <a:gd name="connsiteY77" fmla="*/ 428623 h 793406"/>
            <a:gd name="connsiteX78" fmla="*/ 1981199 w 2733676"/>
            <a:gd name="connsiteY78" fmla="*/ 407194 h 793406"/>
            <a:gd name="connsiteX79" fmla="*/ 1955007 w 2733676"/>
            <a:gd name="connsiteY79" fmla="*/ 447676 h 793406"/>
            <a:gd name="connsiteX80" fmla="*/ 1912143 w 2733676"/>
            <a:gd name="connsiteY80" fmla="*/ 419100 h 793406"/>
            <a:gd name="connsiteX81" fmla="*/ 1895475 w 2733676"/>
            <a:gd name="connsiteY81" fmla="*/ 450057 h 793406"/>
            <a:gd name="connsiteX82" fmla="*/ 1654969 w 2733676"/>
            <a:gd name="connsiteY82" fmla="*/ 290512 h 793406"/>
            <a:gd name="connsiteX83" fmla="*/ 1624012 w 2733676"/>
            <a:gd name="connsiteY83" fmla="*/ 330992 h 793406"/>
            <a:gd name="connsiteX84" fmla="*/ 1550194 w 2733676"/>
            <a:gd name="connsiteY84" fmla="*/ 278606 h 793406"/>
            <a:gd name="connsiteX85" fmla="*/ 1531144 w 2733676"/>
            <a:gd name="connsiteY85" fmla="*/ 311944 h 793406"/>
            <a:gd name="connsiteX86" fmla="*/ 1481138 w 2733676"/>
            <a:gd name="connsiteY86" fmla="*/ 280987 h 793406"/>
            <a:gd name="connsiteX87" fmla="*/ 1454943 w 2733676"/>
            <a:gd name="connsiteY87" fmla="*/ 326231 h 793406"/>
            <a:gd name="connsiteX88" fmla="*/ 1383506 w 2733676"/>
            <a:gd name="connsiteY88" fmla="*/ 278606 h 793406"/>
            <a:gd name="connsiteX89" fmla="*/ 1364456 w 2733676"/>
            <a:gd name="connsiteY89" fmla="*/ 304800 h 793406"/>
            <a:gd name="connsiteX90" fmla="*/ 1319213 w 2733676"/>
            <a:gd name="connsiteY90" fmla="*/ 273844 h 793406"/>
            <a:gd name="connsiteX91" fmla="*/ 1293019 w 2733676"/>
            <a:gd name="connsiteY91" fmla="*/ 311943 h 793406"/>
            <a:gd name="connsiteX92" fmla="*/ 1221581 w 2733676"/>
            <a:gd name="connsiteY92" fmla="*/ 264318 h 793406"/>
            <a:gd name="connsiteX93" fmla="*/ 1195386 w 2733676"/>
            <a:gd name="connsiteY93" fmla="*/ 295274 h 793406"/>
            <a:gd name="connsiteX94" fmla="*/ 1145382 w 2733676"/>
            <a:gd name="connsiteY94" fmla="*/ 266700 h 793406"/>
            <a:gd name="connsiteX95" fmla="*/ 1121568 w 2733676"/>
            <a:gd name="connsiteY95" fmla="*/ 304799 h 793406"/>
            <a:gd name="connsiteX96" fmla="*/ 1052513 w 2733676"/>
            <a:gd name="connsiteY96" fmla="*/ 254793 h 793406"/>
            <a:gd name="connsiteX97" fmla="*/ 1026319 w 2733676"/>
            <a:gd name="connsiteY97" fmla="*/ 288131 h 793406"/>
            <a:gd name="connsiteX98" fmla="*/ 981075 w 2733676"/>
            <a:gd name="connsiteY98" fmla="*/ 257175 h 793406"/>
            <a:gd name="connsiteX99" fmla="*/ 950118 w 2733676"/>
            <a:gd name="connsiteY99" fmla="*/ 295275 h 793406"/>
            <a:gd name="connsiteX100" fmla="*/ 881063 w 2733676"/>
            <a:gd name="connsiteY100" fmla="*/ 242887 h 793406"/>
            <a:gd name="connsiteX101" fmla="*/ 862014 w 2733676"/>
            <a:gd name="connsiteY101" fmla="*/ 276225 h 793406"/>
            <a:gd name="connsiteX102" fmla="*/ 792956 w 2733676"/>
            <a:gd name="connsiteY102" fmla="*/ 228600 h 793406"/>
            <a:gd name="connsiteX103" fmla="*/ 764381 w 2733676"/>
            <a:gd name="connsiteY103" fmla="*/ 271462 h 793406"/>
            <a:gd name="connsiteX104" fmla="*/ 690563 w 2733676"/>
            <a:gd name="connsiteY104" fmla="*/ 219075 h 793406"/>
            <a:gd name="connsiteX105" fmla="*/ 671513 w 2733676"/>
            <a:gd name="connsiteY105" fmla="*/ 252412 h 793406"/>
            <a:gd name="connsiteX106" fmla="*/ 459580 w 2733676"/>
            <a:gd name="connsiteY106" fmla="*/ 109536 h 793406"/>
            <a:gd name="connsiteX107" fmla="*/ 481012 w 2733676"/>
            <a:gd name="connsiteY107" fmla="*/ 78581 h 793406"/>
            <a:gd name="connsiteX108" fmla="*/ 566737 w 2733676"/>
            <a:gd name="connsiteY108" fmla="*/ 133350 h 793406"/>
            <a:gd name="connsiteX109" fmla="*/ 692944 w 2733676"/>
            <a:gd name="connsiteY109" fmla="*/ 178593 h 793406"/>
            <a:gd name="connsiteX110" fmla="*/ 862013 w 2733676"/>
            <a:gd name="connsiteY110" fmla="*/ 202405 h 793406"/>
            <a:gd name="connsiteX111" fmla="*/ 1669255 w 2733676"/>
            <a:gd name="connsiteY111" fmla="*/ 257175 h 793406"/>
            <a:gd name="connsiteX112" fmla="*/ 1759743 w 2733676"/>
            <a:gd name="connsiteY112" fmla="*/ 269081 h 793406"/>
            <a:gd name="connsiteX113" fmla="*/ 1819274 w 2733676"/>
            <a:gd name="connsiteY113" fmla="*/ 319087 h 793406"/>
            <a:gd name="connsiteX114" fmla="*/ 1878805 w 2733676"/>
            <a:gd name="connsiteY114" fmla="*/ 369093 h 793406"/>
            <a:gd name="connsiteX115" fmla="*/ 1964530 w 2733676"/>
            <a:gd name="connsiteY115" fmla="*/ 381000 h 793406"/>
            <a:gd name="connsiteX116" fmla="*/ 2040730 w 2733676"/>
            <a:gd name="connsiteY116" fmla="*/ 352425 h 793406"/>
            <a:gd name="connsiteX117" fmla="*/ 2097880 w 2733676"/>
            <a:gd name="connsiteY117" fmla="*/ 302418 h 793406"/>
            <a:gd name="connsiteX118" fmla="*/ 2121693 w 2733676"/>
            <a:gd name="connsiteY118" fmla="*/ 204786 h 793406"/>
            <a:gd name="connsiteX119" fmla="*/ 2100263 w 2733676"/>
            <a:gd name="connsiteY119" fmla="*/ 116682 h 793406"/>
            <a:gd name="connsiteX120" fmla="*/ 2038349 w 2733676"/>
            <a:gd name="connsiteY120" fmla="*/ 54768 h 793406"/>
            <a:gd name="connsiteX121" fmla="*/ 1959768 w 2733676"/>
            <a:gd name="connsiteY121" fmla="*/ 33337 h 793406"/>
            <a:gd name="connsiteX0" fmla="*/ 1959768 w 2733676"/>
            <a:gd name="connsiteY0" fmla="*/ 33337 h 793406"/>
            <a:gd name="connsiteX1" fmla="*/ 1974058 w 2733676"/>
            <a:gd name="connsiteY1" fmla="*/ 0 h 793406"/>
            <a:gd name="connsiteX2" fmla="*/ 2131218 w 2733676"/>
            <a:gd name="connsiteY2" fmla="*/ 90489 h 793406"/>
            <a:gd name="connsiteX3" fmla="*/ 2169318 w 2733676"/>
            <a:gd name="connsiteY3" fmla="*/ 135731 h 793406"/>
            <a:gd name="connsiteX4" fmla="*/ 2197894 w 2733676"/>
            <a:gd name="connsiteY4" fmla="*/ 192881 h 793406"/>
            <a:gd name="connsiteX5" fmla="*/ 2219326 w 2733676"/>
            <a:gd name="connsiteY5" fmla="*/ 335756 h 793406"/>
            <a:gd name="connsiteX6" fmla="*/ 2240756 w 2733676"/>
            <a:gd name="connsiteY6" fmla="*/ 521494 h 793406"/>
            <a:gd name="connsiteX7" fmla="*/ 2281238 w 2733676"/>
            <a:gd name="connsiteY7" fmla="*/ 642937 h 793406"/>
            <a:gd name="connsiteX8" fmla="*/ 1593056 w 2733676"/>
            <a:gd name="connsiteY8" fmla="*/ 792956 h 793406"/>
            <a:gd name="connsiteX9" fmla="*/ 1088232 w 2733676"/>
            <a:gd name="connsiteY9" fmla="*/ 707229 h 793406"/>
            <a:gd name="connsiteX10" fmla="*/ 423863 w 2733676"/>
            <a:gd name="connsiteY10" fmla="*/ 626267 h 793406"/>
            <a:gd name="connsiteX11" fmla="*/ 150019 w 2733676"/>
            <a:gd name="connsiteY11" fmla="*/ 621505 h 793406"/>
            <a:gd name="connsiteX12" fmla="*/ 28576 w 2733676"/>
            <a:gd name="connsiteY12" fmla="*/ 547686 h 793406"/>
            <a:gd name="connsiteX13" fmla="*/ 0 w 2733676"/>
            <a:gd name="connsiteY13" fmla="*/ 502443 h 793406"/>
            <a:gd name="connsiteX14" fmla="*/ 14287 w 2733676"/>
            <a:gd name="connsiteY14" fmla="*/ 431005 h 793406"/>
            <a:gd name="connsiteX15" fmla="*/ 71438 w 2733676"/>
            <a:gd name="connsiteY15" fmla="*/ 471486 h 793406"/>
            <a:gd name="connsiteX16" fmla="*/ 40482 w 2733676"/>
            <a:gd name="connsiteY16" fmla="*/ 516730 h 793406"/>
            <a:gd name="connsiteX17" fmla="*/ 133350 w 2733676"/>
            <a:gd name="connsiteY17" fmla="*/ 583406 h 793406"/>
            <a:gd name="connsiteX18" fmla="*/ 166688 w 2733676"/>
            <a:gd name="connsiteY18" fmla="*/ 540542 h 793406"/>
            <a:gd name="connsiteX19" fmla="*/ 259557 w 2733676"/>
            <a:gd name="connsiteY19" fmla="*/ 602455 h 793406"/>
            <a:gd name="connsiteX20" fmla="*/ 278608 w 2733676"/>
            <a:gd name="connsiteY20" fmla="*/ 573880 h 793406"/>
            <a:gd name="connsiteX21" fmla="*/ 326232 w 2733676"/>
            <a:gd name="connsiteY21" fmla="*/ 604836 h 793406"/>
            <a:gd name="connsiteX22" fmla="*/ 347665 w 2733676"/>
            <a:gd name="connsiteY22" fmla="*/ 573880 h 793406"/>
            <a:gd name="connsiteX23" fmla="*/ 421482 w 2733676"/>
            <a:gd name="connsiteY23" fmla="*/ 621504 h 793406"/>
            <a:gd name="connsiteX24" fmla="*/ 447676 w 2733676"/>
            <a:gd name="connsiteY24" fmla="*/ 578643 h 793406"/>
            <a:gd name="connsiteX25" fmla="*/ 519113 w 2733676"/>
            <a:gd name="connsiteY25" fmla="*/ 628648 h 793406"/>
            <a:gd name="connsiteX26" fmla="*/ 535783 w 2733676"/>
            <a:gd name="connsiteY26" fmla="*/ 597692 h 793406"/>
            <a:gd name="connsiteX27" fmla="*/ 609602 w 2733676"/>
            <a:gd name="connsiteY27" fmla="*/ 645316 h 793406"/>
            <a:gd name="connsiteX28" fmla="*/ 642938 w 2733676"/>
            <a:gd name="connsiteY28" fmla="*/ 602455 h 793406"/>
            <a:gd name="connsiteX29" fmla="*/ 709614 w 2733676"/>
            <a:gd name="connsiteY29" fmla="*/ 654842 h 793406"/>
            <a:gd name="connsiteX30" fmla="*/ 728664 w 2733676"/>
            <a:gd name="connsiteY30" fmla="*/ 623886 h 793406"/>
            <a:gd name="connsiteX31" fmla="*/ 804864 w 2733676"/>
            <a:gd name="connsiteY31" fmla="*/ 671511 h 793406"/>
            <a:gd name="connsiteX32" fmla="*/ 833439 w 2733676"/>
            <a:gd name="connsiteY32" fmla="*/ 628648 h 793406"/>
            <a:gd name="connsiteX33" fmla="*/ 904876 w 2733676"/>
            <a:gd name="connsiteY33" fmla="*/ 678655 h 793406"/>
            <a:gd name="connsiteX34" fmla="*/ 921545 w 2733676"/>
            <a:gd name="connsiteY34" fmla="*/ 647698 h 793406"/>
            <a:gd name="connsiteX35" fmla="*/ 990601 w 2733676"/>
            <a:gd name="connsiteY35" fmla="*/ 695324 h 793406"/>
            <a:gd name="connsiteX36" fmla="*/ 1019177 w 2733676"/>
            <a:gd name="connsiteY36" fmla="*/ 654842 h 793406"/>
            <a:gd name="connsiteX37" fmla="*/ 1095376 w 2733676"/>
            <a:gd name="connsiteY37" fmla="*/ 700086 h 793406"/>
            <a:gd name="connsiteX38" fmla="*/ 1114426 w 2733676"/>
            <a:gd name="connsiteY38" fmla="*/ 673892 h 793406"/>
            <a:gd name="connsiteX39" fmla="*/ 1183482 w 2733676"/>
            <a:gd name="connsiteY39" fmla="*/ 716755 h 793406"/>
            <a:gd name="connsiteX40" fmla="*/ 1209675 w 2733676"/>
            <a:gd name="connsiteY40" fmla="*/ 673893 h 793406"/>
            <a:gd name="connsiteX41" fmla="*/ 1304926 w 2733676"/>
            <a:gd name="connsiteY41" fmla="*/ 742949 h 793406"/>
            <a:gd name="connsiteX42" fmla="*/ 1321595 w 2733676"/>
            <a:gd name="connsiteY42" fmla="*/ 711993 h 793406"/>
            <a:gd name="connsiteX43" fmla="*/ 1407319 w 2733676"/>
            <a:gd name="connsiteY43" fmla="*/ 761998 h 793406"/>
            <a:gd name="connsiteX44" fmla="*/ 1426370 w 2733676"/>
            <a:gd name="connsiteY44" fmla="*/ 719136 h 793406"/>
            <a:gd name="connsiteX45" fmla="*/ 1502571 w 2733676"/>
            <a:gd name="connsiteY45" fmla="*/ 773904 h 793406"/>
            <a:gd name="connsiteX46" fmla="*/ 1521621 w 2733676"/>
            <a:gd name="connsiteY46" fmla="*/ 742949 h 793406"/>
            <a:gd name="connsiteX47" fmla="*/ 1590676 w 2733676"/>
            <a:gd name="connsiteY47" fmla="*/ 790574 h 793406"/>
            <a:gd name="connsiteX48" fmla="*/ 1621632 w 2733676"/>
            <a:gd name="connsiteY48" fmla="*/ 747711 h 793406"/>
            <a:gd name="connsiteX49" fmla="*/ 1640682 w 2733676"/>
            <a:gd name="connsiteY49" fmla="*/ 764380 h 793406"/>
            <a:gd name="connsiteX50" fmla="*/ 1659732 w 2733676"/>
            <a:gd name="connsiteY50" fmla="*/ 742947 h 793406"/>
            <a:gd name="connsiteX51" fmla="*/ 1683545 w 2733676"/>
            <a:gd name="connsiteY51" fmla="*/ 757236 h 793406"/>
            <a:gd name="connsiteX52" fmla="*/ 1714501 w 2733676"/>
            <a:gd name="connsiteY52" fmla="*/ 714374 h 793406"/>
            <a:gd name="connsiteX53" fmla="*/ 1759745 w 2733676"/>
            <a:gd name="connsiteY53" fmla="*/ 750093 h 793406"/>
            <a:gd name="connsiteX54" fmla="*/ 1785939 w 2733676"/>
            <a:gd name="connsiteY54" fmla="*/ 716755 h 793406"/>
            <a:gd name="connsiteX55" fmla="*/ 1809752 w 2733676"/>
            <a:gd name="connsiteY55" fmla="*/ 733424 h 793406"/>
            <a:gd name="connsiteX56" fmla="*/ 1831183 w 2733676"/>
            <a:gd name="connsiteY56" fmla="*/ 688180 h 793406"/>
            <a:gd name="connsiteX57" fmla="*/ 1888333 w 2733676"/>
            <a:gd name="connsiteY57" fmla="*/ 723898 h 793406"/>
            <a:gd name="connsiteX58" fmla="*/ 1902620 w 2733676"/>
            <a:gd name="connsiteY58" fmla="*/ 695324 h 793406"/>
            <a:gd name="connsiteX59" fmla="*/ 1926433 w 2733676"/>
            <a:gd name="connsiteY59" fmla="*/ 711992 h 793406"/>
            <a:gd name="connsiteX60" fmla="*/ 1955008 w 2733676"/>
            <a:gd name="connsiteY60" fmla="*/ 664367 h 793406"/>
            <a:gd name="connsiteX61" fmla="*/ 1981201 w 2733676"/>
            <a:gd name="connsiteY61" fmla="*/ 681036 h 793406"/>
            <a:gd name="connsiteX62" fmla="*/ 1995489 w 2733676"/>
            <a:gd name="connsiteY62" fmla="*/ 650080 h 793406"/>
            <a:gd name="connsiteX63" fmla="*/ 2045495 w 2733676"/>
            <a:gd name="connsiteY63" fmla="*/ 683417 h 793406"/>
            <a:gd name="connsiteX64" fmla="*/ 2074070 w 2733676"/>
            <a:gd name="connsiteY64" fmla="*/ 640555 h 793406"/>
            <a:gd name="connsiteX65" fmla="*/ 2102645 w 2733676"/>
            <a:gd name="connsiteY65" fmla="*/ 661987 h 793406"/>
            <a:gd name="connsiteX66" fmla="*/ 2266951 w 2733676"/>
            <a:gd name="connsiteY66" fmla="*/ 690561 h 793406"/>
            <a:gd name="connsiteX67" fmla="*/ 2733676 w 2733676"/>
            <a:gd name="connsiteY67" fmla="*/ 752473 h 793406"/>
            <a:gd name="connsiteX68" fmla="*/ 2176462 w 2733676"/>
            <a:gd name="connsiteY68" fmla="*/ 600075 h 793406"/>
            <a:gd name="connsiteX69" fmla="*/ 2152650 w 2733676"/>
            <a:gd name="connsiteY69" fmla="*/ 578644 h 793406"/>
            <a:gd name="connsiteX70" fmla="*/ 2178844 w 2733676"/>
            <a:gd name="connsiteY70" fmla="*/ 540543 h 793406"/>
            <a:gd name="connsiteX71" fmla="*/ 2152650 w 2733676"/>
            <a:gd name="connsiteY71" fmla="*/ 523875 h 793406"/>
            <a:gd name="connsiteX72" fmla="*/ 2169319 w 2733676"/>
            <a:gd name="connsiteY72" fmla="*/ 495299 h 793406"/>
            <a:gd name="connsiteX73" fmla="*/ 2147888 w 2733676"/>
            <a:gd name="connsiteY73" fmla="*/ 476250 h 793406"/>
            <a:gd name="connsiteX74" fmla="*/ 2166938 w 2733676"/>
            <a:gd name="connsiteY74" fmla="*/ 447675 h 793406"/>
            <a:gd name="connsiteX75" fmla="*/ 2076451 w 2733676"/>
            <a:gd name="connsiteY75" fmla="*/ 378619 h 793406"/>
            <a:gd name="connsiteX76" fmla="*/ 2052638 w 2733676"/>
            <a:gd name="connsiteY76" fmla="*/ 409575 h 793406"/>
            <a:gd name="connsiteX77" fmla="*/ 2026444 w 2733676"/>
            <a:gd name="connsiteY77" fmla="*/ 392906 h 793406"/>
            <a:gd name="connsiteX78" fmla="*/ 2012156 w 2733676"/>
            <a:gd name="connsiteY78" fmla="*/ 428623 h 793406"/>
            <a:gd name="connsiteX79" fmla="*/ 1981199 w 2733676"/>
            <a:gd name="connsiteY79" fmla="*/ 407194 h 793406"/>
            <a:gd name="connsiteX80" fmla="*/ 1955007 w 2733676"/>
            <a:gd name="connsiteY80" fmla="*/ 447676 h 793406"/>
            <a:gd name="connsiteX81" fmla="*/ 1912143 w 2733676"/>
            <a:gd name="connsiteY81" fmla="*/ 419100 h 793406"/>
            <a:gd name="connsiteX82" fmla="*/ 1895475 w 2733676"/>
            <a:gd name="connsiteY82" fmla="*/ 450057 h 793406"/>
            <a:gd name="connsiteX83" fmla="*/ 1654969 w 2733676"/>
            <a:gd name="connsiteY83" fmla="*/ 290512 h 793406"/>
            <a:gd name="connsiteX84" fmla="*/ 1624012 w 2733676"/>
            <a:gd name="connsiteY84" fmla="*/ 330992 h 793406"/>
            <a:gd name="connsiteX85" fmla="*/ 1550194 w 2733676"/>
            <a:gd name="connsiteY85" fmla="*/ 278606 h 793406"/>
            <a:gd name="connsiteX86" fmla="*/ 1531144 w 2733676"/>
            <a:gd name="connsiteY86" fmla="*/ 311944 h 793406"/>
            <a:gd name="connsiteX87" fmla="*/ 1481138 w 2733676"/>
            <a:gd name="connsiteY87" fmla="*/ 280987 h 793406"/>
            <a:gd name="connsiteX88" fmla="*/ 1454943 w 2733676"/>
            <a:gd name="connsiteY88" fmla="*/ 326231 h 793406"/>
            <a:gd name="connsiteX89" fmla="*/ 1383506 w 2733676"/>
            <a:gd name="connsiteY89" fmla="*/ 278606 h 793406"/>
            <a:gd name="connsiteX90" fmla="*/ 1364456 w 2733676"/>
            <a:gd name="connsiteY90" fmla="*/ 304800 h 793406"/>
            <a:gd name="connsiteX91" fmla="*/ 1319213 w 2733676"/>
            <a:gd name="connsiteY91" fmla="*/ 273844 h 793406"/>
            <a:gd name="connsiteX92" fmla="*/ 1293019 w 2733676"/>
            <a:gd name="connsiteY92" fmla="*/ 311943 h 793406"/>
            <a:gd name="connsiteX93" fmla="*/ 1221581 w 2733676"/>
            <a:gd name="connsiteY93" fmla="*/ 264318 h 793406"/>
            <a:gd name="connsiteX94" fmla="*/ 1195386 w 2733676"/>
            <a:gd name="connsiteY94" fmla="*/ 295274 h 793406"/>
            <a:gd name="connsiteX95" fmla="*/ 1145382 w 2733676"/>
            <a:gd name="connsiteY95" fmla="*/ 266700 h 793406"/>
            <a:gd name="connsiteX96" fmla="*/ 1121568 w 2733676"/>
            <a:gd name="connsiteY96" fmla="*/ 304799 h 793406"/>
            <a:gd name="connsiteX97" fmla="*/ 1052513 w 2733676"/>
            <a:gd name="connsiteY97" fmla="*/ 254793 h 793406"/>
            <a:gd name="connsiteX98" fmla="*/ 1026319 w 2733676"/>
            <a:gd name="connsiteY98" fmla="*/ 288131 h 793406"/>
            <a:gd name="connsiteX99" fmla="*/ 981075 w 2733676"/>
            <a:gd name="connsiteY99" fmla="*/ 257175 h 793406"/>
            <a:gd name="connsiteX100" fmla="*/ 950118 w 2733676"/>
            <a:gd name="connsiteY100" fmla="*/ 295275 h 793406"/>
            <a:gd name="connsiteX101" fmla="*/ 881063 w 2733676"/>
            <a:gd name="connsiteY101" fmla="*/ 242887 h 793406"/>
            <a:gd name="connsiteX102" fmla="*/ 862014 w 2733676"/>
            <a:gd name="connsiteY102" fmla="*/ 276225 h 793406"/>
            <a:gd name="connsiteX103" fmla="*/ 792956 w 2733676"/>
            <a:gd name="connsiteY103" fmla="*/ 228600 h 793406"/>
            <a:gd name="connsiteX104" fmla="*/ 764381 w 2733676"/>
            <a:gd name="connsiteY104" fmla="*/ 271462 h 793406"/>
            <a:gd name="connsiteX105" fmla="*/ 690563 w 2733676"/>
            <a:gd name="connsiteY105" fmla="*/ 219075 h 793406"/>
            <a:gd name="connsiteX106" fmla="*/ 671513 w 2733676"/>
            <a:gd name="connsiteY106" fmla="*/ 252412 h 793406"/>
            <a:gd name="connsiteX107" fmla="*/ 459580 w 2733676"/>
            <a:gd name="connsiteY107" fmla="*/ 109536 h 793406"/>
            <a:gd name="connsiteX108" fmla="*/ 481012 w 2733676"/>
            <a:gd name="connsiteY108" fmla="*/ 78581 h 793406"/>
            <a:gd name="connsiteX109" fmla="*/ 566737 w 2733676"/>
            <a:gd name="connsiteY109" fmla="*/ 133350 h 793406"/>
            <a:gd name="connsiteX110" fmla="*/ 692944 w 2733676"/>
            <a:gd name="connsiteY110" fmla="*/ 178593 h 793406"/>
            <a:gd name="connsiteX111" fmla="*/ 862013 w 2733676"/>
            <a:gd name="connsiteY111" fmla="*/ 202405 h 793406"/>
            <a:gd name="connsiteX112" fmla="*/ 1669255 w 2733676"/>
            <a:gd name="connsiteY112" fmla="*/ 257175 h 793406"/>
            <a:gd name="connsiteX113" fmla="*/ 1759743 w 2733676"/>
            <a:gd name="connsiteY113" fmla="*/ 269081 h 793406"/>
            <a:gd name="connsiteX114" fmla="*/ 1819274 w 2733676"/>
            <a:gd name="connsiteY114" fmla="*/ 319087 h 793406"/>
            <a:gd name="connsiteX115" fmla="*/ 1878805 w 2733676"/>
            <a:gd name="connsiteY115" fmla="*/ 369093 h 793406"/>
            <a:gd name="connsiteX116" fmla="*/ 1964530 w 2733676"/>
            <a:gd name="connsiteY116" fmla="*/ 381000 h 793406"/>
            <a:gd name="connsiteX117" fmla="*/ 2040730 w 2733676"/>
            <a:gd name="connsiteY117" fmla="*/ 352425 h 793406"/>
            <a:gd name="connsiteX118" fmla="*/ 2097880 w 2733676"/>
            <a:gd name="connsiteY118" fmla="*/ 302418 h 793406"/>
            <a:gd name="connsiteX119" fmla="*/ 2121693 w 2733676"/>
            <a:gd name="connsiteY119" fmla="*/ 204786 h 793406"/>
            <a:gd name="connsiteX120" fmla="*/ 2100263 w 2733676"/>
            <a:gd name="connsiteY120" fmla="*/ 116682 h 793406"/>
            <a:gd name="connsiteX121" fmla="*/ 2038349 w 2733676"/>
            <a:gd name="connsiteY121" fmla="*/ 54768 h 793406"/>
            <a:gd name="connsiteX122" fmla="*/ 1959768 w 2733676"/>
            <a:gd name="connsiteY122" fmla="*/ 33337 h 793406"/>
            <a:gd name="connsiteX0" fmla="*/ 1959768 w 2733676"/>
            <a:gd name="connsiteY0" fmla="*/ 33337 h 793406"/>
            <a:gd name="connsiteX1" fmla="*/ 1974058 w 2733676"/>
            <a:gd name="connsiteY1" fmla="*/ 0 h 793406"/>
            <a:gd name="connsiteX2" fmla="*/ 2131218 w 2733676"/>
            <a:gd name="connsiteY2" fmla="*/ 90489 h 793406"/>
            <a:gd name="connsiteX3" fmla="*/ 2169318 w 2733676"/>
            <a:gd name="connsiteY3" fmla="*/ 135731 h 793406"/>
            <a:gd name="connsiteX4" fmla="*/ 2197894 w 2733676"/>
            <a:gd name="connsiteY4" fmla="*/ 192881 h 793406"/>
            <a:gd name="connsiteX5" fmla="*/ 2219326 w 2733676"/>
            <a:gd name="connsiteY5" fmla="*/ 335756 h 793406"/>
            <a:gd name="connsiteX6" fmla="*/ 2240756 w 2733676"/>
            <a:gd name="connsiteY6" fmla="*/ 521494 h 793406"/>
            <a:gd name="connsiteX7" fmla="*/ 2281238 w 2733676"/>
            <a:gd name="connsiteY7" fmla="*/ 642937 h 793406"/>
            <a:gd name="connsiteX8" fmla="*/ 1593056 w 2733676"/>
            <a:gd name="connsiteY8" fmla="*/ 792956 h 793406"/>
            <a:gd name="connsiteX9" fmla="*/ 1088232 w 2733676"/>
            <a:gd name="connsiteY9" fmla="*/ 707229 h 793406"/>
            <a:gd name="connsiteX10" fmla="*/ 423863 w 2733676"/>
            <a:gd name="connsiteY10" fmla="*/ 626267 h 793406"/>
            <a:gd name="connsiteX11" fmla="*/ 150019 w 2733676"/>
            <a:gd name="connsiteY11" fmla="*/ 621505 h 793406"/>
            <a:gd name="connsiteX12" fmla="*/ 28576 w 2733676"/>
            <a:gd name="connsiteY12" fmla="*/ 547686 h 793406"/>
            <a:gd name="connsiteX13" fmla="*/ 0 w 2733676"/>
            <a:gd name="connsiteY13" fmla="*/ 502443 h 793406"/>
            <a:gd name="connsiteX14" fmla="*/ 14287 w 2733676"/>
            <a:gd name="connsiteY14" fmla="*/ 431005 h 793406"/>
            <a:gd name="connsiteX15" fmla="*/ 71438 w 2733676"/>
            <a:gd name="connsiteY15" fmla="*/ 471486 h 793406"/>
            <a:gd name="connsiteX16" fmla="*/ 40482 w 2733676"/>
            <a:gd name="connsiteY16" fmla="*/ 516730 h 793406"/>
            <a:gd name="connsiteX17" fmla="*/ 133350 w 2733676"/>
            <a:gd name="connsiteY17" fmla="*/ 583406 h 793406"/>
            <a:gd name="connsiteX18" fmla="*/ 166688 w 2733676"/>
            <a:gd name="connsiteY18" fmla="*/ 540542 h 793406"/>
            <a:gd name="connsiteX19" fmla="*/ 259557 w 2733676"/>
            <a:gd name="connsiteY19" fmla="*/ 602455 h 793406"/>
            <a:gd name="connsiteX20" fmla="*/ 278608 w 2733676"/>
            <a:gd name="connsiteY20" fmla="*/ 573880 h 793406"/>
            <a:gd name="connsiteX21" fmla="*/ 326232 w 2733676"/>
            <a:gd name="connsiteY21" fmla="*/ 604836 h 793406"/>
            <a:gd name="connsiteX22" fmla="*/ 347665 w 2733676"/>
            <a:gd name="connsiteY22" fmla="*/ 573880 h 793406"/>
            <a:gd name="connsiteX23" fmla="*/ 421482 w 2733676"/>
            <a:gd name="connsiteY23" fmla="*/ 621504 h 793406"/>
            <a:gd name="connsiteX24" fmla="*/ 447676 w 2733676"/>
            <a:gd name="connsiteY24" fmla="*/ 578643 h 793406"/>
            <a:gd name="connsiteX25" fmla="*/ 519113 w 2733676"/>
            <a:gd name="connsiteY25" fmla="*/ 628648 h 793406"/>
            <a:gd name="connsiteX26" fmla="*/ 535783 w 2733676"/>
            <a:gd name="connsiteY26" fmla="*/ 597692 h 793406"/>
            <a:gd name="connsiteX27" fmla="*/ 609602 w 2733676"/>
            <a:gd name="connsiteY27" fmla="*/ 645316 h 793406"/>
            <a:gd name="connsiteX28" fmla="*/ 642938 w 2733676"/>
            <a:gd name="connsiteY28" fmla="*/ 602455 h 793406"/>
            <a:gd name="connsiteX29" fmla="*/ 709614 w 2733676"/>
            <a:gd name="connsiteY29" fmla="*/ 654842 h 793406"/>
            <a:gd name="connsiteX30" fmla="*/ 728664 w 2733676"/>
            <a:gd name="connsiteY30" fmla="*/ 623886 h 793406"/>
            <a:gd name="connsiteX31" fmla="*/ 804864 w 2733676"/>
            <a:gd name="connsiteY31" fmla="*/ 671511 h 793406"/>
            <a:gd name="connsiteX32" fmla="*/ 833439 w 2733676"/>
            <a:gd name="connsiteY32" fmla="*/ 628648 h 793406"/>
            <a:gd name="connsiteX33" fmla="*/ 904876 w 2733676"/>
            <a:gd name="connsiteY33" fmla="*/ 678655 h 793406"/>
            <a:gd name="connsiteX34" fmla="*/ 921545 w 2733676"/>
            <a:gd name="connsiteY34" fmla="*/ 647698 h 793406"/>
            <a:gd name="connsiteX35" fmla="*/ 990601 w 2733676"/>
            <a:gd name="connsiteY35" fmla="*/ 695324 h 793406"/>
            <a:gd name="connsiteX36" fmla="*/ 1019177 w 2733676"/>
            <a:gd name="connsiteY36" fmla="*/ 654842 h 793406"/>
            <a:gd name="connsiteX37" fmla="*/ 1095376 w 2733676"/>
            <a:gd name="connsiteY37" fmla="*/ 700086 h 793406"/>
            <a:gd name="connsiteX38" fmla="*/ 1114426 w 2733676"/>
            <a:gd name="connsiteY38" fmla="*/ 673892 h 793406"/>
            <a:gd name="connsiteX39" fmla="*/ 1183482 w 2733676"/>
            <a:gd name="connsiteY39" fmla="*/ 716755 h 793406"/>
            <a:gd name="connsiteX40" fmla="*/ 1209675 w 2733676"/>
            <a:gd name="connsiteY40" fmla="*/ 673893 h 793406"/>
            <a:gd name="connsiteX41" fmla="*/ 1304926 w 2733676"/>
            <a:gd name="connsiteY41" fmla="*/ 742949 h 793406"/>
            <a:gd name="connsiteX42" fmla="*/ 1321595 w 2733676"/>
            <a:gd name="connsiteY42" fmla="*/ 711993 h 793406"/>
            <a:gd name="connsiteX43" fmla="*/ 1407319 w 2733676"/>
            <a:gd name="connsiteY43" fmla="*/ 761998 h 793406"/>
            <a:gd name="connsiteX44" fmla="*/ 1426370 w 2733676"/>
            <a:gd name="connsiteY44" fmla="*/ 719136 h 793406"/>
            <a:gd name="connsiteX45" fmla="*/ 1502571 w 2733676"/>
            <a:gd name="connsiteY45" fmla="*/ 773904 h 793406"/>
            <a:gd name="connsiteX46" fmla="*/ 1521621 w 2733676"/>
            <a:gd name="connsiteY46" fmla="*/ 742949 h 793406"/>
            <a:gd name="connsiteX47" fmla="*/ 1590676 w 2733676"/>
            <a:gd name="connsiteY47" fmla="*/ 790574 h 793406"/>
            <a:gd name="connsiteX48" fmla="*/ 1621632 w 2733676"/>
            <a:gd name="connsiteY48" fmla="*/ 747711 h 793406"/>
            <a:gd name="connsiteX49" fmla="*/ 1640682 w 2733676"/>
            <a:gd name="connsiteY49" fmla="*/ 764380 h 793406"/>
            <a:gd name="connsiteX50" fmla="*/ 1659732 w 2733676"/>
            <a:gd name="connsiteY50" fmla="*/ 742947 h 793406"/>
            <a:gd name="connsiteX51" fmla="*/ 1683545 w 2733676"/>
            <a:gd name="connsiteY51" fmla="*/ 757236 h 793406"/>
            <a:gd name="connsiteX52" fmla="*/ 1714501 w 2733676"/>
            <a:gd name="connsiteY52" fmla="*/ 714374 h 793406"/>
            <a:gd name="connsiteX53" fmla="*/ 1759745 w 2733676"/>
            <a:gd name="connsiteY53" fmla="*/ 750093 h 793406"/>
            <a:gd name="connsiteX54" fmla="*/ 1785939 w 2733676"/>
            <a:gd name="connsiteY54" fmla="*/ 716755 h 793406"/>
            <a:gd name="connsiteX55" fmla="*/ 1809752 w 2733676"/>
            <a:gd name="connsiteY55" fmla="*/ 733424 h 793406"/>
            <a:gd name="connsiteX56" fmla="*/ 1831183 w 2733676"/>
            <a:gd name="connsiteY56" fmla="*/ 688180 h 793406"/>
            <a:gd name="connsiteX57" fmla="*/ 1888333 w 2733676"/>
            <a:gd name="connsiteY57" fmla="*/ 723898 h 793406"/>
            <a:gd name="connsiteX58" fmla="*/ 1902620 w 2733676"/>
            <a:gd name="connsiteY58" fmla="*/ 695324 h 793406"/>
            <a:gd name="connsiteX59" fmla="*/ 1926433 w 2733676"/>
            <a:gd name="connsiteY59" fmla="*/ 711992 h 793406"/>
            <a:gd name="connsiteX60" fmla="*/ 1955008 w 2733676"/>
            <a:gd name="connsiteY60" fmla="*/ 664367 h 793406"/>
            <a:gd name="connsiteX61" fmla="*/ 1981201 w 2733676"/>
            <a:gd name="connsiteY61" fmla="*/ 681036 h 793406"/>
            <a:gd name="connsiteX62" fmla="*/ 1995489 w 2733676"/>
            <a:gd name="connsiteY62" fmla="*/ 650080 h 793406"/>
            <a:gd name="connsiteX63" fmla="*/ 2045495 w 2733676"/>
            <a:gd name="connsiteY63" fmla="*/ 683417 h 793406"/>
            <a:gd name="connsiteX64" fmla="*/ 2074070 w 2733676"/>
            <a:gd name="connsiteY64" fmla="*/ 640555 h 793406"/>
            <a:gd name="connsiteX65" fmla="*/ 2102645 w 2733676"/>
            <a:gd name="connsiteY65" fmla="*/ 661987 h 793406"/>
            <a:gd name="connsiteX66" fmla="*/ 2121695 w 2733676"/>
            <a:gd name="connsiteY66" fmla="*/ 626267 h 793406"/>
            <a:gd name="connsiteX67" fmla="*/ 2733676 w 2733676"/>
            <a:gd name="connsiteY67" fmla="*/ 752473 h 793406"/>
            <a:gd name="connsiteX68" fmla="*/ 2176462 w 2733676"/>
            <a:gd name="connsiteY68" fmla="*/ 600075 h 793406"/>
            <a:gd name="connsiteX69" fmla="*/ 2152650 w 2733676"/>
            <a:gd name="connsiteY69" fmla="*/ 578644 h 793406"/>
            <a:gd name="connsiteX70" fmla="*/ 2178844 w 2733676"/>
            <a:gd name="connsiteY70" fmla="*/ 540543 h 793406"/>
            <a:gd name="connsiteX71" fmla="*/ 2152650 w 2733676"/>
            <a:gd name="connsiteY71" fmla="*/ 523875 h 793406"/>
            <a:gd name="connsiteX72" fmla="*/ 2169319 w 2733676"/>
            <a:gd name="connsiteY72" fmla="*/ 495299 h 793406"/>
            <a:gd name="connsiteX73" fmla="*/ 2147888 w 2733676"/>
            <a:gd name="connsiteY73" fmla="*/ 476250 h 793406"/>
            <a:gd name="connsiteX74" fmla="*/ 2166938 w 2733676"/>
            <a:gd name="connsiteY74" fmla="*/ 447675 h 793406"/>
            <a:gd name="connsiteX75" fmla="*/ 2076451 w 2733676"/>
            <a:gd name="connsiteY75" fmla="*/ 378619 h 793406"/>
            <a:gd name="connsiteX76" fmla="*/ 2052638 w 2733676"/>
            <a:gd name="connsiteY76" fmla="*/ 409575 h 793406"/>
            <a:gd name="connsiteX77" fmla="*/ 2026444 w 2733676"/>
            <a:gd name="connsiteY77" fmla="*/ 392906 h 793406"/>
            <a:gd name="connsiteX78" fmla="*/ 2012156 w 2733676"/>
            <a:gd name="connsiteY78" fmla="*/ 428623 h 793406"/>
            <a:gd name="connsiteX79" fmla="*/ 1981199 w 2733676"/>
            <a:gd name="connsiteY79" fmla="*/ 407194 h 793406"/>
            <a:gd name="connsiteX80" fmla="*/ 1955007 w 2733676"/>
            <a:gd name="connsiteY80" fmla="*/ 447676 h 793406"/>
            <a:gd name="connsiteX81" fmla="*/ 1912143 w 2733676"/>
            <a:gd name="connsiteY81" fmla="*/ 419100 h 793406"/>
            <a:gd name="connsiteX82" fmla="*/ 1895475 w 2733676"/>
            <a:gd name="connsiteY82" fmla="*/ 450057 h 793406"/>
            <a:gd name="connsiteX83" fmla="*/ 1654969 w 2733676"/>
            <a:gd name="connsiteY83" fmla="*/ 290512 h 793406"/>
            <a:gd name="connsiteX84" fmla="*/ 1624012 w 2733676"/>
            <a:gd name="connsiteY84" fmla="*/ 330992 h 793406"/>
            <a:gd name="connsiteX85" fmla="*/ 1550194 w 2733676"/>
            <a:gd name="connsiteY85" fmla="*/ 278606 h 793406"/>
            <a:gd name="connsiteX86" fmla="*/ 1531144 w 2733676"/>
            <a:gd name="connsiteY86" fmla="*/ 311944 h 793406"/>
            <a:gd name="connsiteX87" fmla="*/ 1481138 w 2733676"/>
            <a:gd name="connsiteY87" fmla="*/ 280987 h 793406"/>
            <a:gd name="connsiteX88" fmla="*/ 1454943 w 2733676"/>
            <a:gd name="connsiteY88" fmla="*/ 326231 h 793406"/>
            <a:gd name="connsiteX89" fmla="*/ 1383506 w 2733676"/>
            <a:gd name="connsiteY89" fmla="*/ 278606 h 793406"/>
            <a:gd name="connsiteX90" fmla="*/ 1364456 w 2733676"/>
            <a:gd name="connsiteY90" fmla="*/ 304800 h 793406"/>
            <a:gd name="connsiteX91" fmla="*/ 1319213 w 2733676"/>
            <a:gd name="connsiteY91" fmla="*/ 273844 h 793406"/>
            <a:gd name="connsiteX92" fmla="*/ 1293019 w 2733676"/>
            <a:gd name="connsiteY92" fmla="*/ 311943 h 793406"/>
            <a:gd name="connsiteX93" fmla="*/ 1221581 w 2733676"/>
            <a:gd name="connsiteY93" fmla="*/ 264318 h 793406"/>
            <a:gd name="connsiteX94" fmla="*/ 1195386 w 2733676"/>
            <a:gd name="connsiteY94" fmla="*/ 295274 h 793406"/>
            <a:gd name="connsiteX95" fmla="*/ 1145382 w 2733676"/>
            <a:gd name="connsiteY95" fmla="*/ 266700 h 793406"/>
            <a:gd name="connsiteX96" fmla="*/ 1121568 w 2733676"/>
            <a:gd name="connsiteY96" fmla="*/ 304799 h 793406"/>
            <a:gd name="connsiteX97" fmla="*/ 1052513 w 2733676"/>
            <a:gd name="connsiteY97" fmla="*/ 254793 h 793406"/>
            <a:gd name="connsiteX98" fmla="*/ 1026319 w 2733676"/>
            <a:gd name="connsiteY98" fmla="*/ 288131 h 793406"/>
            <a:gd name="connsiteX99" fmla="*/ 981075 w 2733676"/>
            <a:gd name="connsiteY99" fmla="*/ 257175 h 793406"/>
            <a:gd name="connsiteX100" fmla="*/ 950118 w 2733676"/>
            <a:gd name="connsiteY100" fmla="*/ 295275 h 793406"/>
            <a:gd name="connsiteX101" fmla="*/ 881063 w 2733676"/>
            <a:gd name="connsiteY101" fmla="*/ 242887 h 793406"/>
            <a:gd name="connsiteX102" fmla="*/ 862014 w 2733676"/>
            <a:gd name="connsiteY102" fmla="*/ 276225 h 793406"/>
            <a:gd name="connsiteX103" fmla="*/ 792956 w 2733676"/>
            <a:gd name="connsiteY103" fmla="*/ 228600 h 793406"/>
            <a:gd name="connsiteX104" fmla="*/ 764381 w 2733676"/>
            <a:gd name="connsiteY104" fmla="*/ 271462 h 793406"/>
            <a:gd name="connsiteX105" fmla="*/ 690563 w 2733676"/>
            <a:gd name="connsiteY105" fmla="*/ 219075 h 793406"/>
            <a:gd name="connsiteX106" fmla="*/ 671513 w 2733676"/>
            <a:gd name="connsiteY106" fmla="*/ 252412 h 793406"/>
            <a:gd name="connsiteX107" fmla="*/ 459580 w 2733676"/>
            <a:gd name="connsiteY107" fmla="*/ 109536 h 793406"/>
            <a:gd name="connsiteX108" fmla="*/ 481012 w 2733676"/>
            <a:gd name="connsiteY108" fmla="*/ 78581 h 793406"/>
            <a:gd name="connsiteX109" fmla="*/ 566737 w 2733676"/>
            <a:gd name="connsiteY109" fmla="*/ 133350 h 793406"/>
            <a:gd name="connsiteX110" fmla="*/ 692944 w 2733676"/>
            <a:gd name="connsiteY110" fmla="*/ 178593 h 793406"/>
            <a:gd name="connsiteX111" fmla="*/ 862013 w 2733676"/>
            <a:gd name="connsiteY111" fmla="*/ 202405 h 793406"/>
            <a:gd name="connsiteX112" fmla="*/ 1669255 w 2733676"/>
            <a:gd name="connsiteY112" fmla="*/ 257175 h 793406"/>
            <a:gd name="connsiteX113" fmla="*/ 1759743 w 2733676"/>
            <a:gd name="connsiteY113" fmla="*/ 269081 h 793406"/>
            <a:gd name="connsiteX114" fmla="*/ 1819274 w 2733676"/>
            <a:gd name="connsiteY114" fmla="*/ 319087 h 793406"/>
            <a:gd name="connsiteX115" fmla="*/ 1878805 w 2733676"/>
            <a:gd name="connsiteY115" fmla="*/ 369093 h 793406"/>
            <a:gd name="connsiteX116" fmla="*/ 1964530 w 2733676"/>
            <a:gd name="connsiteY116" fmla="*/ 381000 h 793406"/>
            <a:gd name="connsiteX117" fmla="*/ 2040730 w 2733676"/>
            <a:gd name="connsiteY117" fmla="*/ 352425 h 793406"/>
            <a:gd name="connsiteX118" fmla="*/ 2097880 w 2733676"/>
            <a:gd name="connsiteY118" fmla="*/ 302418 h 793406"/>
            <a:gd name="connsiteX119" fmla="*/ 2121693 w 2733676"/>
            <a:gd name="connsiteY119" fmla="*/ 204786 h 793406"/>
            <a:gd name="connsiteX120" fmla="*/ 2100263 w 2733676"/>
            <a:gd name="connsiteY120" fmla="*/ 116682 h 793406"/>
            <a:gd name="connsiteX121" fmla="*/ 2038349 w 2733676"/>
            <a:gd name="connsiteY121" fmla="*/ 54768 h 793406"/>
            <a:gd name="connsiteX122" fmla="*/ 1959768 w 2733676"/>
            <a:gd name="connsiteY122" fmla="*/ 33337 h 793406"/>
            <a:gd name="connsiteX0" fmla="*/ 1959768 w 2733676"/>
            <a:gd name="connsiteY0" fmla="*/ 33337 h 793406"/>
            <a:gd name="connsiteX1" fmla="*/ 1974058 w 2733676"/>
            <a:gd name="connsiteY1" fmla="*/ 0 h 793406"/>
            <a:gd name="connsiteX2" fmla="*/ 2131218 w 2733676"/>
            <a:gd name="connsiteY2" fmla="*/ 90489 h 793406"/>
            <a:gd name="connsiteX3" fmla="*/ 2169318 w 2733676"/>
            <a:gd name="connsiteY3" fmla="*/ 135731 h 793406"/>
            <a:gd name="connsiteX4" fmla="*/ 2197894 w 2733676"/>
            <a:gd name="connsiteY4" fmla="*/ 192881 h 793406"/>
            <a:gd name="connsiteX5" fmla="*/ 2219326 w 2733676"/>
            <a:gd name="connsiteY5" fmla="*/ 335756 h 793406"/>
            <a:gd name="connsiteX6" fmla="*/ 2240756 w 2733676"/>
            <a:gd name="connsiteY6" fmla="*/ 521494 h 793406"/>
            <a:gd name="connsiteX7" fmla="*/ 2281238 w 2733676"/>
            <a:gd name="connsiteY7" fmla="*/ 642937 h 793406"/>
            <a:gd name="connsiteX8" fmla="*/ 1593056 w 2733676"/>
            <a:gd name="connsiteY8" fmla="*/ 792956 h 793406"/>
            <a:gd name="connsiteX9" fmla="*/ 1088232 w 2733676"/>
            <a:gd name="connsiteY9" fmla="*/ 707229 h 793406"/>
            <a:gd name="connsiteX10" fmla="*/ 423863 w 2733676"/>
            <a:gd name="connsiteY10" fmla="*/ 626267 h 793406"/>
            <a:gd name="connsiteX11" fmla="*/ 150019 w 2733676"/>
            <a:gd name="connsiteY11" fmla="*/ 621505 h 793406"/>
            <a:gd name="connsiteX12" fmla="*/ 28576 w 2733676"/>
            <a:gd name="connsiteY12" fmla="*/ 547686 h 793406"/>
            <a:gd name="connsiteX13" fmla="*/ 0 w 2733676"/>
            <a:gd name="connsiteY13" fmla="*/ 502443 h 793406"/>
            <a:gd name="connsiteX14" fmla="*/ 14287 w 2733676"/>
            <a:gd name="connsiteY14" fmla="*/ 431005 h 793406"/>
            <a:gd name="connsiteX15" fmla="*/ 71438 w 2733676"/>
            <a:gd name="connsiteY15" fmla="*/ 471486 h 793406"/>
            <a:gd name="connsiteX16" fmla="*/ 40482 w 2733676"/>
            <a:gd name="connsiteY16" fmla="*/ 516730 h 793406"/>
            <a:gd name="connsiteX17" fmla="*/ 133350 w 2733676"/>
            <a:gd name="connsiteY17" fmla="*/ 583406 h 793406"/>
            <a:gd name="connsiteX18" fmla="*/ 166688 w 2733676"/>
            <a:gd name="connsiteY18" fmla="*/ 540542 h 793406"/>
            <a:gd name="connsiteX19" fmla="*/ 259557 w 2733676"/>
            <a:gd name="connsiteY19" fmla="*/ 602455 h 793406"/>
            <a:gd name="connsiteX20" fmla="*/ 278608 w 2733676"/>
            <a:gd name="connsiteY20" fmla="*/ 573880 h 793406"/>
            <a:gd name="connsiteX21" fmla="*/ 326232 w 2733676"/>
            <a:gd name="connsiteY21" fmla="*/ 604836 h 793406"/>
            <a:gd name="connsiteX22" fmla="*/ 347665 w 2733676"/>
            <a:gd name="connsiteY22" fmla="*/ 573880 h 793406"/>
            <a:gd name="connsiteX23" fmla="*/ 421482 w 2733676"/>
            <a:gd name="connsiteY23" fmla="*/ 621504 h 793406"/>
            <a:gd name="connsiteX24" fmla="*/ 447676 w 2733676"/>
            <a:gd name="connsiteY24" fmla="*/ 578643 h 793406"/>
            <a:gd name="connsiteX25" fmla="*/ 519113 w 2733676"/>
            <a:gd name="connsiteY25" fmla="*/ 628648 h 793406"/>
            <a:gd name="connsiteX26" fmla="*/ 535783 w 2733676"/>
            <a:gd name="connsiteY26" fmla="*/ 597692 h 793406"/>
            <a:gd name="connsiteX27" fmla="*/ 609602 w 2733676"/>
            <a:gd name="connsiteY27" fmla="*/ 645316 h 793406"/>
            <a:gd name="connsiteX28" fmla="*/ 642938 w 2733676"/>
            <a:gd name="connsiteY28" fmla="*/ 602455 h 793406"/>
            <a:gd name="connsiteX29" fmla="*/ 709614 w 2733676"/>
            <a:gd name="connsiteY29" fmla="*/ 654842 h 793406"/>
            <a:gd name="connsiteX30" fmla="*/ 728664 w 2733676"/>
            <a:gd name="connsiteY30" fmla="*/ 623886 h 793406"/>
            <a:gd name="connsiteX31" fmla="*/ 804864 w 2733676"/>
            <a:gd name="connsiteY31" fmla="*/ 671511 h 793406"/>
            <a:gd name="connsiteX32" fmla="*/ 833439 w 2733676"/>
            <a:gd name="connsiteY32" fmla="*/ 628648 h 793406"/>
            <a:gd name="connsiteX33" fmla="*/ 904876 w 2733676"/>
            <a:gd name="connsiteY33" fmla="*/ 678655 h 793406"/>
            <a:gd name="connsiteX34" fmla="*/ 921545 w 2733676"/>
            <a:gd name="connsiteY34" fmla="*/ 647698 h 793406"/>
            <a:gd name="connsiteX35" fmla="*/ 990601 w 2733676"/>
            <a:gd name="connsiteY35" fmla="*/ 695324 h 793406"/>
            <a:gd name="connsiteX36" fmla="*/ 1019177 w 2733676"/>
            <a:gd name="connsiteY36" fmla="*/ 654842 h 793406"/>
            <a:gd name="connsiteX37" fmla="*/ 1095376 w 2733676"/>
            <a:gd name="connsiteY37" fmla="*/ 700086 h 793406"/>
            <a:gd name="connsiteX38" fmla="*/ 1114426 w 2733676"/>
            <a:gd name="connsiteY38" fmla="*/ 673892 h 793406"/>
            <a:gd name="connsiteX39" fmla="*/ 1183482 w 2733676"/>
            <a:gd name="connsiteY39" fmla="*/ 716755 h 793406"/>
            <a:gd name="connsiteX40" fmla="*/ 1209675 w 2733676"/>
            <a:gd name="connsiteY40" fmla="*/ 673893 h 793406"/>
            <a:gd name="connsiteX41" fmla="*/ 1304926 w 2733676"/>
            <a:gd name="connsiteY41" fmla="*/ 742949 h 793406"/>
            <a:gd name="connsiteX42" fmla="*/ 1321595 w 2733676"/>
            <a:gd name="connsiteY42" fmla="*/ 711993 h 793406"/>
            <a:gd name="connsiteX43" fmla="*/ 1407319 w 2733676"/>
            <a:gd name="connsiteY43" fmla="*/ 761998 h 793406"/>
            <a:gd name="connsiteX44" fmla="*/ 1426370 w 2733676"/>
            <a:gd name="connsiteY44" fmla="*/ 719136 h 793406"/>
            <a:gd name="connsiteX45" fmla="*/ 1502571 w 2733676"/>
            <a:gd name="connsiteY45" fmla="*/ 773904 h 793406"/>
            <a:gd name="connsiteX46" fmla="*/ 1521621 w 2733676"/>
            <a:gd name="connsiteY46" fmla="*/ 742949 h 793406"/>
            <a:gd name="connsiteX47" fmla="*/ 1590676 w 2733676"/>
            <a:gd name="connsiteY47" fmla="*/ 790574 h 793406"/>
            <a:gd name="connsiteX48" fmla="*/ 1621632 w 2733676"/>
            <a:gd name="connsiteY48" fmla="*/ 747711 h 793406"/>
            <a:gd name="connsiteX49" fmla="*/ 1640682 w 2733676"/>
            <a:gd name="connsiteY49" fmla="*/ 764380 h 793406"/>
            <a:gd name="connsiteX50" fmla="*/ 1659732 w 2733676"/>
            <a:gd name="connsiteY50" fmla="*/ 742947 h 793406"/>
            <a:gd name="connsiteX51" fmla="*/ 1683545 w 2733676"/>
            <a:gd name="connsiteY51" fmla="*/ 757236 h 793406"/>
            <a:gd name="connsiteX52" fmla="*/ 1714501 w 2733676"/>
            <a:gd name="connsiteY52" fmla="*/ 714374 h 793406"/>
            <a:gd name="connsiteX53" fmla="*/ 1759745 w 2733676"/>
            <a:gd name="connsiteY53" fmla="*/ 750093 h 793406"/>
            <a:gd name="connsiteX54" fmla="*/ 1785939 w 2733676"/>
            <a:gd name="connsiteY54" fmla="*/ 716755 h 793406"/>
            <a:gd name="connsiteX55" fmla="*/ 1809752 w 2733676"/>
            <a:gd name="connsiteY55" fmla="*/ 733424 h 793406"/>
            <a:gd name="connsiteX56" fmla="*/ 1831183 w 2733676"/>
            <a:gd name="connsiteY56" fmla="*/ 688180 h 793406"/>
            <a:gd name="connsiteX57" fmla="*/ 1888333 w 2733676"/>
            <a:gd name="connsiteY57" fmla="*/ 723898 h 793406"/>
            <a:gd name="connsiteX58" fmla="*/ 1902620 w 2733676"/>
            <a:gd name="connsiteY58" fmla="*/ 695324 h 793406"/>
            <a:gd name="connsiteX59" fmla="*/ 1926433 w 2733676"/>
            <a:gd name="connsiteY59" fmla="*/ 711992 h 793406"/>
            <a:gd name="connsiteX60" fmla="*/ 1955008 w 2733676"/>
            <a:gd name="connsiteY60" fmla="*/ 664367 h 793406"/>
            <a:gd name="connsiteX61" fmla="*/ 1981201 w 2733676"/>
            <a:gd name="connsiteY61" fmla="*/ 681036 h 793406"/>
            <a:gd name="connsiteX62" fmla="*/ 1995489 w 2733676"/>
            <a:gd name="connsiteY62" fmla="*/ 650080 h 793406"/>
            <a:gd name="connsiteX63" fmla="*/ 2045495 w 2733676"/>
            <a:gd name="connsiteY63" fmla="*/ 683417 h 793406"/>
            <a:gd name="connsiteX64" fmla="*/ 2074070 w 2733676"/>
            <a:gd name="connsiteY64" fmla="*/ 640555 h 793406"/>
            <a:gd name="connsiteX65" fmla="*/ 2102645 w 2733676"/>
            <a:gd name="connsiteY65" fmla="*/ 661987 h 793406"/>
            <a:gd name="connsiteX66" fmla="*/ 2116932 w 2733676"/>
            <a:gd name="connsiteY66" fmla="*/ 628648 h 793406"/>
            <a:gd name="connsiteX67" fmla="*/ 2733676 w 2733676"/>
            <a:gd name="connsiteY67" fmla="*/ 752473 h 793406"/>
            <a:gd name="connsiteX68" fmla="*/ 2176462 w 2733676"/>
            <a:gd name="connsiteY68" fmla="*/ 600075 h 793406"/>
            <a:gd name="connsiteX69" fmla="*/ 2152650 w 2733676"/>
            <a:gd name="connsiteY69" fmla="*/ 578644 h 793406"/>
            <a:gd name="connsiteX70" fmla="*/ 2178844 w 2733676"/>
            <a:gd name="connsiteY70" fmla="*/ 540543 h 793406"/>
            <a:gd name="connsiteX71" fmla="*/ 2152650 w 2733676"/>
            <a:gd name="connsiteY71" fmla="*/ 523875 h 793406"/>
            <a:gd name="connsiteX72" fmla="*/ 2169319 w 2733676"/>
            <a:gd name="connsiteY72" fmla="*/ 495299 h 793406"/>
            <a:gd name="connsiteX73" fmla="*/ 2147888 w 2733676"/>
            <a:gd name="connsiteY73" fmla="*/ 476250 h 793406"/>
            <a:gd name="connsiteX74" fmla="*/ 2166938 w 2733676"/>
            <a:gd name="connsiteY74" fmla="*/ 447675 h 793406"/>
            <a:gd name="connsiteX75" fmla="*/ 2076451 w 2733676"/>
            <a:gd name="connsiteY75" fmla="*/ 378619 h 793406"/>
            <a:gd name="connsiteX76" fmla="*/ 2052638 w 2733676"/>
            <a:gd name="connsiteY76" fmla="*/ 409575 h 793406"/>
            <a:gd name="connsiteX77" fmla="*/ 2026444 w 2733676"/>
            <a:gd name="connsiteY77" fmla="*/ 392906 h 793406"/>
            <a:gd name="connsiteX78" fmla="*/ 2012156 w 2733676"/>
            <a:gd name="connsiteY78" fmla="*/ 428623 h 793406"/>
            <a:gd name="connsiteX79" fmla="*/ 1981199 w 2733676"/>
            <a:gd name="connsiteY79" fmla="*/ 407194 h 793406"/>
            <a:gd name="connsiteX80" fmla="*/ 1955007 w 2733676"/>
            <a:gd name="connsiteY80" fmla="*/ 447676 h 793406"/>
            <a:gd name="connsiteX81" fmla="*/ 1912143 w 2733676"/>
            <a:gd name="connsiteY81" fmla="*/ 419100 h 793406"/>
            <a:gd name="connsiteX82" fmla="*/ 1895475 w 2733676"/>
            <a:gd name="connsiteY82" fmla="*/ 450057 h 793406"/>
            <a:gd name="connsiteX83" fmla="*/ 1654969 w 2733676"/>
            <a:gd name="connsiteY83" fmla="*/ 290512 h 793406"/>
            <a:gd name="connsiteX84" fmla="*/ 1624012 w 2733676"/>
            <a:gd name="connsiteY84" fmla="*/ 330992 h 793406"/>
            <a:gd name="connsiteX85" fmla="*/ 1550194 w 2733676"/>
            <a:gd name="connsiteY85" fmla="*/ 278606 h 793406"/>
            <a:gd name="connsiteX86" fmla="*/ 1531144 w 2733676"/>
            <a:gd name="connsiteY86" fmla="*/ 311944 h 793406"/>
            <a:gd name="connsiteX87" fmla="*/ 1481138 w 2733676"/>
            <a:gd name="connsiteY87" fmla="*/ 280987 h 793406"/>
            <a:gd name="connsiteX88" fmla="*/ 1454943 w 2733676"/>
            <a:gd name="connsiteY88" fmla="*/ 326231 h 793406"/>
            <a:gd name="connsiteX89" fmla="*/ 1383506 w 2733676"/>
            <a:gd name="connsiteY89" fmla="*/ 278606 h 793406"/>
            <a:gd name="connsiteX90" fmla="*/ 1364456 w 2733676"/>
            <a:gd name="connsiteY90" fmla="*/ 304800 h 793406"/>
            <a:gd name="connsiteX91" fmla="*/ 1319213 w 2733676"/>
            <a:gd name="connsiteY91" fmla="*/ 273844 h 793406"/>
            <a:gd name="connsiteX92" fmla="*/ 1293019 w 2733676"/>
            <a:gd name="connsiteY92" fmla="*/ 311943 h 793406"/>
            <a:gd name="connsiteX93" fmla="*/ 1221581 w 2733676"/>
            <a:gd name="connsiteY93" fmla="*/ 264318 h 793406"/>
            <a:gd name="connsiteX94" fmla="*/ 1195386 w 2733676"/>
            <a:gd name="connsiteY94" fmla="*/ 295274 h 793406"/>
            <a:gd name="connsiteX95" fmla="*/ 1145382 w 2733676"/>
            <a:gd name="connsiteY95" fmla="*/ 266700 h 793406"/>
            <a:gd name="connsiteX96" fmla="*/ 1121568 w 2733676"/>
            <a:gd name="connsiteY96" fmla="*/ 304799 h 793406"/>
            <a:gd name="connsiteX97" fmla="*/ 1052513 w 2733676"/>
            <a:gd name="connsiteY97" fmla="*/ 254793 h 793406"/>
            <a:gd name="connsiteX98" fmla="*/ 1026319 w 2733676"/>
            <a:gd name="connsiteY98" fmla="*/ 288131 h 793406"/>
            <a:gd name="connsiteX99" fmla="*/ 981075 w 2733676"/>
            <a:gd name="connsiteY99" fmla="*/ 257175 h 793406"/>
            <a:gd name="connsiteX100" fmla="*/ 950118 w 2733676"/>
            <a:gd name="connsiteY100" fmla="*/ 295275 h 793406"/>
            <a:gd name="connsiteX101" fmla="*/ 881063 w 2733676"/>
            <a:gd name="connsiteY101" fmla="*/ 242887 h 793406"/>
            <a:gd name="connsiteX102" fmla="*/ 862014 w 2733676"/>
            <a:gd name="connsiteY102" fmla="*/ 276225 h 793406"/>
            <a:gd name="connsiteX103" fmla="*/ 792956 w 2733676"/>
            <a:gd name="connsiteY103" fmla="*/ 228600 h 793406"/>
            <a:gd name="connsiteX104" fmla="*/ 764381 w 2733676"/>
            <a:gd name="connsiteY104" fmla="*/ 271462 h 793406"/>
            <a:gd name="connsiteX105" fmla="*/ 690563 w 2733676"/>
            <a:gd name="connsiteY105" fmla="*/ 219075 h 793406"/>
            <a:gd name="connsiteX106" fmla="*/ 671513 w 2733676"/>
            <a:gd name="connsiteY106" fmla="*/ 252412 h 793406"/>
            <a:gd name="connsiteX107" fmla="*/ 459580 w 2733676"/>
            <a:gd name="connsiteY107" fmla="*/ 109536 h 793406"/>
            <a:gd name="connsiteX108" fmla="*/ 481012 w 2733676"/>
            <a:gd name="connsiteY108" fmla="*/ 78581 h 793406"/>
            <a:gd name="connsiteX109" fmla="*/ 566737 w 2733676"/>
            <a:gd name="connsiteY109" fmla="*/ 133350 h 793406"/>
            <a:gd name="connsiteX110" fmla="*/ 692944 w 2733676"/>
            <a:gd name="connsiteY110" fmla="*/ 178593 h 793406"/>
            <a:gd name="connsiteX111" fmla="*/ 862013 w 2733676"/>
            <a:gd name="connsiteY111" fmla="*/ 202405 h 793406"/>
            <a:gd name="connsiteX112" fmla="*/ 1669255 w 2733676"/>
            <a:gd name="connsiteY112" fmla="*/ 257175 h 793406"/>
            <a:gd name="connsiteX113" fmla="*/ 1759743 w 2733676"/>
            <a:gd name="connsiteY113" fmla="*/ 269081 h 793406"/>
            <a:gd name="connsiteX114" fmla="*/ 1819274 w 2733676"/>
            <a:gd name="connsiteY114" fmla="*/ 319087 h 793406"/>
            <a:gd name="connsiteX115" fmla="*/ 1878805 w 2733676"/>
            <a:gd name="connsiteY115" fmla="*/ 369093 h 793406"/>
            <a:gd name="connsiteX116" fmla="*/ 1964530 w 2733676"/>
            <a:gd name="connsiteY116" fmla="*/ 381000 h 793406"/>
            <a:gd name="connsiteX117" fmla="*/ 2040730 w 2733676"/>
            <a:gd name="connsiteY117" fmla="*/ 352425 h 793406"/>
            <a:gd name="connsiteX118" fmla="*/ 2097880 w 2733676"/>
            <a:gd name="connsiteY118" fmla="*/ 302418 h 793406"/>
            <a:gd name="connsiteX119" fmla="*/ 2121693 w 2733676"/>
            <a:gd name="connsiteY119" fmla="*/ 204786 h 793406"/>
            <a:gd name="connsiteX120" fmla="*/ 2100263 w 2733676"/>
            <a:gd name="connsiteY120" fmla="*/ 116682 h 793406"/>
            <a:gd name="connsiteX121" fmla="*/ 2038349 w 2733676"/>
            <a:gd name="connsiteY121" fmla="*/ 54768 h 793406"/>
            <a:gd name="connsiteX122" fmla="*/ 1959768 w 2733676"/>
            <a:gd name="connsiteY122" fmla="*/ 33337 h 793406"/>
            <a:gd name="connsiteX0" fmla="*/ 1959768 w 2281238"/>
            <a:gd name="connsiteY0" fmla="*/ 33337 h 793406"/>
            <a:gd name="connsiteX1" fmla="*/ 1974058 w 2281238"/>
            <a:gd name="connsiteY1" fmla="*/ 0 h 793406"/>
            <a:gd name="connsiteX2" fmla="*/ 2131218 w 2281238"/>
            <a:gd name="connsiteY2" fmla="*/ 90489 h 793406"/>
            <a:gd name="connsiteX3" fmla="*/ 2169318 w 2281238"/>
            <a:gd name="connsiteY3" fmla="*/ 135731 h 793406"/>
            <a:gd name="connsiteX4" fmla="*/ 2197894 w 2281238"/>
            <a:gd name="connsiteY4" fmla="*/ 192881 h 793406"/>
            <a:gd name="connsiteX5" fmla="*/ 2219326 w 2281238"/>
            <a:gd name="connsiteY5" fmla="*/ 335756 h 793406"/>
            <a:gd name="connsiteX6" fmla="*/ 2240756 w 2281238"/>
            <a:gd name="connsiteY6" fmla="*/ 521494 h 793406"/>
            <a:gd name="connsiteX7" fmla="*/ 2281238 w 2281238"/>
            <a:gd name="connsiteY7" fmla="*/ 642937 h 793406"/>
            <a:gd name="connsiteX8" fmla="*/ 1593056 w 2281238"/>
            <a:gd name="connsiteY8" fmla="*/ 792956 h 793406"/>
            <a:gd name="connsiteX9" fmla="*/ 1088232 w 2281238"/>
            <a:gd name="connsiteY9" fmla="*/ 707229 h 793406"/>
            <a:gd name="connsiteX10" fmla="*/ 423863 w 2281238"/>
            <a:gd name="connsiteY10" fmla="*/ 626267 h 793406"/>
            <a:gd name="connsiteX11" fmla="*/ 150019 w 2281238"/>
            <a:gd name="connsiteY11" fmla="*/ 621505 h 793406"/>
            <a:gd name="connsiteX12" fmla="*/ 28576 w 2281238"/>
            <a:gd name="connsiteY12" fmla="*/ 547686 h 793406"/>
            <a:gd name="connsiteX13" fmla="*/ 0 w 2281238"/>
            <a:gd name="connsiteY13" fmla="*/ 502443 h 793406"/>
            <a:gd name="connsiteX14" fmla="*/ 14287 w 2281238"/>
            <a:gd name="connsiteY14" fmla="*/ 431005 h 793406"/>
            <a:gd name="connsiteX15" fmla="*/ 71438 w 2281238"/>
            <a:gd name="connsiteY15" fmla="*/ 471486 h 793406"/>
            <a:gd name="connsiteX16" fmla="*/ 40482 w 2281238"/>
            <a:gd name="connsiteY16" fmla="*/ 516730 h 793406"/>
            <a:gd name="connsiteX17" fmla="*/ 133350 w 2281238"/>
            <a:gd name="connsiteY17" fmla="*/ 583406 h 793406"/>
            <a:gd name="connsiteX18" fmla="*/ 166688 w 2281238"/>
            <a:gd name="connsiteY18" fmla="*/ 540542 h 793406"/>
            <a:gd name="connsiteX19" fmla="*/ 259557 w 2281238"/>
            <a:gd name="connsiteY19" fmla="*/ 602455 h 793406"/>
            <a:gd name="connsiteX20" fmla="*/ 278608 w 2281238"/>
            <a:gd name="connsiteY20" fmla="*/ 573880 h 793406"/>
            <a:gd name="connsiteX21" fmla="*/ 326232 w 2281238"/>
            <a:gd name="connsiteY21" fmla="*/ 604836 h 793406"/>
            <a:gd name="connsiteX22" fmla="*/ 347665 w 2281238"/>
            <a:gd name="connsiteY22" fmla="*/ 573880 h 793406"/>
            <a:gd name="connsiteX23" fmla="*/ 421482 w 2281238"/>
            <a:gd name="connsiteY23" fmla="*/ 621504 h 793406"/>
            <a:gd name="connsiteX24" fmla="*/ 447676 w 2281238"/>
            <a:gd name="connsiteY24" fmla="*/ 578643 h 793406"/>
            <a:gd name="connsiteX25" fmla="*/ 519113 w 2281238"/>
            <a:gd name="connsiteY25" fmla="*/ 628648 h 793406"/>
            <a:gd name="connsiteX26" fmla="*/ 535783 w 2281238"/>
            <a:gd name="connsiteY26" fmla="*/ 597692 h 793406"/>
            <a:gd name="connsiteX27" fmla="*/ 609602 w 2281238"/>
            <a:gd name="connsiteY27" fmla="*/ 645316 h 793406"/>
            <a:gd name="connsiteX28" fmla="*/ 642938 w 2281238"/>
            <a:gd name="connsiteY28" fmla="*/ 602455 h 793406"/>
            <a:gd name="connsiteX29" fmla="*/ 709614 w 2281238"/>
            <a:gd name="connsiteY29" fmla="*/ 654842 h 793406"/>
            <a:gd name="connsiteX30" fmla="*/ 728664 w 2281238"/>
            <a:gd name="connsiteY30" fmla="*/ 623886 h 793406"/>
            <a:gd name="connsiteX31" fmla="*/ 804864 w 2281238"/>
            <a:gd name="connsiteY31" fmla="*/ 671511 h 793406"/>
            <a:gd name="connsiteX32" fmla="*/ 833439 w 2281238"/>
            <a:gd name="connsiteY32" fmla="*/ 628648 h 793406"/>
            <a:gd name="connsiteX33" fmla="*/ 904876 w 2281238"/>
            <a:gd name="connsiteY33" fmla="*/ 678655 h 793406"/>
            <a:gd name="connsiteX34" fmla="*/ 921545 w 2281238"/>
            <a:gd name="connsiteY34" fmla="*/ 647698 h 793406"/>
            <a:gd name="connsiteX35" fmla="*/ 990601 w 2281238"/>
            <a:gd name="connsiteY35" fmla="*/ 695324 h 793406"/>
            <a:gd name="connsiteX36" fmla="*/ 1019177 w 2281238"/>
            <a:gd name="connsiteY36" fmla="*/ 654842 h 793406"/>
            <a:gd name="connsiteX37" fmla="*/ 1095376 w 2281238"/>
            <a:gd name="connsiteY37" fmla="*/ 700086 h 793406"/>
            <a:gd name="connsiteX38" fmla="*/ 1114426 w 2281238"/>
            <a:gd name="connsiteY38" fmla="*/ 673892 h 793406"/>
            <a:gd name="connsiteX39" fmla="*/ 1183482 w 2281238"/>
            <a:gd name="connsiteY39" fmla="*/ 716755 h 793406"/>
            <a:gd name="connsiteX40" fmla="*/ 1209675 w 2281238"/>
            <a:gd name="connsiteY40" fmla="*/ 673893 h 793406"/>
            <a:gd name="connsiteX41" fmla="*/ 1304926 w 2281238"/>
            <a:gd name="connsiteY41" fmla="*/ 742949 h 793406"/>
            <a:gd name="connsiteX42" fmla="*/ 1321595 w 2281238"/>
            <a:gd name="connsiteY42" fmla="*/ 711993 h 793406"/>
            <a:gd name="connsiteX43" fmla="*/ 1407319 w 2281238"/>
            <a:gd name="connsiteY43" fmla="*/ 761998 h 793406"/>
            <a:gd name="connsiteX44" fmla="*/ 1426370 w 2281238"/>
            <a:gd name="connsiteY44" fmla="*/ 719136 h 793406"/>
            <a:gd name="connsiteX45" fmla="*/ 1502571 w 2281238"/>
            <a:gd name="connsiteY45" fmla="*/ 773904 h 793406"/>
            <a:gd name="connsiteX46" fmla="*/ 1521621 w 2281238"/>
            <a:gd name="connsiteY46" fmla="*/ 742949 h 793406"/>
            <a:gd name="connsiteX47" fmla="*/ 1590676 w 2281238"/>
            <a:gd name="connsiteY47" fmla="*/ 790574 h 793406"/>
            <a:gd name="connsiteX48" fmla="*/ 1621632 w 2281238"/>
            <a:gd name="connsiteY48" fmla="*/ 747711 h 793406"/>
            <a:gd name="connsiteX49" fmla="*/ 1640682 w 2281238"/>
            <a:gd name="connsiteY49" fmla="*/ 764380 h 793406"/>
            <a:gd name="connsiteX50" fmla="*/ 1659732 w 2281238"/>
            <a:gd name="connsiteY50" fmla="*/ 742947 h 793406"/>
            <a:gd name="connsiteX51" fmla="*/ 1683545 w 2281238"/>
            <a:gd name="connsiteY51" fmla="*/ 757236 h 793406"/>
            <a:gd name="connsiteX52" fmla="*/ 1714501 w 2281238"/>
            <a:gd name="connsiteY52" fmla="*/ 714374 h 793406"/>
            <a:gd name="connsiteX53" fmla="*/ 1759745 w 2281238"/>
            <a:gd name="connsiteY53" fmla="*/ 750093 h 793406"/>
            <a:gd name="connsiteX54" fmla="*/ 1785939 w 2281238"/>
            <a:gd name="connsiteY54" fmla="*/ 716755 h 793406"/>
            <a:gd name="connsiteX55" fmla="*/ 1809752 w 2281238"/>
            <a:gd name="connsiteY55" fmla="*/ 733424 h 793406"/>
            <a:gd name="connsiteX56" fmla="*/ 1831183 w 2281238"/>
            <a:gd name="connsiteY56" fmla="*/ 688180 h 793406"/>
            <a:gd name="connsiteX57" fmla="*/ 1888333 w 2281238"/>
            <a:gd name="connsiteY57" fmla="*/ 723898 h 793406"/>
            <a:gd name="connsiteX58" fmla="*/ 1902620 w 2281238"/>
            <a:gd name="connsiteY58" fmla="*/ 695324 h 793406"/>
            <a:gd name="connsiteX59" fmla="*/ 1926433 w 2281238"/>
            <a:gd name="connsiteY59" fmla="*/ 711992 h 793406"/>
            <a:gd name="connsiteX60" fmla="*/ 1955008 w 2281238"/>
            <a:gd name="connsiteY60" fmla="*/ 664367 h 793406"/>
            <a:gd name="connsiteX61" fmla="*/ 1981201 w 2281238"/>
            <a:gd name="connsiteY61" fmla="*/ 681036 h 793406"/>
            <a:gd name="connsiteX62" fmla="*/ 1995489 w 2281238"/>
            <a:gd name="connsiteY62" fmla="*/ 650080 h 793406"/>
            <a:gd name="connsiteX63" fmla="*/ 2045495 w 2281238"/>
            <a:gd name="connsiteY63" fmla="*/ 683417 h 793406"/>
            <a:gd name="connsiteX64" fmla="*/ 2074070 w 2281238"/>
            <a:gd name="connsiteY64" fmla="*/ 640555 h 793406"/>
            <a:gd name="connsiteX65" fmla="*/ 2102645 w 2281238"/>
            <a:gd name="connsiteY65" fmla="*/ 661987 h 793406"/>
            <a:gd name="connsiteX66" fmla="*/ 2116932 w 2281238"/>
            <a:gd name="connsiteY66" fmla="*/ 628648 h 793406"/>
            <a:gd name="connsiteX67" fmla="*/ 2150269 w 2281238"/>
            <a:gd name="connsiteY67" fmla="*/ 642935 h 793406"/>
            <a:gd name="connsiteX68" fmla="*/ 2176462 w 2281238"/>
            <a:gd name="connsiteY68" fmla="*/ 600075 h 793406"/>
            <a:gd name="connsiteX69" fmla="*/ 2152650 w 2281238"/>
            <a:gd name="connsiteY69" fmla="*/ 578644 h 793406"/>
            <a:gd name="connsiteX70" fmla="*/ 2178844 w 2281238"/>
            <a:gd name="connsiteY70" fmla="*/ 540543 h 793406"/>
            <a:gd name="connsiteX71" fmla="*/ 2152650 w 2281238"/>
            <a:gd name="connsiteY71" fmla="*/ 523875 h 793406"/>
            <a:gd name="connsiteX72" fmla="*/ 2169319 w 2281238"/>
            <a:gd name="connsiteY72" fmla="*/ 495299 h 793406"/>
            <a:gd name="connsiteX73" fmla="*/ 2147888 w 2281238"/>
            <a:gd name="connsiteY73" fmla="*/ 476250 h 793406"/>
            <a:gd name="connsiteX74" fmla="*/ 2166938 w 2281238"/>
            <a:gd name="connsiteY74" fmla="*/ 447675 h 793406"/>
            <a:gd name="connsiteX75" fmla="*/ 2076451 w 2281238"/>
            <a:gd name="connsiteY75" fmla="*/ 378619 h 793406"/>
            <a:gd name="connsiteX76" fmla="*/ 2052638 w 2281238"/>
            <a:gd name="connsiteY76" fmla="*/ 409575 h 793406"/>
            <a:gd name="connsiteX77" fmla="*/ 2026444 w 2281238"/>
            <a:gd name="connsiteY77" fmla="*/ 392906 h 793406"/>
            <a:gd name="connsiteX78" fmla="*/ 2012156 w 2281238"/>
            <a:gd name="connsiteY78" fmla="*/ 428623 h 793406"/>
            <a:gd name="connsiteX79" fmla="*/ 1981199 w 2281238"/>
            <a:gd name="connsiteY79" fmla="*/ 407194 h 793406"/>
            <a:gd name="connsiteX80" fmla="*/ 1955007 w 2281238"/>
            <a:gd name="connsiteY80" fmla="*/ 447676 h 793406"/>
            <a:gd name="connsiteX81" fmla="*/ 1912143 w 2281238"/>
            <a:gd name="connsiteY81" fmla="*/ 419100 h 793406"/>
            <a:gd name="connsiteX82" fmla="*/ 1895475 w 2281238"/>
            <a:gd name="connsiteY82" fmla="*/ 450057 h 793406"/>
            <a:gd name="connsiteX83" fmla="*/ 1654969 w 2281238"/>
            <a:gd name="connsiteY83" fmla="*/ 290512 h 793406"/>
            <a:gd name="connsiteX84" fmla="*/ 1624012 w 2281238"/>
            <a:gd name="connsiteY84" fmla="*/ 330992 h 793406"/>
            <a:gd name="connsiteX85" fmla="*/ 1550194 w 2281238"/>
            <a:gd name="connsiteY85" fmla="*/ 278606 h 793406"/>
            <a:gd name="connsiteX86" fmla="*/ 1531144 w 2281238"/>
            <a:gd name="connsiteY86" fmla="*/ 311944 h 793406"/>
            <a:gd name="connsiteX87" fmla="*/ 1481138 w 2281238"/>
            <a:gd name="connsiteY87" fmla="*/ 280987 h 793406"/>
            <a:gd name="connsiteX88" fmla="*/ 1454943 w 2281238"/>
            <a:gd name="connsiteY88" fmla="*/ 326231 h 793406"/>
            <a:gd name="connsiteX89" fmla="*/ 1383506 w 2281238"/>
            <a:gd name="connsiteY89" fmla="*/ 278606 h 793406"/>
            <a:gd name="connsiteX90" fmla="*/ 1364456 w 2281238"/>
            <a:gd name="connsiteY90" fmla="*/ 304800 h 793406"/>
            <a:gd name="connsiteX91" fmla="*/ 1319213 w 2281238"/>
            <a:gd name="connsiteY91" fmla="*/ 273844 h 793406"/>
            <a:gd name="connsiteX92" fmla="*/ 1293019 w 2281238"/>
            <a:gd name="connsiteY92" fmla="*/ 311943 h 793406"/>
            <a:gd name="connsiteX93" fmla="*/ 1221581 w 2281238"/>
            <a:gd name="connsiteY93" fmla="*/ 264318 h 793406"/>
            <a:gd name="connsiteX94" fmla="*/ 1195386 w 2281238"/>
            <a:gd name="connsiteY94" fmla="*/ 295274 h 793406"/>
            <a:gd name="connsiteX95" fmla="*/ 1145382 w 2281238"/>
            <a:gd name="connsiteY95" fmla="*/ 266700 h 793406"/>
            <a:gd name="connsiteX96" fmla="*/ 1121568 w 2281238"/>
            <a:gd name="connsiteY96" fmla="*/ 304799 h 793406"/>
            <a:gd name="connsiteX97" fmla="*/ 1052513 w 2281238"/>
            <a:gd name="connsiteY97" fmla="*/ 254793 h 793406"/>
            <a:gd name="connsiteX98" fmla="*/ 1026319 w 2281238"/>
            <a:gd name="connsiteY98" fmla="*/ 288131 h 793406"/>
            <a:gd name="connsiteX99" fmla="*/ 981075 w 2281238"/>
            <a:gd name="connsiteY99" fmla="*/ 257175 h 793406"/>
            <a:gd name="connsiteX100" fmla="*/ 950118 w 2281238"/>
            <a:gd name="connsiteY100" fmla="*/ 295275 h 793406"/>
            <a:gd name="connsiteX101" fmla="*/ 881063 w 2281238"/>
            <a:gd name="connsiteY101" fmla="*/ 242887 h 793406"/>
            <a:gd name="connsiteX102" fmla="*/ 862014 w 2281238"/>
            <a:gd name="connsiteY102" fmla="*/ 276225 h 793406"/>
            <a:gd name="connsiteX103" fmla="*/ 792956 w 2281238"/>
            <a:gd name="connsiteY103" fmla="*/ 228600 h 793406"/>
            <a:gd name="connsiteX104" fmla="*/ 764381 w 2281238"/>
            <a:gd name="connsiteY104" fmla="*/ 271462 h 793406"/>
            <a:gd name="connsiteX105" fmla="*/ 690563 w 2281238"/>
            <a:gd name="connsiteY105" fmla="*/ 219075 h 793406"/>
            <a:gd name="connsiteX106" fmla="*/ 671513 w 2281238"/>
            <a:gd name="connsiteY106" fmla="*/ 252412 h 793406"/>
            <a:gd name="connsiteX107" fmla="*/ 459580 w 2281238"/>
            <a:gd name="connsiteY107" fmla="*/ 109536 h 793406"/>
            <a:gd name="connsiteX108" fmla="*/ 481012 w 2281238"/>
            <a:gd name="connsiteY108" fmla="*/ 78581 h 793406"/>
            <a:gd name="connsiteX109" fmla="*/ 566737 w 2281238"/>
            <a:gd name="connsiteY109" fmla="*/ 133350 h 793406"/>
            <a:gd name="connsiteX110" fmla="*/ 692944 w 2281238"/>
            <a:gd name="connsiteY110" fmla="*/ 178593 h 793406"/>
            <a:gd name="connsiteX111" fmla="*/ 862013 w 2281238"/>
            <a:gd name="connsiteY111" fmla="*/ 202405 h 793406"/>
            <a:gd name="connsiteX112" fmla="*/ 1669255 w 2281238"/>
            <a:gd name="connsiteY112" fmla="*/ 257175 h 793406"/>
            <a:gd name="connsiteX113" fmla="*/ 1759743 w 2281238"/>
            <a:gd name="connsiteY113" fmla="*/ 269081 h 793406"/>
            <a:gd name="connsiteX114" fmla="*/ 1819274 w 2281238"/>
            <a:gd name="connsiteY114" fmla="*/ 319087 h 793406"/>
            <a:gd name="connsiteX115" fmla="*/ 1878805 w 2281238"/>
            <a:gd name="connsiteY115" fmla="*/ 369093 h 793406"/>
            <a:gd name="connsiteX116" fmla="*/ 1964530 w 2281238"/>
            <a:gd name="connsiteY116" fmla="*/ 381000 h 793406"/>
            <a:gd name="connsiteX117" fmla="*/ 2040730 w 2281238"/>
            <a:gd name="connsiteY117" fmla="*/ 352425 h 793406"/>
            <a:gd name="connsiteX118" fmla="*/ 2097880 w 2281238"/>
            <a:gd name="connsiteY118" fmla="*/ 302418 h 793406"/>
            <a:gd name="connsiteX119" fmla="*/ 2121693 w 2281238"/>
            <a:gd name="connsiteY119" fmla="*/ 204786 h 793406"/>
            <a:gd name="connsiteX120" fmla="*/ 2100263 w 2281238"/>
            <a:gd name="connsiteY120" fmla="*/ 116682 h 793406"/>
            <a:gd name="connsiteX121" fmla="*/ 2038349 w 2281238"/>
            <a:gd name="connsiteY121" fmla="*/ 54768 h 793406"/>
            <a:gd name="connsiteX122" fmla="*/ 1959768 w 2281238"/>
            <a:gd name="connsiteY122" fmla="*/ 33337 h 793406"/>
            <a:gd name="connsiteX0" fmla="*/ 1959768 w 2281238"/>
            <a:gd name="connsiteY0" fmla="*/ 0 h 760069"/>
            <a:gd name="connsiteX1" fmla="*/ 2131218 w 2281238"/>
            <a:gd name="connsiteY1" fmla="*/ 57152 h 760069"/>
            <a:gd name="connsiteX2" fmla="*/ 2169318 w 2281238"/>
            <a:gd name="connsiteY2" fmla="*/ 102394 h 760069"/>
            <a:gd name="connsiteX3" fmla="*/ 2197894 w 2281238"/>
            <a:gd name="connsiteY3" fmla="*/ 159544 h 760069"/>
            <a:gd name="connsiteX4" fmla="*/ 2219326 w 2281238"/>
            <a:gd name="connsiteY4" fmla="*/ 302419 h 760069"/>
            <a:gd name="connsiteX5" fmla="*/ 2240756 w 2281238"/>
            <a:gd name="connsiteY5" fmla="*/ 488157 h 760069"/>
            <a:gd name="connsiteX6" fmla="*/ 2281238 w 2281238"/>
            <a:gd name="connsiteY6" fmla="*/ 609600 h 760069"/>
            <a:gd name="connsiteX7" fmla="*/ 1593056 w 2281238"/>
            <a:gd name="connsiteY7" fmla="*/ 759619 h 760069"/>
            <a:gd name="connsiteX8" fmla="*/ 1088232 w 2281238"/>
            <a:gd name="connsiteY8" fmla="*/ 673892 h 760069"/>
            <a:gd name="connsiteX9" fmla="*/ 423863 w 2281238"/>
            <a:gd name="connsiteY9" fmla="*/ 592930 h 760069"/>
            <a:gd name="connsiteX10" fmla="*/ 150019 w 2281238"/>
            <a:gd name="connsiteY10" fmla="*/ 588168 h 760069"/>
            <a:gd name="connsiteX11" fmla="*/ 28576 w 2281238"/>
            <a:gd name="connsiteY11" fmla="*/ 514349 h 760069"/>
            <a:gd name="connsiteX12" fmla="*/ 0 w 2281238"/>
            <a:gd name="connsiteY12" fmla="*/ 469106 h 760069"/>
            <a:gd name="connsiteX13" fmla="*/ 14287 w 2281238"/>
            <a:gd name="connsiteY13" fmla="*/ 397668 h 760069"/>
            <a:gd name="connsiteX14" fmla="*/ 71438 w 2281238"/>
            <a:gd name="connsiteY14" fmla="*/ 438149 h 760069"/>
            <a:gd name="connsiteX15" fmla="*/ 40482 w 2281238"/>
            <a:gd name="connsiteY15" fmla="*/ 483393 h 760069"/>
            <a:gd name="connsiteX16" fmla="*/ 133350 w 2281238"/>
            <a:gd name="connsiteY16" fmla="*/ 550069 h 760069"/>
            <a:gd name="connsiteX17" fmla="*/ 166688 w 2281238"/>
            <a:gd name="connsiteY17" fmla="*/ 507205 h 760069"/>
            <a:gd name="connsiteX18" fmla="*/ 259557 w 2281238"/>
            <a:gd name="connsiteY18" fmla="*/ 569118 h 760069"/>
            <a:gd name="connsiteX19" fmla="*/ 278608 w 2281238"/>
            <a:gd name="connsiteY19" fmla="*/ 540543 h 760069"/>
            <a:gd name="connsiteX20" fmla="*/ 326232 w 2281238"/>
            <a:gd name="connsiteY20" fmla="*/ 571499 h 760069"/>
            <a:gd name="connsiteX21" fmla="*/ 347665 w 2281238"/>
            <a:gd name="connsiteY21" fmla="*/ 540543 h 760069"/>
            <a:gd name="connsiteX22" fmla="*/ 421482 w 2281238"/>
            <a:gd name="connsiteY22" fmla="*/ 588167 h 760069"/>
            <a:gd name="connsiteX23" fmla="*/ 447676 w 2281238"/>
            <a:gd name="connsiteY23" fmla="*/ 545306 h 760069"/>
            <a:gd name="connsiteX24" fmla="*/ 519113 w 2281238"/>
            <a:gd name="connsiteY24" fmla="*/ 595311 h 760069"/>
            <a:gd name="connsiteX25" fmla="*/ 535783 w 2281238"/>
            <a:gd name="connsiteY25" fmla="*/ 564355 h 760069"/>
            <a:gd name="connsiteX26" fmla="*/ 609602 w 2281238"/>
            <a:gd name="connsiteY26" fmla="*/ 611979 h 760069"/>
            <a:gd name="connsiteX27" fmla="*/ 642938 w 2281238"/>
            <a:gd name="connsiteY27" fmla="*/ 569118 h 760069"/>
            <a:gd name="connsiteX28" fmla="*/ 709614 w 2281238"/>
            <a:gd name="connsiteY28" fmla="*/ 621505 h 760069"/>
            <a:gd name="connsiteX29" fmla="*/ 728664 w 2281238"/>
            <a:gd name="connsiteY29" fmla="*/ 590549 h 760069"/>
            <a:gd name="connsiteX30" fmla="*/ 804864 w 2281238"/>
            <a:gd name="connsiteY30" fmla="*/ 638174 h 760069"/>
            <a:gd name="connsiteX31" fmla="*/ 833439 w 2281238"/>
            <a:gd name="connsiteY31" fmla="*/ 595311 h 760069"/>
            <a:gd name="connsiteX32" fmla="*/ 904876 w 2281238"/>
            <a:gd name="connsiteY32" fmla="*/ 645318 h 760069"/>
            <a:gd name="connsiteX33" fmla="*/ 921545 w 2281238"/>
            <a:gd name="connsiteY33" fmla="*/ 614361 h 760069"/>
            <a:gd name="connsiteX34" fmla="*/ 990601 w 2281238"/>
            <a:gd name="connsiteY34" fmla="*/ 661987 h 760069"/>
            <a:gd name="connsiteX35" fmla="*/ 1019177 w 2281238"/>
            <a:gd name="connsiteY35" fmla="*/ 621505 h 760069"/>
            <a:gd name="connsiteX36" fmla="*/ 1095376 w 2281238"/>
            <a:gd name="connsiteY36" fmla="*/ 666749 h 760069"/>
            <a:gd name="connsiteX37" fmla="*/ 1114426 w 2281238"/>
            <a:gd name="connsiteY37" fmla="*/ 640555 h 760069"/>
            <a:gd name="connsiteX38" fmla="*/ 1183482 w 2281238"/>
            <a:gd name="connsiteY38" fmla="*/ 683418 h 760069"/>
            <a:gd name="connsiteX39" fmla="*/ 1209675 w 2281238"/>
            <a:gd name="connsiteY39" fmla="*/ 640556 h 760069"/>
            <a:gd name="connsiteX40" fmla="*/ 1304926 w 2281238"/>
            <a:gd name="connsiteY40" fmla="*/ 709612 h 760069"/>
            <a:gd name="connsiteX41" fmla="*/ 1321595 w 2281238"/>
            <a:gd name="connsiteY41" fmla="*/ 678656 h 760069"/>
            <a:gd name="connsiteX42" fmla="*/ 1407319 w 2281238"/>
            <a:gd name="connsiteY42" fmla="*/ 728661 h 760069"/>
            <a:gd name="connsiteX43" fmla="*/ 1426370 w 2281238"/>
            <a:gd name="connsiteY43" fmla="*/ 685799 h 760069"/>
            <a:gd name="connsiteX44" fmla="*/ 1502571 w 2281238"/>
            <a:gd name="connsiteY44" fmla="*/ 740567 h 760069"/>
            <a:gd name="connsiteX45" fmla="*/ 1521621 w 2281238"/>
            <a:gd name="connsiteY45" fmla="*/ 709612 h 760069"/>
            <a:gd name="connsiteX46" fmla="*/ 1590676 w 2281238"/>
            <a:gd name="connsiteY46" fmla="*/ 757237 h 760069"/>
            <a:gd name="connsiteX47" fmla="*/ 1621632 w 2281238"/>
            <a:gd name="connsiteY47" fmla="*/ 714374 h 760069"/>
            <a:gd name="connsiteX48" fmla="*/ 1640682 w 2281238"/>
            <a:gd name="connsiteY48" fmla="*/ 731043 h 760069"/>
            <a:gd name="connsiteX49" fmla="*/ 1659732 w 2281238"/>
            <a:gd name="connsiteY49" fmla="*/ 709610 h 760069"/>
            <a:gd name="connsiteX50" fmla="*/ 1683545 w 2281238"/>
            <a:gd name="connsiteY50" fmla="*/ 723899 h 760069"/>
            <a:gd name="connsiteX51" fmla="*/ 1714501 w 2281238"/>
            <a:gd name="connsiteY51" fmla="*/ 681037 h 760069"/>
            <a:gd name="connsiteX52" fmla="*/ 1759745 w 2281238"/>
            <a:gd name="connsiteY52" fmla="*/ 716756 h 760069"/>
            <a:gd name="connsiteX53" fmla="*/ 1785939 w 2281238"/>
            <a:gd name="connsiteY53" fmla="*/ 683418 h 760069"/>
            <a:gd name="connsiteX54" fmla="*/ 1809752 w 2281238"/>
            <a:gd name="connsiteY54" fmla="*/ 700087 h 760069"/>
            <a:gd name="connsiteX55" fmla="*/ 1831183 w 2281238"/>
            <a:gd name="connsiteY55" fmla="*/ 654843 h 760069"/>
            <a:gd name="connsiteX56" fmla="*/ 1888333 w 2281238"/>
            <a:gd name="connsiteY56" fmla="*/ 690561 h 760069"/>
            <a:gd name="connsiteX57" fmla="*/ 1902620 w 2281238"/>
            <a:gd name="connsiteY57" fmla="*/ 661987 h 760069"/>
            <a:gd name="connsiteX58" fmla="*/ 1926433 w 2281238"/>
            <a:gd name="connsiteY58" fmla="*/ 678655 h 760069"/>
            <a:gd name="connsiteX59" fmla="*/ 1955008 w 2281238"/>
            <a:gd name="connsiteY59" fmla="*/ 631030 h 760069"/>
            <a:gd name="connsiteX60" fmla="*/ 1981201 w 2281238"/>
            <a:gd name="connsiteY60" fmla="*/ 647699 h 760069"/>
            <a:gd name="connsiteX61" fmla="*/ 1995489 w 2281238"/>
            <a:gd name="connsiteY61" fmla="*/ 616743 h 760069"/>
            <a:gd name="connsiteX62" fmla="*/ 2045495 w 2281238"/>
            <a:gd name="connsiteY62" fmla="*/ 650080 h 760069"/>
            <a:gd name="connsiteX63" fmla="*/ 2074070 w 2281238"/>
            <a:gd name="connsiteY63" fmla="*/ 607218 h 760069"/>
            <a:gd name="connsiteX64" fmla="*/ 2102645 w 2281238"/>
            <a:gd name="connsiteY64" fmla="*/ 628650 h 760069"/>
            <a:gd name="connsiteX65" fmla="*/ 2116932 w 2281238"/>
            <a:gd name="connsiteY65" fmla="*/ 595311 h 760069"/>
            <a:gd name="connsiteX66" fmla="*/ 2150269 w 2281238"/>
            <a:gd name="connsiteY66" fmla="*/ 609598 h 760069"/>
            <a:gd name="connsiteX67" fmla="*/ 2176462 w 2281238"/>
            <a:gd name="connsiteY67" fmla="*/ 566738 h 760069"/>
            <a:gd name="connsiteX68" fmla="*/ 2152650 w 2281238"/>
            <a:gd name="connsiteY68" fmla="*/ 545307 h 760069"/>
            <a:gd name="connsiteX69" fmla="*/ 2178844 w 2281238"/>
            <a:gd name="connsiteY69" fmla="*/ 507206 h 760069"/>
            <a:gd name="connsiteX70" fmla="*/ 2152650 w 2281238"/>
            <a:gd name="connsiteY70" fmla="*/ 490538 h 760069"/>
            <a:gd name="connsiteX71" fmla="*/ 2169319 w 2281238"/>
            <a:gd name="connsiteY71" fmla="*/ 461962 h 760069"/>
            <a:gd name="connsiteX72" fmla="*/ 2147888 w 2281238"/>
            <a:gd name="connsiteY72" fmla="*/ 442913 h 760069"/>
            <a:gd name="connsiteX73" fmla="*/ 2166938 w 2281238"/>
            <a:gd name="connsiteY73" fmla="*/ 414338 h 760069"/>
            <a:gd name="connsiteX74" fmla="*/ 2076451 w 2281238"/>
            <a:gd name="connsiteY74" fmla="*/ 345282 h 760069"/>
            <a:gd name="connsiteX75" fmla="*/ 2052638 w 2281238"/>
            <a:gd name="connsiteY75" fmla="*/ 376238 h 760069"/>
            <a:gd name="connsiteX76" fmla="*/ 2026444 w 2281238"/>
            <a:gd name="connsiteY76" fmla="*/ 359569 h 760069"/>
            <a:gd name="connsiteX77" fmla="*/ 2012156 w 2281238"/>
            <a:gd name="connsiteY77" fmla="*/ 395286 h 760069"/>
            <a:gd name="connsiteX78" fmla="*/ 1981199 w 2281238"/>
            <a:gd name="connsiteY78" fmla="*/ 373857 h 760069"/>
            <a:gd name="connsiteX79" fmla="*/ 1955007 w 2281238"/>
            <a:gd name="connsiteY79" fmla="*/ 414339 h 760069"/>
            <a:gd name="connsiteX80" fmla="*/ 1912143 w 2281238"/>
            <a:gd name="connsiteY80" fmla="*/ 385763 h 760069"/>
            <a:gd name="connsiteX81" fmla="*/ 1895475 w 2281238"/>
            <a:gd name="connsiteY81" fmla="*/ 416720 h 760069"/>
            <a:gd name="connsiteX82" fmla="*/ 1654969 w 2281238"/>
            <a:gd name="connsiteY82" fmla="*/ 257175 h 760069"/>
            <a:gd name="connsiteX83" fmla="*/ 1624012 w 2281238"/>
            <a:gd name="connsiteY83" fmla="*/ 297655 h 760069"/>
            <a:gd name="connsiteX84" fmla="*/ 1550194 w 2281238"/>
            <a:gd name="connsiteY84" fmla="*/ 245269 h 760069"/>
            <a:gd name="connsiteX85" fmla="*/ 1531144 w 2281238"/>
            <a:gd name="connsiteY85" fmla="*/ 278607 h 760069"/>
            <a:gd name="connsiteX86" fmla="*/ 1481138 w 2281238"/>
            <a:gd name="connsiteY86" fmla="*/ 247650 h 760069"/>
            <a:gd name="connsiteX87" fmla="*/ 1454943 w 2281238"/>
            <a:gd name="connsiteY87" fmla="*/ 292894 h 760069"/>
            <a:gd name="connsiteX88" fmla="*/ 1383506 w 2281238"/>
            <a:gd name="connsiteY88" fmla="*/ 245269 h 760069"/>
            <a:gd name="connsiteX89" fmla="*/ 1364456 w 2281238"/>
            <a:gd name="connsiteY89" fmla="*/ 271463 h 760069"/>
            <a:gd name="connsiteX90" fmla="*/ 1319213 w 2281238"/>
            <a:gd name="connsiteY90" fmla="*/ 240507 h 760069"/>
            <a:gd name="connsiteX91" fmla="*/ 1293019 w 2281238"/>
            <a:gd name="connsiteY91" fmla="*/ 278606 h 760069"/>
            <a:gd name="connsiteX92" fmla="*/ 1221581 w 2281238"/>
            <a:gd name="connsiteY92" fmla="*/ 230981 h 760069"/>
            <a:gd name="connsiteX93" fmla="*/ 1195386 w 2281238"/>
            <a:gd name="connsiteY93" fmla="*/ 261937 h 760069"/>
            <a:gd name="connsiteX94" fmla="*/ 1145382 w 2281238"/>
            <a:gd name="connsiteY94" fmla="*/ 233363 h 760069"/>
            <a:gd name="connsiteX95" fmla="*/ 1121568 w 2281238"/>
            <a:gd name="connsiteY95" fmla="*/ 271462 h 760069"/>
            <a:gd name="connsiteX96" fmla="*/ 1052513 w 2281238"/>
            <a:gd name="connsiteY96" fmla="*/ 221456 h 760069"/>
            <a:gd name="connsiteX97" fmla="*/ 1026319 w 2281238"/>
            <a:gd name="connsiteY97" fmla="*/ 254794 h 760069"/>
            <a:gd name="connsiteX98" fmla="*/ 981075 w 2281238"/>
            <a:gd name="connsiteY98" fmla="*/ 223838 h 760069"/>
            <a:gd name="connsiteX99" fmla="*/ 950118 w 2281238"/>
            <a:gd name="connsiteY99" fmla="*/ 261938 h 760069"/>
            <a:gd name="connsiteX100" fmla="*/ 881063 w 2281238"/>
            <a:gd name="connsiteY100" fmla="*/ 209550 h 760069"/>
            <a:gd name="connsiteX101" fmla="*/ 862014 w 2281238"/>
            <a:gd name="connsiteY101" fmla="*/ 242888 h 760069"/>
            <a:gd name="connsiteX102" fmla="*/ 792956 w 2281238"/>
            <a:gd name="connsiteY102" fmla="*/ 195263 h 760069"/>
            <a:gd name="connsiteX103" fmla="*/ 764381 w 2281238"/>
            <a:gd name="connsiteY103" fmla="*/ 238125 h 760069"/>
            <a:gd name="connsiteX104" fmla="*/ 690563 w 2281238"/>
            <a:gd name="connsiteY104" fmla="*/ 185738 h 760069"/>
            <a:gd name="connsiteX105" fmla="*/ 671513 w 2281238"/>
            <a:gd name="connsiteY105" fmla="*/ 219075 h 760069"/>
            <a:gd name="connsiteX106" fmla="*/ 459580 w 2281238"/>
            <a:gd name="connsiteY106" fmla="*/ 76199 h 760069"/>
            <a:gd name="connsiteX107" fmla="*/ 481012 w 2281238"/>
            <a:gd name="connsiteY107" fmla="*/ 45244 h 760069"/>
            <a:gd name="connsiteX108" fmla="*/ 566737 w 2281238"/>
            <a:gd name="connsiteY108" fmla="*/ 100013 h 760069"/>
            <a:gd name="connsiteX109" fmla="*/ 692944 w 2281238"/>
            <a:gd name="connsiteY109" fmla="*/ 145256 h 760069"/>
            <a:gd name="connsiteX110" fmla="*/ 862013 w 2281238"/>
            <a:gd name="connsiteY110" fmla="*/ 169068 h 760069"/>
            <a:gd name="connsiteX111" fmla="*/ 1669255 w 2281238"/>
            <a:gd name="connsiteY111" fmla="*/ 223838 h 760069"/>
            <a:gd name="connsiteX112" fmla="*/ 1759743 w 2281238"/>
            <a:gd name="connsiteY112" fmla="*/ 235744 h 760069"/>
            <a:gd name="connsiteX113" fmla="*/ 1819274 w 2281238"/>
            <a:gd name="connsiteY113" fmla="*/ 285750 h 760069"/>
            <a:gd name="connsiteX114" fmla="*/ 1878805 w 2281238"/>
            <a:gd name="connsiteY114" fmla="*/ 335756 h 760069"/>
            <a:gd name="connsiteX115" fmla="*/ 1964530 w 2281238"/>
            <a:gd name="connsiteY115" fmla="*/ 347663 h 760069"/>
            <a:gd name="connsiteX116" fmla="*/ 2040730 w 2281238"/>
            <a:gd name="connsiteY116" fmla="*/ 319088 h 760069"/>
            <a:gd name="connsiteX117" fmla="*/ 2097880 w 2281238"/>
            <a:gd name="connsiteY117" fmla="*/ 269081 h 760069"/>
            <a:gd name="connsiteX118" fmla="*/ 2121693 w 2281238"/>
            <a:gd name="connsiteY118" fmla="*/ 171449 h 760069"/>
            <a:gd name="connsiteX119" fmla="*/ 2100263 w 2281238"/>
            <a:gd name="connsiteY119" fmla="*/ 83345 h 760069"/>
            <a:gd name="connsiteX120" fmla="*/ 2038349 w 2281238"/>
            <a:gd name="connsiteY120" fmla="*/ 21431 h 760069"/>
            <a:gd name="connsiteX121" fmla="*/ 1959768 w 2281238"/>
            <a:gd name="connsiteY121" fmla="*/ 0 h 760069"/>
            <a:gd name="connsiteX0" fmla="*/ 2038349 w 2281238"/>
            <a:gd name="connsiteY0" fmla="*/ 0 h 738638"/>
            <a:gd name="connsiteX1" fmla="*/ 2131218 w 2281238"/>
            <a:gd name="connsiteY1" fmla="*/ 35721 h 738638"/>
            <a:gd name="connsiteX2" fmla="*/ 2169318 w 2281238"/>
            <a:gd name="connsiteY2" fmla="*/ 80963 h 738638"/>
            <a:gd name="connsiteX3" fmla="*/ 2197894 w 2281238"/>
            <a:gd name="connsiteY3" fmla="*/ 138113 h 738638"/>
            <a:gd name="connsiteX4" fmla="*/ 2219326 w 2281238"/>
            <a:gd name="connsiteY4" fmla="*/ 280988 h 738638"/>
            <a:gd name="connsiteX5" fmla="*/ 2240756 w 2281238"/>
            <a:gd name="connsiteY5" fmla="*/ 466726 h 738638"/>
            <a:gd name="connsiteX6" fmla="*/ 2281238 w 2281238"/>
            <a:gd name="connsiteY6" fmla="*/ 588169 h 738638"/>
            <a:gd name="connsiteX7" fmla="*/ 1593056 w 2281238"/>
            <a:gd name="connsiteY7" fmla="*/ 738188 h 738638"/>
            <a:gd name="connsiteX8" fmla="*/ 1088232 w 2281238"/>
            <a:gd name="connsiteY8" fmla="*/ 652461 h 738638"/>
            <a:gd name="connsiteX9" fmla="*/ 423863 w 2281238"/>
            <a:gd name="connsiteY9" fmla="*/ 571499 h 738638"/>
            <a:gd name="connsiteX10" fmla="*/ 150019 w 2281238"/>
            <a:gd name="connsiteY10" fmla="*/ 566737 h 738638"/>
            <a:gd name="connsiteX11" fmla="*/ 28576 w 2281238"/>
            <a:gd name="connsiteY11" fmla="*/ 492918 h 738638"/>
            <a:gd name="connsiteX12" fmla="*/ 0 w 2281238"/>
            <a:gd name="connsiteY12" fmla="*/ 447675 h 738638"/>
            <a:gd name="connsiteX13" fmla="*/ 14287 w 2281238"/>
            <a:gd name="connsiteY13" fmla="*/ 376237 h 738638"/>
            <a:gd name="connsiteX14" fmla="*/ 71438 w 2281238"/>
            <a:gd name="connsiteY14" fmla="*/ 416718 h 738638"/>
            <a:gd name="connsiteX15" fmla="*/ 40482 w 2281238"/>
            <a:gd name="connsiteY15" fmla="*/ 461962 h 738638"/>
            <a:gd name="connsiteX16" fmla="*/ 133350 w 2281238"/>
            <a:gd name="connsiteY16" fmla="*/ 528638 h 738638"/>
            <a:gd name="connsiteX17" fmla="*/ 166688 w 2281238"/>
            <a:gd name="connsiteY17" fmla="*/ 485774 h 738638"/>
            <a:gd name="connsiteX18" fmla="*/ 259557 w 2281238"/>
            <a:gd name="connsiteY18" fmla="*/ 547687 h 738638"/>
            <a:gd name="connsiteX19" fmla="*/ 278608 w 2281238"/>
            <a:gd name="connsiteY19" fmla="*/ 519112 h 738638"/>
            <a:gd name="connsiteX20" fmla="*/ 326232 w 2281238"/>
            <a:gd name="connsiteY20" fmla="*/ 550068 h 738638"/>
            <a:gd name="connsiteX21" fmla="*/ 347665 w 2281238"/>
            <a:gd name="connsiteY21" fmla="*/ 519112 h 738638"/>
            <a:gd name="connsiteX22" fmla="*/ 421482 w 2281238"/>
            <a:gd name="connsiteY22" fmla="*/ 566736 h 738638"/>
            <a:gd name="connsiteX23" fmla="*/ 447676 w 2281238"/>
            <a:gd name="connsiteY23" fmla="*/ 523875 h 738638"/>
            <a:gd name="connsiteX24" fmla="*/ 519113 w 2281238"/>
            <a:gd name="connsiteY24" fmla="*/ 573880 h 738638"/>
            <a:gd name="connsiteX25" fmla="*/ 535783 w 2281238"/>
            <a:gd name="connsiteY25" fmla="*/ 542924 h 738638"/>
            <a:gd name="connsiteX26" fmla="*/ 609602 w 2281238"/>
            <a:gd name="connsiteY26" fmla="*/ 590548 h 738638"/>
            <a:gd name="connsiteX27" fmla="*/ 642938 w 2281238"/>
            <a:gd name="connsiteY27" fmla="*/ 547687 h 738638"/>
            <a:gd name="connsiteX28" fmla="*/ 709614 w 2281238"/>
            <a:gd name="connsiteY28" fmla="*/ 600074 h 738638"/>
            <a:gd name="connsiteX29" fmla="*/ 728664 w 2281238"/>
            <a:gd name="connsiteY29" fmla="*/ 569118 h 738638"/>
            <a:gd name="connsiteX30" fmla="*/ 804864 w 2281238"/>
            <a:gd name="connsiteY30" fmla="*/ 616743 h 738638"/>
            <a:gd name="connsiteX31" fmla="*/ 833439 w 2281238"/>
            <a:gd name="connsiteY31" fmla="*/ 573880 h 738638"/>
            <a:gd name="connsiteX32" fmla="*/ 904876 w 2281238"/>
            <a:gd name="connsiteY32" fmla="*/ 623887 h 738638"/>
            <a:gd name="connsiteX33" fmla="*/ 921545 w 2281238"/>
            <a:gd name="connsiteY33" fmla="*/ 592930 h 738638"/>
            <a:gd name="connsiteX34" fmla="*/ 990601 w 2281238"/>
            <a:gd name="connsiteY34" fmla="*/ 640556 h 738638"/>
            <a:gd name="connsiteX35" fmla="*/ 1019177 w 2281238"/>
            <a:gd name="connsiteY35" fmla="*/ 600074 h 738638"/>
            <a:gd name="connsiteX36" fmla="*/ 1095376 w 2281238"/>
            <a:gd name="connsiteY36" fmla="*/ 645318 h 738638"/>
            <a:gd name="connsiteX37" fmla="*/ 1114426 w 2281238"/>
            <a:gd name="connsiteY37" fmla="*/ 619124 h 738638"/>
            <a:gd name="connsiteX38" fmla="*/ 1183482 w 2281238"/>
            <a:gd name="connsiteY38" fmla="*/ 661987 h 738638"/>
            <a:gd name="connsiteX39" fmla="*/ 1209675 w 2281238"/>
            <a:gd name="connsiteY39" fmla="*/ 619125 h 738638"/>
            <a:gd name="connsiteX40" fmla="*/ 1304926 w 2281238"/>
            <a:gd name="connsiteY40" fmla="*/ 688181 h 738638"/>
            <a:gd name="connsiteX41" fmla="*/ 1321595 w 2281238"/>
            <a:gd name="connsiteY41" fmla="*/ 657225 h 738638"/>
            <a:gd name="connsiteX42" fmla="*/ 1407319 w 2281238"/>
            <a:gd name="connsiteY42" fmla="*/ 707230 h 738638"/>
            <a:gd name="connsiteX43" fmla="*/ 1426370 w 2281238"/>
            <a:gd name="connsiteY43" fmla="*/ 664368 h 738638"/>
            <a:gd name="connsiteX44" fmla="*/ 1502571 w 2281238"/>
            <a:gd name="connsiteY44" fmla="*/ 719136 h 738638"/>
            <a:gd name="connsiteX45" fmla="*/ 1521621 w 2281238"/>
            <a:gd name="connsiteY45" fmla="*/ 688181 h 738638"/>
            <a:gd name="connsiteX46" fmla="*/ 1590676 w 2281238"/>
            <a:gd name="connsiteY46" fmla="*/ 735806 h 738638"/>
            <a:gd name="connsiteX47" fmla="*/ 1621632 w 2281238"/>
            <a:gd name="connsiteY47" fmla="*/ 692943 h 738638"/>
            <a:gd name="connsiteX48" fmla="*/ 1640682 w 2281238"/>
            <a:gd name="connsiteY48" fmla="*/ 709612 h 738638"/>
            <a:gd name="connsiteX49" fmla="*/ 1659732 w 2281238"/>
            <a:gd name="connsiteY49" fmla="*/ 688179 h 738638"/>
            <a:gd name="connsiteX50" fmla="*/ 1683545 w 2281238"/>
            <a:gd name="connsiteY50" fmla="*/ 702468 h 738638"/>
            <a:gd name="connsiteX51" fmla="*/ 1714501 w 2281238"/>
            <a:gd name="connsiteY51" fmla="*/ 659606 h 738638"/>
            <a:gd name="connsiteX52" fmla="*/ 1759745 w 2281238"/>
            <a:gd name="connsiteY52" fmla="*/ 695325 h 738638"/>
            <a:gd name="connsiteX53" fmla="*/ 1785939 w 2281238"/>
            <a:gd name="connsiteY53" fmla="*/ 661987 h 738638"/>
            <a:gd name="connsiteX54" fmla="*/ 1809752 w 2281238"/>
            <a:gd name="connsiteY54" fmla="*/ 678656 h 738638"/>
            <a:gd name="connsiteX55" fmla="*/ 1831183 w 2281238"/>
            <a:gd name="connsiteY55" fmla="*/ 633412 h 738638"/>
            <a:gd name="connsiteX56" fmla="*/ 1888333 w 2281238"/>
            <a:gd name="connsiteY56" fmla="*/ 669130 h 738638"/>
            <a:gd name="connsiteX57" fmla="*/ 1902620 w 2281238"/>
            <a:gd name="connsiteY57" fmla="*/ 640556 h 738638"/>
            <a:gd name="connsiteX58" fmla="*/ 1926433 w 2281238"/>
            <a:gd name="connsiteY58" fmla="*/ 657224 h 738638"/>
            <a:gd name="connsiteX59" fmla="*/ 1955008 w 2281238"/>
            <a:gd name="connsiteY59" fmla="*/ 609599 h 738638"/>
            <a:gd name="connsiteX60" fmla="*/ 1981201 w 2281238"/>
            <a:gd name="connsiteY60" fmla="*/ 626268 h 738638"/>
            <a:gd name="connsiteX61" fmla="*/ 1995489 w 2281238"/>
            <a:gd name="connsiteY61" fmla="*/ 595312 h 738638"/>
            <a:gd name="connsiteX62" fmla="*/ 2045495 w 2281238"/>
            <a:gd name="connsiteY62" fmla="*/ 628649 h 738638"/>
            <a:gd name="connsiteX63" fmla="*/ 2074070 w 2281238"/>
            <a:gd name="connsiteY63" fmla="*/ 585787 h 738638"/>
            <a:gd name="connsiteX64" fmla="*/ 2102645 w 2281238"/>
            <a:gd name="connsiteY64" fmla="*/ 607219 h 738638"/>
            <a:gd name="connsiteX65" fmla="*/ 2116932 w 2281238"/>
            <a:gd name="connsiteY65" fmla="*/ 573880 h 738638"/>
            <a:gd name="connsiteX66" fmla="*/ 2150269 w 2281238"/>
            <a:gd name="connsiteY66" fmla="*/ 588167 h 738638"/>
            <a:gd name="connsiteX67" fmla="*/ 2176462 w 2281238"/>
            <a:gd name="connsiteY67" fmla="*/ 545307 h 738638"/>
            <a:gd name="connsiteX68" fmla="*/ 2152650 w 2281238"/>
            <a:gd name="connsiteY68" fmla="*/ 523876 h 738638"/>
            <a:gd name="connsiteX69" fmla="*/ 2178844 w 2281238"/>
            <a:gd name="connsiteY69" fmla="*/ 485775 h 738638"/>
            <a:gd name="connsiteX70" fmla="*/ 2152650 w 2281238"/>
            <a:gd name="connsiteY70" fmla="*/ 469107 h 738638"/>
            <a:gd name="connsiteX71" fmla="*/ 2169319 w 2281238"/>
            <a:gd name="connsiteY71" fmla="*/ 440531 h 738638"/>
            <a:gd name="connsiteX72" fmla="*/ 2147888 w 2281238"/>
            <a:gd name="connsiteY72" fmla="*/ 421482 h 738638"/>
            <a:gd name="connsiteX73" fmla="*/ 2166938 w 2281238"/>
            <a:gd name="connsiteY73" fmla="*/ 392907 h 738638"/>
            <a:gd name="connsiteX74" fmla="*/ 2076451 w 2281238"/>
            <a:gd name="connsiteY74" fmla="*/ 323851 h 738638"/>
            <a:gd name="connsiteX75" fmla="*/ 2052638 w 2281238"/>
            <a:gd name="connsiteY75" fmla="*/ 354807 h 738638"/>
            <a:gd name="connsiteX76" fmla="*/ 2026444 w 2281238"/>
            <a:gd name="connsiteY76" fmla="*/ 338138 h 738638"/>
            <a:gd name="connsiteX77" fmla="*/ 2012156 w 2281238"/>
            <a:gd name="connsiteY77" fmla="*/ 373855 h 738638"/>
            <a:gd name="connsiteX78" fmla="*/ 1981199 w 2281238"/>
            <a:gd name="connsiteY78" fmla="*/ 352426 h 738638"/>
            <a:gd name="connsiteX79" fmla="*/ 1955007 w 2281238"/>
            <a:gd name="connsiteY79" fmla="*/ 392908 h 738638"/>
            <a:gd name="connsiteX80" fmla="*/ 1912143 w 2281238"/>
            <a:gd name="connsiteY80" fmla="*/ 364332 h 738638"/>
            <a:gd name="connsiteX81" fmla="*/ 1895475 w 2281238"/>
            <a:gd name="connsiteY81" fmla="*/ 395289 h 738638"/>
            <a:gd name="connsiteX82" fmla="*/ 1654969 w 2281238"/>
            <a:gd name="connsiteY82" fmla="*/ 235744 h 738638"/>
            <a:gd name="connsiteX83" fmla="*/ 1624012 w 2281238"/>
            <a:gd name="connsiteY83" fmla="*/ 276224 h 738638"/>
            <a:gd name="connsiteX84" fmla="*/ 1550194 w 2281238"/>
            <a:gd name="connsiteY84" fmla="*/ 223838 h 738638"/>
            <a:gd name="connsiteX85" fmla="*/ 1531144 w 2281238"/>
            <a:gd name="connsiteY85" fmla="*/ 257176 h 738638"/>
            <a:gd name="connsiteX86" fmla="*/ 1481138 w 2281238"/>
            <a:gd name="connsiteY86" fmla="*/ 226219 h 738638"/>
            <a:gd name="connsiteX87" fmla="*/ 1454943 w 2281238"/>
            <a:gd name="connsiteY87" fmla="*/ 271463 h 738638"/>
            <a:gd name="connsiteX88" fmla="*/ 1383506 w 2281238"/>
            <a:gd name="connsiteY88" fmla="*/ 223838 h 738638"/>
            <a:gd name="connsiteX89" fmla="*/ 1364456 w 2281238"/>
            <a:gd name="connsiteY89" fmla="*/ 250032 h 738638"/>
            <a:gd name="connsiteX90" fmla="*/ 1319213 w 2281238"/>
            <a:gd name="connsiteY90" fmla="*/ 219076 h 738638"/>
            <a:gd name="connsiteX91" fmla="*/ 1293019 w 2281238"/>
            <a:gd name="connsiteY91" fmla="*/ 257175 h 738638"/>
            <a:gd name="connsiteX92" fmla="*/ 1221581 w 2281238"/>
            <a:gd name="connsiteY92" fmla="*/ 209550 h 738638"/>
            <a:gd name="connsiteX93" fmla="*/ 1195386 w 2281238"/>
            <a:gd name="connsiteY93" fmla="*/ 240506 h 738638"/>
            <a:gd name="connsiteX94" fmla="*/ 1145382 w 2281238"/>
            <a:gd name="connsiteY94" fmla="*/ 211932 h 738638"/>
            <a:gd name="connsiteX95" fmla="*/ 1121568 w 2281238"/>
            <a:gd name="connsiteY95" fmla="*/ 250031 h 738638"/>
            <a:gd name="connsiteX96" fmla="*/ 1052513 w 2281238"/>
            <a:gd name="connsiteY96" fmla="*/ 200025 h 738638"/>
            <a:gd name="connsiteX97" fmla="*/ 1026319 w 2281238"/>
            <a:gd name="connsiteY97" fmla="*/ 233363 h 738638"/>
            <a:gd name="connsiteX98" fmla="*/ 981075 w 2281238"/>
            <a:gd name="connsiteY98" fmla="*/ 202407 h 738638"/>
            <a:gd name="connsiteX99" fmla="*/ 950118 w 2281238"/>
            <a:gd name="connsiteY99" fmla="*/ 240507 h 738638"/>
            <a:gd name="connsiteX100" fmla="*/ 881063 w 2281238"/>
            <a:gd name="connsiteY100" fmla="*/ 188119 h 738638"/>
            <a:gd name="connsiteX101" fmla="*/ 862014 w 2281238"/>
            <a:gd name="connsiteY101" fmla="*/ 221457 h 738638"/>
            <a:gd name="connsiteX102" fmla="*/ 792956 w 2281238"/>
            <a:gd name="connsiteY102" fmla="*/ 173832 h 738638"/>
            <a:gd name="connsiteX103" fmla="*/ 764381 w 2281238"/>
            <a:gd name="connsiteY103" fmla="*/ 216694 h 738638"/>
            <a:gd name="connsiteX104" fmla="*/ 690563 w 2281238"/>
            <a:gd name="connsiteY104" fmla="*/ 164307 h 738638"/>
            <a:gd name="connsiteX105" fmla="*/ 671513 w 2281238"/>
            <a:gd name="connsiteY105" fmla="*/ 197644 h 738638"/>
            <a:gd name="connsiteX106" fmla="*/ 459580 w 2281238"/>
            <a:gd name="connsiteY106" fmla="*/ 54768 h 738638"/>
            <a:gd name="connsiteX107" fmla="*/ 481012 w 2281238"/>
            <a:gd name="connsiteY107" fmla="*/ 23813 h 738638"/>
            <a:gd name="connsiteX108" fmla="*/ 566737 w 2281238"/>
            <a:gd name="connsiteY108" fmla="*/ 78582 h 738638"/>
            <a:gd name="connsiteX109" fmla="*/ 692944 w 2281238"/>
            <a:gd name="connsiteY109" fmla="*/ 123825 h 738638"/>
            <a:gd name="connsiteX110" fmla="*/ 862013 w 2281238"/>
            <a:gd name="connsiteY110" fmla="*/ 147637 h 738638"/>
            <a:gd name="connsiteX111" fmla="*/ 1669255 w 2281238"/>
            <a:gd name="connsiteY111" fmla="*/ 202407 h 738638"/>
            <a:gd name="connsiteX112" fmla="*/ 1759743 w 2281238"/>
            <a:gd name="connsiteY112" fmla="*/ 214313 h 738638"/>
            <a:gd name="connsiteX113" fmla="*/ 1819274 w 2281238"/>
            <a:gd name="connsiteY113" fmla="*/ 264319 h 738638"/>
            <a:gd name="connsiteX114" fmla="*/ 1878805 w 2281238"/>
            <a:gd name="connsiteY114" fmla="*/ 314325 h 738638"/>
            <a:gd name="connsiteX115" fmla="*/ 1964530 w 2281238"/>
            <a:gd name="connsiteY115" fmla="*/ 326232 h 738638"/>
            <a:gd name="connsiteX116" fmla="*/ 2040730 w 2281238"/>
            <a:gd name="connsiteY116" fmla="*/ 297657 h 738638"/>
            <a:gd name="connsiteX117" fmla="*/ 2097880 w 2281238"/>
            <a:gd name="connsiteY117" fmla="*/ 247650 h 738638"/>
            <a:gd name="connsiteX118" fmla="*/ 2121693 w 2281238"/>
            <a:gd name="connsiteY118" fmla="*/ 150018 h 738638"/>
            <a:gd name="connsiteX119" fmla="*/ 2100263 w 2281238"/>
            <a:gd name="connsiteY119" fmla="*/ 61914 h 738638"/>
            <a:gd name="connsiteX120" fmla="*/ 2038349 w 2281238"/>
            <a:gd name="connsiteY120" fmla="*/ 0 h 738638"/>
            <a:gd name="connsiteX0" fmla="*/ 2100263 w 2281238"/>
            <a:gd name="connsiteY0" fmla="*/ 38101 h 714825"/>
            <a:gd name="connsiteX1" fmla="*/ 2131218 w 2281238"/>
            <a:gd name="connsiteY1" fmla="*/ 11908 h 714825"/>
            <a:gd name="connsiteX2" fmla="*/ 2169318 w 2281238"/>
            <a:gd name="connsiteY2" fmla="*/ 57150 h 714825"/>
            <a:gd name="connsiteX3" fmla="*/ 2197894 w 2281238"/>
            <a:gd name="connsiteY3" fmla="*/ 114300 h 714825"/>
            <a:gd name="connsiteX4" fmla="*/ 2219326 w 2281238"/>
            <a:gd name="connsiteY4" fmla="*/ 257175 h 714825"/>
            <a:gd name="connsiteX5" fmla="*/ 2240756 w 2281238"/>
            <a:gd name="connsiteY5" fmla="*/ 442913 h 714825"/>
            <a:gd name="connsiteX6" fmla="*/ 2281238 w 2281238"/>
            <a:gd name="connsiteY6" fmla="*/ 564356 h 714825"/>
            <a:gd name="connsiteX7" fmla="*/ 1593056 w 2281238"/>
            <a:gd name="connsiteY7" fmla="*/ 714375 h 714825"/>
            <a:gd name="connsiteX8" fmla="*/ 1088232 w 2281238"/>
            <a:gd name="connsiteY8" fmla="*/ 628648 h 714825"/>
            <a:gd name="connsiteX9" fmla="*/ 423863 w 2281238"/>
            <a:gd name="connsiteY9" fmla="*/ 547686 h 714825"/>
            <a:gd name="connsiteX10" fmla="*/ 150019 w 2281238"/>
            <a:gd name="connsiteY10" fmla="*/ 542924 h 714825"/>
            <a:gd name="connsiteX11" fmla="*/ 28576 w 2281238"/>
            <a:gd name="connsiteY11" fmla="*/ 469105 h 714825"/>
            <a:gd name="connsiteX12" fmla="*/ 0 w 2281238"/>
            <a:gd name="connsiteY12" fmla="*/ 423862 h 714825"/>
            <a:gd name="connsiteX13" fmla="*/ 14287 w 2281238"/>
            <a:gd name="connsiteY13" fmla="*/ 352424 h 714825"/>
            <a:gd name="connsiteX14" fmla="*/ 71438 w 2281238"/>
            <a:gd name="connsiteY14" fmla="*/ 392905 h 714825"/>
            <a:gd name="connsiteX15" fmla="*/ 40482 w 2281238"/>
            <a:gd name="connsiteY15" fmla="*/ 438149 h 714825"/>
            <a:gd name="connsiteX16" fmla="*/ 133350 w 2281238"/>
            <a:gd name="connsiteY16" fmla="*/ 504825 h 714825"/>
            <a:gd name="connsiteX17" fmla="*/ 166688 w 2281238"/>
            <a:gd name="connsiteY17" fmla="*/ 461961 h 714825"/>
            <a:gd name="connsiteX18" fmla="*/ 259557 w 2281238"/>
            <a:gd name="connsiteY18" fmla="*/ 523874 h 714825"/>
            <a:gd name="connsiteX19" fmla="*/ 278608 w 2281238"/>
            <a:gd name="connsiteY19" fmla="*/ 495299 h 714825"/>
            <a:gd name="connsiteX20" fmla="*/ 326232 w 2281238"/>
            <a:gd name="connsiteY20" fmla="*/ 526255 h 714825"/>
            <a:gd name="connsiteX21" fmla="*/ 347665 w 2281238"/>
            <a:gd name="connsiteY21" fmla="*/ 495299 h 714825"/>
            <a:gd name="connsiteX22" fmla="*/ 421482 w 2281238"/>
            <a:gd name="connsiteY22" fmla="*/ 542923 h 714825"/>
            <a:gd name="connsiteX23" fmla="*/ 447676 w 2281238"/>
            <a:gd name="connsiteY23" fmla="*/ 500062 h 714825"/>
            <a:gd name="connsiteX24" fmla="*/ 519113 w 2281238"/>
            <a:gd name="connsiteY24" fmla="*/ 550067 h 714825"/>
            <a:gd name="connsiteX25" fmla="*/ 535783 w 2281238"/>
            <a:gd name="connsiteY25" fmla="*/ 519111 h 714825"/>
            <a:gd name="connsiteX26" fmla="*/ 609602 w 2281238"/>
            <a:gd name="connsiteY26" fmla="*/ 566735 h 714825"/>
            <a:gd name="connsiteX27" fmla="*/ 642938 w 2281238"/>
            <a:gd name="connsiteY27" fmla="*/ 523874 h 714825"/>
            <a:gd name="connsiteX28" fmla="*/ 709614 w 2281238"/>
            <a:gd name="connsiteY28" fmla="*/ 576261 h 714825"/>
            <a:gd name="connsiteX29" fmla="*/ 728664 w 2281238"/>
            <a:gd name="connsiteY29" fmla="*/ 545305 h 714825"/>
            <a:gd name="connsiteX30" fmla="*/ 804864 w 2281238"/>
            <a:gd name="connsiteY30" fmla="*/ 592930 h 714825"/>
            <a:gd name="connsiteX31" fmla="*/ 833439 w 2281238"/>
            <a:gd name="connsiteY31" fmla="*/ 550067 h 714825"/>
            <a:gd name="connsiteX32" fmla="*/ 904876 w 2281238"/>
            <a:gd name="connsiteY32" fmla="*/ 600074 h 714825"/>
            <a:gd name="connsiteX33" fmla="*/ 921545 w 2281238"/>
            <a:gd name="connsiteY33" fmla="*/ 569117 h 714825"/>
            <a:gd name="connsiteX34" fmla="*/ 990601 w 2281238"/>
            <a:gd name="connsiteY34" fmla="*/ 616743 h 714825"/>
            <a:gd name="connsiteX35" fmla="*/ 1019177 w 2281238"/>
            <a:gd name="connsiteY35" fmla="*/ 576261 h 714825"/>
            <a:gd name="connsiteX36" fmla="*/ 1095376 w 2281238"/>
            <a:gd name="connsiteY36" fmla="*/ 621505 h 714825"/>
            <a:gd name="connsiteX37" fmla="*/ 1114426 w 2281238"/>
            <a:gd name="connsiteY37" fmla="*/ 595311 h 714825"/>
            <a:gd name="connsiteX38" fmla="*/ 1183482 w 2281238"/>
            <a:gd name="connsiteY38" fmla="*/ 638174 h 714825"/>
            <a:gd name="connsiteX39" fmla="*/ 1209675 w 2281238"/>
            <a:gd name="connsiteY39" fmla="*/ 595312 h 714825"/>
            <a:gd name="connsiteX40" fmla="*/ 1304926 w 2281238"/>
            <a:gd name="connsiteY40" fmla="*/ 664368 h 714825"/>
            <a:gd name="connsiteX41" fmla="*/ 1321595 w 2281238"/>
            <a:gd name="connsiteY41" fmla="*/ 633412 h 714825"/>
            <a:gd name="connsiteX42" fmla="*/ 1407319 w 2281238"/>
            <a:gd name="connsiteY42" fmla="*/ 683417 h 714825"/>
            <a:gd name="connsiteX43" fmla="*/ 1426370 w 2281238"/>
            <a:gd name="connsiteY43" fmla="*/ 640555 h 714825"/>
            <a:gd name="connsiteX44" fmla="*/ 1502571 w 2281238"/>
            <a:gd name="connsiteY44" fmla="*/ 695323 h 714825"/>
            <a:gd name="connsiteX45" fmla="*/ 1521621 w 2281238"/>
            <a:gd name="connsiteY45" fmla="*/ 664368 h 714825"/>
            <a:gd name="connsiteX46" fmla="*/ 1590676 w 2281238"/>
            <a:gd name="connsiteY46" fmla="*/ 711993 h 714825"/>
            <a:gd name="connsiteX47" fmla="*/ 1621632 w 2281238"/>
            <a:gd name="connsiteY47" fmla="*/ 669130 h 714825"/>
            <a:gd name="connsiteX48" fmla="*/ 1640682 w 2281238"/>
            <a:gd name="connsiteY48" fmla="*/ 685799 h 714825"/>
            <a:gd name="connsiteX49" fmla="*/ 1659732 w 2281238"/>
            <a:gd name="connsiteY49" fmla="*/ 664366 h 714825"/>
            <a:gd name="connsiteX50" fmla="*/ 1683545 w 2281238"/>
            <a:gd name="connsiteY50" fmla="*/ 678655 h 714825"/>
            <a:gd name="connsiteX51" fmla="*/ 1714501 w 2281238"/>
            <a:gd name="connsiteY51" fmla="*/ 635793 h 714825"/>
            <a:gd name="connsiteX52" fmla="*/ 1759745 w 2281238"/>
            <a:gd name="connsiteY52" fmla="*/ 671512 h 714825"/>
            <a:gd name="connsiteX53" fmla="*/ 1785939 w 2281238"/>
            <a:gd name="connsiteY53" fmla="*/ 638174 h 714825"/>
            <a:gd name="connsiteX54" fmla="*/ 1809752 w 2281238"/>
            <a:gd name="connsiteY54" fmla="*/ 654843 h 714825"/>
            <a:gd name="connsiteX55" fmla="*/ 1831183 w 2281238"/>
            <a:gd name="connsiteY55" fmla="*/ 609599 h 714825"/>
            <a:gd name="connsiteX56" fmla="*/ 1888333 w 2281238"/>
            <a:gd name="connsiteY56" fmla="*/ 645317 h 714825"/>
            <a:gd name="connsiteX57" fmla="*/ 1902620 w 2281238"/>
            <a:gd name="connsiteY57" fmla="*/ 616743 h 714825"/>
            <a:gd name="connsiteX58" fmla="*/ 1926433 w 2281238"/>
            <a:gd name="connsiteY58" fmla="*/ 633411 h 714825"/>
            <a:gd name="connsiteX59" fmla="*/ 1955008 w 2281238"/>
            <a:gd name="connsiteY59" fmla="*/ 585786 h 714825"/>
            <a:gd name="connsiteX60" fmla="*/ 1981201 w 2281238"/>
            <a:gd name="connsiteY60" fmla="*/ 602455 h 714825"/>
            <a:gd name="connsiteX61" fmla="*/ 1995489 w 2281238"/>
            <a:gd name="connsiteY61" fmla="*/ 571499 h 714825"/>
            <a:gd name="connsiteX62" fmla="*/ 2045495 w 2281238"/>
            <a:gd name="connsiteY62" fmla="*/ 604836 h 714825"/>
            <a:gd name="connsiteX63" fmla="*/ 2074070 w 2281238"/>
            <a:gd name="connsiteY63" fmla="*/ 561974 h 714825"/>
            <a:gd name="connsiteX64" fmla="*/ 2102645 w 2281238"/>
            <a:gd name="connsiteY64" fmla="*/ 583406 h 714825"/>
            <a:gd name="connsiteX65" fmla="*/ 2116932 w 2281238"/>
            <a:gd name="connsiteY65" fmla="*/ 550067 h 714825"/>
            <a:gd name="connsiteX66" fmla="*/ 2150269 w 2281238"/>
            <a:gd name="connsiteY66" fmla="*/ 564354 h 714825"/>
            <a:gd name="connsiteX67" fmla="*/ 2176462 w 2281238"/>
            <a:gd name="connsiteY67" fmla="*/ 521494 h 714825"/>
            <a:gd name="connsiteX68" fmla="*/ 2152650 w 2281238"/>
            <a:gd name="connsiteY68" fmla="*/ 500063 h 714825"/>
            <a:gd name="connsiteX69" fmla="*/ 2178844 w 2281238"/>
            <a:gd name="connsiteY69" fmla="*/ 461962 h 714825"/>
            <a:gd name="connsiteX70" fmla="*/ 2152650 w 2281238"/>
            <a:gd name="connsiteY70" fmla="*/ 445294 h 714825"/>
            <a:gd name="connsiteX71" fmla="*/ 2169319 w 2281238"/>
            <a:gd name="connsiteY71" fmla="*/ 416718 h 714825"/>
            <a:gd name="connsiteX72" fmla="*/ 2147888 w 2281238"/>
            <a:gd name="connsiteY72" fmla="*/ 397669 h 714825"/>
            <a:gd name="connsiteX73" fmla="*/ 2166938 w 2281238"/>
            <a:gd name="connsiteY73" fmla="*/ 369094 h 714825"/>
            <a:gd name="connsiteX74" fmla="*/ 2076451 w 2281238"/>
            <a:gd name="connsiteY74" fmla="*/ 300038 h 714825"/>
            <a:gd name="connsiteX75" fmla="*/ 2052638 w 2281238"/>
            <a:gd name="connsiteY75" fmla="*/ 330994 h 714825"/>
            <a:gd name="connsiteX76" fmla="*/ 2026444 w 2281238"/>
            <a:gd name="connsiteY76" fmla="*/ 314325 h 714825"/>
            <a:gd name="connsiteX77" fmla="*/ 2012156 w 2281238"/>
            <a:gd name="connsiteY77" fmla="*/ 350042 h 714825"/>
            <a:gd name="connsiteX78" fmla="*/ 1981199 w 2281238"/>
            <a:gd name="connsiteY78" fmla="*/ 328613 h 714825"/>
            <a:gd name="connsiteX79" fmla="*/ 1955007 w 2281238"/>
            <a:gd name="connsiteY79" fmla="*/ 369095 h 714825"/>
            <a:gd name="connsiteX80" fmla="*/ 1912143 w 2281238"/>
            <a:gd name="connsiteY80" fmla="*/ 340519 h 714825"/>
            <a:gd name="connsiteX81" fmla="*/ 1895475 w 2281238"/>
            <a:gd name="connsiteY81" fmla="*/ 371476 h 714825"/>
            <a:gd name="connsiteX82" fmla="*/ 1654969 w 2281238"/>
            <a:gd name="connsiteY82" fmla="*/ 211931 h 714825"/>
            <a:gd name="connsiteX83" fmla="*/ 1624012 w 2281238"/>
            <a:gd name="connsiteY83" fmla="*/ 252411 h 714825"/>
            <a:gd name="connsiteX84" fmla="*/ 1550194 w 2281238"/>
            <a:gd name="connsiteY84" fmla="*/ 200025 h 714825"/>
            <a:gd name="connsiteX85" fmla="*/ 1531144 w 2281238"/>
            <a:gd name="connsiteY85" fmla="*/ 233363 h 714825"/>
            <a:gd name="connsiteX86" fmla="*/ 1481138 w 2281238"/>
            <a:gd name="connsiteY86" fmla="*/ 202406 h 714825"/>
            <a:gd name="connsiteX87" fmla="*/ 1454943 w 2281238"/>
            <a:gd name="connsiteY87" fmla="*/ 247650 h 714825"/>
            <a:gd name="connsiteX88" fmla="*/ 1383506 w 2281238"/>
            <a:gd name="connsiteY88" fmla="*/ 200025 h 714825"/>
            <a:gd name="connsiteX89" fmla="*/ 1364456 w 2281238"/>
            <a:gd name="connsiteY89" fmla="*/ 226219 h 714825"/>
            <a:gd name="connsiteX90" fmla="*/ 1319213 w 2281238"/>
            <a:gd name="connsiteY90" fmla="*/ 195263 h 714825"/>
            <a:gd name="connsiteX91" fmla="*/ 1293019 w 2281238"/>
            <a:gd name="connsiteY91" fmla="*/ 233362 h 714825"/>
            <a:gd name="connsiteX92" fmla="*/ 1221581 w 2281238"/>
            <a:gd name="connsiteY92" fmla="*/ 185737 h 714825"/>
            <a:gd name="connsiteX93" fmla="*/ 1195386 w 2281238"/>
            <a:gd name="connsiteY93" fmla="*/ 216693 h 714825"/>
            <a:gd name="connsiteX94" fmla="*/ 1145382 w 2281238"/>
            <a:gd name="connsiteY94" fmla="*/ 188119 h 714825"/>
            <a:gd name="connsiteX95" fmla="*/ 1121568 w 2281238"/>
            <a:gd name="connsiteY95" fmla="*/ 226218 h 714825"/>
            <a:gd name="connsiteX96" fmla="*/ 1052513 w 2281238"/>
            <a:gd name="connsiteY96" fmla="*/ 176212 h 714825"/>
            <a:gd name="connsiteX97" fmla="*/ 1026319 w 2281238"/>
            <a:gd name="connsiteY97" fmla="*/ 209550 h 714825"/>
            <a:gd name="connsiteX98" fmla="*/ 981075 w 2281238"/>
            <a:gd name="connsiteY98" fmla="*/ 178594 h 714825"/>
            <a:gd name="connsiteX99" fmla="*/ 950118 w 2281238"/>
            <a:gd name="connsiteY99" fmla="*/ 216694 h 714825"/>
            <a:gd name="connsiteX100" fmla="*/ 881063 w 2281238"/>
            <a:gd name="connsiteY100" fmla="*/ 164306 h 714825"/>
            <a:gd name="connsiteX101" fmla="*/ 862014 w 2281238"/>
            <a:gd name="connsiteY101" fmla="*/ 197644 h 714825"/>
            <a:gd name="connsiteX102" fmla="*/ 792956 w 2281238"/>
            <a:gd name="connsiteY102" fmla="*/ 150019 h 714825"/>
            <a:gd name="connsiteX103" fmla="*/ 764381 w 2281238"/>
            <a:gd name="connsiteY103" fmla="*/ 192881 h 714825"/>
            <a:gd name="connsiteX104" fmla="*/ 690563 w 2281238"/>
            <a:gd name="connsiteY104" fmla="*/ 140494 h 714825"/>
            <a:gd name="connsiteX105" fmla="*/ 671513 w 2281238"/>
            <a:gd name="connsiteY105" fmla="*/ 173831 h 714825"/>
            <a:gd name="connsiteX106" fmla="*/ 459580 w 2281238"/>
            <a:gd name="connsiteY106" fmla="*/ 30955 h 714825"/>
            <a:gd name="connsiteX107" fmla="*/ 481012 w 2281238"/>
            <a:gd name="connsiteY107" fmla="*/ 0 h 714825"/>
            <a:gd name="connsiteX108" fmla="*/ 566737 w 2281238"/>
            <a:gd name="connsiteY108" fmla="*/ 54769 h 714825"/>
            <a:gd name="connsiteX109" fmla="*/ 692944 w 2281238"/>
            <a:gd name="connsiteY109" fmla="*/ 100012 h 714825"/>
            <a:gd name="connsiteX110" fmla="*/ 862013 w 2281238"/>
            <a:gd name="connsiteY110" fmla="*/ 123824 h 714825"/>
            <a:gd name="connsiteX111" fmla="*/ 1669255 w 2281238"/>
            <a:gd name="connsiteY111" fmla="*/ 178594 h 714825"/>
            <a:gd name="connsiteX112" fmla="*/ 1759743 w 2281238"/>
            <a:gd name="connsiteY112" fmla="*/ 190500 h 714825"/>
            <a:gd name="connsiteX113" fmla="*/ 1819274 w 2281238"/>
            <a:gd name="connsiteY113" fmla="*/ 240506 h 714825"/>
            <a:gd name="connsiteX114" fmla="*/ 1878805 w 2281238"/>
            <a:gd name="connsiteY114" fmla="*/ 290512 h 714825"/>
            <a:gd name="connsiteX115" fmla="*/ 1964530 w 2281238"/>
            <a:gd name="connsiteY115" fmla="*/ 302419 h 714825"/>
            <a:gd name="connsiteX116" fmla="*/ 2040730 w 2281238"/>
            <a:gd name="connsiteY116" fmla="*/ 273844 h 714825"/>
            <a:gd name="connsiteX117" fmla="*/ 2097880 w 2281238"/>
            <a:gd name="connsiteY117" fmla="*/ 223837 h 714825"/>
            <a:gd name="connsiteX118" fmla="*/ 2121693 w 2281238"/>
            <a:gd name="connsiteY118" fmla="*/ 126205 h 714825"/>
            <a:gd name="connsiteX119" fmla="*/ 2100263 w 2281238"/>
            <a:gd name="connsiteY119" fmla="*/ 38101 h 714825"/>
            <a:gd name="connsiteX0" fmla="*/ 2121693 w 2281238"/>
            <a:gd name="connsiteY0" fmla="*/ 126205 h 714825"/>
            <a:gd name="connsiteX1" fmla="*/ 2131218 w 2281238"/>
            <a:gd name="connsiteY1" fmla="*/ 11908 h 714825"/>
            <a:gd name="connsiteX2" fmla="*/ 2169318 w 2281238"/>
            <a:gd name="connsiteY2" fmla="*/ 57150 h 714825"/>
            <a:gd name="connsiteX3" fmla="*/ 2197894 w 2281238"/>
            <a:gd name="connsiteY3" fmla="*/ 114300 h 714825"/>
            <a:gd name="connsiteX4" fmla="*/ 2219326 w 2281238"/>
            <a:gd name="connsiteY4" fmla="*/ 257175 h 714825"/>
            <a:gd name="connsiteX5" fmla="*/ 2240756 w 2281238"/>
            <a:gd name="connsiteY5" fmla="*/ 442913 h 714825"/>
            <a:gd name="connsiteX6" fmla="*/ 2281238 w 2281238"/>
            <a:gd name="connsiteY6" fmla="*/ 564356 h 714825"/>
            <a:gd name="connsiteX7" fmla="*/ 1593056 w 2281238"/>
            <a:gd name="connsiteY7" fmla="*/ 714375 h 714825"/>
            <a:gd name="connsiteX8" fmla="*/ 1088232 w 2281238"/>
            <a:gd name="connsiteY8" fmla="*/ 628648 h 714825"/>
            <a:gd name="connsiteX9" fmla="*/ 423863 w 2281238"/>
            <a:gd name="connsiteY9" fmla="*/ 547686 h 714825"/>
            <a:gd name="connsiteX10" fmla="*/ 150019 w 2281238"/>
            <a:gd name="connsiteY10" fmla="*/ 542924 h 714825"/>
            <a:gd name="connsiteX11" fmla="*/ 28576 w 2281238"/>
            <a:gd name="connsiteY11" fmla="*/ 469105 h 714825"/>
            <a:gd name="connsiteX12" fmla="*/ 0 w 2281238"/>
            <a:gd name="connsiteY12" fmla="*/ 423862 h 714825"/>
            <a:gd name="connsiteX13" fmla="*/ 14287 w 2281238"/>
            <a:gd name="connsiteY13" fmla="*/ 352424 h 714825"/>
            <a:gd name="connsiteX14" fmla="*/ 71438 w 2281238"/>
            <a:gd name="connsiteY14" fmla="*/ 392905 h 714825"/>
            <a:gd name="connsiteX15" fmla="*/ 40482 w 2281238"/>
            <a:gd name="connsiteY15" fmla="*/ 438149 h 714825"/>
            <a:gd name="connsiteX16" fmla="*/ 133350 w 2281238"/>
            <a:gd name="connsiteY16" fmla="*/ 504825 h 714825"/>
            <a:gd name="connsiteX17" fmla="*/ 166688 w 2281238"/>
            <a:gd name="connsiteY17" fmla="*/ 461961 h 714825"/>
            <a:gd name="connsiteX18" fmla="*/ 259557 w 2281238"/>
            <a:gd name="connsiteY18" fmla="*/ 523874 h 714825"/>
            <a:gd name="connsiteX19" fmla="*/ 278608 w 2281238"/>
            <a:gd name="connsiteY19" fmla="*/ 495299 h 714825"/>
            <a:gd name="connsiteX20" fmla="*/ 326232 w 2281238"/>
            <a:gd name="connsiteY20" fmla="*/ 526255 h 714825"/>
            <a:gd name="connsiteX21" fmla="*/ 347665 w 2281238"/>
            <a:gd name="connsiteY21" fmla="*/ 495299 h 714825"/>
            <a:gd name="connsiteX22" fmla="*/ 421482 w 2281238"/>
            <a:gd name="connsiteY22" fmla="*/ 542923 h 714825"/>
            <a:gd name="connsiteX23" fmla="*/ 447676 w 2281238"/>
            <a:gd name="connsiteY23" fmla="*/ 500062 h 714825"/>
            <a:gd name="connsiteX24" fmla="*/ 519113 w 2281238"/>
            <a:gd name="connsiteY24" fmla="*/ 550067 h 714825"/>
            <a:gd name="connsiteX25" fmla="*/ 535783 w 2281238"/>
            <a:gd name="connsiteY25" fmla="*/ 519111 h 714825"/>
            <a:gd name="connsiteX26" fmla="*/ 609602 w 2281238"/>
            <a:gd name="connsiteY26" fmla="*/ 566735 h 714825"/>
            <a:gd name="connsiteX27" fmla="*/ 642938 w 2281238"/>
            <a:gd name="connsiteY27" fmla="*/ 523874 h 714825"/>
            <a:gd name="connsiteX28" fmla="*/ 709614 w 2281238"/>
            <a:gd name="connsiteY28" fmla="*/ 576261 h 714825"/>
            <a:gd name="connsiteX29" fmla="*/ 728664 w 2281238"/>
            <a:gd name="connsiteY29" fmla="*/ 545305 h 714825"/>
            <a:gd name="connsiteX30" fmla="*/ 804864 w 2281238"/>
            <a:gd name="connsiteY30" fmla="*/ 592930 h 714825"/>
            <a:gd name="connsiteX31" fmla="*/ 833439 w 2281238"/>
            <a:gd name="connsiteY31" fmla="*/ 550067 h 714825"/>
            <a:gd name="connsiteX32" fmla="*/ 904876 w 2281238"/>
            <a:gd name="connsiteY32" fmla="*/ 600074 h 714825"/>
            <a:gd name="connsiteX33" fmla="*/ 921545 w 2281238"/>
            <a:gd name="connsiteY33" fmla="*/ 569117 h 714825"/>
            <a:gd name="connsiteX34" fmla="*/ 990601 w 2281238"/>
            <a:gd name="connsiteY34" fmla="*/ 616743 h 714825"/>
            <a:gd name="connsiteX35" fmla="*/ 1019177 w 2281238"/>
            <a:gd name="connsiteY35" fmla="*/ 576261 h 714825"/>
            <a:gd name="connsiteX36" fmla="*/ 1095376 w 2281238"/>
            <a:gd name="connsiteY36" fmla="*/ 621505 h 714825"/>
            <a:gd name="connsiteX37" fmla="*/ 1114426 w 2281238"/>
            <a:gd name="connsiteY37" fmla="*/ 595311 h 714825"/>
            <a:gd name="connsiteX38" fmla="*/ 1183482 w 2281238"/>
            <a:gd name="connsiteY38" fmla="*/ 638174 h 714825"/>
            <a:gd name="connsiteX39" fmla="*/ 1209675 w 2281238"/>
            <a:gd name="connsiteY39" fmla="*/ 595312 h 714825"/>
            <a:gd name="connsiteX40" fmla="*/ 1304926 w 2281238"/>
            <a:gd name="connsiteY40" fmla="*/ 664368 h 714825"/>
            <a:gd name="connsiteX41" fmla="*/ 1321595 w 2281238"/>
            <a:gd name="connsiteY41" fmla="*/ 633412 h 714825"/>
            <a:gd name="connsiteX42" fmla="*/ 1407319 w 2281238"/>
            <a:gd name="connsiteY42" fmla="*/ 683417 h 714825"/>
            <a:gd name="connsiteX43" fmla="*/ 1426370 w 2281238"/>
            <a:gd name="connsiteY43" fmla="*/ 640555 h 714825"/>
            <a:gd name="connsiteX44" fmla="*/ 1502571 w 2281238"/>
            <a:gd name="connsiteY44" fmla="*/ 695323 h 714825"/>
            <a:gd name="connsiteX45" fmla="*/ 1521621 w 2281238"/>
            <a:gd name="connsiteY45" fmla="*/ 664368 h 714825"/>
            <a:gd name="connsiteX46" fmla="*/ 1590676 w 2281238"/>
            <a:gd name="connsiteY46" fmla="*/ 711993 h 714825"/>
            <a:gd name="connsiteX47" fmla="*/ 1621632 w 2281238"/>
            <a:gd name="connsiteY47" fmla="*/ 669130 h 714825"/>
            <a:gd name="connsiteX48" fmla="*/ 1640682 w 2281238"/>
            <a:gd name="connsiteY48" fmla="*/ 685799 h 714825"/>
            <a:gd name="connsiteX49" fmla="*/ 1659732 w 2281238"/>
            <a:gd name="connsiteY49" fmla="*/ 664366 h 714825"/>
            <a:gd name="connsiteX50" fmla="*/ 1683545 w 2281238"/>
            <a:gd name="connsiteY50" fmla="*/ 678655 h 714825"/>
            <a:gd name="connsiteX51" fmla="*/ 1714501 w 2281238"/>
            <a:gd name="connsiteY51" fmla="*/ 635793 h 714825"/>
            <a:gd name="connsiteX52" fmla="*/ 1759745 w 2281238"/>
            <a:gd name="connsiteY52" fmla="*/ 671512 h 714825"/>
            <a:gd name="connsiteX53" fmla="*/ 1785939 w 2281238"/>
            <a:gd name="connsiteY53" fmla="*/ 638174 h 714825"/>
            <a:gd name="connsiteX54" fmla="*/ 1809752 w 2281238"/>
            <a:gd name="connsiteY54" fmla="*/ 654843 h 714825"/>
            <a:gd name="connsiteX55" fmla="*/ 1831183 w 2281238"/>
            <a:gd name="connsiteY55" fmla="*/ 609599 h 714825"/>
            <a:gd name="connsiteX56" fmla="*/ 1888333 w 2281238"/>
            <a:gd name="connsiteY56" fmla="*/ 645317 h 714825"/>
            <a:gd name="connsiteX57" fmla="*/ 1902620 w 2281238"/>
            <a:gd name="connsiteY57" fmla="*/ 616743 h 714825"/>
            <a:gd name="connsiteX58" fmla="*/ 1926433 w 2281238"/>
            <a:gd name="connsiteY58" fmla="*/ 633411 h 714825"/>
            <a:gd name="connsiteX59" fmla="*/ 1955008 w 2281238"/>
            <a:gd name="connsiteY59" fmla="*/ 585786 h 714825"/>
            <a:gd name="connsiteX60" fmla="*/ 1981201 w 2281238"/>
            <a:gd name="connsiteY60" fmla="*/ 602455 h 714825"/>
            <a:gd name="connsiteX61" fmla="*/ 1995489 w 2281238"/>
            <a:gd name="connsiteY61" fmla="*/ 571499 h 714825"/>
            <a:gd name="connsiteX62" fmla="*/ 2045495 w 2281238"/>
            <a:gd name="connsiteY62" fmla="*/ 604836 h 714825"/>
            <a:gd name="connsiteX63" fmla="*/ 2074070 w 2281238"/>
            <a:gd name="connsiteY63" fmla="*/ 561974 h 714825"/>
            <a:gd name="connsiteX64" fmla="*/ 2102645 w 2281238"/>
            <a:gd name="connsiteY64" fmla="*/ 583406 h 714825"/>
            <a:gd name="connsiteX65" fmla="*/ 2116932 w 2281238"/>
            <a:gd name="connsiteY65" fmla="*/ 550067 h 714825"/>
            <a:gd name="connsiteX66" fmla="*/ 2150269 w 2281238"/>
            <a:gd name="connsiteY66" fmla="*/ 564354 h 714825"/>
            <a:gd name="connsiteX67" fmla="*/ 2176462 w 2281238"/>
            <a:gd name="connsiteY67" fmla="*/ 521494 h 714825"/>
            <a:gd name="connsiteX68" fmla="*/ 2152650 w 2281238"/>
            <a:gd name="connsiteY68" fmla="*/ 500063 h 714825"/>
            <a:gd name="connsiteX69" fmla="*/ 2178844 w 2281238"/>
            <a:gd name="connsiteY69" fmla="*/ 461962 h 714825"/>
            <a:gd name="connsiteX70" fmla="*/ 2152650 w 2281238"/>
            <a:gd name="connsiteY70" fmla="*/ 445294 h 714825"/>
            <a:gd name="connsiteX71" fmla="*/ 2169319 w 2281238"/>
            <a:gd name="connsiteY71" fmla="*/ 416718 h 714825"/>
            <a:gd name="connsiteX72" fmla="*/ 2147888 w 2281238"/>
            <a:gd name="connsiteY72" fmla="*/ 397669 h 714825"/>
            <a:gd name="connsiteX73" fmla="*/ 2166938 w 2281238"/>
            <a:gd name="connsiteY73" fmla="*/ 369094 h 714825"/>
            <a:gd name="connsiteX74" fmla="*/ 2076451 w 2281238"/>
            <a:gd name="connsiteY74" fmla="*/ 300038 h 714825"/>
            <a:gd name="connsiteX75" fmla="*/ 2052638 w 2281238"/>
            <a:gd name="connsiteY75" fmla="*/ 330994 h 714825"/>
            <a:gd name="connsiteX76" fmla="*/ 2026444 w 2281238"/>
            <a:gd name="connsiteY76" fmla="*/ 314325 h 714825"/>
            <a:gd name="connsiteX77" fmla="*/ 2012156 w 2281238"/>
            <a:gd name="connsiteY77" fmla="*/ 350042 h 714825"/>
            <a:gd name="connsiteX78" fmla="*/ 1981199 w 2281238"/>
            <a:gd name="connsiteY78" fmla="*/ 328613 h 714825"/>
            <a:gd name="connsiteX79" fmla="*/ 1955007 w 2281238"/>
            <a:gd name="connsiteY79" fmla="*/ 369095 h 714825"/>
            <a:gd name="connsiteX80" fmla="*/ 1912143 w 2281238"/>
            <a:gd name="connsiteY80" fmla="*/ 340519 h 714825"/>
            <a:gd name="connsiteX81" fmla="*/ 1895475 w 2281238"/>
            <a:gd name="connsiteY81" fmla="*/ 371476 h 714825"/>
            <a:gd name="connsiteX82" fmla="*/ 1654969 w 2281238"/>
            <a:gd name="connsiteY82" fmla="*/ 211931 h 714825"/>
            <a:gd name="connsiteX83" fmla="*/ 1624012 w 2281238"/>
            <a:gd name="connsiteY83" fmla="*/ 252411 h 714825"/>
            <a:gd name="connsiteX84" fmla="*/ 1550194 w 2281238"/>
            <a:gd name="connsiteY84" fmla="*/ 200025 h 714825"/>
            <a:gd name="connsiteX85" fmla="*/ 1531144 w 2281238"/>
            <a:gd name="connsiteY85" fmla="*/ 233363 h 714825"/>
            <a:gd name="connsiteX86" fmla="*/ 1481138 w 2281238"/>
            <a:gd name="connsiteY86" fmla="*/ 202406 h 714825"/>
            <a:gd name="connsiteX87" fmla="*/ 1454943 w 2281238"/>
            <a:gd name="connsiteY87" fmla="*/ 247650 h 714825"/>
            <a:gd name="connsiteX88" fmla="*/ 1383506 w 2281238"/>
            <a:gd name="connsiteY88" fmla="*/ 200025 h 714825"/>
            <a:gd name="connsiteX89" fmla="*/ 1364456 w 2281238"/>
            <a:gd name="connsiteY89" fmla="*/ 226219 h 714825"/>
            <a:gd name="connsiteX90" fmla="*/ 1319213 w 2281238"/>
            <a:gd name="connsiteY90" fmla="*/ 195263 h 714825"/>
            <a:gd name="connsiteX91" fmla="*/ 1293019 w 2281238"/>
            <a:gd name="connsiteY91" fmla="*/ 233362 h 714825"/>
            <a:gd name="connsiteX92" fmla="*/ 1221581 w 2281238"/>
            <a:gd name="connsiteY92" fmla="*/ 185737 h 714825"/>
            <a:gd name="connsiteX93" fmla="*/ 1195386 w 2281238"/>
            <a:gd name="connsiteY93" fmla="*/ 216693 h 714825"/>
            <a:gd name="connsiteX94" fmla="*/ 1145382 w 2281238"/>
            <a:gd name="connsiteY94" fmla="*/ 188119 h 714825"/>
            <a:gd name="connsiteX95" fmla="*/ 1121568 w 2281238"/>
            <a:gd name="connsiteY95" fmla="*/ 226218 h 714825"/>
            <a:gd name="connsiteX96" fmla="*/ 1052513 w 2281238"/>
            <a:gd name="connsiteY96" fmla="*/ 176212 h 714825"/>
            <a:gd name="connsiteX97" fmla="*/ 1026319 w 2281238"/>
            <a:gd name="connsiteY97" fmla="*/ 209550 h 714825"/>
            <a:gd name="connsiteX98" fmla="*/ 981075 w 2281238"/>
            <a:gd name="connsiteY98" fmla="*/ 178594 h 714825"/>
            <a:gd name="connsiteX99" fmla="*/ 950118 w 2281238"/>
            <a:gd name="connsiteY99" fmla="*/ 216694 h 714825"/>
            <a:gd name="connsiteX100" fmla="*/ 881063 w 2281238"/>
            <a:gd name="connsiteY100" fmla="*/ 164306 h 714825"/>
            <a:gd name="connsiteX101" fmla="*/ 862014 w 2281238"/>
            <a:gd name="connsiteY101" fmla="*/ 197644 h 714825"/>
            <a:gd name="connsiteX102" fmla="*/ 792956 w 2281238"/>
            <a:gd name="connsiteY102" fmla="*/ 150019 h 714825"/>
            <a:gd name="connsiteX103" fmla="*/ 764381 w 2281238"/>
            <a:gd name="connsiteY103" fmla="*/ 192881 h 714825"/>
            <a:gd name="connsiteX104" fmla="*/ 690563 w 2281238"/>
            <a:gd name="connsiteY104" fmla="*/ 140494 h 714825"/>
            <a:gd name="connsiteX105" fmla="*/ 671513 w 2281238"/>
            <a:gd name="connsiteY105" fmla="*/ 173831 h 714825"/>
            <a:gd name="connsiteX106" fmla="*/ 459580 w 2281238"/>
            <a:gd name="connsiteY106" fmla="*/ 30955 h 714825"/>
            <a:gd name="connsiteX107" fmla="*/ 481012 w 2281238"/>
            <a:gd name="connsiteY107" fmla="*/ 0 h 714825"/>
            <a:gd name="connsiteX108" fmla="*/ 566737 w 2281238"/>
            <a:gd name="connsiteY108" fmla="*/ 54769 h 714825"/>
            <a:gd name="connsiteX109" fmla="*/ 692944 w 2281238"/>
            <a:gd name="connsiteY109" fmla="*/ 100012 h 714825"/>
            <a:gd name="connsiteX110" fmla="*/ 862013 w 2281238"/>
            <a:gd name="connsiteY110" fmla="*/ 123824 h 714825"/>
            <a:gd name="connsiteX111" fmla="*/ 1669255 w 2281238"/>
            <a:gd name="connsiteY111" fmla="*/ 178594 h 714825"/>
            <a:gd name="connsiteX112" fmla="*/ 1759743 w 2281238"/>
            <a:gd name="connsiteY112" fmla="*/ 190500 h 714825"/>
            <a:gd name="connsiteX113" fmla="*/ 1819274 w 2281238"/>
            <a:gd name="connsiteY113" fmla="*/ 240506 h 714825"/>
            <a:gd name="connsiteX114" fmla="*/ 1878805 w 2281238"/>
            <a:gd name="connsiteY114" fmla="*/ 290512 h 714825"/>
            <a:gd name="connsiteX115" fmla="*/ 1964530 w 2281238"/>
            <a:gd name="connsiteY115" fmla="*/ 302419 h 714825"/>
            <a:gd name="connsiteX116" fmla="*/ 2040730 w 2281238"/>
            <a:gd name="connsiteY116" fmla="*/ 273844 h 714825"/>
            <a:gd name="connsiteX117" fmla="*/ 2097880 w 2281238"/>
            <a:gd name="connsiteY117" fmla="*/ 223837 h 714825"/>
            <a:gd name="connsiteX118" fmla="*/ 2121693 w 2281238"/>
            <a:gd name="connsiteY118" fmla="*/ 126205 h 714825"/>
            <a:gd name="connsiteX0" fmla="*/ 2121693 w 2281238"/>
            <a:gd name="connsiteY0" fmla="*/ 126205 h 714825"/>
            <a:gd name="connsiteX1" fmla="*/ 2169318 w 2281238"/>
            <a:gd name="connsiteY1" fmla="*/ 57150 h 714825"/>
            <a:gd name="connsiteX2" fmla="*/ 2197894 w 2281238"/>
            <a:gd name="connsiteY2" fmla="*/ 114300 h 714825"/>
            <a:gd name="connsiteX3" fmla="*/ 2219326 w 2281238"/>
            <a:gd name="connsiteY3" fmla="*/ 257175 h 714825"/>
            <a:gd name="connsiteX4" fmla="*/ 2240756 w 2281238"/>
            <a:gd name="connsiteY4" fmla="*/ 442913 h 714825"/>
            <a:gd name="connsiteX5" fmla="*/ 2281238 w 2281238"/>
            <a:gd name="connsiteY5" fmla="*/ 564356 h 714825"/>
            <a:gd name="connsiteX6" fmla="*/ 1593056 w 2281238"/>
            <a:gd name="connsiteY6" fmla="*/ 714375 h 714825"/>
            <a:gd name="connsiteX7" fmla="*/ 1088232 w 2281238"/>
            <a:gd name="connsiteY7" fmla="*/ 628648 h 714825"/>
            <a:gd name="connsiteX8" fmla="*/ 423863 w 2281238"/>
            <a:gd name="connsiteY8" fmla="*/ 547686 h 714825"/>
            <a:gd name="connsiteX9" fmla="*/ 150019 w 2281238"/>
            <a:gd name="connsiteY9" fmla="*/ 542924 h 714825"/>
            <a:gd name="connsiteX10" fmla="*/ 28576 w 2281238"/>
            <a:gd name="connsiteY10" fmla="*/ 469105 h 714825"/>
            <a:gd name="connsiteX11" fmla="*/ 0 w 2281238"/>
            <a:gd name="connsiteY11" fmla="*/ 423862 h 714825"/>
            <a:gd name="connsiteX12" fmla="*/ 14287 w 2281238"/>
            <a:gd name="connsiteY12" fmla="*/ 352424 h 714825"/>
            <a:gd name="connsiteX13" fmla="*/ 71438 w 2281238"/>
            <a:gd name="connsiteY13" fmla="*/ 392905 h 714825"/>
            <a:gd name="connsiteX14" fmla="*/ 40482 w 2281238"/>
            <a:gd name="connsiteY14" fmla="*/ 438149 h 714825"/>
            <a:gd name="connsiteX15" fmla="*/ 133350 w 2281238"/>
            <a:gd name="connsiteY15" fmla="*/ 504825 h 714825"/>
            <a:gd name="connsiteX16" fmla="*/ 166688 w 2281238"/>
            <a:gd name="connsiteY16" fmla="*/ 461961 h 714825"/>
            <a:gd name="connsiteX17" fmla="*/ 259557 w 2281238"/>
            <a:gd name="connsiteY17" fmla="*/ 523874 h 714825"/>
            <a:gd name="connsiteX18" fmla="*/ 278608 w 2281238"/>
            <a:gd name="connsiteY18" fmla="*/ 495299 h 714825"/>
            <a:gd name="connsiteX19" fmla="*/ 326232 w 2281238"/>
            <a:gd name="connsiteY19" fmla="*/ 526255 h 714825"/>
            <a:gd name="connsiteX20" fmla="*/ 347665 w 2281238"/>
            <a:gd name="connsiteY20" fmla="*/ 495299 h 714825"/>
            <a:gd name="connsiteX21" fmla="*/ 421482 w 2281238"/>
            <a:gd name="connsiteY21" fmla="*/ 542923 h 714825"/>
            <a:gd name="connsiteX22" fmla="*/ 447676 w 2281238"/>
            <a:gd name="connsiteY22" fmla="*/ 500062 h 714825"/>
            <a:gd name="connsiteX23" fmla="*/ 519113 w 2281238"/>
            <a:gd name="connsiteY23" fmla="*/ 550067 h 714825"/>
            <a:gd name="connsiteX24" fmla="*/ 535783 w 2281238"/>
            <a:gd name="connsiteY24" fmla="*/ 519111 h 714825"/>
            <a:gd name="connsiteX25" fmla="*/ 609602 w 2281238"/>
            <a:gd name="connsiteY25" fmla="*/ 566735 h 714825"/>
            <a:gd name="connsiteX26" fmla="*/ 642938 w 2281238"/>
            <a:gd name="connsiteY26" fmla="*/ 523874 h 714825"/>
            <a:gd name="connsiteX27" fmla="*/ 709614 w 2281238"/>
            <a:gd name="connsiteY27" fmla="*/ 576261 h 714825"/>
            <a:gd name="connsiteX28" fmla="*/ 728664 w 2281238"/>
            <a:gd name="connsiteY28" fmla="*/ 545305 h 714825"/>
            <a:gd name="connsiteX29" fmla="*/ 804864 w 2281238"/>
            <a:gd name="connsiteY29" fmla="*/ 592930 h 714825"/>
            <a:gd name="connsiteX30" fmla="*/ 833439 w 2281238"/>
            <a:gd name="connsiteY30" fmla="*/ 550067 h 714825"/>
            <a:gd name="connsiteX31" fmla="*/ 904876 w 2281238"/>
            <a:gd name="connsiteY31" fmla="*/ 600074 h 714825"/>
            <a:gd name="connsiteX32" fmla="*/ 921545 w 2281238"/>
            <a:gd name="connsiteY32" fmla="*/ 569117 h 714825"/>
            <a:gd name="connsiteX33" fmla="*/ 990601 w 2281238"/>
            <a:gd name="connsiteY33" fmla="*/ 616743 h 714825"/>
            <a:gd name="connsiteX34" fmla="*/ 1019177 w 2281238"/>
            <a:gd name="connsiteY34" fmla="*/ 576261 h 714825"/>
            <a:gd name="connsiteX35" fmla="*/ 1095376 w 2281238"/>
            <a:gd name="connsiteY35" fmla="*/ 621505 h 714825"/>
            <a:gd name="connsiteX36" fmla="*/ 1114426 w 2281238"/>
            <a:gd name="connsiteY36" fmla="*/ 595311 h 714825"/>
            <a:gd name="connsiteX37" fmla="*/ 1183482 w 2281238"/>
            <a:gd name="connsiteY37" fmla="*/ 638174 h 714825"/>
            <a:gd name="connsiteX38" fmla="*/ 1209675 w 2281238"/>
            <a:gd name="connsiteY38" fmla="*/ 595312 h 714825"/>
            <a:gd name="connsiteX39" fmla="*/ 1304926 w 2281238"/>
            <a:gd name="connsiteY39" fmla="*/ 664368 h 714825"/>
            <a:gd name="connsiteX40" fmla="*/ 1321595 w 2281238"/>
            <a:gd name="connsiteY40" fmla="*/ 633412 h 714825"/>
            <a:gd name="connsiteX41" fmla="*/ 1407319 w 2281238"/>
            <a:gd name="connsiteY41" fmla="*/ 683417 h 714825"/>
            <a:gd name="connsiteX42" fmla="*/ 1426370 w 2281238"/>
            <a:gd name="connsiteY42" fmla="*/ 640555 h 714825"/>
            <a:gd name="connsiteX43" fmla="*/ 1502571 w 2281238"/>
            <a:gd name="connsiteY43" fmla="*/ 695323 h 714825"/>
            <a:gd name="connsiteX44" fmla="*/ 1521621 w 2281238"/>
            <a:gd name="connsiteY44" fmla="*/ 664368 h 714825"/>
            <a:gd name="connsiteX45" fmla="*/ 1590676 w 2281238"/>
            <a:gd name="connsiteY45" fmla="*/ 711993 h 714825"/>
            <a:gd name="connsiteX46" fmla="*/ 1621632 w 2281238"/>
            <a:gd name="connsiteY46" fmla="*/ 669130 h 714825"/>
            <a:gd name="connsiteX47" fmla="*/ 1640682 w 2281238"/>
            <a:gd name="connsiteY47" fmla="*/ 685799 h 714825"/>
            <a:gd name="connsiteX48" fmla="*/ 1659732 w 2281238"/>
            <a:gd name="connsiteY48" fmla="*/ 664366 h 714825"/>
            <a:gd name="connsiteX49" fmla="*/ 1683545 w 2281238"/>
            <a:gd name="connsiteY49" fmla="*/ 678655 h 714825"/>
            <a:gd name="connsiteX50" fmla="*/ 1714501 w 2281238"/>
            <a:gd name="connsiteY50" fmla="*/ 635793 h 714825"/>
            <a:gd name="connsiteX51" fmla="*/ 1759745 w 2281238"/>
            <a:gd name="connsiteY51" fmla="*/ 671512 h 714825"/>
            <a:gd name="connsiteX52" fmla="*/ 1785939 w 2281238"/>
            <a:gd name="connsiteY52" fmla="*/ 638174 h 714825"/>
            <a:gd name="connsiteX53" fmla="*/ 1809752 w 2281238"/>
            <a:gd name="connsiteY53" fmla="*/ 654843 h 714825"/>
            <a:gd name="connsiteX54" fmla="*/ 1831183 w 2281238"/>
            <a:gd name="connsiteY54" fmla="*/ 609599 h 714825"/>
            <a:gd name="connsiteX55" fmla="*/ 1888333 w 2281238"/>
            <a:gd name="connsiteY55" fmla="*/ 645317 h 714825"/>
            <a:gd name="connsiteX56" fmla="*/ 1902620 w 2281238"/>
            <a:gd name="connsiteY56" fmla="*/ 616743 h 714825"/>
            <a:gd name="connsiteX57" fmla="*/ 1926433 w 2281238"/>
            <a:gd name="connsiteY57" fmla="*/ 633411 h 714825"/>
            <a:gd name="connsiteX58" fmla="*/ 1955008 w 2281238"/>
            <a:gd name="connsiteY58" fmla="*/ 585786 h 714825"/>
            <a:gd name="connsiteX59" fmla="*/ 1981201 w 2281238"/>
            <a:gd name="connsiteY59" fmla="*/ 602455 h 714825"/>
            <a:gd name="connsiteX60" fmla="*/ 1995489 w 2281238"/>
            <a:gd name="connsiteY60" fmla="*/ 571499 h 714825"/>
            <a:gd name="connsiteX61" fmla="*/ 2045495 w 2281238"/>
            <a:gd name="connsiteY61" fmla="*/ 604836 h 714825"/>
            <a:gd name="connsiteX62" fmla="*/ 2074070 w 2281238"/>
            <a:gd name="connsiteY62" fmla="*/ 561974 h 714825"/>
            <a:gd name="connsiteX63" fmla="*/ 2102645 w 2281238"/>
            <a:gd name="connsiteY63" fmla="*/ 583406 h 714825"/>
            <a:gd name="connsiteX64" fmla="*/ 2116932 w 2281238"/>
            <a:gd name="connsiteY64" fmla="*/ 550067 h 714825"/>
            <a:gd name="connsiteX65" fmla="*/ 2150269 w 2281238"/>
            <a:gd name="connsiteY65" fmla="*/ 564354 h 714825"/>
            <a:gd name="connsiteX66" fmla="*/ 2176462 w 2281238"/>
            <a:gd name="connsiteY66" fmla="*/ 521494 h 714825"/>
            <a:gd name="connsiteX67" fmla="*/ 2152650 w 2281238"/>
            <a:gd name="connsiteY67" fmla="*/ 500063 h 714825"/>
            <a:gd name="connsiteX68" fmla="*/ 2178844 w 2281238"/>
            <a:gd name="connsiteY68" fmla="*/ 461962 h 714825"/>
            <a:gd name="connsiteX69" fmla="*/ 2152650 w 2281238"/>
            <a:gd name="connsiteY69" fmla="*/ 445294 h 714825"/>
            <a:gd name="connsiteX70" fmla="*/ 2169319 w 2281238"/>
            <a:gd name="connsiteY70" fmla="*/ 416718 h 714825"/>
            <a:gd name="connsiteX71" fmla="*/ 2147888 w 2281238"/>
            <a:gd name="connsiteY71" fmla="*/ 397669 h 714825"/>
            <a:gd name="connsiteX72" fmla="*/ 2166938 w 2281238"/>
            <a:gd name="connsiteY72" fmla="*/ 369094 h 714825"/>
            <a:gd name="connsiteX73" fmla="*/ 2076451 w 2281238"/>
            <a:gd name="connsiteY73" fmla="*/ 300038 h 714825"/>
            <a:gd name="connsiteX74" fmla="*/ 2052638 w 2281238"/>
            <a:gd name="connsiteY74" fmla="*/ 330994 h 714825"/>
            <a:gd name="connsiteX75" fmla="*/ 2026444 w 2281238"/>
            <a:gd name="connsiteY75" fmla="*/ 314325 h 714825"/>
            <a:gd name="connsiteX76" fmla="*/ 2012156 w 2281238"/>
            <a:gd name="connsiteY76" fmla="*/ 350042 h 714825"/>
            <a:gd name="connsiteX77" fmla="*/ 1981199 w 2281238"/>
            <a:gd name="connsiteY77" fmla="*/ 328613 h 714825"/>
            <a:gd name="connsiteX78" fmla="*/ 1955007 w 2281238"/>
            <a:gd name="connsiteY78" fmla="*/ 369095 h 714825"/>
            <a:gd name="connsiteX79" fmla="*/ 1912143 w 2281238"/>
            <a:gd name="connsiteY79" fmla="*/ 340519 h 714825"/>
            <a:gd name="connsiteX80" fmla="*/ 1895475 w 2281238"/>
            <a:gd name="connsiteY80" fmla="*/ 371476 h 714825"/>
            <a:gd name="connsiteX81" fmla="*/ 1654969 w 2281238"/>
            <a:gd name="connsiteY81" fmla="*/ 211931 h 714825"/>
            <a:gd name="connsiteX82" fmla="*/ 1624012 w 2281238"/>
            <a:gd name="connsiteY82" fmla="*/ 252411 h 714825"/>
            <a:gd name="connsiteX83" fmla="*/ 1550194 w 2281238"/>
            <a:gd name="connsiteY83" fmla="*/ 200025 h 714825"/>
            <a:gd name="connsiteX84" fmla="*/ 1531144 w 2281238"/>
            <a:gd name="connsiteY84" fmla="*/ 233363 h 714825"/>
            <a:gd name="connsiteX85" fmla="*/ 1481138 w 2281238"/>
            <a:gd name="connsiteY85" fmla="*/ 202406 h 714825"/>
            <a:gd name="connsiteX86" fmla="*/ 1454943 w 2281238"/>
            <a:gd name="connsiteY86" fmla="*/ 247650 h 714825"/>
            <a:gd name="connsiteX87" fmla="*/ 1383506 w 2281238"/>
            <a:gd name="connsiteY87" fmla="*/ 200025 h 714825"/>
            <a:gd name="connsiteX88" fmla="*/ 1364456 w 2281238"/>
            <a:gd name="connsiteY88" fmla="*/ 226219 h 714825"/>
            <a:gd name="connsiteX89" fmla="*/ 1319213 w 2281238"/>
            <a:gd name="connsiteY89" fmla="*/ 195263 h 714825"/>
            <a:gd name="connsiteX90" fmla="*/ 1293019 w 2281238"/>
            <a:gd name="connsiteY90" fmla="*/ 233362 h 714825"/>
            <a:gd name="connsiteX91" fmla="*/ 1221581 w 2281238"/>
            <a:gd name="connsiteY91" fmla="*/ 185737 h 714825"/>
            <a:gd name="connsiteX92" fmla="*/ 1195386 w 2281238"/>
            <a:gd name="connsiteY92" fmla="*/ 216693 h 714825"/>
            <a:gd name="connsiteX93" fmla="*/ 1145382 w 2281238"/>
            <a:gd name="connsiteY93" fmla="*/ 188119 h 714825"/>
            <a:gd name="connsiteX94" fmla="*/ 1121568 w 2281238"/>
            <a:gd name="connsiteY94" fmla="*/ 226218 h 714825"/>
            <a:gd name="connsiteX95" fmla="*/ 1052513 w 2281238"/>
            <a:gd name="connsiteY95" fmla="*/ 176212 h 714825"/>
            <a:gd name="connsiteX96" fmla="*/ 1026319 w 2281238"/>
            <a:gd name="connsiteY96" fmla="*/ 209550 h 714825"/>
            <a:gd name="connsiteX97" fmla="*/ 981075 w 2281238"/>
            <a:gd name="connsiteY97" fmla="*/ 178594 h 714825"/>
            <a:gd name="connsiteX98" fmla="*/ 950118 w 2281238"/>
            <a:gd name="connsiteY98" fmla="*/ 216694 h 714825"/>
            <a:gd name="connsiteX99" fmla="*/ 881063 w 2281238"/>
            <a:gd name="connsiteY99" fmla="*/ 164306 h 714825"/>
            <a:gd name="connsiteX100" fmla="*/ 862014 w 2281238"/>
            <a:gd name="connsiteY100" fmla="*/ 197644 h 714825"/>
            <a:gd name="connsiteX101" fmla="*/ 792956 w 2281238"/>
            <a:gd name="connsiteY101" fmla="*/ 150019 h 714825"/>
            <a:gd name="connsiteX102" fmla="*/ 764381 w 2281238"/>
            <a:gd name="connsiteY102" fmla="*/ 192881 h 714825"/>
            <a:gd name="connsiteX103" fmla="*/ 690563 w 2281238"/>
            <a:gd name="connsiteY103" fmla="*/ 140494 h 714825"/>
            <a:gd name="connsiteX104" fmla="*/ 671513 w 2281238"/>
            <a:gd name="connsiteY104" fmla="*/ 173831 h 714825"/>
            <a:gd name="connsiteX105" fmla="*/ 459580 w 2281238"/>
            <a:gd name="connsiteY105" fmla="*/ 30955 h 714825"/>
            <a:gd name="connsiteX106" fmla="*/ 481012 w 2281238"/>
            <a:gd name="connsiteY106" fmla="*/ 0 h 714825"/>
            <a:gd name="connsiteX107" fmla="*/ 566737 w 2281238"/>
            <a:gd name="connsiteY107" fmla="*/ 54769 h 714825"/>
            <a:gd name="connsiteX108" fmla="*/ 692944 w 2281238"/>
            <a:gd name="connsiteY108" fmla="*/ 100012 h 714825"/>
            <a:gd name="connsiteX109" fmla="*/ 862013 w 2281238"/>
            <a:gd name="connsiteY109" fmla="*/ 123824 h 714825"/>
            <a:gd name="connsiteX110" fmla="*/ 1669255 w 2281238"/>
            <a:gd name="connsiteY110" fmla="*/ 178594 h 714825"/>
            <a:gd name="connsiteX111" fmla="*/ 1759743 w 2281238"/>
            <a:gd name="connsiteY111" fmla="*/ 190500 h 714825"/>
            <a:gd name="connsiteX112" fmla="*/ 1819274 w 2281238"/>
            <a:gd name="connsiteY112" fmla="*/ 240506 h 714825"/>
            <a:gd name="connsiteX113" fmla="*/ 1878805 w 2281238"/>
            <a:gd name="connsiteY113" fmla="*/ 290512 h 714825"/>
            <a:gd name="connsiteX114" fmla="*/ 1964530 w 2281238"/>
            <a:gd name="connsiteY114" fmla="*/ 302419 h 714825"/>
            <a:gd name="connsiteX115" fmla="*/ 2040730 w 2281238"/>
            <a:gd name="connsiteY115" fmla="*/ 273844 h 714825"/>
            <a:gd name="connsiteX116" fmla="*/ 2097880 w 2281238"/>
            <a:gd name="connsiteY116" fmla="*/ 223837 h 714825"/>
            <a:gd name="connsiteX117" fmla="*/ 2121693 w 2281238"/>
            <a:gd name="connsiteY117" fmla="*/ 126205 h 714825"/>
            <a:gd name="connsiteX0" fmla="*/ 2121693 w 2281238"/>
            <a:gd name="connsiteY0" fmla="*/ 126205 h 714825"/>
            <a:gd name="connsiteX1" fmla="*/ 2197894 w 2281238"/>
            <a:gd name="connsiteY1" fmla="*/ 114300 h 714825"/>
            <a:gd name="connsiteX2" fmla="*/ 2219326 w 2281238"/>
            <a:gd name="connsiteY2" fmla="*/ 257175 h 714825"/>
            <a:gd name="connsiteX3" fmla="*/ 2240756 w 2281238"/>
            <a:gd name="connsiteY3" fmla="*/ 442913 h 714825"/>
            <a:gd name="connsiteX4" fmla="*/ 2281238 w 2281238"/>
            <a:gd name="connsiteY4" fmla="*/ 564356 h 714825"/>
            <a:gd name="connsiteX5" fmla="*/ 1593056 w 2281238"/>
            <a:gd name="connsiteY5" fmla="*/ 714375 h 714825"/>
            <a:gd name="connsiteX6" fmla="*/ 1088232 w 2281238"/>
            <a:gd name="connsiteY6" fmla="*/ 628648 h 714825"/>
            <a:gd name="connsiteX7" fmla="*/ 423863 w 2281238"/>
            <a:gd name="connsiteY7" fmla="*/ 547686 h 714825"/>
            <a:gd name="connsiteX8" fmla="*/ 150019 w 2281238"/>
            <a:gd name="connsiteY8" fmla="*/ 542924 h 714825"/>
            <a:gd name="connsiteX9" fmla="*/ 28576 w 2281238"/>
            <a:gd name="connsiteY9" fmla="*/ 469105 h 714825"/>
            <a:gd name="connsiteX10" fmla="*/ 0 w 2281238"/>
            <a:gd name="connsiteY10" fmla="*/ 423862 h 714825"/>
            <a:gd name="connsiteX11" fmla="*/ 14287 w 2281238"/>
            <a:gd name="connsiteY11" fmla="*/ 352424 h 714825"/>
            <a:gd name="connsiteX12" fmla="*/ 71438 w 2281238"/>
            <a:gd name="connsiteY12" fmla="*/ 392905 h 714825"/>
            <a:gd name="connsiteX13" fmla="*/ 40482 w 2281238"/>
            <a:gd name="connsiteY13" fmla="*/ 438149 h 714825"/>
            <a:gd name="connsiteX14" fmla="*/ 133350 w 2281238"/>
            <a:gd name="connsiteY14" fmla="*/ 504825 h 714825"/>
            <a:gd name="connsiteX15" fmla="*/ 166688 w 2281238"/>
            <a:gd name="connsiteY15" fmla="*/ 461961 h 714825"/>
            <a:gd name="connsiteX16" fmla="*/ 259557 w 2281238"/>
            <a:gd name="connsiteY16" fmla="*/ 523874 h 714825"/>
            <a:gd name="connsiteX17" fmla="*/ 278608 w 2281238"/>
            <a:gd name="connsiteY17" fmla="*/ 495299 h 714825"/>
            <a:gd name="connsiteX18" fmla="*/ 326232 w 2281238"/>
            <a:gd name="connsiteY18" fmla="*/ 526255 h 714825"/>
            <a:gd name="connsiteX19" fmla="*/ 347665 w 2281238"/>
            <a:gd name="connsiteY19" fmla="*/ 495299 h 714825"/>
            <a:gd name="connsiteX20" fmla="*/ 421482 w 2281238"/>
            <a:gd name="connsiteY20" fmla="*/ 542923 h 714825"/>
            <a:gd name="connsiteX21" fmla="*/ 447676 w 2281238"/>
            <a:gd name="connsiteY21" fmla="*/ 500062 h 714825"/>
            <a:gd name="connsiteX22" fmla="*/ 519113 w 2281238"/>
            <a:gd name="connsiteY22" fmla="*/ 550067 h 714825"/>
            <a:gd name="connsiteX23" fmla="*/ 535783 w 2281238"/>
            <a:gd name="connsiteY23" fmla="*/ 519111 h 714825"/>
            <a:gd name="connsiteX24" fmla="*/ 609602 w 2281238"/>
            <a:gd name="connsiteY24" fmla="*/ 566735 h 714825"/>
            <a:gd name="connsiteX25" fmla="*/ 642938 w 2281238"/>
            <a:gd name="connsiteY25" fmla="*/ 523874 h 714825"/>
            <a:gd name="connsiteX26" fmla="*/ 709614 w 2281238"/>
            <a:gd name="connsiteY26" fmla="*/ 576261 h 714825"/>
            <a:gd name="connsiteX27" fmla="*/ 728664 w 2281238"/>
            <a:gd name="connsiteY27" fmla="*/ 545305 h 714825"/>
            <a:gd name="connsiteX28" fmla="*/ 804864 w 2281238"/>
            <a:gd name="connsiteY28" fmla="*/ 592930 h 714825"/>
            <a:gd name="connsiteX29" fmla="*/ 833439 w 2281238"/>
            <a:gd name="connsiteY29" fmla="*/ 550067 h 714825"/>
            <a:gd name="connsiteX30" fmla="*/ 904876 w 2281238"/>
            <a:gd name="connsiteY30" fmla="*/ 600074 h 714825"/>
            <a:gd name="connsiteX31" fmla="*/ 921545 w 2281238"/>
            <a:gd name="connsiteY31" fmla="*/ 569117 h 714825"/>
            <a:gd name="connsiteX32" fmla="*/ 990601 w 2281238"/>
            <a:gd name="connsiteY32" fmla="*/ 616743 h 714825"/>
            <a:gd name="connsiteX33" fmla="*/ 1019177 w 2281238"/>
            <a:gd name="connsiteY33" fmla="*/ 576261 h 714825"/>
            <a:gd name="connsiteX34" fmla="*/ 1095376 w 2281238"/>
            <a:gd name="connsiteY34" fmla="*/ 621505 h 714825"/>
            <a:gd name="connsiteX35" fmla="*/ 1114426 w 2281238"/>
            <a:gd name="connsiteY35" fmla="*/ 595311 h 714825"/>
            <a:gd name="connsiteX36" fmla="*/ 1183482 w 2281238"/>
            <a:gd name="connsiteY36" fmla="*/ 638174 h 714825"/>
            <a:gd name="connsiteX37" fmla="*/ 1209675 w 2281238"/>
            <a:gd name="connsiteY37" fmla="*/ 595312 h 714825"/>
            <a:gd name="connsiteX38" fmla="*/ 1304926 w 2281238"/>
            <a:gd name="connsiteY38" fmla="*/ 664368 h 714825"/>
            <a:gd name="connsiteX39" fmla="*/ 1321595 w 2281238"/>
            <a:gd name="connsiteY39" fmla="*/ 633412 h 714825"/>
            <a:gd name="connsiteX40" fmla="*/ 1407319 w 2281238"/>
            <a:gd name="connsiteY40" fmla="*/ 683417 h 714825"/>
            <a:gd name="connsiteX41" fmla="*/ 1426370 w 2281238"/>
            <a:gd name="connsiteY41" fmla="*/ 640555 h 714825"/>
            <a:gd name="connsiteX42" fmla="*/ 1502571 w 2281238"/>
            <a:gd name="connsiteY42" fmla="*/ 695323 h 714825"/>
            <a:gd name="connsiteX43" fmla="*/ 1521621 w 2281238"/>
            <a:gd name="connsiteY43" fmla="*/ 664368 h 714825"/>
            <a:gd name="connsiteX44" fmla="*/ 1590676 w 2281238"/>
            <a:gd name="connsiteY44" fmla="*/ 711993 h 714825"/>
            <a:gd name="connsiteX45" fmla="*/ 1621632 w 2281238"/>
            <a:gd name="connsiteY45" fmla="*/ 669130 h 714825"/>
            <a:gd name="connsiteX46" fmla="*/ 1640682 w 2281238"/>
            <a:gd name="connsiteY46" fmla="*/ 685799 h 714825"/>
            <a:gd name="connsiteX47" fmla="*/ 1659732 w 2281238"/>
            <a:gd name="connsiteY47" fmla="*/ 664366 h 714825"/>
            <a:gd name="connsiteX48" fmla="*/ 1683545 w 2281238"/>
            <a:gd name="connsiteY48" fmla="*/ 678655 h 714825"/>
            <a:gd name="connsiteX49" fmla="*/ 1714501 w 2281238"/>
            <a:gd name="connsiteY49" fmla="*/ 635793 h 714825"/>
            <a:gd name="connsiteX50" fmla="*/ 1759745 w 2281238"/>
            <a:gd name="connsiteY50" fmla="*/ 671512 h 714825"/>
            <a:gd name="connsiteX51" fmla="*/ 1785939 w 2281238"/>
            <a:gd name="connsiteY51" fmla="*/ 638174 h 714825"/>
            <a:gd name="connsiteX52" fmla="*/ 1809752 w 2281238"/>
            <a:gd name="connsiteY52" fmla="*/ 654843 h 714825"/>
            <a:gd name="connsiteX53" fmla="*/ 1831183 w 2281238"/>
            <a:gd name="connsiteY53" fmla="*/ 609599 h 714825"/>
            <a:gd name="connsiteX54" fmla="*/ 1888333 w 2281238"/>
            <a:gd name="connsiteY54" fmla="*/ 645317 h 714825"/>
            <a:gd name="connsiteX55" fmla="*/ 1902620 w 2281238"/>
            <a:gd name="connsiteY55" fmla="*/ 616743 h 714825"/>
            <a:gd name="connsiteX56" fmla="*/ 1926433 w 2281238"/>
            <a:gd name="connsiteY56" fmla="*/ 633411 h 714825"/>
            <a:gd name="connsiteX57" fmla="*/ 1955008 w 2281238"/>
            <a:gd name="connsiteY57" fmla="*/ 585786 h 714825"/>
            <a:gd name="connsiteX58" fmla="*/ 1981201 w 2281238"/>
            <a:gd name="connsiteY58" fmla="*/ 602455 h 714825"/>
            <a:gd name="connsiteX59" fmla="*/ 1995489 w 2281238"/>
            <a:gd name="connsiteY59" fmla="*/ 571499 h 714825"/>
            <a:gd name="connsiteX60" fmla="*/ 2045495 w 2281238"/>
            <a:gd name="connsiteY60" fmla="*/ 604836 h 714825"/>
            <a:gd name="connsiteX61" fmla="*/ 2074070 w 2281238"/>
            <a:gd name="connsiteY61" fmla="*/ 561974 h 714825"/>
            <a:gd name="connsiteX62" fmla="*/ 2102645 w 2281238"/>
            <a:gd name="connsiteY62" fmla="*/ 583406 h 714825"/>
            <a:gd name="connsiteX63" fmla="*/ 2116932 w 2281238"/>
            <a:gd name="connsiteY63" fmla="*/ 550067 h 714825"/>
            <a:gd name="connsiteX64" fmla="*/ 2150269 w 2281238"/>
            <a:gd name="connsiteY64" fmla="*/ 564354 h 714825"/>
            <a:gd name="connsiteX65" fmla="*/ 2176462 w 2281238"/>
            <a:gd name="connsiteY65" fmla="*/ 521494 h 714825"/>
            <a:gd name="connsiteX66" fmla="*/ 2152650 w 2281238"/>
            <a:gd name="connsiteY66" fmla="*/ 500063 h 714825"/>
            <a:gd name="connsiteX67" fmla="*/ 2178844 w 2281238"/>
            <a:gd name="connsiteY67" fmla="*/ 461962 h 714825"/>
            <a:gd name="connsiteX68" fmla="*/ 2152650 w 2281238"/>
            <a:gd name="connsiteY68" fmla="*/ 445294 h 714825"/>
            <a:gd name="connsiteX69" fmla="*/ 2169319 w 2281238"/>
            <a:gd name="connsiteY69" fmla="*/ 416718 h 714825"/>
            <a:gd name="connsiteX70" fmla="*/ 2147888 w 2281238"/>
            <a:gd name="connsiteY70" fmla="*/ 397669 h 714825"/>
            <a:gd name="connsiteX71" fmla="*/ 2166938 w 2281238"/>
            <a:gd name="connsiteY71" fmla="*/ 369094 h 714825"/>
            <a:gd name="connsiteX72" fmla="*/ 2076451 w 2281238"/>
            <a:gd name="connsiteY72" fmla="*/ 300038 h 714825"/>
            <a:gd name="connsiteX73" fmla="*/ 2052638 w 2281238"/>
            <a:gd name="connsiteY73" fmla="*/ 330994 h 714825"/>
            <a:gd name="connsiteX74" fmla="*/ 2026444 w 2281238"/>
            <a:gd name="connsiteY74" fmla="*/ 314325 h 714825"/>
            <a:gd name="connsiteX75" fmla="*/ 2012156 w 2281238"/>
            <a:gd name="connsiteY75" fmla="*/ 350042 h 714825"/>
            <a:gd name="connsiteX76" fmla="*/ 1981199 w 2281238"/>
            <a:gd name="connsiteY76" fmla="*/ 328613 h 714825"/>
            <a:gd name="connsiteX77" fmla="*/ 1955007 w 2281238"/>
            <a:gd name="connsiteY77" fmla="*/ 369095 h 714825"/>
            <a:gd name="connsiteX78" fmla="*/ 1912143 w 2281238"/>
            <a:gd name="connsiteY78" fmla="*/ 340519 h 714825"/>
            <a:gd name="connsiteX79" fmla="*/ 1895475 w 2281238"/>
            <a:gd name="connsiteY79" fmla="*/ 371476 h 714825"/>
            <a:gd name="connsiteX80" fmla="*/ 1654969 w 2281238"/>
            <a:gd name="connsiteY80" fmla="*/ 211931 h 714825"/>
            <a:gd name="connsiteX81" fmla="*/ 1624012 w 2281238"/>
            <a:gd name="connsiteY81" fmla="*/ 252411 h 714825"/>
            <a:gd name="connsiteX82" fmla="*/ 1550194 w 2281238"/>
            <a:gd name="connsiteY82" fmla="*/ 200025 h 714825"/>
            <a:gd name="connsiteX83" fmla="*/ 1531144 w 2281238"/>
            <a:gd name="connsiteY83" fmla="*/ 233363 h 714825"/>
            <a:gd name="connsiteX84" fmla="*/ 1481138 w 2281238"/>
            <a:gd name="connsiteY84" fmla="*/ 202406 h 714825"/>
            <a:gd name="connsiteX85" fmla="*/ 1454943 w 2281238"/>
            <a:gd name="connsiteY85" fmla="*/ 247650 h 714825"/>
            <a:gd name="connsiteX86" fmla="*/ 1383506 w 2281238"/>
            <a:gd name="connsiteY86" fmla="*/ 200025 h 714825"/>
            <a:gd name="connsiteX87" fmla="*/ 1364456 w 2281238"/>
            <a:gd name="connsiteY87" fmla="*/ 226219 h 714825"/>
            <a:gd name="connsiteX88" fmla="*/ 1319213 w 2281238"/>
            <a:gd name="connsiteY88" fmla="*/ 195263 h 714825"/>
            <a:gd name="connsiteX89" fmla="*/ 1293019 w 2281238"/>
            <a:gd name="connsiteY89" fmla="*/ 233362 h 714825"/>
            <a:gd name="connsiteX90" fmla="*/ 1221581 w 2281238"/>
            <a:gd name="connsiteY90" fmla="*/ 185737 h 714825"/>
            <a:gd name="connsiteX91" fmla="*/ 1195386 w 2281238"/>
            <a:gd name="connsiteY91" fmla="*/ 216693 h 714825"/>
            <a:gd name="connsiteX92" fmla="*/ 1145382 w 2281238"/>
            <a:gd name="connsiteY92" fmla="*/ 188119 h 714825"/>
            <a:gd name="connsiteX93" fmla="*/ 1121568 w 2281238"/>
            <a:gd name="connsiteY93" fmla="*/ 226218 h 714825"/>
            <a:gd name="connsiteX94" fmla="*/ 1052513 w 2281238"/>
            <a:gd name="connsiteY94" fmla="*/ 176212 h 714825"/>
            <a:gd name="connsiteX95" fmla="*/ 1026319 w 2281238"/>
            <a:gd name="connsiteY95" fmla="*/ 209550 h 714825"/>
            <a:gd name="connsiteX96" fmla="*/ 981075 w 2281238"/>
            <a:gd name="connsiteY96" fmla="*/ 178594 h 714825"/>
            <a:gd name="connsiteX97" fmla="*/ 950118 w 2281238"/>
            <a:gd name="connsiteY97" fmla="*/ 216694 h 714825"/>
            <a:gd name="connsiteX98" fmla="*/ 881063 w 2281238"/>
            <a:gd name="connsiteY98" fmla="*/ 164306 h 714825"/>
            <a:gd name="connsiteX99" fmla="*/ 862014 w 2281238"/>
            <a:gd name="connsiteY99" fmla="*/ 197644 h 714825"/>
            <a:gd name="connsiteX100" fmla="*/ 792956 w 2281238"/>
            <a:gd name="connsiteY100" fmla="*/ 150019 h 714825"/>
            <a:gd name="connsiteX101" fmla="*/ 764381 w 2281238"/>
            <a:gd name="connsiteY101" fmla="*/ 192881 h 714825"/>
            <a:gd name="connsiteX102" fmla="*/ 690563 w 2281238"/>
            <a:gd name="connsiteY102" fmla="*/ 140494 h 714825"/>
            <a:gd name="connsiteX103" fmla="*/ 671513 w 2281238"/>
            <a:gd name="connsiteY103" fmla="*/ 173831 h 714825"/>
            <a:gd name="connsiteX104" fmla="*/ 459580 w 2281238"/>
            <a:gd name="connsiteY104" fmla="*/ 30955 h 714825"/>
            <a:gd name="connsiteX105" fmla="*/ 481012 w 2281238"/>
            <a:gd name="connsiteY105" fmla="*/ 0 h 714825"/>
            <a:gd name="connsiteX106" fmla="*/ 566737 w 2281238"/>
            <a:gd name="connsiteY106" fmla="*/ 54769 h 714825"/>
            <a:gd name="connsiteX107" fmla="*/ 692944 w 2281238"/>
            <a:gd name="connsiteY107" fmla="*/ 100012 h 714825"/>
            <a:gd name="connsiteX108" fmla="*/ 862013 w 2281238"/>
            <a:gd name="connsiteY108" fmla="*/ 123824 h 714825"/>
            <a:gd name="connsiteX109" fmla="*/ 1669255 w 2281238"/>
            <a:gd name="connsiteY109" fmla="*/ 178594 h 714825"/>
            <a:gd name="connsiteX110" fmla="*/ 1759743 w 2281238"/>
            <a:gd name="connsiteY110" fmla="*/ 190500 h 714825"/>
            <a:gd name="connsiteX111" fmla="*/ 1819274 w 2281238"/>
            <a:gd name="connsiteY111" fmla="*/ 240506 h 714825"/>
            <a:gd name="connsiteX112" fmla="*/ 1878805 w 2281238"/>
            <a:gd name="connsiteY112" fmla="*/ 290512 h 714825"/>
            <a:gd name="connsiteX113" fmla="*/ 1964530 w 2281238"/>
            <a:gd name="connsiteY113" fmla="*/ 302419 h 714825"/>
            <a:gd name="connsiteX114" fmla="*/ 2040730 w 2281238"/>
            <a:gd name="connsiteY114" fmla="*/ 273844 h 714825"/>
            <a:gd name="connsiteX115" fmla="*/ 2097880 w 2281238"/>
            <a:gd name="connsiteY115" fmla="*/ 223837 h 714825"/>
            <a:gd name="connsiteX116" fmla="*/ 2121693 w 2281238"/>
            <a:gd name="connsiteY116" fmla="*/ 126205 h 714825"/>
            <a:gd name="connsiteX0" fmla="*/ 2121693 w 2281238"/>
            <a:gd name="connsiteY0" fmla="*/ 126205 h 714825"/>
            <a:gd name="connsiteX1" fmla="*/ 2197894 w 2281238"/>
            <a:gd name="connsiteY1" fmla="*/ 114300 h 714825"/>
            <a:gd name="connsiteX2" fmla="*/ 2219326 w 2281238"/>
            <a:gd name="connsiteY2" fmla="*/ 257175 h 714825"/>
            <a:gd name="connsiteX3" fmla="*/ 2240756 w 2281238"/>
            <a:gd name="connsiteY3" fmla="*/ 442913 h 714825"/>
            <a:gd name="connsiteX4" fmla="*/ 2281238 w 2281238"/>
            <a:gd name="connsiteY4" fmla="*/ 564356 h 714825"/>
            <a:gd name="connsiteX5" fmla="*/ 1593056 w 2281238"/>
            <a:gd name="connsiteY5" fmla="*/ 714375 h 714825"/>
            <a:gd name="connsiteX6" fmla="*/ 1088232 w 2281238"/>
            <a:gd name="connsiteY6" fmla="*/ 628648 h 714825"/>
            <a:gd name="connsiteX7" fmla="*/ 423863 w 2281238"/>
            <a:gd name="connsiteY7" fmla="*/ 547686 h 714825"/>
            <a:gd name="connsiteX8" fmla="*/ 150019 w 2281238"/>
            <a:gd name="connsiteY8" fmla="*/ 542924 h 714825"/>
            <a:gd name="connsiteX9" fmla="*/ 28576 w 2281238"/>
            <a:gd name="connsiteY9" fmla="*/ 469105 h 714825"/>
            <a:gd name="connsiteX10" fmla="*/ 0 w 2281238"/>
            <a:gd name="connsiteY10" fmla="*/ 423862 h 714825"/>
            <a:gd name="connsiteX11" fmla="*/ 14287 w 2281238"/>
            <a:gd name="connsiteY11" fmla="*/ 352424 h 714825"/>
            <a:gd name="connsiteX12" fmla="*/ 71438 w 2281238"/>
            <a:gd name="connsiteY12" fmla="*/ 392905 h 714825"/>
            <a:gd name="connsiteX13" fmla="*/ 40482 w 2281238"/>
            <a:gd name="connsiteY13" fmla="*/ 438149 h 714825"/>
            <a:gd name="connsiteX14" fmla="*/ 133350 w 2281238"/>
            <a:gd name="connsiteY14" fmla="*/ 504825 h 714825"/>
            <a:gd name="connsiteX15" fmla="*/ 166688 w 2281238"/>
            <a:gd name="connsiteY15" fmla="*/ 461961 h 714825"/>
            <a:gd name="connsiteX16" fmla="*/ 259557 w 2281238"/>
            <a:gd name="connsiteY16" fmla="*/ 523874 h 714825"/>
            <a:gd name="connsiteX17" fmla="*/ 278608 w 2281238"/>
            <a:gd name="connsiteY17" fmla="*/ 495299 h 714825"/>
            <a:gd name="connsiteX18" fmla="*/ 326232 w 2281238"/>
            <a:gd name="connsiteY18" fmla="*/ 526255 h 714825"/>
            <a:gd name="connsiteX19" fmla="*/ 347665 w 2281238"/>
            <a:gd name="connsiteY19" fmla="*/ 495299 h 714825"/>
            <a:gd name="connsiteX20" fmla="*/ 421482 w 2281238"/>
            <a:gd name="connsiteY20" fmla="*/ 542923 h 714825"/>
            <a:gd name="connsiteX21" fmla="*/ 447676 w 2281238"/>
            <a:gd name="connsiteY21" fmla="*/ 500062 h 714825"/>
            <a:gd name="connsiteX22" fmla="*/ 519113 w 2281238"/>
            <a:gd name="connsiteY22" fmla="*/ 550067 h 714825"/>
            <a:gd name="connsiteX23" fmla="*/ 535783 w 2281238"/>
            <a:gd name="connsiteY23" fmla="*/ 519111 h 714825"/>
            <a:gd name="connsiteX24" fmla="*/ 609602 w 2281238"/>
            <a:gd name="connsiteY24" fmla="*/ 566735 h 714825"/>
            <a:gd name="connsiteX25" fmla="*/ 642938 w 2281238"/>
            <a:gd name="connsiteY25" fmla="*/ 523874 h 714825"/>
            <a:gd name="connsiteX26" fmla="*/ 709614 w 2281238"/>
            <a:gd name="connsiteY26" fmla="*/ 576261 h 714825"/>
            <a:gd name="connsiteX27" fmla="*/ 728664 w 2281238"/>
            <a:gd name="connsiteY27" fmla="*/ 545305 h 714825"/>
            <a:gd name="connsiteX28" fmla="*/ 804864 w 2281238"/>
            <a:gd name="connsiteY28" fmla="*/ 592930 h 714825"/>
            <a:gd name="connsiteX29" fmla="*/ 833439 w 2281238"/>
            <a:gd name="connsiteY29" fmla="*/ 550067 h 714825"/>
            <a:gd name="connsiteX30" fmla="*/ 904876 w 2281238"/>
            <a:gd name="connsiteY30" fmla="*/ 600074 h 714825"/>
            <a:gd name="connsiteX31" fmla="*/ 921545 w 2281238"/>
            <a:gd name="connsiteY31" fmla="*/ 569117 h 714825"/>
            <a:gd name="connsiteX32" fmla="*/ 990601 w 2281238"/>
            <a:gd name="connsiteY32" fmla="*/ 616743 h 714825"/>
            <a:gd name="connsiteX33" fmla="*/ 1019177 w 2281238"/>
            <a:gd name="connsiteY33" fmla="*/ 576261 h 714825"/>
            <a:gd name="connsiteX34" fmla="*/ 1095376 w 2281238"/>
            <a:gd name="connsiteY34" fmla="*/ 621505 h 714825"/>
            <a:gd name="connsiteX35" fmla="*/ 1114426 w 2281238"/>
            <a:gd name="connsiteY35" fmla="*/ 595311 h 714825"/>
            <a:gd name="connsiteX36" fmla="*/ 1183482 w 2281238"/>
            <a:gd name="connsiteY36" fmla="*/ 638174 h 714825"/>
            <a:gd name="connsiteX37" fmla="*/ 1209675 w 2281238"/>
            <a:gd name="connsiteY37" fmla="*/ 595312 h 714825"/>
            <a:gd name="connsiteX38" fmla="*/ 1304926 w 2281238"/>
            <a:gd name="connsiteY38" fmla="*/ 664368 h 714825"/>
            <a:gd name="connsiteX39" fmla="*/ 1321595 w 2281238"/>
            <a:gd name="connsiteY39" fmla="*/ 633412 h 714825"/>
            <a:gd name="connsiteX40" fmla="*/ 1407319 w 2281238"/>
            <a:gd name="connsiteY40" fmla="*/ 683417 h 714825"/>
            <a:gd name="connsiteX41" fmla="*/ 1426370 w 2281238"/>
            <a:gd name="connsiteY41" fmla="*/ 640555 h 714825"/>
            <a:gd name="connsiteX42" fmla="*/ 1502571 w 2281238"/>
            <a:gd name="connsiteY42" fmla="*/ 695323 h 714825"/>
            <a:gd name="connsiteX43" fmla="*/ 1521621 w 2281238"/>
            <a:gd name="connsiteY43" fmla="*/ 664368 h 714825"/>
            <a:gd name="connsiteX44" fmla="*/ 1590676 w 2281238"/>
            <a:gd name="connsiteY44" fmla="*/ 711993 h 714825"/>
            <a:gd name="connsiteX45" fmla="*/ 1621632 w 2281238"/>
            <a:gd name="connsiteY45" fmla="*/ 669130 h 714825"/>
            <a:gd name="connsiteX46" fmla="*/ 1640682 w 2281238"/>
            <a:gd name="connsiteY46" fmla="*/ 685799 h 714825"/>
            <a:gd name="connsiteX47" fmla="*/ 1659732 w 2281238"/>
            <a:gd name="connsiteY47" fmla="*/ 664366 h 714825"/>
            <a:gd name="connsiteX48" fmla="*/ 1683545 w 2281238"/>
            <a:gd name="connsiteY48" fmla="*/ 678655 h 714825"/>
            <a:gd name="connsiteX49" fmla="*/ 1714501 w 2281238"/>
            <a:gd name="connsiteY49" fmla="*/ 635793 h 714825"/>
            <a:gd name="connsiteX50" fmla="*/ 1759745 w 2281238"/>
            <a:gd name="connsiteY50" fmla="*/ 671512 h 714825"/>
            <a:gd name="connsiteX51" fmla="*/ 1785939 w 2281238"/>
            <a:gd name="connsiteY51" fmla="*/ 638174 h 714825"/>
            <a:gd name="connsiteX52" fmla="*/ 1809752 w 2281238"/>
            <a:gd name="connsiteY52" fmla="*/ 654843 h 714825"/>
            <a:gd name="connsiteX53" fmla="*/ 1831183 w 2281238"/>
            <a:gd name="connsiteY53" fmla="*/ 609599 h 714825"/>
            <a:gd name="connsiteX54" fmla="*/ 1888333 w 2281238"/>
            <a:gd name="connsiteY54" fmla="*/ 645317 h 714825"/>
            <a:gd name="connsiteX55" fmla="*/ 1902620 w 2281238"/>
            <a:gd name="connsiteY55" fmla="*/ 616743 h 714825"/>
            <a:gd name="connsiteX56" fmla="*/ 1926433 w 2281238"/>
            <a:gd name="connsiteY56" fmla="*/ 633411 h 714825"/>
            <a:gd name="connsiteX57" fmla="*/ 1955008 w 2281238"/>
            <a:gd name="connsiteY57" fmla="*/ 585786 h 714825"/>
            <a:gd name="connsiteX58" fmla="*/ 1981201 w 2281238"/>
            <a:gd name="connsiteY58" fmla="*/ 602455 h 714825"/>
            <a:gd name="connsiteX59" fmla="*/ 1995489 w 2281238"/>
            <a:gd name="connsiteY59" fmla="*/ 571499 h 714825"/>
            <a:gd name="connsiteX60" fmla="*/ 2045495 w 2281238"/>
            <a:gd name="connsiteY60" fmla="*/ 604836 h 714825"/>
            <a:gd name="connsiteX61" fmla="*/ 2074070 w 2281238"/>
            <a:gd name="connsiteY61" fmla="*/ 561974 h 714825"/>
            <a:gd name="connsiteX62" fmla="*/ 2102645 w 2281238"/>
            <a:gd name="connsiteY62" fmla="*/ 583406 h 714825"/>
            <a:gd name="connsiteX63" fmla="*/ 2116932 w 2281238"/>
            <a:gd name="connsiteY63" fmla="*/ 550067 h 714825"/>
            <a:gd name="connsiteX64" fmla="*/ 2150269 w 2281238"/>
            <a:gd name="connsiteY64" fmla="*/ 564354 h 714825"/>
            <a:gd name="connsiteX65" fmla="*/ 2176462 w 2281238"/>
            <a:gd name="connsiteY65" fmla="*/ 521494 h 714825"/>
            <a:gd name="connsiteX66" fmla="*/ 2152650 w 2281238"/>
            <a:gd name="connsiteY66" fmla="*/ 500063 h 714825"/>
            <a:gd name="connsiteX67" fmla="*/ 2178844 w 2281238"/>
            <a:gd name="connsiteY67" fmla="*/ 461962 h 714825"/>
            <a:gd name="connsiteX68" fmla="*/ 2152650 w 2281238"/>
            <a:gd name="connsiteY68" fmla="*/ 445294 h 714825"/>
            <a:gd name="connsiteX69" fmla="*/ 2169319 w 2281238"/>
            <a:gd name="connsiteY69" fmla="*/ 416718 h 714825"/>
            <a:gd name="connsiteX70" fmla="*/ 2147888 w 2281238"/>
            <a:gd name="connsiteY70" fmla="*/ 397669 h 714825"/>
            <a:gd name="connsiteX71" fmla="*/ 2166938 w 2281238"/>
            <a:gd name="connsiteY71" fmla="*/ 369094 h 714825"/>
            <a:gd name="connsiteX72" fmla="*/ 2076451 w 2281238"/>
            <a:gd name="connsiteY72" fmla="*/ 300038 h 714825"/>
            <a:gd name="connsiteX73" fmla="*/ 2052638 w 2281238"/>
            <a:gd name="connsiteY73" fmla="*/ 330994 h 714825"/>
            <a:gd name="connsiteX74" fmla="*/ 2026444 w 2281238"/>
            <a:gd name="connsiteY74" fmla="*/ 314325 h 714825"/>
            <a:gd name="connsiteX75" fmla="*/ 2012156 w 2281238"/>
            <a:gd name="connsiteY75" fmla="*/ 350042 h 714825"/>
            <a:gd name="connsiteX76" fmla="*/ 1981199 w 2281238"/>
            <a:gd name="connsiteY76" fmla="*/ 328613 h 714825"/>
            <a:gd name="connsiteX77" fmla="*/ 1955007 w 2281238"/>
            <a:gd name="connsiteY77" fmla="*/ 369095 h 714825"/>
            <a:gd name="connsiteX78" fmla="*/ 1912143 w 2281238"/>
            <a:gd name="connsiteY78" fmla="*/ 340519 h 714825"/>
            <a:gd name="connsiteX79" fmla="*/ 1895475 w 2281238"/>
            <a:gd name="connsiteY79" fmla="*/ 371476 h 714825"/>
            <a:gd name="connsiteX80" fmla="*/ 1654969 w 2281238"/>
            <a:gd name="connsiteY80" fmla="*/ 211931 h 714825"/>
            <a:gd name="connsiteX81" fmla="*/ 1624012 w 2281238"/>
            <a:gd name="connsiteY81" fmla="*/ 252411 h 714825"/>
            <a:gd name="connsiteX82" fmla="*/ 1550194 w 2281238"/>
            <a:gd name="connsiteY82" fmla="*/ 200025 h 714825"/>
            <a:gd name="connsiteX83" fmla="*/ 1531144 w 2281238"/>
            <a:gd name="connsiteY83" fmla="*/ 233363 h 714825"/>
            <a:gd name="connsiteX84" fmla="*/ 1481138 w 2281238"/>
            <a:gd name="connsiteY84" fmla="*/ 202406 h 714825"/>
            <a:gd name="connsiteX85" fmla="*/ 1454943 w 2281238"/>
            <a:gd name="connsiteY85" fmla="*/ 247650 h 714825"/>
            <a:gd name="connsiteX86" fmla="*/ 1383506 w 2281238"/>
            <a:gd name="connsiteY86" fmla="*/ 200025 h 714825"/>
            <a:gd name="connsiteX87" fmla="*/ 1364456 w 2281238"/>
            <a:gd name="connsiteY87" fmla="*/ 226219 h 714825"/>
            <a:gd name="connsiteX88" fmla="*/ 1319213 w 2281238"/>
            <a:gd name="connsiteY88" fmla="*/ 195263 h 714825"/>
            <a:gd name="connsiteX89" fmla="*/ 1293019 w 2281238"/>
            <a:gd name="connsiteY89" fmla="*/ 233362 h 714825"/>
            <a:gd name="connsiteX90" fmla="*/ 1221581 w 2281238"/>
            <a:gd name="connsiteY90" fmla="*/ 185737 h 714825"/>
            <a:gd name="connsiteX91" fmla="*/ 1195386 w 2281238"/>
            <a:gd name="connsiteY91" fmla="*/ 216693 h 714825"/>
            <a:gd name="connsiteX92" fmla="*/ 1145382 w 2281238"/>
            <a:gd name="connsiteY92" fmla="*/ 188119 h 714825"/>
            <a:gd name="connsiteX93" fmla="*/ 1121568 w 2281238"/>
            <a:gd name="connsiteY93" fmla="*/ 226218 h 714825"/>
            <a:gd name="connsiteX94" fmla="*/ 1052513 w 2281238"/>
            <a:gd name="connsiteY94" fmla="*/ 176212 h 714825"/>
            <a:gd name="connsiteX95" fmla="*/ 1026319 w 2281238"/>
            <a:gd name="connsiteY95" fmla="*/ 209550 h 714825"/>
            <a:gd name="connsiteX96" fmla="*/ 981075 w 2281238"/>
            <a:gd name="connsiteY96" fmla="*/ 178594 h 714825"/>
            <a:gd name="connsiteX97" fmla="*/ 950118 w 2281238"/>
            <a:gd name="connsiteY97" fmla="*/ 216694 h 714825"/>
            <a:gd name="connsiteX98" fmla="*/ 881063 w 2281238"/>
            <a:gd name="connsiteY98" fmla="*/ 164306 h 714825"/>
            <a:gd name="connsiteX99" fmla="*/ 862014 w 2281238"/>
            <a:gd name="connsiteY99" fmla="*/ 197644 h 714825"/>
            <a:gd name="connsiteX100" fmla="*/ 792956 w 2281238"/>
            <a:gd name="connsiteY100" fmla="*/ 150019 h 714825"/>
            <a:gd name="connsiteX101" fmla="*/ 764381 w 2281238"/>
            <a:gd name="connsiteY101" fmla="*/ 192881 h 714825"/>
            <a:gd name="connsiteX102" fmla="*/ 690563 w 2281238"/>
            <a:gd name="connsiteY102" fmla="*/ 140494 h 714825"/>
            <a:gd name="connsiteX103" fmla="*/ 671513 w 2281238"/>
            <a:gd name="connsiteY103" fmla="*/ 173831 h 714825"/>
            <a:gd name="connsiteX104" fmla="*/ 459580 w 2281238"/>
            <a:gd name="connsiteY104" fmla="*/ 30955 h 714825"/>
            <a:gd name="connsiteX105" fmla="*/ 481012 w 2281238"/>
            <a:gd name="connsiteY105" fmla="*/ 0 h 714825"/>
            <a:gd name="connsiteX106" fmla="*/ 566737 w 2281238"/>
            <a:gd name="connsiteY106" fmla="*/ 54769 h 714825"/>
            <a:gd name="connsiteX107" fmla="*/ 692944 w 2281238"/>
            <a:gd name="connsiteY107" fmla="*/ 100012 h 714825"/>
            <a:gd name="connsiteX108" fmla="*/ 862013 w 2281238"/>
            <a:gd name="connsiteY108" fmla="*/ 123824 h 714825"/>
            <a:gd name="connsiteX109" fmla="*/ 1669255 w 2281238"/>
            <a:gd name="connsiteY109" fmla="*/ 178594 h 714825"/>
            <a:gd name="connsiteX110" fmla="*/ 1759743 w 2281238"/>
            <a:gd name="connsiteY110" fmla="*/ 190500 h 714825"/>
            <a:gd name="connsiteX111" fmla="*/ 1819274 w 2281238"/>
            <a:gd name="connsiteY111" fmla="*/ 240506 h 714825"/>
            <a:gd name="connsiteX112" fmla="*/ 1878805 w 2281238"/>
            <a:gd name="connsiteY112" fmla="*/ 290512 h 714825"/>
            <a:gd name="connsiteX113" fmla="*/ 1964530 w 2281238"/>
            <a:gd name="connsiteY113" fmla="*/ 302419 h 714825"/>
            <a:gd name="connsiteX114" fmla="*/ 2040730 w 2281238"/>
            <a:gd name="connsiteY114" fmla="*/ 273844 h 714825"/>
            <a:gd name="connsiteX115" fmla="*/ 2121693 w 2281238"/>
            <a:gd name="connsiteY115" fmla="*/ 126205 h 714825"/>
            <a:gd name="connsiteX0" fmla="*/ 2121693 w 2281238"/>
            <a:gd name="connsiteY0" fmla="*/ 126205 h 714825"/>
            <a:gd name="connsiteX1" fmla="*/ 2197894 w 2281238"/>
            <a:gd name="connsiteY1" fmla="*/ 114300 h 714825"/>
            <a:gd name="connsiteX2" fmla="*/ 2219326 w 2281238"/>
            <a:gd name="connsiteY2" fmla="*/ 257175 h 714825"/>
            <a:gd name="connsiteX3" fmla="*/ 2240756 w 2281238"/>
            <a:gd name="connsiteY3" fmla="*/ 442913 h 714825"/>
            <a:gd name="connsiteX4" fmla="*/ 2281238 w 2281238"/>
            <a:gd name="connsiteY4" fmla="*/ 564356 h 714825"/>
            <a:gd name="connsiteX5" fmla="*/ 1593056 w 2281238"/>
            <a:gd name="connsiteY5" fmla="*/ 714375 h 714825"/>
            <a:gd name="connsiteX6" fmla="*/ 1088232 w 2281238"/>
            <a:gd name="connsiteY6" fmla="*/ 628648 h 714825"/>
            <a:gd name="connsiteX7" fmla="*/ 423863 w 2281238"/>
            <a:gd name="connsiteY7" fmla="*/ 547686 h 714825"/>
            <a:gd name="connsiteX8" fmla="*/ 150019 w 2281238"/>
            <a:gd name="connsiteY8" fmla="*/ 542924 h 714825"/>
            <a:gd name="connsiteX9" fmla="*/ 28576 w 2281238"/>
            <a:gd name="connsiteY9" fmla="*/ 469105 h 714825"/>
            <a:gd name="connsiteX10" fmla="*/ 0 w 2281238"/>
            <a:gd name="connsiteY10" fmla="*/ 423862 h 714825"/>
            <a:gd name="connsiteX11" fmla="*/ 14287 w 2281238"/>
            <a:gd name="connsiteY11" fmla="*/ 352424 h 714825"/>
            <a:gd name="connsiteX12" fmla="*/ 71438 w 2281238"/>
            <a:gd name="connsiteY12" fmla="*/ 392905 h 714825"/>
            <a:gd name="connsiteX13" fmla="*/ 40482 w 2281238"/>
            <a:gd name="connsiteY13" fmla="*/ 438149 h 714825"/>
            <a:gd name="connsiteX14" fmla="*/ 133350 w 2281238"/>
            <a:gd name="connsiteY14" fmla="*/ 504825 h 714825"/>
            <a:gd name="connsiteX15" fmla="*/ 166688 w 2281238"/>
            <a:gd name="connsiteY15" fmla="*/ 461961 h 714825"/>
            <a:gd name="connsiteX16" fmla="*/ 259557 w 2281238"/>
            <a:gd name="connsiteY16" fmla="*/ 523874 h 714825"/>
            <a:gd name="connsiteX17" fmla="*/ 278608 w 2281238"/>
            <a:gd name="connsiteY17" fmla="*/ 495299 h 714825"/>
            <a:gd name="connsiteX18" fmla="*/ 326232 w 2281238"/>
            <a:gd name="connsiteY18" fmla="*/ 526255 h 714825"/>
            <a:gd name="connsiteX19" fmla="*/ 347665 w 2281238"/>
            <a:gd name="connsiteY19" fmla="*/ 495299 h 714825"/>
            <a:gd name="connsiteX20" fmla="*/ 421482 w 2281238"/>
            <a:gd name="connsiteY20" fmla="*/ 542923 h 714825"/>
            <a:gd name="connsiteX21" fmla="*/ 447676 w 2281238"/>
            <a:gd name="connsiteY21" fmla="*/ 500062 h 714825"/>
            <a:gd name="connsiteX22" fmla="*/ 519113 w 2281238"/>
            <a:gd name="connsiteY22" fmla="*/ 550067 h 714825"/>
            <a:gd name="connsiteX23" fmla="*/ 535783 w 2281238"/>
            <a:gd name="connsiteY23" fmla="*/ 519111 h 714825"/>
            <a:gd name="connsiteX24" fmla="*/ 609602 w 2281238"/>
            <a:gd name="connsiteY24" fmla="*/ 566735 h 714825"/>
            <a:gd name="connsiteX25" fmla="*/ 642938 w 2281238"/>
            <a:gd name="connsiteY25" fmla="*/ 523874 h 714825"/>
            <a:gd name="connsiteX26" fmla="*/ 709614 w 2281238"/>
            <a:gd name="connsiteY26" fmla="*/ 576261 h 714825"/>
            <a:gd name="connsiteX27" fmla="*/ 728664 w 2281238"/>
            <a:gd name="connsiteY27" fmla="*/ 545305 h 714825"/>
            <a:gd name="connsiteX28" fmla="*/ 804864 w 2281238"/>
            <a:gd name="connsiteY28" fmla="*/ 592930 h 714825"/>
            <a:gd name="connsiteX29" fmla="*/ 833439 w 2281238"/>
            <a:gd name="connsiteY29" fmla="*/ 550067 h 714825"/>
            <a:gd name="connsiteX30" fmla="*/ 904876 w 2281238"/>
            <a:gd name="connsiteY30" fmla="*/ 600074 h 714825"/>
            <a:gd name="connsiteX31" fmla="*/ 921545 w 2281238"/>
            <a:gd name="connsiteY31" fmla="*/ 569117 h 714825"/>
            <a:gd name="connsiteX32" fmla="*/ 990601 w 2281238"/>
            <a:gd name="connsiteY32" fmla="*/ 616743 h 714825"/>
            <a:gd name="connsiteX33" fmla="*/ 1019177 w 2281238"/>
            <a:gd name="connsiteY33" fmla="*/ 576261 h 714825"/>
            <a:gd name="connsiteX34" fmla="*/ 1095376 w 2281238"/>
            <a:gd name="connsiteY34" fmla="*/ 621505 h 714825"/>
            <a:gd name="connsiteX35" fmla="*/ 1114426 w 2281238"/>
            <a:gd name="connsiteY35" fmla="*/ 595311 h 714825"/>
            <a:gd name="connsiteX36" fmla="*/ 1183482 w 2281238"/>
            <a:gd name="connsiteY36" fmla="*/ 638174 h 714825"/>
            <a:gd name="connsiteX37" fmla="*/ 1209675 w 2281238"/>
            <a:gd name="connsiteY37" fmla="*/ 595312 h 714825"/>
            <a:gd name="connsiteX38" fmla="*/ 1304926 w 2281238"/>
            <a:gd name="connsiteY38" fmla="*/ 664368 h 714825"/>
            <a:gd name="connsiteX39" fmla="*/ 1321595 w 2281238"/>
            <a:gd name="connsiteY39" fmla="*/ 633412 h 714825"/>
            <a:gd name="connsiteX40" fmla="*/ 1407319 w 2281238"/>
            <a:gd name="connsiteY40" fmla="*/ 683417 h 714825"/>
            <a:gd name="connsiteX41" fmla="*/ 1426370 w 2281238"/>
            <a:gd name="connsiteY41" fmla="*/ 640555 h 714825"/>
            <a:gd name="connsiteX42" fmla="*/ 1502571 w 2281238"/>
            <a:gd name="connsiteY42" fmla="*/ 695323 h 714825"/>
            <a:gd name="connsiteX43" fmla="*/ 1521621 w 2281238"/>
            <a:gd name="connsiteY43" fmla="*/ 664368 h 714825"/>
            <a:gd name="connsiteX44" fmla="*/ 1590676 w 2281238"/>
            <a:gd name="connsiteY44" fmla="*/ 711993 h 714825"/>
            <a:gd name="connsiteX45" fmla="*/ 1621632 w 2281238"/>
            <a:gd name="connsiteY45" fmla="*/ 669130 h 714825"/>
            <a:gd name="connsiteX46" fmla="*/ 1640682 w 2281238"/>
            <a:gd name="connsiteY46" fmla="*/ 685799 h 714825"/>
            <a:gd name="connsiteX47" fmla="*/ 1659732 w 2281238"/>
            <a:gd name="connsiteY47" fmla="*/ 664366 h 714825"/>
            <a:gd name="connsiteX48" fmla="*/ 1683545 w 2281238"/>
            <a:gd name="connsiteY48" fmla="*/ 678655 h 714825"/>
            <a:gd name="connsiteX49" fmla="*/ 1714501 w 2281238"/>
            <a:gd name="connsiteY49" fmla="*/ 635793 h 714825"/>
            <a:gd name="connsiteX50" fmla="*/ 1759745 w 2281238"/>
            <a:gd name="connsiteY50" fmla="*/ 671512 h 714825"/>
            <a:gd name="connsiteX51" fmla="*/ 1785939 w 2281238"/>
            <a:gd name="connsiteY51" fmla="*/ 638174 h 714825"/>
            <a:gd name="connsiteX52" fmla="*/ 1809752 w 2281238"/>
            <a:gd name="connsiteY52" fmla="*/ 654843 h 714825"/>
            <a:gd name="connsiteX53" fmla="*/ 1831183 w 2281238"/>
            <a:gd name="connsiteY53" fmla="*/ 609599 h 714825"/>
            <a:gd name="connsiteX54" fmla="*/ 1888333 w 2281238"/>
            <a:gd name="connsiteY54" fmla="*/ 645317 h 714825"/>
            <a:gd name="connsiteX55" fmla="*/ 1902620 w 2281238"/>
            <a:gd name="connsiteY55" fmla="*/ 616743 h 714825"/>
            <a:gd name="connsiteX56" fmla="*/ 1926433 w 2281238"/>
            <a:gd name="connsiteY56" fmla="*/ 633411 h 714825"/>
            <a:gd name="connsiteX57" fmla="*/ 1955008 w 2281238"/>
            <a:gd name="connsiteY57" fmla="*/ 585786 h 714825"/>
            <a:gd name="connsiteX58" fmla="*/ 1981201 w 2281238"/>
            <a:gd name="connsiteY58" fmla="*/ 602455 h 714825"/>
            <a:gd name="connsiteX59" fmla="*/ 1995489 w 2281238"/>
            <a:gd name="connsiteY59" fmla="*/ 571499 h 714825"/>
            <a:gd name="connsiteX60" fmla="*/ 2045495 w 2281238"/>
            <a:gd name="connsiteY60" fmla="*/ 604836 h 714825"/>
            <a:gd name="connsiteX61" fmla="*/ 2074070 w 2281238"/>
            <a:gd name="connsiteY61" fmla="*/ 561974 h 714825"/>
            <a:gd name="connsiteX62" fmla="*/ 2102645 w 2281238"/>
            <a:gd name="connsiteY62" fmla="*/ 583406 h 714825"/>
            <a:gd name="connsiteX63" fmla="*/ 2116932 w 2281238"/>
            <a:gd name="connsiteY63" fmla="*/ 550067 h 714825"/>
            <a:gd name="connsiteX64" fmla="*/ 2150269 w 2281238"/>
            <a:gd name="connsiteY64" fmla="*/ 564354 h 714825"/>
            <a:gd name="connsiteX65" fmla="*/ 2176462 w 2281238"/>
            <a:gd name="connsiteY65" fmla="*/ 521494 h 714825"/>
            <a:gd name="connsiteX66" fmla="*/ 2152650 w 2281238"/>
            <a:gd name="connsiteY66" fmla="*/ 500063 h 714825"/>
            <a:gd name="connsiteX67" fmla="*/ 2178844 w 2281238"/>
            <a:gd name="connsiteY67" fmla="*/ 461962 h 714825"/>
            <a:gd name="connsiteX68" fmla="*/ 2152650 w 2281238"/>
            <a:gd name="connsiteY68" fmla="*/ 445294 h 714825"/>
            <a:gd name="connsiteX69" fmla="*/ 2169319 w 2281238"/>
            <a:gd name="connsiteY69" fmla="*/ 416718 h 714825"/>
            <a:gd name="connsiteX70" fmla="*/ 2147888 w 2281238"/>
            <a:gd name="connsiteY70" fmla="*/ 397669 h 714825"/>
            <a:gd name="connsiteX71" fmla="*/ 2166938 w 2281238"/>
            <a:gd name="connsiteY71" fmla="*/ 369094 h 714825"/>
            <a:gd name="connsiteX72" fmla="*/ 2076451 w 2281238"/>
            <a:gd name="connsiteY72" fmla="*/ 300038 h 714825"/>
            <a:gd name="connsiteX73" fmla="*/ 2052638 w 2281238"/>
            <a:gd name="connsiteY73" fmla="*/ 330994 h 714825"/>
            <a:gd name="connsiteX74" fmla="*/ 2026444 w 2281238"/>
            <a:gd name="connsiteY74" fmla="*/ 314325 h 714825"/>
            <a:gd name="connsiteX75" fmla="*/ 2012156 w 2281238"/>
            <a:gd name="connsiteY75" fmla="*/ 350042 h 714825"/>
            <a:gd name="connsiteX76" fmla="*/ 1981199 w 2281238"/>
            <a:gd name="connsiteY76" fmla="*/ 328613 h 714825"/>
            <a:gd name="connsiteX77" fmla="*/ 1955007 w 2281238"/>
            <a:gd name="connsiteY77" fmla="*/ 369095 h 714825"/>
            <a:gd name="connsiteX78" fmla="*/ 1912143 w 2281238"/>
            <a:gd name="connsiteY78" fmla="*/ 340519 h 714825"/>
            <a:gd name="connsiteX79" fmla="*/ 1895475 w 2281238"/>
            <a:gd name="connsiteY79" fmla="*/ 371476 h 714825"/>
            <a:gd name="connsiteX80" fmla="*/ 1654969 w 2281238"/>
            <a:gd name="connsiteY80" fmla="*/ 211931 h 714825"/>
            <a:gd name="connsiteX81" fmla="*/ 1624012 w 2281238"/>
            <a:gd name="connsiteY81" fmla="*/ 252411 h 714825"/>
            <a:gd name="connsiteX82" fmla="*/ 1550194 w 2281238"/>
            <a:gd name="connsiteY82" fmla="*/ 200025 h 714825"/>
            <a:gd name="connsiteX83" fmla="*/ 1531144 w 2281238"/>
            <a:gd name="connsiteY83" fmla="*/ 233363 h 714825"/>
            <a:gd name="connsiteX84" fmla="*/ 1481138 w 2281238"/>
            <a:gd name="connsiteY84" fmla="*/ 202406 h 714825"/>
            <a:gd name="connsiteX85" fmla="*/ 1454943 w 2281238"/>
            <a:gd name="connsiteY85" fmla="*/ 247650 h 714825"/>
            <a:gd name="connsiteX86" fmla="*/ 1383506 w 2281238"/>
            <a:gd name="connsiteY86" fmla="*/ 200025 h 714825"/>
            <a:gd name="connsiteX87" fmla="*/ 1364456 w 2281238"/>
            <a:gd name="connsiteY87" fmla="*/ 226219 h 714825"/>
            <a:gd name="connsiteX88" fmla="*/ 1319213 w 2281238"/>
            <a:gd name="connsiteY88" fmla="*/ 195263 h 714825"/>
            <a:gd name="connsiteX89" fmla="*/ 1293019 w 2281238"/>
            <a:gd name="connsiteY89" fmla="*/ 233362 h 714825"/>
            <a:gd name="connsiteX90" fmla="*/ 1221581 w 2281238"/>
            <a:gd name="connsiteY90" fmla="*/ 185737 h 714825"/>
            <a:gd name="connsiteX91" fmla="*/ 1195386 w 2281238"/>
            <a:gd name="connsiteY91" fmla="*/ 216693 h 714825"/>
            <a:gd name="connsiteX92" fmla="*/ 1145382 w 2281238"/>
            <a:gd name="connsiteY92" fmla="*/ 188119 h 714825"/>
            <a:gd name="connsiteX93" fmla="*/ 1121568 w 2281238"/>
            <a:gd name="connsiteY93" fmla="*/ 226218 h 714825"/>
            <a:gd name="connsiteX94" fmla="*/ 1052513 w 2281238"/>
            <a:gd name="connsiteY94" fmla="*/ 176212 h 714825"/>
            <a:gd name="connsiteX95" fmla="*/ 1026319 w 2281238"/>
            <a:gd name="connsiteY95" fmla="*/ 209550 h 714825"/>
            <a:gd name="connsiteX96" fmla="*/ 981075 w 2281238"/>
            <a:gd name="connsiteY96" fmla="*/ 178594 h 714825"/>
            <a:gd name="connsiteX97" fmla="*/ 950118 w 2281238"/>
            <a:gd name="connsiteY97" fmla="*/ 216694 h 714825"/>
            <a:gd name="connsiteX98" fmla="*/ 881063 w 2281238"/>
            <a:gd name="connsiteY98" fmla="*/ 164306 h 714825"/>
            <a:gd name="connsiteX99" fmla="*/ 862014 w 2281238"/>
            <a:gd name="connsiteY99" fmla="*/ 197644 h 714825"/>
            <a:gd name="connsiteX100" fmla="*/ 792956 w 2281238"/>
            <a:gd name="connsiteY100" fmla="*/ 150019 h 714825"/>
            <a:gd name="connsiteX101" fmla="*/ 764381 w 2281238"/>
            <a:gd name="connsiteY101" fmla="*/ 192881 h 714825"/>
            <a:gd name="connsiteX102" fmla="*/ 690563 w 2281238"/>
            <a:gd name="connsiteY102" fmla="*/ 140494 h 714825"/>
            <a:gd name="connsiteX103" fmla="*/ 671513 w 2281238"/>
            <a:gd name="connsiteY103" fmla="*/ 173831 h 714825"/>
            <a:gd name="connsiteX104" fmla="*/ 459580 w 2281238"/>
            <a:gd name="connsiteY104" fmla="*/ 30955 h 714825"/>
            <a:gd name="connsiteX105" fmla="*/ 481012 w 2281238"/>
            <a:gd name="connsiteY105" fmla="*/ 0 h 714825"/>
            <a:gd name="connsiteX106" fmla="*/ 566737 w 2281238"/>
            <a:gd name="connsiteY106" fmla="*/ 54769 h 714825"/>
            <a:gd name="connsiteX107" fmla="*/ 692944 w 2281238"/>
            <a:gd name="connsiteY107" fmla="*/ 100012 h 714825"/>
            <a:gd name="connsiteX108" fmla="*/ 862013 w 2281238"/>
            <a:gd name="connsiteY108" fmla="*/ 123824 h 714825"/>
            <a:gd name="connsiteX109" fmla="*/ 1669255 w 2281238"/>
            <a:gd name="connsiteY109" fmla="*/ 178594 h 714825"/>
            <a:gd name="connsiteX110" fmla="*/ 1759743 w 2281238"/>
            <a:gd name="connsiteY110" fmla="*/ 190500 h 714825"/>
            <a:gd name="connsiteX111" fmla="*/ 1819274 w 2281238"/>
            <a:gd name="connsiteY111" fmla="*/ 240506 h 714825"/>
            <a:gd name="connsiteX112" fmla="*/ 1878805 w 2281238"/>
            <a:gd name="connsiteY112" fmla="*/ 290512 h 714825"/>
            <a:gd name="connsiteX113" fmla="*/ 1964530 w 2281238"/>
            <a:gd name="connsiteY113" fmla="*/ 302419 h 714825"/>
            <a:gd name="connsiteX114" fmla="*/ 2121693 w 2281238"/>
            <a:gd name="connsiteY114" fmla="*/ 126205 h 714825"/>
            <a:gd name="connsiteX0" fmla="*/ 2121693 w 2281238"/>
            <a:gd name="connsiteY0" fmla="*/ 126205 h 714825"/>
            <a:gd name="connsiteX1" fmla="*/ 2197894 w 2281238"/>
            <a:gd name="connsiteY1" fmla="*/ 114300 h 714825"/>
            <a:gd name="connsiteX2" fmla="*/ 2219326 w 2281238"/>
            <a:gd name="connsiteY2" fmla="*/ 257175 h 714825"/>
            <a:gd name="connsiteX3" fmla="*/ 2240756 w 2281238"/>
            <a:gd name="connsiteY3" fmla="*/ 442913 h 714825"/>
            <a:gd name="connsiteX4" fmla="*/ 2281238 w 2281238"/>
            <a:gd name="connsiteY4" fmla="*/ 564356 h 714825"/>
            <a:gd name="connsiteX5" fmla="*/ 1593056 w 2281238"/>
            <a:gd name="connsiteY5" fmla="*/ 714375 h 714825"/>
            <a:gd name="connsiteX6" fmla="*/ 1088232 w 2281238"/>
            <a:gd name="connsiteY6" fmla="*/ 628648 h 714825"/>
            <a:gd name="connsiteX7" fmla="*/ 423863 w 2281238"/>
            <a:gd name="connsiteY7" fmla="*/ 547686 h 714825"/>
            <a:gd name="connsiteX8" fmla="*/ 150019 w 2281238"/>
            <a:gd name="connsiteY8" fmla="*/ 542924 h 714825"/>
            <a:gd name="connsiteX9" fmla="*/ 28576 w 2281238"/>
            <a:gd name="connsiteY9" fmla="*/ 469105 h 714825"/>
            <a:gd name="connsiteX10" fmla="*/ 0 w 2281238"/>
            <a:gd name="connsiteY10" fmla="*/ 423862 h 714825"/>
            <a:gd name="connsiteX11" fmla="*/ 14287 w 2281238"/>
            <a:gd name="connsiteY11" fmla="*/ 352424 h 714825"/>
            <a:gd name="connsiteX12" fmla="*/ 71438 w 2281238"/>
            <a:gd name="connsiteY12" fmla="*/ 392905 h 714825"/>
            <a:gd name="connsiteX13" fmla="*/ 40482 w 2281238"/>
            <a:gd name="connsiteY13" fmla="*/ 438149 h 714825"/>
            <a:gd name="connsiteX14" fmla="*/ 133350 w 2281238"/>
            <a:gd name="connsiteY14" fmla="*/ 504825 h 714825"/>
            <a:gd name="connsiteX15" fmla="*/ 166688 w 2281238"/>
            <a:gd name="connsiteY15" fmla="*/ 461961 h 714825"/>
            <a:gd name="connsiteX16" fmla="*/ 259557 w 2281238"/>
            <a:gd name="connsiteY16" fmla="*/ 523874 h 714825"/>
            <a:gd name="connsiteX17" fmla="*/ 278608 w 2281238"/>
            <a:gd name="connsiteY17" fmla="*/ 495299 h 714825"/>
            <a:gd name="connsiteX18" fmla="*/ 326232 w 2281238"/>
            <a:gd name="connsiteY18" fmla="*/ 526255 h 714825"/>
            <a:gd name="connsiteX19" fmla="*/ 347665 w 2281238"/>
            <a:gd name="connsiteY19" fmla="*/ 495299 h 714825"/>
            <a:gd name="connsiteX20" fmla="*/ 421482 w 2281238"/>
            <a:gd name="connsiteY20" fmla="*/ 542923 h 714825"/>
            <a:gd name="connsiteX21" fmla="*/ 447676 w 2281238"/>
            <a:gd name="connsiteY21" fmla="*/ 500062 h 714825"/>
            <a:gd name="connsiteX22" fmla="*/ 519113 w 2281238"/>
            <a:gd name="connsiteY22" fmla="*/ 550067 h 714825"/>
            <a:gd name="connsiteX23" fmla="*/ 535783 w 2281238"/>
            <a:gd name="connsiteY23" fmla="*/ 519111 h 714825"/>
            <a:gd name="connsiteX24" fmla="*/ 609602 w 2281238"/>
            <a:gd name="connsiteY24" fmla="*/ 566735 h 714825"/>
            <a:gd name="connsiteX25" fmla="*/ 642938 w 2281238"/>
            <a:gd name="connsiteY25" fmla="*/ 523874 h 714825"/>
            <a:gd name="connsiteX26" fmla="*/ 709614 w 2281238"/>
            <a:gd name="connsiteY26" fmla="*/ 576261 h 714825"/>
            <a:gd name="connsiteX27" fmla="*/ 728664 w 2281238"/>
            <a:gd name="connsiteY27" fmla="*/ 545305 h 714825"/>
            <a:gd name="connsiteX28" fmla="*/ 804864 w 2281238"/>
            <a:gd name="connsiteY28" fmla="*/ 592930 h 714825"/>
            <a:gd name="connsiteX29" fmla="*/ 833439 w 2281238"/>
            <a:gd name="connsiteY29" fmla="*/ 550067 h 714825"/>
            <a:gd name="connsiteX30" fmla="*/ 904876 w 2281238"/>
            <a:gd name="connsiteY30" fmla="*/ 600074 h 714825"/>
            <a:gd name="connsiteX31" fmla="*/ 921545 w 2281238"/>
            <a:gd name="connsiteY31" fmla="*/ 569117 h 714825"/>
            <a:gd name="connsiteX32" fmla="*/ 990601 w 2281238"/>
            <a:gd name="connsiteY32" fmla="*/ 616743 h 714825"/>
            <a:gd name="connsiteX33" fmla="*/ 1019177 w 2281238"/>
            <a:gd name="connsiteY33" fmla="*/ 576261 h 714825"/>
            <a:gd name="connsiteX34" fmla="*/ 1095376 w 2281238"/>
            <a:gd name="connsiteY34" fmla="*/ 621505 h 714825"/>
            <a:gd name="connsiteX35" fmla="*/ 1114426 w 2281238"/>
            <a:gd name="connsiteY35" fmla="*/ 595311 h 714825"/>
            <a:gd name="connsiteX36" fmla="*/ 1183482 w 2281238"/>
            <a:gd name="connsiteY36" fmla="*/ 638174 h 714825"/>
            <a:gd name="connsiteX37" fmla="*/ 1209675 w 2281238"/>
            <a:gd name="connsiteY37" fmla="*/ 595312 h 714825"/>
            <a:gd name="connsiteX38" fmla="*/ 1304926 w 2281238"/>
            <a:gd name="connsiteY38" fmla="*/ 664368 h 714825"/>
            <a:gd name="connsiteX39" fmla="*/ 1321595 w 2281238"/>
            <a:gd name="connsiteY39" fmla="*/ 633412 h 714825"/>
            <a:gd name="connsiteX40" fmla="*/ 1407319 w 2281238"/>
            <a:gd name="connsiteY40" fmla="*/ 683417 h 714825"/>
            <a:gd name="connsiteX41" fmla="*/ 1426370 w 2281238"/>
            <a:gd name="connsiteY41" fmla="*/ 640555 h 714825"/>
            <a:gd name="connsiteX42" fmla="*/ 1502571 w 2281238"/>
            <a:gd name="connsiteY42" fmla="*/ 695323 h 714825"/>
            <a:gd name="connsiteX43" fmla="*/ 1521621 w 2281238"/>
            <a:gd name="connsiteY43" fmla="*/ 664368 h 714825"/>
            <a:gd name="connsiteX44" fmla="*/ 1590676 w 2281238"/>
            <a:gd name="connsiteY44" fmla="*/ 711993 h 714825"/>
            <a:gd name="connsiteX45" fmla="*/ 1621632 w 2281238"/>
            <a:gd name="connsiteY45" fmla="*/ 669130 h 714825"/>
            <a:gd name="connsiteX46" fmla="*/ 1640682 w 2281238"/>
            <a:gd name="connsiteY46" fmla="*/ 685799 h 714825"/>
            <a:gd name="connsiteX47" fmla="*/ 1659732 w 2281238"/>
            <a:gd name="connsiteY47" fmla="*/ 664366 h 714825"/>
            <a:gd name="connsiteX48" fmla="*/ 1683545 w 2281238"/>
            <a:gd name="connsiteY48" fmla="*/ 678655 h 714825"/>
            <a:gd name="connsiteX49" fmla="*/ 1714501 w 2281238"/>
            <a:gd name="connsiteY49" fmla="*/ 635793 h 714825"/>
            <a:gd name="connsiteX50" fmla="*/ 1759745 w 2281238"/>
            <a:gd name="connsiteY50" fmla="*/ 671512 h 714825"/>
            <a:gd name="connsiteX51" fmla="*/ 1785939 w 2281238"/>
            <a:gd name="connsiteY51" fmla="*/ 638174 h 714825"/>
            <a:gd name="connsiteX52" fmla="*/ 1809752 w 2281238"/>
            <a:gd name="connsiteY52" fmla="*/ 654843 h 714825"/>
            <a:gd name="connsiteX53" fmla="*/ 1831183 w 2281238"/>
            <a:gd name="connsiteY53" fmla="*/ 609599 h 714825"/>
            <a:gd name="connsiteX54" fmla="*/ 1888333 w 2281238"/>
            <a:gd name="connsiteY54" fmla="*/ 645317 h 714825"/>
            <a:gd name="connsiteX55" fmla="*/ 1902620 w 2281238"/>
            <a:gd name="connsiteY55" fmla="*/ 616743 h 714825"/>
            <a:gd name="connsiteX56" fmla="*/ 1926433 w 2281238"/>
            <a:gd name="connsiteY56" fmla="*/ 633411 h 714825"/>
            <a:gd name="connsiteX57" fmla="*/ 1955008 w 2281238"/>
            <a:gd name="connsiteY57" fmla="*/ 585786 h 714825"/>
            <a:gd name="connsiteX58" fmla="*/ 1981201 w 2281238"/>
            <a:gd name="connsiteY58" fmla="*/ 602455 h 714825"/>
            <a:gd name="connsiteX59" fmla="*/ 1995489 w 2281238"/>
            <a:gd name="connsiteY59" fmla="*/ 571499 h 714825"/>
            <a:gd name="connsiteX60" fmla="*/ 2045495 w 2281238"/>
            <a:gd name="connsiteY60" fmla="*/ 604836 h 714825"/>
            <a:gd name="connsiteX61" fmla="*/ 2074070 w 2281238"/>
            <a:gd name="connsiteY61" fmla="*/ 561974 h 714825"/>
            <a:gd name="connsiteX62" fmla="*/ 2102645 w 2281238"/>
            <a:gd name="connsiteY62" fmla="*/ 583406 h 714825"/>
            <a:gd name="connsiteX63" fmla="*/ 2116932 w 2281238"/>
            <a:gd name="connsiteY63" fmla="*/ 550067 h 714825"/>
            <a:gd name="connsiteX64" fmla="*/ 2150269 w 2281238"/>
            <a:gd name="connsiteY64" fmla="*/ 564354 h 714825"/>
            <a:gd name="connsiteX65" fmla="*/ 2176462 w 2281238"/>
            <a:gd name="connsiteY65" fmla="*/ 521494 h 714825"/>
            <a:gd name="connsiteX66" fmla="*/ 2152650 w 2281238"/>
            <a:gd name="connsiteY66" fmla="*/ 500063 h 714825"/>
            <a:gd name="connsiteX67" fmla="*/ 2178844 w 2281238"/>
            <a:gd name="connsiteY67" fmla="*/ 461962 h 714825"/>
            <a:gd name="connsiteX68" fmla="*/ 2152650 w 2281238"/>
            <a:gd name="connsiteY68" fmla="*/ 445294 h 714825"/>
            <a:gd name="connsiteX69" fmla="*/ 2169319 w 2281238"/>
            <a:gd name="connsiteY69" fmla="*/ 416718 h 714825"/>
            <a:gd name="connsiteX70" fmla="*/ 2147888 w 2281238"/>
            <a:gd name="connsiteY70" fmla="*/ 397669 h 714825"/>
            <a:gd name="connsiteX71" fmla="*/ 2166938 w 2281238"/>
            <a:gd name="connsiteY71" fmla="*/ 369094 h 714825"/>
            <a:gd name="connsiteX72" fmla="*/ 2076451 w 2281238"/>
            <a:gd name="connsiteY72" fmla="*/ 300038 h 714825"/>
            <a:gd name="connsiteX73" fmla="*/ 2052638 w 2281238"/>
            <a:gd name="connsiteY73" fmla="*/ 330994 h 714825"/>
            <a:gd name="connsiteX74" fmla="*/ 2026444 w 2281238"/>
            <a:gd name="connsiteY74" fmla="*/ 314325 h 714825"/>
            <a:gd name="connsiteX75" fmla="*/ 2012156 w 2281238"/>
            <a:gd name="connsiteY75" fmla="*/ 350042 h 714825"/>
            <a:gd name="connsiteX76" fmla="*/ 1981199 w 2281238"/>
            <a:gd name="connsiteY76" fmla="*/ 328613 h 714825"/>
            <a:gd name="connsiteX77" fmla="*/ 1955007 w 2281238"/>
            <a:gd name="connsiteY77" fmla="*/ 369095 h 714825"/>
            <a:gd name="connsiteX78" fmla="*/ 1912143 w 2281238"/>
            <a:gd name="connsiteY78" fmla="*/ 340519 h 714825"/>
            <a:gd name="connsiteX79" fmla="*/ 1895475 w 2281238"/>
            <a:gd name="connsiteY79" fmla="*/ 371476 h 714825"/>
            <a:gd name="connsiteX80" fmla="*/ 1654969 w 2281238"/>
            <a:gd name="connsiteY80" fmla="*/ 211931 h 714825"/>
            <a:gd name="connsiteX81" fmla="*/ 1624012 w 2281238"/>
            <a:gd name="connsiteY81" fmla="*/ 252411 h 714825"/>
            <a:gd name="connsiteX82" fmla="*/ 1550194 w 2281238"/>
            <a:gd name="connsiteY82" fmla="*/ 200025 h 714825"/>
            <a:gd name="connsiteX83" fmla="*/ 1531144 w 2281238"/>
            <a:gd name="connsiteY83" fmla="*/ 233363 h 714825"/>
            <a:gd name="connsiteX84" fmla="*/ 1481138 w 2281238"/>
            <a:gd name="connsiteY84" fmla="*/ 202406 h 714825"/>
            <a:gd name="connsiteX85" fmla="*/ 1454943 w 2281238"/>
            <a:gd name="connsiteY85" fmla="*/ 247650 h 714825"/>
            <a:gd name="connsiteX86" fmla="*/ 1383506 w 2281238"/>
            <a:gd name="connsiteY86" fmla="*/ 200025 h 714825"/>
            <a:gd name="connsiteX87" fmla="*/ 1364456 w 2281238"/>
            <a:gd name="connsiteY87" fmla="*/ 226219 h 714825"/>
            <a:gd name="connsiteX88" fmla="*/ 1319213 w 2281238"/>
            <a:gd name="connsiteY88" fmla="*/ 195263 h 714825"/>
            <a:gd name="connsiteX89" fmla="*/ 1293019 w 2281238"/>
            <a:gd name="connsiteY89" fmla="*/ 233362 h 714825"/>
            <a:gd name="connsiteX90" fmla="*/ 1221581 w 2281238"/>
            <a:gd name="connsiteY90" fmla="*/ 185737 h 714825"/>
            <a:gd name="connsiteX91" fmla="*/ 1195386 w 2281238"/>
            <a:gd name="connsiteY91" fmla="*/ 216693 h 714825"/>
            <a:gd name="connsiteX92" fmla="*/ 1145382 w 2281238"/>
            <a:gd name="connsiteY92" fmla="*/ 188119 h 714825"/>
            <a:gd name="connsiteX93" fmla="*/ 1121568 w 2281238"/>
            <a:gd name="connsiteY93" fmla="*/ 226218 h 714825"/>
            <a:gd name="connsiteX94" fmla="*/ 1052513 w 2281238"/>
            <a:gd name="connsiteY94" fmla="*/ 176212 h 714825"/>
            <a:gd name="connsiteX95" fmla="*/ 1026319 w 2281238"/>
            <a:gd name="connsiteY95" fmla="*/ 209550 h 714825"/>
            <a:gd name="connsiteX96" fmla="*/ 981075 w 2281238"/>
            <a:gd name="connsiteY96" fmla="*/ 178594 h 714825"/>
            <a:gd name="connsiteX97" fmla="*/ 950118 w 2281238"/>
            <a:gd name="connsiteY97" fmla="*/ 216694 h 714825"/>
            <a:gd name="connsiteX98" fmla="*/ 881063 w 2281238"/>
            <a:gd name="connsiteY98" fmla="*/ 164306 h 714825"/>
            <a:gd name="connsiteX99" fmla="*/ 862014 w 2281238"/>
            <a:gd name="connsiteY99" fmla="*/ 197644 h 714825"/>
            <a:gd name="connsiteX100" fmla="*/ 792956 w 2281238"/>
            <a:gd name="connsiteY100" fmla="*/ 150019 h 714825"/>
            <a:gd name="connsiteX101" fmla="*/ 764381 w 2281238"/>
            <a:gd name="connsiteY101" fmla="*/ 192881 h 714825"/>
            <a:gd name="connsiteX102" fmla="*/ 690563 w 2281238"/>
            <a:gd name="connsiteY102" fmla="*/ 140494 h 714825"/>
            <a:gd name="connsiteX103" fmla="*/ 671513 w 2281238"/>
            <a:gd name="connsiteY103" fmla="*/ 173831 h 714825"/>
            <a:gd name="connsiteX104" fmla="*/ 459580 w 2281238"/>
            <a:gd name="connsiteY104" fmla="*/ 30955 h 714825"/>
            <a:gd name="connsiteX105" fmla="*/ 481012 w 2281238"/>
            <a:gd name="connsiteY105" fmla="*/ 0 h 714825"/>
            <a:gd name="connsiteX106" fmla="*/ 566737 w 2281238"/>
            <a:gd name="connsiteY106" fmla="*/ 54769 h 714825"/>
            <a:gd name="connsiteX107" fmla="*/ 692944 w 2281238"/>
            <a:gd name="connsiteY107" fmla="*/ 100012 h 714825"/>
            <a:gd name="connsiteX108" fmla="*/ 862013 w 2281238"/>
            <a:gd name="connsiteY108" fmla="*/ 123824 h 714825"/>
            <a:gd name="connsiteX109" fmla="*/ 1669255 w 2281238"/>
            <a:gd name="connsiteY109" fmla="*/ 178594 h 714825"/>
            <a:gd name="connsiteX110" fmla="*/ 1759743 w 2281238"/>
            <a:gd name="connsiteY110" fmla="*/ 190500 h 714825"/>
            <a:gd name="connsiteX111" fmla="*/ 1819274 w 2281238"/>
            <a:gd name="connsiteY111" fmla="*/ 240506 h 714825"/>
            <a:gd name="connsiteX112" fmla="*/ 1878805 w 2281238"/>
            <a:gd name="connsiteY112" fmla="*/ 290512 h 714825"/>
            <a:gd name="connsiteX113" fmla="*/ 2121693 w 2281238"/>
            <a:gd name="connsiteY113" fmla="*/ 126205 h 714825"/>
            <a:gd name="connsiteX0" fmla="*/ 2121693 w 2281238"/>
            <a:gd name="connsiteY0" fmla="*/ 126205 h 714825"/>
            <a:gd name="connsiteX1" fmla="*/ 2197894 w 2281238"/>
            <a:gd name="connsiteY1" fmla="*/ 114300 h 714825"/>
            <a:gd name="connsiteX2" fmla="*/ 2219326 w 2281238"/>
            <a:gd name="connsiteY2" fmla="*/ 257175 h 714825"/>
            <a:gd name="connsiteX3" fmla="*/ 2240756 w 2281238"/>
            <a:gd name="connsiteY3" fmla="*/ 442913 h 714825"/>
            <a:gd name="connsiteX4" fmla="*/ 2281238 w 2281238"/>
            <a:gd name="connsiteY4" fmla="*/ 564356 h 714825"/>
            <a:gd name="connsiteX5" fmla="*/ 1593056 w 2281238"/>
            <a:gd name="connsiteY5" fmla="*/ 714375 h 714825"/>
            <a:gd name="connsiteX6" fmla="*/ 1088232 w 2281238"/>
            <a:gd name="connsiteY6" fmla="*/ 628648 h 714825"/>
            <a:gd name="connsiteX7" fmla="*/ 423863 w 2281238"/>
            <a:gd name="connsiteY7" fmla="*/ 547686 h 714825"/>
            <a:gd name="connsiteX8" fmla="*/ 150019 w 2281238"/>
            <a:gd name="connsiteY8" fmla="*/ 542924 h 714825"/>
            <a:gd name="connsiteX9" fmla="*/ 28576 w 2281238"/>
            <a:gd name="connsiteY9" fmla="*/ 469105 h 714825"/>
            <a:gd name="connsiteX10" fmla="*/ 0 w 2281238"/>
            <a:gd name="connsiteY10" fmla="*/ 423862 h 714825"/>
            <a:gd name="connsiteX11" fmla="*/ 14287 w 2281238"/>
            <a:gd name="connsiteY11" fmla="*/ 352424 h 714825"/>
            <a:gd name="connsiteX12" fmla="*/ 71438 w 2281238"/>
            <a:gd name="connsiteY12" fmla="*/ 392905 h 714825"/>
            <a:gd name="connsiteX13" fmla="*/ 40482 w 2281238"/>
            <a:gd name="connsiteY13" fmla="*/ 438149 h 714825"/>
            <a:gd name="connsiteX14" fmla="*/ 133350 w 2281238"/>
            <a:gd name="connsiteY14" fmla="*/ 504825 h 714825"/>
            <a:gd name="connsiteX15" fmla="*/ 166688 w 2281238"/>
            <a:gd name="connsiteY15" fmla="*/ 461961 h 714825"/>
            <a:gd name="connsiteX16" fmla="*/ 259557 w 2281238"/>
            <a:gd name="connsiteY16" fmla="*/ 523874 h 714825"/>
            <a:gd name="connsiteX17" fmla="*/ 278608 w 2281238"/>
            <a:gd name="connsiteY17" fmla="*/ 495299 h 714825"/>
            <a:gd name="connsiteX18" fmla="*/ 326232 w 2281238"/>
            <a:gd name="connsiteY18" fmla="*/ 526255 h 714825"/>
            <a:gd name="connsiteX19" fmla="*/ 347665 w 2281238"/>
            <a:gd name="connsiteY19" fmla="*/ 495299 h 714825"/>
            <a:gd name="connsiteX20" fmla="*/ 421482 w 2281238"/>
            <a:gd name="connsiteY20" fmla="*/ 542923 h 714825"/>
            <a:gd name="connsiteX21" fmla="*/ 447676 w 2281238"/>
            <a:gd name="connsiteY21" fmla="*/ 500062 h 714825"/>
            <a:gd name="connsiteX22" fmla="*/ 519113 w 2281238"/>
            <a:gd name="connsiteY22" fmla="*/ 550067 h 714825"/>
            <a:gd name="connsiteX23" fmla="*/ 535783 w 2281238"/>
            <a:gd name="connsiteY23" fmla="*/ 519111 h 714825"/>
            <a:gd name="connsiteX24" fmla="*/ 609602 w 2281238"/>
            <a:gd name="connsiteY24" fmla="*/ 566735 h 714825"/>
            <a:gd name="connsiteX25" fmla="*/ 642938 w 2281238"/>
            <a:gd name="connsiteY25" fmla="*/ 523874 h 714825"/>
            <a:gd name="connsiteX26" fmla="*/ 709614 w 2281238"/>
            <a:gd name="connsiteY26" fmla="*/ 576261 h 714825"/>
            <a:gd name="connsiteX27" fmla="*/ 728664 w 2281238"/>
            <a:gd name="connsiteY27" fmla="*/ 545305 h 714825"/>
            <a:gd name="connsiteX28" fmla="*/ 804864 w 2281238"/>
            <a:gd name="connsiteY28" fmla="*/ 592930 h 714825"/>
            <a:gd name="connsiteX29" fmla="*/ 833439 w 2281238"/>
            <a:gd name="connsiteY29" fmla="*/ 550067 h 714825"/>
            <a:gd name="connsiteX30" fmla="*/ 904876 w 2281238"/>
            <a:gd name="connsiteY30" fmla="*/ 600074 h 714825"/>
            <a:gd name="connsiteX31" fmla="*/ 921545 w 2281238"/>
            <a:gd name="connsiteY31" fmla="*/ 569117 h 714825"/>
            <a:gd name="connsiteX32" fmla="*/ 990601 w 2281238"/>
            <a:gd name="connsiteY32" fmla="*/ 616743 h 714825"/>
            <a:gd name="connsiteX33" fmla="*/ 1019177 w 2281238"/>
            <a:gd name="connsiteY33" fmla="*/ 576261 h 714825"/>
            <a:gd name="connsiteX34" fmla="*/ 1095376 w 2281238"/>
            <a:gd name="connsiteY34" fmla="*/ 621505 h 714825"/>
            <a:gd name="connsiteX35" fmla="*/ 1114426 w 2281238"/>
            <a:gd name="connsiteY35" fmla="*/ 595311 h 714825"/>
            <a:gd name="connsiteX36" fmla="*/ 1183482 w 2281238"/>
            <a:gd name="connsiteY36" fmla="*/ 638174 h 714825"/>
            <a:gd name="connsiteX37" fmla="*/ 1209675 w 2281238"/>
            <a:gd name="connsiteY37" fmla="*/ 595312 h 714825"/>
            <a:gd name="connsiteX38" fmla="*/ 1304926 w 2281238"/>
            <a:gd name="connsiteY38" fmla="*/ 664368 h 714825"/>
            <a:gd name="connsiteX39" fmla="*/ 1321595 w 2281238"/>
            <a:gd name="connsiteY39" fmla="*/ 633412 h 714825"/>
            <a:gd name="connsiteX40" fmla="*/ 1407319 w 2281238"/>
            <a:gd name="connsiteY40" fmla="*/ 683417 h 714825"/>
            <a:gd name="connsiteX41" fmla="*/ 1426370 w 2281238"/>
            <a:gd name="connsiteY41" fmla="*/ 640555 h 714825"/>
            <a:gd name="connsiteX42" fmla="*/ 1502571 w 2281238"/>
            <a:gd name="connsiteY42" fmla="*/ 695323 h 714825"/>
            <a:gd name="connsiteX43" fmla="*/ 1521621 w 2281238"/>
            <a:gd name="connsiteY43" fmla="*/ 664368 h 714825"/>
            <a:gd name="connsiteX44" fmla="*/ 1590676 w 2281238"/>
            <a:gd name="connsiteY44" fmla="*/ 711993 h 714825"/>
            <a:gd name="connsiteX45" fmla="*/ 1621632 w 2281238"/>
            <a:gd name="connsiteY45" fmla="*/ 669130 h 714825"/>
            <a:gd name="connsiteX46" fmla="*/ 1640682 w 2281238"/>
            <a:gd name="connsiteY46" fmla="*/ 685799 h 714825"/>
            <a:gd name="connsiteX47" fmla="*/ 1659732 w 2281238"/>
            <a:gd name="connsiteY47" fmla="*/ 664366 h 714825"/>
            <a:gd name="connsiteX48" fmla="*/ 1683545 w 2281238"/>
            <a:gd name="connsiteY48" fmla="*/ 678655 h 714825"/>
            <a:gd name="connsiteX49" fmla="*/ 1714501 w 2281238"/>
            <a:gd name="connsiteY49" fmla="*/ 635793 h 714825"/>
            <a:gd name="connsiteX50" fmla="*/ 1759745 w 2281238"/>
            <a:gd name="connsiteY50" fmla="*/ 671512 h 714825"/>
            <a:gd name="connsiteX51" fmla="*/ 1785939 w 2281238"/>
            <a:gd name="connsiteY51" fmla="*/ 638174 h 714825"/>
            <a:gd name="connsiteX52" fmla="*/ 1809752 w 2281238"/>
            <a:gd name="connsiteY52" fmla="*/ 654843 h 714825"/>
            <a:gd name="connsiteX53" fmla="*/ 1831183 w 2281238"/>
            <a:gd name="connsiteY53" fmla="*/ 609599 h 714825"/>
            <a:gd name="connsiteX54" fmla="*/ 1888333 w 2281238"/>
            <a:gd name="connsiteY54" fmla="*/ 645317 h 714825"/>
            <a:gd name="connsiteX55" fmla="*/ 1902620 w 2281238"/>
            <a:gd name="connsiteY55" fmla="*/ 616743 h 714825"/>
            <a:gd name="connsiteX56" fmla="*/ 1926433 w 2281238"/>
            <a:gd name="connsiteY56" fmla="*/ 633411 h 714825"/>
            <a:gd name="connsiteX57" fmla="*/ 1955008 w 2281238"/>
            <a:gd name="connsiteY57" fmla="*/ 585786 h 714825"/>
            <a:gd name="connsiteX58" fmla="*/ 1981201 w 2281238"/>
            <a:gd name="connsiteY58" fmla="*/ 602455 h 714825"/>
            <a:gd name="connsiteX59" fmla="*/ 1995489 w 2281238"/>
            <a:gd name="connsiteY59" fmla="*/ 571499 h 714825"/>
            <a:gd name="connsiteX60" fmla="*/ 2045495 w 2281238"/>
            <a:gd name="connsiteY60" fmla="*/ 604836 h 714825"/>
            <a:gd name="connsiteX61" fmla="*/ 2074070 w 2281238"/>
            <a:gd name="connsiteY61" fmla="*/ 561974 h 714825"/>
            <a:gd name="connsiteX62" fmla="*/ 2102645 w 2281238"/>
            <a:gd name="connsiteY62" fmla="*/ 583406 h 714825"/>
            <a:gd name="connsiteX63" fmla="*/ 2116932 w 2281238"/>
            <a:gd name="connsiteY63" fmla="*/ 550067 h 714825"/>
            <a:gd name="connsiteX64" fmla="*/ 2150269 w 2281238"/>
            <a:gd name="connsiteY64" fmla="*/ 564354 h 714825"/>
            <a:gd name="connsiteX65" fmla="*/ 2176462 w 2281238"/>
            <a:gd name="connsiteY65" fmla="*/ 521494 h 714825"/>
            <a:gd name="connsiteX66" fmla="*/ 2152650 w 2281238"/>
            <a:gd name="connsiteY66" fmla="*/ 500063 h 714825"/>
            <a:gd name="connsiteX67" fmla="*/ 2178844 w 2281238"/>
            <a:gd name="connsiteY67" fmla="*/ 461962 h 714825"/>
            <a:gd name="connsiteX68" fmla="*/ 2152650 w 2281238"/>
            <a:gd name="connsiteY68" fmla="*/ 445294 h 714825"/>
            <a:gd name="connsiteX69" fmla="*/ 2169319 w 2281238"/>
            <a:gd name="connsiteY69" fmla="*/ 416718 h 714825"/>
            <a:gd name="connsiteX70" fmla="*/ 2147888 w 2281238"/>
            <a:gd name="connsiteY70" fmla="*/ 397669 h 714825"/>
            <a:gd name="connsiteX71" fmla="*/ 2166938 w 2281238"/>
            <a:gd name="connsiteY71" fmla="*/ 369094 h 714825"/>
            <a:gd name="connsiteX72" fmla="*/ 2076451 w 2281238"/>
            <a:gd name="connsiteY72" fmla="*/ 300038 h 714825"/>
            <a:gd name="connsiteX73" fmla="*/ 2052638 w 2281238"/>
            <a:gd name="connsiteY73" fmla="*/ 330994 h 714825"/>
            <a:gd name="connsiteX74" fmla="*/ 2026444 w 2281238"/>
            <a:gd name="connsiteY74" fmla="*/ 314325 h 714825"/>
            <a:gd name="connsiteX75" fmla="*/ 2012156 w 2281238"/>
            <a:gd name="connsiteY75" fmla="*/ 350042 h 714825"/>
            <a:gd name="connsiteX76" fmla="*/ 1981199 w 2281238"/>
            <a:gd name="connsiteY76" fmla="*/ 328613 h 714825"/>
            <a:gd name="connsiteX77" fmla="*/ 1955007 w 2281238"/>
            <a:gd name="connsiteY77" fmla="*/ 369095 h 714825"/>
            <a:gd name="connsiteX78" fmla="*/ 1912143 w 2281238"/>
            <a:gd name="connsiteY78" fmla="*/ 340519 h 714825"/>
            <a:gd name="connsiteX79" fmla="*/ 1895475 w 2281238"/>
            <a:gd name="connsiteY79" fmla="*/ 371476 h 714825"/>
            <a:gd name="connsiteX80" fmla="*/ 1654969 w 2281238"/>
            <a:gd name="connsiteY80" fmla="*/ 211931 h 714825"/>
            <a:gd name="connsiteX81" fmla="*/ 1624012 w 2281238"/>
            <a:gd name="connsiteY81" fmla="*/ 252411 h 714825"/>
            <a:gd name="connsiteX82" fmla="*/ 1550194 w 2281238"/>
            <a:gd name="connsiteY82" fmla="*/ 200025 h 714825"/>
            <a:gd name="connsiteX83" fmla="*/ 1531144 w 2281238"/>
            <a:gd name="connsiteY83" fmla="*/ 233363 h 714825"/>
            <a:gd name="connsiteX84" fmla="*/ 1481138 w 2281238"/>
            <a:gd name="connsiteY84" fmla="*/ 202406 h 714825"/>
            <a:gd name="connsiteX85" fmla="*/ 1454943 w 2281238"/>
            <a:gd name="connsiteY85" fmla="*/ 247650 h 714825"/>
            <a:gd name="connsiteX86" fmla="*/ 1383506 w 2281238"/>
            <a:gd name="connsiteY86" fmla="*/ 200025 h 714825"/>
            <a:gd name="connsiteX87" fmla="*/ 1364456 w 2281238"/>
            <a:gd name="connsiteY87" fmla="*/ 226219 h 714825"/>
            <a:gd name="connsiteX88" fmla="*/ 1319213 w 2281238"/>
            <a:gd name="connsiteY88" fmla="*/ 195263 h 714825"/>
            <a:gd name="connsiteX89" fmla="*/ 1293019 w 2281238"/>
            <a:gd name="connsiteY89" fmla="*/ 233362 h 714825"/>
            <a:gd name="connsiteX90" fmla="*/ 1221581 w 2281238"/>
            <a:gd name="connsiteY90" fmla="*/ 185737 h 714825"/>
            <a:gd name="connsiteX91" fmla="*/ 1195386 w 2281238"/>
            <a:gd name="connsiteY91" fmla="*/ 216693 h 714825"/>
            <a:gd name="connsiteX92" fmla="*/ 1145382 w 2281238"/>
            <a:gd name="connsiteY92" fmla="*/ 188119 h 714825"/>
            <a:gd name="connsiteX93" fmla="*/ 1121568 w 2281238"/>
            <a:gd name="connsiteY93" fmla="*/ 226218 h 714825"/>
            <a:gd name="connsiteX94" fmla="*/ 1052513 w 2281238"/>
            <a:gd name="connsiteY94" fmla="*/ 176212 h 714825"/>
            <a:gd name="connsiteX95" fmla="*/ 1026319 w 2281238"/>
            <a:gd name="connsiteY95" fmla="*/ 209550 h 714825"/>
            <a:gd name="connsiteX96" fmla="*/ 981075 w 2281238"/>
            <a:gd name="connsiteY96" fmla="*/ 178594 h 714825"/>
            <a:gd name="connsiteX97" fmla="*/ 950118 w 2281238"/>
            <a:gd name="connsiteY97" fmla="*/ 216694 h 714825"/>
            <a:gd name="connsiteX98" fmla="*/ 881063 w 2281238"/>
            <a:gd name="connsiteY98" fmla="*/ 164306 h 714825"/>
            <a:gd name="connsiteX99" fmla="*/ 862014 w 2281238"/>
            <a:gd name="connsiteY99" fmla="*/ 197644 h 714825"/>
            <a:gd name="connsiteX100" fmla="*/ 792956 w 2281238"/>
            <a:gd name="connsiteY100" fmla="*/ 150019 h 714825"/>
            <a:gd name="connsiteX101" fmla="*/ 764381 w 2281238"/>
            <a:gd name="connsiteY101" fmla="*/ 192881 h 714825"/>
            <a:gd name="connsiteX102" fmla="*/ 690563 w 2281238"/>
            <a:gd name="connsiteY102" fmla="*/ 140494 h 714825"/>
            <a:gd name="connsiteX103" fmla="*/ 671513 w 2281238"/>
            <a:gd name="connsiteY103" fmla="*/ 173831 h 714825"/>
            <a:gd name="connsiteX104" fmla="*/ 459580 w 2281238"/>
            <a:gd name="connsiteY104" fmla="*/ 30955 h 714825"/>
            <a:gd name="connsiteX105" fmla="*/ 481012 w 2281238"/>
            <a:gd name="connsiteY105" fmla="*/ 0 h 714825"/>
            <a:gd name="connsiteX106" fmla="*/ 566737 w 2281238"/>
            <a:gd name="connsiteY106" fmla="*/ 54769 h 714825"/>
            <a:gd name="connsiteX107" fmla="*/ 692944 w 2281238"/>
            <a:gd name="connsiteY107" fmla="*/ 100012 h 714825"/>
            <a:gd name="connsiteX108" fmla="*/ 862013 w 2281238"/>
            <a:gd name="connsiteY108" fmla="*/ 123824 h 714825"/>
            <a:gd name="connsiteX109" fmla="*/ 1669255 w 2281238"/>
            <a:gd name="connsiteY109" fmla="*/ 178594 h 714825"/>
            <a:gd name="connsiteX110" fmla="*/ 1759743 w 2281238"/>
            <a:gd name="connsiteY110" fmla="*/ 190500 h 714825"/>
            <a:gd name="connsiteX111" fmla="*/ 1819274 w 2281238"/>
            <a:gd name="connsiteY111" fmla="*/ 240506 h 714825"/>
            <a:gd name="connsiteX112" fmla="*/ 2121693 w 2281238"/>
            <a:gd name="connsiteY112" fmla="*/ 126205 h 714825"/>
            <a:gd name="connsiteX0" fmla="*/ 2121693 w 2281238"/>
            <a:gd name="connsiteY0" fmla="*/ 126205 h 714825"/>
            <a:gd name="connsiteX1" fmla="*/ 2197894 w 2281238"/>
            <a:gd name="connsiteY1" fmla="*/ 114300 h 714825"/>
            <a:gd name="connsiteX2" fmla="*/ 2219326 w 2281238"/>
            <a:gd name="connsiteY2" fmla="*/ 257175 h 714825"/>
            <a:gd name="connsiteX3" fmla="*/ 2240756 w 2281238"/>
            <a:gd name="connsiteY3" fmla="*/ 442913 h 714825"/>
            <a:gd name="connsiteX4" fmla="*/ 2281238 w 2281238"/>
            <a:gd name="connsiteY4" fmla="*/ 564356 h 714825"/>
            <a:gd name="connsiteX5" fmla="*/ 1593056 w 2281238"/>
            <a:gd name="connsiteY5" fmla="*/ 714375 h 714825"/>
            <a:gd name="connsiteX6" fmla="*/ 1088232 w 2281238"/>
            <a:gd name="connsiteY6" fmla="*/ 628648 h 714825"/>
            <a:gd name="connsiteX7" fmla="*/ 423863 w 2281238"/>
            <a:gd name="connsiteY7" fmla="*/ 547686 h 714825"/>
            <a:gd name="connsiteX8" fmla="*/ 150019 w 2281238"/>
            <a:gd name="connsiteY8" fmla="*/ 542924 h 714825"/>
            <a:gd name="connsiteX9" fmla="*/ 28576 w 2281238"/>
            <a:gd name="connsiteY9" fmla="*/ 469105 h 714825"/>
            <a:gd name="connsiteX10" fmla="*/ 0 w 2281238"/>
            <a:gd name="connsiteY10" fmla="*/ 423862 h 714825"/>
            <a:gd name="connsiteX11" fmla="*/ 14287 w 2281238"/>
            <a:gd name="connsiteY11" fmla="*/ 352424 h 714825"/>
            <a:gd name="connsiteX12" fmla="*/ 71438 w 2281238"/>
            <a:gd name="connsiteY12" fmla="*/ 392905 h 714825"/>
            <a:gd name="connsiteX13" fmla="*/ 40482 w 2281238"/>
            <a:gd name="connsiteY13" fmla="*/ 438149 h 714825"/>
            <a:gd name="connsiteX14" fmla="*/ 133350 w 2281238"/>
            <a:gd name="connsiteY14" fmla="*/ 504825 h 714825"/>
            <a:gd name="connsiteX15" fmla="*/ 166688 w 2281238"/>
            <a:gd name="connsiteY15" fmla="*/ 461961 h 714825"/>
            <a:gd name="connsiteX16" fmla="*/ 259557 w 2281238"/>
            <a:gd name="connsiteY16" fmla="*/ 523874 h 714825"/>
            <a:gd name="connsiteX17" fmla="*/ 278608 w 2281238"/>
            <a:gd name="connsiteY17" fmla="*/ 495299 h 714825"/>
            <a:gd name="connsiteX18" fmla="*/ 326232 w 2281238"/>
            <a:gd name="connsiteY18" fmla="*/ 526255 h 714825"/>
            <a:gd name="connsiteX19" fmla="*/ 347665 w 2281238"/>
            <a:gd name="connsiteY19" fmla="*/ 495299 h 714825"/>
            <a:gd name="connsiteX20" fmla="*/ 421482 w 2281238"/>
            <a:gd name="connsiteY20" fmla="*/ 542923 h 714825"/>
            <a:gd name="connsiteX21" fmla="*/ 447676 w 2281238"/>
            <a:gd name="connsiteY21" fmla="*/ 500062 h 714825"/>
            <a:gd name="connsiteX22" fmla="*/ 519113 w 2281238"/>
            <a:gd name="connsiteY22" fmla="*/ 550067 h 714825"/>
            <a:gd name="connsiteX23" fmla="*/ 535783 w 2281238"/>
            <a:gd name="connsiteY23" fmla="*/ 519111 h 714825"/>
            <a:gd name="connsiteX24" fmla="*/ 609602 w 2281238"/>
            <a:gd name="connsiteY24" fmla="*/ 566735 h 714825"/>
            <a:gd name="connsiteX25" fmla="*/ 642938 w 2281238"/>
            <a:gd name="connsiteY25" fmla="*/ 523874 h 714825"/>
            <a:gd name="connsiteX26" fmla="*/ 709614 w 2281238"/>
            <a:gd name="connsiteY26" fmla="*/ 576261 h 714825"/>
            <a:gd name="connsiteX27" fmla="*/ 728664 w 2281238"/>
            <a:gd name="connsiteY27" fmla="*/ 545305 h 714825"/>
            <a:gd name="connsiteX28" fmla="*/ 804864 w 2281238"/>
            <a:gd name="connsiteY28" fmla="*/ 592930 h 714825"/>
            <a:gd name="connsiteX29" fmla="*/ 833439 w 2281238"/>
            <a:gd name="connsiteY29" fmla="*/ 550067 h 714825"/>
            <a:gd name="connsiteX30" fmla="*/ 904876 w 2281238"/>
            <a:gd name="connsiteY30" fmla="*/ 600074 h 714825"/>
            <a:gd name="connsiteX31" fmla="*/ 921545 w 2281238"/>
            <a:gd name="connsiteY31" fmla="*/ 569117 h 714825"/>
            <a:gd name="connsiteX32" fmla="*/ 990601 w 2281238"/>
            <a:gd name="connsiteY32" fmla="*/ 616743 h 714825"/>
            <a:gd name="connsiteX33" fmla="*/ 1019177 w 2281238"/>
            <a:gd name="connsiteY33" fmla="*/ 576261 h 714825"/>
            <a:gd name="connsiteX34" fmla="*/ 1095376 w 2281238"/>
            <a:gd name="connsiteY34" fmla="*/ 621505 h 714825"/>
            <a:gd name="connsiteX35" fmla="*/ 1114426 w 2281238"/>
            <a:gd name="connsiteY35" fmla="*/ 595311 h 714825"/>
            <a:gd name="connsiteX36" fmla="*/ 1183482 w 2281238"/>
            <a:gd name="connsiteY36" fmla="*/ 638174 h 714825"/>
            <a:gd name="connsiteX37" fmla="*/ 1209675 w 2281238"/>
            <a:gd name="connsiteY37" fmla="*/ 595312 h 714825"/>
            <a:gd name="connsiteX38" fmla="*/ 1304926 w 2281238"/>
            <a:gd name="connsiteY38" fmla="*/ 664368 h 714825"/>
            <a:gd name="connsiteX39" fmla="*/ 1321595 w 2281238"/>
            <a:gd name="connsiteY39" fmla="*/ 633412 h 714825"/>
            <a:gd name="connsiteX40" fmla="*/ 1407319 w 2281238"/>
            <a:gd name="connsiteY40" fmla="*/ 683417 h 714825"/>
            <a:gd name="connsiteX41" fmla="*/ 1426370 w 2281238"/>
            <a:gd name="connsiteY41" fmla="*/ 640555 h 714825"/>
            <a:gd name="connsiteX42" fmla="*/ 1502571 w 2281238"/>
            <a:gd name="connsiteY42" fmla="*/ 695323 h 714825"/>
            <a:gd name="connsiteX43" fmla="*/ 1521621 w 2281238"/>
            <a:gd name="connsiteY43" fmla="*/ 664368 h 714825"/>
            <a:gd name="connsiteX44" fmla="*/ 1590676 w 2281238"/>
            <a:gd name="connsiteY44" fmla="*/ 711993 h 714825"/>
            <a:gd name="connsiteX45" fmla="*/ 1621632 w 2281238"/>
            <a:gd name="connsiteY45" fmla="*/ 669130 h 714825"/>
            <a:gd name="connsiteX46" fmla="*/ 1640682 w 2281238"/>
            <a:gd name="connsiteY46" fmla="*/ 685799 h 714825"/>
            <a:gd name="connsiteX47" fmla="*/ 1659732 w 2281238"/>
            <a:gd name="connsiteY47" fmla="*/ 664366 h 714825"/>
            <a:gd name="connsiteX48" fmla="*/ 1683545 w 2281238"/>
            <a:gd name="connsiteY48" fmla="*/ 678655 h 714825"/>
            <a:gd name="connsiteX49" fmla="*/ 1714501 w 2281238"/>
            <a:gd name="connsiteY49" fmla="*/ 635793 h 714825"/>
            <a:gd name="connsiteX50" fmla="*/ 1759745 w 2281238"/>
            <a:gd name="connsiteY50" fmla="*/ 671512 h 714825"/>
            <a:gd name="connsiteX51" fmla="*/ 1785939 w 2281238"/>
            <a:gd name="connsiteY51" fmla="*/ 638174 h 714825"/>
            <a:gd name="connsiteX52" fmla="*/ 1809752 w 2281238"/>
            <a:gd name="connsiteY52" fmla="*/ 654843 h 714825"/>
            <a:gd name="connsiteX53" fmla="*/ 1831183 w 2281238"/>
            <a:gd name="connsiteY53" fmla="*/ 609599 h 714825"/>
            <a:gd name="connsiteX54" fmla="*/ 1888333 w 2281238"/>
            <a:gd name="connsiteY54" fmla="*/ 645317 h 714825"/>
            <a:gd name="connsiteX55" fmla="*/ 1902620 w 2281238"/>
            <a:gd name="connsiteY55" fmla="*/ 616743 h 714825"/>
            <a:gd name="connsiteX56" fmla="*/ 1926433 w 2281238"/>
            <a:gd name="connsiteY56" fmla="*/ 633411 h 714825"/>
            <a:gd name="connsiteX57" fmla="*/ 1955008 w 2281238"/>
            <a:gd name="connsiteY57" fmla="*/ 585786 h 714825"/>
            <a:gd name="connsiteX58" fmla="*/ 1981201 w 2281238"/>
            <a:gd name="connsiteY58" fmla="*/ 602455 h 714825"/>
            <a:gd name="connsiteX59" fmla="*/ 1995489 w 2281238"/>
            <a:gd name="connsiteY59" fmla="*/ 571499 h 714825"/>
            <a:gd name="connsiteX60" fmla="*/ 2045495 w 2281238"/>
            <a:gd name="connsiteY60" fmla="*/ 604836 h 714825"/>
            <a:gd name="connsiteX61" fmla="*/ 2074070 w 2281238"/>
            <a:gd name="connsiteY61" fmla="*/ 561974 h 714825"/>
            <a:gd name="connsiteX62" fmla="*/ 2102645 w 2281238"/>
            <a:gd name="connsiteY62" fmla="*/ 583406 h 714825"/>
            <a:gd name="connsiteX63" fmla="*/ 2116932 w 2281238"/>
            <a:gd name="connsiteY63" fmla="*/ 550067 h 714825"/>
            <a:gd name="connsiteX64" fmla="*/ 2150269 w 2281238"/>
            <a:gd name="connsiteY64" fmla="*/ 564354 h 714825"/>
            <a:gd name="connsiteX65" fmla="*/ 2176462 w 2281238"/>
            <a:gd name="connsiteY65" fmla="*/ 521494 h 714825"/>
            <a:gd name="connsiteX66" fmla="*/ 2152650 w 2281238"/>
            <a:gd name="connsiteY66" fmla="*/ 500063 h 714825"/>
            <a:gd name="connsiteX67" fmla="*/ 2178844 w 2281238"/>
            <a:gd name="connsiteY67" fmla="*/ 461962 h 714825"/>
            <a:gd name="connsiteX68" fmla="*/ 2152650 w 2281238"/>
            <a:gd name="connsiteY68" fmla="*/ 445294 h 714825"/>
            <a:gd name="connsiteX69" fmla="*/ 2169319 w 2281238"/>
            <a:gd name="connsiteY69" fmla="*/ 416718 h 714825"/>
            <a:gd name="connsiteX70" fmla="*/ 2147888 w 2281238"/>
            <a:gd name="connsiteY70" fmla="*/ 397669 h 714825"/>
            <a:gd name="connsiteX71" fmla="*/ 2166938 w 2281238"/>
            <a:gd name="connsiteY71" fmla="*/ 369094 h 714825"/>
            <a:gd name="connsiteX72" fmla="*/ 2076451 w 2281238"/>
            <a:gd name="connsiteY72" fmla="*/ 300038 h 714825"/>
            <a:gd name="connsiteX73" fmla="*/ 2052638 w 2281238"/>
            <a:gd name="connsiteY73" fmla="*/ 330994 h 714825"/>
            <a:gd name="connsiteX74" fmla="*/ 2026444 w 2281238"/>
            <a:gd name="connsiteY74" fmla="*/ 314325 h 714825"/>
            <a:gd name="connsiteX75" fmla="*/ 2012156 w 2281238"/>
            <a:gd name="connsiteY75" fmla="*/ 350042 h 714825"/>
            <a:gd name="connsiteX76" fmla="*/ 1981199 w 2281238"/>
            <a:gd name="connsiteY76" fmla="*/ 328613 h 714825"/>
            <a:gd name="connsiteX77" fmla="*/ 1955007 w 2281238"/>
            <a:gd name="connsiteY77" fmla="*/ 369095 h 714825"/>
            <a:gd name="connsiteX78" fmla="*/ 1912143 w 2281238"/>
            <a:gd name="connsiteY78" fmla="*/ 340519 h 714825"/>
            <a:gd name="connsiteX79" fmla="*/ 1895475 w 2281238"/>
            <a:gd name="connsiteY79" fmla="*/ 371476 h 714825"/>
            <a:gd name="connsiteX80" fmla="*/ 1654969 w 2281238"/>
            <a:gd name="connsiteY80" fmla="*/ 211931 h 714825"/>
            <a:gd name="connsiteX81" fmla="*/ 1624012 w 2281238"/>
            <a:gd name="connsiteY81" fmla="*/ 252411 h 714825"/>
            <a:gd name="connsiteX82" fmla="*/ 1550194 w 2281238"/>
            <a:gd name="connsiteY82" fmla="*/ 200025 h 714825"/>
            <a:gd name="connsiteX83" fmla="*/ 1531144 w 2281238"/>
            <a:gd name="connsiteY83" fmla="*/ 233363 h 714825"/>
            <a:gd name="connsiteX84" fmla="*/ 1481138 w 2281238"/>
            <a:gd name="connsiteY84" fmla="*/ 202406 h 714825"/>
            <a:gd name="connsiteX85" fmla="*/ 1454943 w 2281238"/>
            <a:gd name="connsiteY85" fmla="*/ 247650 h 714825"/>
            <a:gd name="connsiteX86" fmla="*/ 1383506 w 2281238"/>
            <a:gd name="connsiteY86" fmla="*/ 200025 h 714825"/>
            <a:gd name="connsiteX87" fmla="*/ 1364456 w 2281238"/>
            <a:gd name="connsiteY87" fmla="*/ 226219 h 714825"/>
            <a:gd name="connsiteX88" fmla="*/ 1319213 w 2281238"/>
            <a:gd name="connsiteY88" fmla="*/ 195263 h 714825"/>
            <a:gd name="connsiteX89" fmla="*/ 1293019 w 2281238"/>
            <a:gd name="connsiteY89" fmla="*/ 233362 h 714825"/>
            <a:gd name="connsiteX90" fmla="*/ 1221581 w 2281238"/>
            <a:gd name="connsiteY90" fmla="*/ 185737 h 714825"/>
            <a:gd name="connsiteX91" fmla="*/ 1195386 w 2281238"/>
            <a:gd name="connsiteY91" fmla="*/ 216693 h 714825"/>
            <a:gd name="connsiteX92" fmla="*/ 1145382 w 2281238"/>
            <a:gd name="connsiteY92" fmla="*/ 188119 h 714825"/>
            <a:gd name="connsiteX93" fmla="*/ 1121568 w 2281238"/>
            <a:gd name="connsiteY93" fmla="*/ 226218 h 714825"/>
            <a:gd name="connsiteX94" fmla="*/ 1052513 w 2281238"/>
            <a:gd name="connsiteY94" fmla="*/ 176212 h 714825"/>
            <a:gd name="connsiteX95" fmla="*/ 1026319 w 2281238"/>
            <a:gd name="connsiteY95" fmla="*/ 209550 h 714825"/>
            <a:gd name="connsiteX96" fmla="*/ 981075 w 2281238"/>
            <a:gd name="connsiteY96" fmla="*/ 178594 h 714825"/>
            <a:gd name="connsiteX97" fmla="*/ 950118 w 2281238"/>
            <a:gd name="connsiteY97" fmla="*/ 216694 h 714825"/>
            <a:gd name="connsiteX98" fmla="*/ 881063 w 2281238"/>
            <a:gd name="connsiteY98" fmla="*/ 164306 h 714825"/>
            <a:gd name="connsiteX99" fmla="*/ 862014 w 2281238"/>
            <a:gd name="connsiteY99" fmla="*/ 197644 h 714825"/>
            <a:gd name="connsiteX100" fmla="*/ 792956 w 2281238"/>
            <a:gd name="connsiteY100" fmla="*/ 150019 h 714825"/>
            <a:gd name="connsiteX101" fmla="*/ 764381 w 2281238"/>
            <a:gd name="connsiteY101" fmla="*/ 192881 h 714825"/>
            <a:gd name="connsiteX102" fmla="*/ 690563 w 2281238"/>
            <a:gd name="connsiteY102" fmla="*/ 140494 h 714825"/>
            <a:gd name="connsiteX103" fmla="*/ 671513 w 2281238"/>
            <a:gd name="connsiteY103" fmla="*/ 173831 h 714825"/>
            <a:gd name="connsiteX104" fmla="*/ 459580 w 2281238"/>
            <a:gd name="connsiteY104" fmla="*/ 30955 h 714825"/>
            <a:gd name="connsiteX105" fmla="*/ 481012 w 2281238"/>
            <a:gd name="connsiteY105" fmla="*/ 0 h 714825"/>
            <a:gd name="connsiteX106" fmla="*/ 566737 w 2281238"/>
            <a:gd name="connsiteY106" fmla="*/ 54769 h 714825"/>
            <a:gd name="connsiteX107" fmla="*/ 692944 w 2281238"/>
            <a:gd name="connsiteY107" fmla="*/ 100012 h 714825"/>
            <a:gd name="connsiteX108" fmla="*/ 862013 w 2281238"/>
            <a:gd name="connsiteY108" fmla="*/ 123824 h 714825"/>
            <a:gd name="connsiteX109" fmla="*/ 1669255 w 2281238"/>
            <a:gd name="connsiteY109" fmla="*/ 178594 h 714825"/>
            <a:gd name="connsiteX110" fmla="*/ 1759743 w 2281238"/>
            <a:gd name="connsiteY110" fmla="*/ 190500 h 714825"/>
            <a:gd name="connsiteX111" fmla="*/ 2121693 w 2281238"/>
            <a:gd name="connsiteY111" fmla="*/ 126205 h 714825"/>
            <a:gd name="connsiteX0" fmla="*/ 2121693 w 2281238"/>
            <a:gd name="connsiteY0" fmla="*/ 126205 h 714825"/>
            <a:gd name="connsiteX1" fmla="*/ 2197894 w 2281238"/>
            <a:gd name="connsiteY1" fmla="*/ 114300 h 714825"/>
            <a:gd name="connsiteX2" fmla="*/ 2219326 w 2281238"/>
            <a:gd name="connsiteY2" fmla="*/ 257175 h 714825"/>
            <a:gd name="connsiteX3" fmla="*/ 2240756 w 2281238"/>
            <a:gd name="connsiteY3" fmla="*/ 442913 h 714825"/>
            <a:gd name="connsiteX4" fmla="*/ 2281238 w 2281238"/>
            <a:gd name="connsiteY4" fmla="*/ 564356 h 714825"/>
            <a:gd name="connsiteX5" fmla="*/ 1593056 w 2281238"/>
            <a:gd name="connsiteY5" fmla="*/ 714375 h 714825"/>
            <a:gd name="connsiteX6" fmla="*/ 1088232 w 2281238"/>
            <a:gd name="connsiteY6" fmla="*/ 628648 h 714825"/>
            <a:gd name="connsiteX7" fmla="*/ 423863 w 2281238"/>
            <a:gd name="connsiteY7" fmla="*/ 547686 h 714825"/>
            <a:gd name="connsiteX8" fmla="*/ 150019 w 2281238"/>
            <a:gd name="connsiteY8" fmla="*/ 542924 h 714825"/>
            <a:gd name="connsiteX9" fmla="*/ 28576 w 2281238"/>
            <a:gd name="connsiteY9" fmla="*/ 469105 h 714825"/>
            <a:gd name="connsiteX10" fmla="*/ 0 w 2281238"/>
            <a:gd name="connsiteY10" fmla="*/ 423862 h 714825"/>
            <a:gd name="connsiteX11" fmla="*/ 14287 w 2281238"/>
            <a:gd name="connsiteY11" fmla="*/ 352424 h 714825"/>
            <a:gd name="connsiteX12" fmla="*/ 71438 w 2281238"/>
            <a:gd name="connsiteY12" fmla="*/ 392905 h 714825"/>
            <a:gd name="connsiteX13" fmla="*/ 40482 w 2281238"/>
            <a:gd name="connsiteY13" fmla="*/ 438149 h 714825"/>
            <a:gd name="connsiteX14" fmla="*/ 133350 w 2281238"/>
            <a:gd name="connsiteY14" fmla="*/ 504825 h 714825"/>
            <a:gd name="connsiteX15" fmla="*/ 166688 w 2281238"/>
            <a:gd name="connsiteY15" fmla="*/ 461961 h 714825"/>
            <a:gd name="connsiteX16" fmla="*/ 259557 w 2281238"/>
            <a:gd name="connsiteY16" fmla="*/ 523874 h 714825"/>
            <a:gd name="connsiteX17" fmla="*/ 278608 w 2281238"/>
            <a:gd name="connsiteY17" fmla="*/ 495299 h 714825"/>
            <a:gd name="connsiteX18" fmla="*/ 326232 w 2281238"/>
            <a:gd name="connsiteY18" fmla="*/ 526255 h 714825"/>
            <a:gd name="connsiteX19" fmla="*/ 347665 w 2281238"/>
            <a:gd name="connsiteY19" fmla="*/ 495299 h 714825"/>
            <a:gd name="connsiteX20" fmla="*/ 421482 w 2281238"/>
            <a:gd name="connsiteY20" fmla="*/ 542923 h 714825"/>
            <a:gd name="connsiteX21" fmla="*/ 447676 w 2281238"/>
            <a:gd name="connsiteY21" fmla="*/ 500062 h 714825"/>
            <a:gd name="connsiteX22" fmla="*/ 519113 w 2281238"/>
            <a:gd name="connsiteY22" fmla="*/ 550067 h 714825"/>
            <a:gd name="connsiteX23" fmla="*/ 535783 w 2281238"/>
            <a:gd name="connsiteY23" fmla="*/ 519111 h 714825"/>
            <a:gd name="connsiteX24" fmla="*/ 609602 w 2281238"/>
            <a:gd name="connsiteY24" fmla="*/ 566735 h 714825"/>
            <a:gd name="connsiteX25" fmla="*/ 642938 w 2281238"/>
            <a:gd name="connsiteY25" fmla="*/ 523874 h 714825"/>
            <a:gd name="connsiteX26" fmla="*/ 709614 w 2281238"/>
            <a:gd name="connsiteY26" fmla="*/ 576261 h 714825"/>
            <a:gd name="connsiteX27" fmla="*/ 728664 w 2281238"/>
            <a:gd name="connsiteY27" fmla="*/ 545305 h 714825"/>
            <a:gd name="connsiteX28" fmla="*/ 804864 w 2281238"/>
            <a:gd name="connsiteY28" fmla="*/ 592930 h 714825"/>
            <a:gd name="connsiteX29" fmla="*/ 833439 w 2281238"/>
            <a:gd name="connsiteY29" fmla="*/ 550067 h 714825"/>
            <a:gd name="connsiteX30" fmla="*/ 904876 w 2281238"/>
            <a:gd name="connsiteY30" fmla="*/ 600074 h 714825"/>
            <a:gd name="connsiteX31" fmla="*/ 921545 w 2281238"/>
            <a:gd name="connsiteY31" fmla="*/ 569117 h 714825"/>
            <a:gd name="connsiteX32" fmla="*/ 990601 w 2281238"/>
            <a:gd name="connsiteY32" fmla="*/ 616743 h 714825"/>
            <a:gd name="connsiteX33" fmla="*/ 1019177 w 2281238"/>
            <a:gd name="connsiteY33" fmla="*/ 576261 h 714825"/>
            <a:gd name="connsiteX34" fmla="*/ 1095376 w 2281238"/>
            <a:gd name="connsiteY34" fmla="*/ 621505 h 714825"/>
            <a:gd name="connsiteX35" fmla="*/ 1114426 w 2281238"/>
            <a:gd name="connsiteY35" fmla="*/ 595311 h 714825"/>
            <a:gd name="connsiteX36" fmla="*/ 1183482 w 2281238"/>
            <a:gd name="connsiteY36" fmla="*/ 638174 h 714825"/>
            <a:gd name="connsiteX37" fmla="*/ 1209675 w 2281238"/>
            <a:gd name="connsiteY37" fmla="*/ 595312 h 714825"/>
            <a:gd name="connsiteX38" fmla="*/ 1304926 w 2281238"/>
            <a:gd name="connsiteY38" fmla="*/ 664368 h 714825"/>
            <a:gd name="connsiteX39" fmla="*/ 1321595 w 2281238"/>
            <a:gd name="connsiteY39" fmla="*/ 633412 h 714825"/>
            <a:gd name="connsiteX40" fmla="*/ 1407319 w 2281238"/>
            <a:gd name="connsiteY40" fmla="*/ 683417 h 714825"/>
            <a:gd name="connsiteX41" fmla="*/ 1426370 w 2281238"/>
            <a:gd name="connsiteY41" fmla="*/ 640555 h 714825"/>
            <a:gd name="connsiteX42" fmla="*/ 1502571 w 2281238"/>
            <a:gd name="connsiteY42" fmla="*/ 695323 h 714825"/>
            <a:gd name="connsiteX43" fmla="*/ 1521621 w 2281238"/>
            <a:gd name="connsiteY43" fmla="*/ 664368 h 714825"/>
            <a:gd name="connsiteX44" fmla="*/ 1590676 w 2281238"/>
            <a:gd name="connsiteY44" fmla="*/ 711993 h 714825"/>
            <a:gd name="connsiteX45" fmla="*/ 1621632 w 2281238"/>
            <a:gd name="connsiteY45" fmla="*/ 669130 h 714825"/>
            <a:gd name="connsiteX46" fmla="*/ 1640682 w 2281238"/>
            <a:gd name="connsiteY46" fmla="*/ 685799 h 714825"/>
            <a:gd name="connsiteX47" fmla="*/ 1659732 w 2281238"/>
            <a:gd name="connsiteY47" fmla="*/ 664366 h 714825"/>
            <a:gd name="connsiteX48" fmla="*/ 1683545 w 2281238"/>
            <a:gd name="connsiteY48" fmla="*/ 678655 h 714825"/>
            <a:gd name="connsiteX49" fmla="*/ 1714501 w 2281238"/>
            <a:gd name="connsiteY49" fmla="*/ 635793 h 714825"/>
            <a:gd name="connsiteX50" fmla="*/ 1759745 w 2281238"/>
            <a:gd name="connsiteY50" fmla="*/ 671512 h 714825"/>
            <a:gd name="connsiteX51" fmla="*/ 1785939 w 2281238"/>
            <a:gd name="connsiteY51" fmla="*/ 638174 h 714825"/>
            <a:gd name="connsiteX52" fmla="*/ 1809752 w 2281238"/>
            <a:gd name="connsiteY52" fmla="*/ 654843 h 714825"/>
            <a:gd name="connsiteX53" fmla="*/ 1831183 w 2281238"/>
            <a:gd name="connsiteY53" fmla="*/ 609599 h 714825"/>
            <a:gd name="connsiteX54" fmla="*/ 1888333 w 2281238"/>
            <a:gd name="connsiteY54" fmla="*/ 645317 h 714825"/>
            <a:gd name="connsiteX55" fmla="*/ 1902620 w 2281238"/>
            <a:gd name="connsiteY55" fmla="*/ 616743 h 714825"/>
            <a:gd name="connsiteX56" fmla="*/ 1926433 w 2281238"/>
            <a:gd name="connsiteY56" fmla="*/ 633411 h 714825"/>
            <a:gd name="connsiteX57" fmla="*/ 1955008 w 2281238"/>
            <a:gd name="connsiteY57" fmla="*/ 585786 h 714825"/>
            <a:gd name="connsiteX58" fmla="*/ 1981201 w 2281238"/>
            <a:gd name="connsiteY58" fmla="*/ 602455 h 714825"/>
            <a:gd name="connsiteX59" fmla="*/ 1995489 w 2281238"/>
            <a:gd name="connsiteY59" fmla="*/ 571499 h 714825"/>
            <a:gd name="connsiteX60" fmla="*/ 2045495 w 2281238"/>
            <a:gd name="connsiteY60" fmla="*/ 604836 h 714825"/>
            <a:gd name="connsiteX61" fmla="*/ 2074070 w 2281238"/>
            <a:gd name="connsiteY61" fmla="*/ 561974 h 714825"/>
            <a:gd name="connsiteX62" fmla="*/ 2102645 w 2281238"/>
            <a:gd name="connsiteY62" fmla="*/ 583406 h 714825"/>
            <a:gd name="connsiteX63" fmla="*/ 2116932 w 2281238"/>
            <a:gd name="connsiteY63" fmla="*/ 550067 h 714825"/>
            <a:gd name="connsiteX64" fmla="*/ 2150269 w 2281238"/>
            <a:gd name="connsiteY64" fmla="*/ 564354 h 714825"/>
            <a:gd name="connsiteX65" fmla="*/ 2176462 w 2281238"/>
            <a:gd name="connsiteY65" fmla="*/ 521494 h 714825"/>
            <a:gd name="connsiteX66" fmla="*/ 2152650 w 2281238"/>
            <a:gd name="connsiteY66" fmla="*/ 500063 h 714825"/>
            <a:gd name="connsiteX67" fmla="*/ 2178844 w 2281238"/>
            <a:gd name="connsiteY67" fmla="*/ 461962 h 714825"/>
            <a:gd name="connsiteX68" fmla="*/ 2152650 w 2281238"/>
            <a:gd name="connsiteY68" fmla="*/ 445294 h 714825"/>
            <a:gd name="connsiteX69" fmla="*/ 2169319 w 2281238"/>
            <a:gd name="connsiteY69" fmla="*/ 416718 h 714825"/>
            <a:gd name="connsiteX70" fmla="*/ 2147888 w 2281238"/>
            <a:gd name="connsiteY70" fmla="*/ 397669 h 714825"/>
            <a:gd name="connsiteX71" fmla="*/ 2166938 w 2281238"/>
            <a:gd name="connsiteY71" fmla="*/ 369094 h 714825"/>
            <a:gd name="connsiteX72" fmla="*/ 2076451 w 2281238"/>
            <a:gd name="connsiteY72" fmla="*/ 300038 h 714825"/>
            <a:gd name="connsiteX73" fmla="*/ 2052638 w 2281238"/>
            <a:gd name="connsiteY73" fmla="*/ 330994 h 714825"/>
            <a:gd name="connsiteX74" fmla="*/ 2026444 w 2281238"/>
            <a:gd name="connsiteY74" fmla="*/ 314325 h 714825"/>
            <a:gd name="connsiteX75" fmla="*/ 2012156 w 2281238"/>
            <a:gd name="connsiteY75" fmla="*/ 350042 h 714825"/>
            <a:gd name="connsiteX76" fmla="*/ 1981199 w 2281238"/>
            <a:gd name="connsiteY76" fmla="*/ 328613 h 714825"/>
            <a:gd name="connsiteX77" fmla="*/ 1955007 w 2281238"/>
            <a:gd name="connsiteY77" fmla="*/ 369095 h 714825"/>
            <a:gd name="connsiteX78" fmla="*/ 1912143 w 2281238"/>
            <a:gd name="connsiteY78" fmla="*/ 340519 h 714825"/>
            <a:gd name="connsiteX79" fmla="*/ 1895475 w 2281238"/>
            <a:gd name="connsiteY79" fmla="*/ 371476 h 714825"/>
            <a:gd name="connsiteX80" fmla="*/ 1654969 w 2281238"/>
            <a:gd name="connsiteY80" fmla="*/ 211931 h 714825"/>
            <a:gd name="connsiteX81" fmla="*/ 1624012 w 2281238"/>
            <a:gd name="connsiteY81" fmla="*/ 252411 h 714825"/>
            <a:gd name="connsiteX82" fmla="*/ 1550194 w 2281238"/>
            <a:gd name="connsiteY82" fmla="*/ 200025 h 714825"/>
            <a:gd name="connsiteX83" fmla="*/ 1531144 w 2281238"/>
            <a:gd name="connsiteY83" fmla="*/ 233363 h 714825"/>
            <a:gd name="connsiteX84" fmla="*/ 1481138 w 2281238"/>
            <a:gd name="connsiteY84" fmla="*/ 202406 h 714825"/>
            <a:gd name="connsiteX85" fmla="*/ 1454943 w 2281238"/>
            <a:gd name="connsiteY85" fmla="*/ 247650 h 714825"/>
            <a:gd name="connsiteX86" fmla="*/ 1383506 w 2281238"/>
            <a:gd name="connsiteY86" fmla="*/ 200025 h 714825"/>
            <a:gd name="connsiteX87" fmla="*/ 1364456 w 2281238"/>
            <a:gd name="connsiteY87" fmla="*/ 226219 h 714825"/>
            <a:gd name="connsiteX88" fmla="*/ 1319213 w 2281238"/>
            <a:gd name="connsiteY88" fmla="*/ 195263 h 714825"/>
            <a:gd name="connsiteX89" fmla="*/ 1293019 w 2281238"/>
            <a:gd name="connsiteY89" fmla="*/ 233362 h 714825"/>
            <a:gd name="connsiteX90" fmla="*/ 1221581 w 2281238"/>
            <a:gd name="connsiteY90" fmla="*/ 185737 h 714825"/>
            <a:gd name="connsiteX91" fmla="*/ 1195386 w 2281238"/>
            <a:gd name="connsiteY91" fmla="*/ 216693 h 714825"/>
            <a:gd name="connsiteX92" fmla="*/ 1145382 w 2281238"/>
            <a:gd name="connsiteY92" fmla="*/ 188119 h 714825"/>
            <a:gd name="connsiteX93" fmla="*/ 1121568 w 2281238"/>
            <a:gd name="connsiteY93" fmla="*/ 226218 h 714825"/>
            <a:gd name="connsiteX94" fmla="*/ 1052513 w 2281238"/>
            <a:gd name="connsiteY94" fmla="*/ 176212 h 714825"/>
            <a:gd name="connsiteX95" fmla="*/ 1026319 w 2281238"/>
            <a:gd name="connsiteY95" fmla="*/ 209550 h 714825"/>
            <a:gd name="connsiteX96" fmla="*/ 981075 w 2281238"/>
            <a:gd name="connsiteY96" fmla="*/ 178594 h 714825"/>
            <a:gd name="connsiteX97" fmla="*/ 950118 w 2281238"/>
            <a:gd name="connsiteY97" fmla="*/ 216694 h 714825"/>
            <a:gd name="connsiteX98" fmla="*/ 881063 w 2281238"/>
            <a:gd name="connsiteY98" fmla="*/ 164306 h 714825"/>
            <a:gd name="connsiteX99" fmla="*/ 862014 w 2281238"/>
            <a:gd name="connsiteY99" fmla="*/ 197644 h 714825"/>
            <a:gd name="connsiteX100" fmla="*/ 792956 w 2281238"/>
            <a:gd name="connsiteY100" fmla="*/ 150019 h 714825"/>
            <a:gd name="connsiteX101" fmla="*/ 764381 w 2281238"/>
            <a:gd name="connsiteY101" fmla="*/ 192881 h 714825"/>
            <a:gd name="connsiteX102" fmla="*/ 690563 w 2281238"/>
            <a:gd name="connsiteY102" fmla="*/ 140494 h 714825"/>
            <a:gd name="connsiteX103" fmla="*/ 671513 w 2281238"/>
            <a:gd name="connsiteY103" fmla="*/ 173831 h 714825"/>
            <a:gd name="connsiteX104" fmla="*/ 459580 w 2281238"/>
            <a:gd name="connsiteY104" fmla="*/ 30955 h 714825"/>
            <a:gd name="connsiteX105" fmla="*/ 481012 w 2281238"/>
            <a:gd name="connsiteY105" fmla="*/ 0 h 714825"/>
            <a:gd name="connsiteX106" fmla="*/ 566737 w 2281238"/>
            <a:gd name="connsiteY106" fmla="*/ 54769 h 714825"/>
            <a:gd name="connsiteX107" fmla="*/ 692944 w 2281238"/>
            <a:gd name="connsiteY107" fmla="*/ 100012 h 714825"/>
            <a:gd name="connsiteX108" fmla="*/ 862013 w 2281238"/>
            <a:gd name="connsiteY108" fmla="*/ 123824 h 714825"/>
            <a:gd name="connsiteX109" fmla="*/ 1669255 w 2281238"/>
            <a:gd name="connsiteY109" fmla="*/ 178594 h 714825"/>
            <a:gd name="connsiteX110" fmla="*/ 2121693 w 2281238"/>
            <a:gd name="connsiteY110" fmla="*/ 126205 h 714825"/>
            <a:gd name="connsiteX0" fmla="*/ 2121693 w 2281238"/>
            <a:gd name="connsiteY0" fmla="*/ 126205 h 714825"/>
            <a:gd name="connsiteX1" fmla="*/ 2197894 w 2281238"/>
            <a:gd name="connsiteY1" fmla="*/ 114300 h 714825"/>
            <a:gd name="connsiteX2" fmla="*/ 2219326 w 2281238"/>
            <a:gd name="connsiteY2" fmla="*/ 257175 h 714825"/>
            <a:gd name="connsiteX3" fmla="*/ 2240756 w 2281238"/>
            <a:gd name="connsiteY3" fmla="*/ 442913 h 714825"/>
            <a:gd name="connsiteX4" fmla="*/ 2281238 w 2281238"/>
            <a:gd name="connsiteY4" fmla="*/ 564356 h 714825"/>
            <a:gd name="connsiteX5" fmla="*/ 1593056 w 2281238"/>
            <a:gd name="connsiteY5" fmla="*/ 714375 h 714825"/>
            <a:gd name="connsiteX6" fmla="*/ 1088232 w 2281238"/>
            <a:gd name="connsiteY6" fmla="*/ 628648 h 714825"/>
            <a:gd name="connsiteX7" fmla="*/ 423863 w 2281238"/>
            <a:gd name="connsiteY7" fmla="*/ 547686 h 714825"/>
            <a:gd name="connsiteX8" fmla="*/ 28576 w 2281238"/>
            <a:gd name="connsiteY8" fmla="*/ 469105 h 714825"/>
            <a:gd name="connsiteX9" fmla="*/ 0 w 2281238"/>
            <a:gd name="connsiteY9" fmla="*/ 423862 h 714825"/>
            <a:gd name="connsiteX10" fmla="*/ 14287 w 2281238"/>
            <a:gd name="connsiteY10" fmla="*/ 352424 h 714825"/>
            <a:gd name="connsiteX11" fmla="*/ 71438 w 2281238"/>
            <a:gd name="connsiteY11" fmla="*/ 392905 h 714825"/>
            <a:gd name="connsiteX12" fmla="*/ 40482 w 2281238"/>
            <a:gd name="connsiteY12" fmla="*/ 438149 h 714825"/>
            <a:gd name="connsiteX13" fmla="*/ 133350 w 2281238"/>
            <a:gd name="connsiteY13" fmla="*/ 504825 h 714825"/>
            <a:gd name="connsiteX14" fmla="*/ 166688 w 2281238"/>
            <a:gd name="connsiteY14" fmla="*/ 461961 h 714825"/>
            <a:gd name="connsiteX15" fmla="*/ 259557 w 2281238"/>
            <a:gd name="connsiteY15" fmla="*/ 523874 h 714825"/>
            <a:gd name="connsiteX16" fmla="*/ 278608 w 2281238"/>
            <a:gd name="connsiteY16" fmla="*/ 495299 h 714825"/>
            <a:gd name="connsiteX17" fmla="*/ 326232 w 2281238"/>
            <a:gd name="connsiteY17" fmla="*/ 526255 h 714825"/>
            <a:gd name="connsiteX18" fmla="*/ 347665 w 2281238"/>
            <a:gd name="connsiteY18" fmla="*/ 495299 h 714825"/>
            <a:gd name="connsiteX19" fmla="*/ 421482 w 2281238"/>
            <a:gd name="connsiteY19" fmla="*/ 542923 h 714825"/>
            <a:gd name="connsiteX20" fmla="*/ 447676 w 2281238"/>
            <a:gd name="connsiteY20" fmla="*/ 500062 h 714825"/>
            <a:gd name="connsiteX21" fmla="*/ 519113 w 2281238"/>
            <a:gd name="connsiteY21" fmla="*/ 550067 h 714825"/>
            <a:gd name="connsiteX22" fmla="*/ 535783 w 2281238"/>
            <a:gd name="connsiteY22" fmla="*/ 519111 h 714825"/>
            <a:gd name="connsiteX23" fmla="*/ 609602 w 2281238"/>
            <a:gd name="connsiteY23" fmla="*/ 566735 h 714825"/>
            <a:gd name="connsiteX24" fmla="*/ 642938 w 2281238"/>
            <a:gd name="connsiteY24" fmla="*/ 523874 h 714825"/>
            <a:gd name="connsiteX25" fmla="*/ 709614 w 2281238"/>
            <a:gd name="connsiteY25" fmla="*/ 576261 h 714825"/>
            <a:gd name="connsiteX26" fmla="*/ 728664 w 2281238"/>
            <a:gd name="connsiteY26" fmla="*/ 545305 h 714825"/>
            <a:gd name="connsiteX27" fmla="*/ 804864 w 2281238"/>
            <a:gd name="connsiteY27" fmla="*/ 592930 h 714825"/>
            <a:gd name="connsiteX28" fmla="*/ 833439 w 2281238"/>
            <a:gd name="connsiteY28" fmla="*/ 550067 h 714825"/>
            <a:gd name="connsiteX29" fmla="*/ 904876 w 2281238"/>
            <a:gd name="connsiteY29" fmla="*/ 600074 h 714825"/>
            <a:gd name="connsiteX30" fmla="*/ 921545 w 2281238"/>
            <a:gd name="connsiteY30" fmla="*/ 569117 h 714825"/>
            <a:gd name="connsiteX31" fmla="*/ 990601 w 2281238"/>
            <a:gd name="connsiteY31" fmla="*/ 616743 h 714825"/>
            <a:gd name="connsiteX32" fmla="*/ 1019177 w 2281238"/>
            <a:gd name="connsiteY32" fmla="*/ 576261 h 714825"/>
            <a:gd name="connsiteX33" fmla="*/ 1095376 w 2281238"/>
            <a:gd name="connsiteY33" fmla="*/ 621505 h 714825"/>
            <a:gd name="connsiteX34" fmla="*/ 1114426 w 2281238"/>
            <a:gd name="connsiteY34" fmla="*/ 595311 h 714825"/>
            <a:gd name="connsiteX35" fmla="*/ 1183482 w 2281238"/>
            <a:gd name="connsiteY35" fmla="*/ 638174 h 714825"/>
            <a:gd name="connsiteX36" fmla="*/ 1209675 w 2281238"/>
            <a:gd name="connsiteY36" fmla="*/ 595312 h 714825"/>
            <a:gd name="connsiteX37" fmla="*/ 1304926 w 2281238"/>
            <a:gd name="connsiteY37" fmla="*/ 664368 h 714825"/>
            <a:gd name="connsiteX38" fmla="*/ 1321595 w 2281238"/>
            <a:gd name="connsiteY38" fmla="*/ 633412 h 714825"/>
            <a:gd name="connsiteX39" fmla="*/ 1407319 w 2281238"/>
            <a:gd name="connsiteY39" fmla="*/ 683417 h 714825"/>
            <a:gd name="connsiteX40" fmla="*/ 1426370 w 2281238"/>
            <a:gd name="connsiteY40" fmla="*/ 640555 h 714825"/>
            <a:gd name="connsiteX41" fmla="*/ 1502571 w 2281238"/>
            <a:gd name="connsiteY41" fmla="*/ 695323 h 714825"/>
            <a:gd name="connsiteX42" fmla="*/ 1521621 w 2281238"/>
            <a:gd name="connsiteY42" fmla="*/ 664368 h 714825"/>
            <a:gd name="connsiteX43" fmla="*/ 1590676 w 2281238"/>
            <a:gd name="connsiteY43" fmla="*/ 711993 h 714825"/>
            <a:gd name="connsiteX44" fmla="*/ 1621632 w 2281238"/>
            <a:gd name="connsiteY44" fmla="*/ 669130 h 714825"/>
            <a:gd name="connsiteX45" fmla="*/ 1640682 w 2281238"/>
            <a:gd name="connsiteY45" fmla="*/ 685799 h 714825"/>
            <a:gd name="connsiteX46" fmla="*/ 1659732 w 2281238"/>
            <a:gd name="connsiteY46" fmla="*/ 664366 h 714825"/>
            <a:gd name="connsiteX47" fmla="*/ 1683545 w 2281238"/>
            <a:gd name="connsiteY47" fmla="*/ 678655 h 714825"/>
            <a:gd name="connsiteX48" fmla="*/ 1714501 w 2281238"/>
            <a:gd name="connsiteY48" fmla="*/ 635793 h 714825"/>
            <a:gd name="connsiteX49" fmla="*/ 1759745 w 2281238"/>
            <a:gd name="connsiteY49" fmla="*/ 671512 h 714825"/>
            <a:gd name="connsiteX50" fmla="*/ 1785939 w 2281238"/>
            <a:gd name="connsiteY50" fmla="*/ 638174 h 714825"/>
            <a:gd name="connsiteX51" fmla="*/ 1809752 w 2281238"/>
            <a:gd name="connsiteY51" fmla="*/ 654843 h 714825"/>
            <a:gd name="connsiteX52" fmla="*/ 1831183 w 2281238"/>
            <a:gd name="connsiteY52" fmla="*/ 609599 h 714825"/>
            <a:gd name="connsiteX53" fmla="*/ 1888333 w 2281238"/>
            <a:gd name="connsiteY53" fmla="*/ 645317 h 714825"/>
            <a:gd name="connsiteX54" fmla="*/ 1902620 w 2281238"/>
            <a:gd name="connsiteY54" fmla="*/ 616743 h 714825"/>
            <a:gd name="connsiteX55" fmla="*/ 1926433 w 2281238"/>
            <a:gd name="connsiteY55" fmla="*/ 633411 h 714825"/>
            <a:gd name="connsiteX56" fmla="*/ 1955008 w 2281238"/>
            <a:gd name="connsiteY56" fmla="*/ 585786 h 714825"/>
            <a:gd name="connsiteX57" fmla="*/ 1981201 w 2281238"/>
            <a:gd name="connsiteY57" fmla="*/ 602455 h 714825"/>
            <a:gd name="connsiteX58" fmla="*/ 1995489 w 2281238"/>
            <a:gd name="connsiteY58" fmla="*/ 571499 h 714825"/>
            <a:gd name="connsiteX59" fmla="*/ 2045495 w 2281238"/>
            <a:gd name="connsiteY59" fmla="*/ 604836 h 714825"/>
            <a:gd name="connsiteX60" fmla="*/ 2074070 w 2281238"/>
            <a:gd name="connsiteY60" fmla="*/ 561974 h 714825"/>
            <a:gd name="connsiteX61" fmla="*/ 2102645 w 2281238"/>
            <a:gd name="connsiteY61" fmla="*/ 583406 h 714825"/>
            <a:gd name="connsiteX62" fmla="*/ 2116932 w 2281238"/>
            <a:gd name="connsiteY62" fmla="*/ 550067 h 714825"/>
            <a:gd name="connsiteX63" fmla="*/ 2150269 w 2281238"/>
            <a:gd name="connsiteY63" fmla="*/ 564354 h 714825"/>
            <a:gd name="connsiteX64" fmla="*/ 2176462 w 2281238"/>
            <a:gd name="connsiteY64" fmla="*/ 521494 h 714825"/>
            <a:gd name="connsiteX65" fmla="*/ 2152650 w 2281238"/>
            <a:gd name="connsiteY65" fmla="*/ 500063 h 714825"/>
            <a:gd name="connsiteX66" fmla="*/ 2178844 w 2281238"/>
            <a:gd name="connsiteY66" fmla="*/ 461962 h 714825"/>
            <a:gd name="connsiteX67" fmla="*/ 2152650 w 2281238"/>
            <a:gd name="connsiteY67" fmla="*/ 445294 h 714825"/>
            <a:gd name="connsiteX68" fmla="*/ 2169319 w 2281238"/>
            <a:gd name="connsiteY68" fmla="*/ 416718 h 714825"/>
            <a:gd name="connsiteX69" fmla="*/ 2147888 w 2281238"/>
            <a:gd name="connsiteY69" fmla="*/ 397669 h 714825"/>
            <a:gd name="connsiteX70" fmla="*/ 2166938 w 2281238"/>
            <a:gd name="connsiteY70" fmla="*/ 369094 h 714825"/>
            <a:gd name="connsiteX71" fmla="*/ 2076451 w 2281238"/>
            <a:gd name="connsiteY71" fmla="*/ 300038 h 714825"/>
            <a:gd name="connsiteX72" fmla="*/ 2052638 w 2281238"/>
            <a:gd name="connsiteY72" fmla="*/ 330994 h 714825"/>
            <a:gd name="connsiteX73" fmla="*/ 2026444 w 2281238"/>
            <a:gd name="connsiteY73" fmla="*/ 314325 h 714825"/>
            <a:gd name="connsiteX74" fmla="*/ 2012156 w 2281238"/>
            <a:gd name="connsiteY74" fmla="*/ 350042 h 714825"/>
            <a:gd name="connsiteX75" fmla="*/ 1981199 w 2281238"/>
            <a:gd name="connsiteY75" fmla="*/ 328613 h 714825"/>
            <a:gd name="connsiteX76" fmla="*/ 1955007 w 2281238"/>
            <a:gd name="connsiteY76" fmla="*/ 369095 h 714825"/>
            <a:gd name="connsiteX77" fmla="*/ 1912143 w 2281238"/>
            <a:gd name="connsiteY77" fmla="*/ 340519 h 714825"/>
            <a:gd name="connsiteX78" fmla="*/ 1895475 w 2281238"/>
            <a:gd name="connsiteY78" fmla="*/ 371476 h 714825"/>
            <a:gd name="connsiteX79" fmla="*/ 1654969 w 2281238"/>
            <a:gd name="connsiteY79" fmla="*/ 211931 h 714825"/>
            <a:gd name="connsiteX80" fmla="*/ 1624012 w 2281238"/>
            <a:gd name="connsiteY80" fmla="*/ 252411 h 714825"/>
            <a:gd name="connsiteX81" fmla="*/ 1550194 w 2281238"/>
            <a:gd name="connsiteY81" fmla="*/ 200025 h 714825"/>
            <a:gd name="connsiteX82" fmla="*/ 1531144 w 2281238"/>
            <a:gd name="connsiteY82" fmla="*/ 233363 h 714825"/>
            <a:gd name="connsiteX83" fmla="*/ 1481138 w 2281238"/>
            <a:gd name="connsiteY83" fmla="*/ 202406 h 714825"/>
            <a:gd name="connsiteX84" fmla="*/ 1454943 w 2281238"/>
            <a:gd name="connsiteY84" fmla="*/ 247650 h 714825"/>
            <a:gd name="connsiteX85" fmla="*/ 1383506 w 2281238"/>
            <a:gd name="connsiteY85" fmla="*/ 200025 h 714825"/>
            <a:gd name="connsiteX86" fmla="*/ 1364456 w 2281238"/>
            <a:gd name="connsiteY86" fmla="*/ 226219 h 714825"/>
            <a:gd name="connsiteX87" fmla="*/ 1319213 w 2281238"/>
            <a:gd name="connsiteY87" fmla="*/ 195263 h 714825"/>
            <a:gd name="connsiteX88" fmla="*/ 1293019 w 2281238"/>
            <a:gd name="connsiteY88" fmla="*/ 233362 h 714825"/>
            <a:gd name="connsiteX89" fmla="*/ 1221581 w 2281238"/>
            <a:gd name="connsiteY89" fmla="*/ 185737 h 714825"/>
            <a:gd name="connsiteX90" fmla="*/ 1195386 w 2281238"/>
            <a:gd name="connsiteY90" fmla="*/ 216693 h 714825"/>
            <a:gd name="connsiteX91" fmla="*/ 1145382 w 2281238"/>
            <a:gd name="connsiteY91" fmla="*/ 188119 h 714825"/>
            <a:gd name="connsiteX92" fmla="*/ 1121568 w 2281238"/>
            <a:gd name="connsiteY92" fmla="*/ 226218 h 714825"/>
            <a:gd name="connsiteX93" fmla="*/ 1052513 w 2281238"/>
            <a:gd name="connsiteY93" fmla="*/ 176212 h 714825"/>
            <a:gd name="connsiteX94" fmla="*/ 1026319 w 2281238"/>
            <a:gd name="connsiteY94" fmla="*/ 209550 h 714825"/>
            <a:gd name="connsiteX95" fmla="*/ 981075 w 2281238"/>
            <a:gd name="connsiteY95" fmla="*/ 178594 h 714825"/>
            <a:gd name="connsiteX96" fmla="*/ 950118 w 2281238"/>
            <a:gd name="connsiteY96" fmla="*/ 216694 h 714825"/>
            <a:gd name="connsiteX97" fmla="*/ 881063 w 2281238"/>
            <a:gd name="connsiteY97" fmla="*/ 164306 h 714825"/>
            <a:gd name="connsiteX98" fmla="*/ 862014 w 2281238"/>
            <a:gd name="connsiteY98" fmla="*/ 197644 h 714825"/>
            <a:gd name="connsiteX99" fmla="*/ 792956 w 2281238"/>
            <a:gd name="connsiteY99" fmla="*/ 150019 h 714825"/>
            <a:gd name="connsiteX100" fmla="*/ 764381 w 2281238"/>
            <a:gd name="connsiteY100" fmla="*/ 192881 h 714825"/>
            <a:gd name="connsiteX101" fmla="*/ 690563 w 2281238"/>
            <a:gd name="connsiteY101" fmla="*/ 140494 h 714825"/>
            <a:gd name="connsiteX102" fmla="*/ 671513 w 2281238"/>
            <a:gd name="connsiteY102" fmla="*/ 173831 h 714825"/>
            <a:gd name="connsiteX103" fmla="*/ 459580 w 2281238"/>
            <a:gd name="connsiteY103" fmla="*/ 30955 h 714825"/>
            <a:gd name="connsiteX104" fmla="*/ 481012 w 2281238"/>
            <a:gd name="connsiteY104" fmla="*/ 0 h 714825"/>
            <a:gd name="connsiteX105" fmla="*/ 566737 w 2281238"/>
            <a:gd name="connsiteY105" fmla="*/ 54769 h 714825"/>
            <a:gd name="connsiteX106" fmla="*/ 692944 w 2281238"/>
            <a:gd name="connsiteY106" fmla="*/ 100012 h 714825"/>
            <a:gd name="connsiteX107" fmla="*/ 862013 w 2281238"/>
            <a:gd name="connsiteY107" fmla="*/ 123824 h 714825"/>
            <a:gd name="connsiteX108" fmla="*/ 1669255 w 2281238"/>
            <a:gd name="connsiteY108" fmla="*/ 178594 h 714825"/>
            <a:gd name="connsiteX109" fmla="*/ 2121693 w 2281238"/>
            <a:gd name="connsiteY109" fmla="*/ 126205 h 714825"/>
            <a:gd name="connsiteX0" fmla="*/ 2121693 w 2281238"/>
            <a:gd name="connsiteY0" fmla="*/ 126205 h 762354"/>
            <a:gd name="connsiteX1" fmla="*/ 2197894 w 2281238"/>
            <a:gd name="connsiteY1" fmla="*/ 114300 h 762354"/>
            <a:gd name="connsiteX2" fmla="*/ 2219326 w 2281238"/>
            <a:gd name="connsiteY2" fmla="*/ 257175 h 762354"/>
            <a:gd name="connsiteX3" fmla="*/ 2240756 w 2281238"/>
            <a:gd name="connsiteY3" fmla="*/ 442913 h 762354"/>
            <a:gd name="connsiteX4" fmla="*/ 2281238 w 2281238"/>
            <a:gd name="connsiteY4" fmla="*/ 564356 h 762354"/>
            <a:gd name="connsiteX5" fmla="*/ 1593056 w 2281238"/>
            <a:gd name="connsiteY5" fmla="*/ 762000 h 762354"/>
            <a:gd name="connsiteX6" fmla="*/ 1088232 w 2281238"/>
            <a:gd name="connsiteY6" fmla="*/ 628648 h 762354"/>
            <a:gd name="connsiteX7" fmla="*/ 423863 w 2281238"/>
            <a:gd name="connsiteY7" fmla="*/ 547686 h 762354"/>
            <a:gd name="connsiteX8" fmla="*/ 28576 w 2281238"/>
            <a:gd name="connsiteY8" fmla="*/ 469105 h 762354"/>
            <a:gd name="connsiteX9" fmla="*/ 0 w 2281238"/>
            <a:gd name="connsiteY9" fmla="*/ 423862 h 762354"/>
            <a:gd name="connsiteX10" fmla="*/ 14287 w 2281238"/>
            <a:gd name="connsiteY10" fmla="*/ 352424 h 762354"/>
            <a:gd name="connsiteX11" fmla="*/ 71438 w 2281238"/>
            <a:gd name="connsiteY11" fmla="*/ 392905 h 762354"/>
            <a:gd name="connsiteX12" fmla="*/ 40482 w 2281238"/>
            <a:gd name="connsiteY12" fmla="*/ 438149 h 762354"/>
            <a:gd name="connsiteX13" fmla="*/ 133350 w 2281238"/>
            <a:gd name="connsiteY13" fmla="*/ 504825 h 762354"/>
            <a:gd name="connsiteX14" fmla="*/ 166688 w 2281238"/>
            <a:gd name="connsiteY14" fmla="*/ 461961 h 762354"/>
            <a:gd name="connsiteX15" fmla="*/ 259557 w 2281238"/>
            <a:gd name="connsiteY15" fmla="*/ 523874 h 762354"/>
            <a:gd name="connsiteX16" fmla="*/ 278608 w 2281238"/>
            <a:gd name="connsiteY16" fmla="*/ 495299 h 762354"/>
            <a:gd name="connsiteX17" fmla="*/ 326232 w 2281238"/>
            <a:gd name="connsiteY17" fmla="*/ 526255 h 762354"/>
            <a:gd name="connsiteX18" fmla="*/ 347665 w 2281238"/>
            <a:gd name="connsiteY18" fmla="*/ 495299 h 762354"/>
            <a:gd name="connsiteX19" fmla="*/ 421482 w 2281238"/>
            <a:gd name="connsiteY19" fmla="*/ 542923 h 762354"/>
            <a:gd name="connsiteX20" fmla="*/ 447676 w 2281238"/>
            <a:gd name="connsiteY20" fmla="*/ 500062 h 762354"/>
            <a:gd name="connsiteX21" fmla="*/ 519113 w 2281238"/>
            <a:gd name="connsiteY21" fmla="*/ 550067 h 762354"/>
            <a:gd name="connsiteX22" fmla="*/ 535783 w 2281238"/>
            <a:gd name="connsiteY22" fmla="*/ 519111 h 762354"/>
            <a:gd name="connsiteX23" fmla="*/ 609602 w 2281238"/>
            <a:gd name="connsiteY23" fmla="*/ 566735 h 762354"/>
            <a:gd name="connsiteX24" fmla="*/ 642938 w 2281238"/>
            <a:gd name="connsiteY24" fmla="*/ 523874 h 762354"/>
            <a:gd name="connsiteX25" fmla="*/ 709614 w 2281238"/>
            <a:gd name="connsiteY25" fmla="*/ 576261 h 762354"/>
            <a:gd name="connsiteX26" fmla="*/ 728664 w 2281238"/>
            <a:gd name="connsiteY26" fmla="*/ 545305 h 762354"/>
            <a:gd name="connsiteX27" fmla="*/ 804864 w 2281238"/>
            <a:gd name="connsiteY27" fmla="*/ 592930 h 762354"/>
            <a:gd name="connsiteX28" fmla="*/ 833439 w 2281238"/>
            <a:gd name="connsiteY28" fmla="*/ 550067 h 762354"/>
            <a:gd name="connsiteX29" fmla="*/ 904876 w 2281238"/>
            <a:gd name="connsiteY29" fmla="*/ 600074 h 762354"/>
            <a:gd name="connsiteX30" fmla="*/ 921545 w 2281238"/>
            <a:gd name="connsiteY30" fmla="*/ 569117 h 762354"/>
            <a:gd name="connsiteX31" fmla="*/ 990601 w 2281238"/>
            <a:gd name="connsiteY31" fmla="*/ 616743 h 762354"/>
            <a:gd name="connsiteX32" fmla="*/ 1019177 w 2281238"/>
            <a:gd name="connsiteY32" fmla="*/ 576261 h 762354"/>
            <a:gd name="connsiteX33" fmla="*/ 1095376 w 2281238"/>
            <a:gd name="connsiteY33" fmla="*/ 621505 h 762354"/>
            <a:gd name="connsiteX34" fmla="*/ 1114426 w 2281238"/>
            <a:gd name="connsiteY34" fmla="*/ 595311 h 762354"/>
            <a:gd name="connsiteX35" fmla="*/ 1183482 w 2281238"/>
            <a:gd name="connsiteY35" fmla="*/ 638174 h 762354"/>
            <a:gd name="connsiteX36" fmla="*/ 1209675 w 2281238"/>
            <a:gd name="connsiteY36" fmla="*/ 595312 h 762354"/>
            <a:gd name="connsiteX37" fmla="*/ 1304926 w 2281238"/>
            <a:gd name="connsiteY37" fmla="*/ 664368 h 762354"/>
            <a:gd name="connsiteX38" fmla="*/ 1321595 w 2281238"/>
            <a:gd name="connsiteY38" fmla="*/ 633412 h 762354"/>
            <a:gd name="connsiteX39" fmla="*/ 1407319 w 2281238"/>
            <a:gd name="connsiteY39" fmla="*/ 683417 h 762354"/>
            <a:gd name="connsiteX40" fmla="*/ 1426370 w 2281238"/>
            <a:gd name="connsiteY40" fmla="*/ 640555 h 762354"/>
            <a:gd name="connsiteX41" fmla="*/ 1502571 w 2281238"/>
            <a:gd name="connsiteY41" fmla="*/ 695323 h 762354"/>
            <a:gd name="connsiteX42" fmla="*/ 1521621 w 2281238"/>
            <a:gd name="connsiteY42" fmla="*/ 664368 h 762354"/>
            <a:gd name="connsiteX43" fmla="*/ 1590676 w 2281238"/>
            <a:gd name="connsiteY43" fmla="*/ 711993 h 762354"/>
            <a:gd name="connsiteX44" fmla="*/ 1621632 w 2281238"/>
            <a:gd name="connsiteY44" fmla="*/ 669130 h 762354"/>
            <a:gd name="connsiteX45" fmla="*/ 1640682 w 2281238"/>
            <a:gd name="connsiteY45" fmla="*/ 685799 h 762354"/>
            <a:gd name="connsiteX46" fmla="*/ 1659732 w 2281238"/>
            <a:gd name="connsiteY46" fmla="*/ 664366 h 762354"/>
            <a:gd name="connsiteX47" fmla="*/ 1683545 w 2281238"/>
            <a:gd name="connsiteY47" fmla="*/ 678655 h 762354"/>
            <a:gd name="connsiteX48" fmla="*/ 1714501 w 2281238"/>
            <a:gd name="connsiteY48" fmla="*/ 635793 h 762354"/>
            <a:gd name="connsiteX49" fmla="*/ 1759745 w 2281238"/>
            <a:gd name="connsiteY49" fmla="*/ 671512 h 762354"/>
            <a:gd name="connsiteX50" fmla="*/ 1785939 w 2281238"/>
            <a:gd name="connsiteY50" fmla="*/ 638174 h 762354"/>
            <a:gd name="connsiteX51" fmla="*/ 1809752 w 2281238"/>
            <a:gd name="connsiteY51" fmla="*/ 654843 h 762354"/>
            <a:gd name="connsiteX52" fmla="*/ 1831183 w 2281238"/>
            <a:gd name="connsiteY52" fmla="*/ 609599 h 762354"/>
            <a:gd name="connsiteX53" fmla="*/ 1888333 w 2281238"/>
            <a:gd name="connsiteY53" fmla="*/ 645317 h 762354"/>
            <a:gd name="connsiteX54" fmla="*/ 1902620 w 2281238"/>
            <a:gd name="connsiteY54" fmla="*/ 616743 h 762354"/>
            <a:gd name="connsiteX55" fmla="*/ 1926433 w 2281238"/>
            <a:gd name="connsiteY55" fmla="*/ 633411 h 762354"/>
            <a:gd name="connsiteX56" fmla="*/ 1955008 w 2281238"/>
            <a:gd name="connsiteY56" fmla="*/ 585786 h 762354"/>
            <a:gd name="connsiteX57" fmla="*/ 1981201 w 2281238"/>
            <a:gd name="connsiteY57" fmla="*/ 602455 h 762354"/>
            <a:gd name="connsiteX58" fmla="*/ 1995489 w 2281238"/>
            <a:gd name="connsiteY58" fmla="*/ 571499 h 762354"/>
            <a:gd name="connsiteX59" fmla="*/ 2045495 w 2281238"/>
            <a:gd name="connsiteY59" fmla="*/ 604836 h 762354"/>
            <a:gd name="connsiteX60" fmla="*/ 2074070 w 2281238"/>
            <a:gd name="connsiteY60" fmla="*/ 561974 h 762354"/>
            <a:gd name="connsiteX61" fmla="*/ 2102645 w 2281238"/>
            <a:gd name="connsiteY61" fmla="*/ 583406 h 762354"/>
            <a:gd name="connsiteX62" fmla="*/ 2116932 w 2281238"/>
            <a:gd name="connsiteY62" fmla="*/ 550067 h 762354"/>
            <a:gd name="connsiteX63" fmla="*/ 2150269 w 2281238"/>
            <a:gd name="connsiteY63" fmla="*/ 564354 h 762354"/>
            <a:gd name="connsiteX64" fmla="*/ 2176462 w 2281238"/>
            <a:gd name="connsiteY64" fmla="*/ 521494 h 762354"/>
            <a:gd name="connsiteX65" fmla="*/ 2152650 w 2281238"/>
            <a:gd name="connsiteY65" fmla="*/ 500063 h 762354"/>
            <a:gd name="connsiteX66" fmla="*/ 2178844 w 2281238"/>
            <a:gd name="connsiteY66" fmla="*/ 461962 h 762354"/>
            <a:gd name="connsiteX67" fmla="*/ 2152650 w 2281238"/>
            <a:gd name="connsiteY67" fmla="*/ 445294 h 762354"/>
            <a:gd name="connsiteX68" fmla="*/ 2169319 w 2281238"/>
            <a:gd name="connsiteY68" fmla="*/ 416718 h 762354"/>
            <a:gd name="connsiteX69" fmla="*/ 2147888 w 2281238"/>
            <a:gd name="connsiteY69" fmla="*/ 397669 h 762354"/>
            <a:gd name="connsiteX70" fmla="*/ 2166938 w 2281238"/>
            <a:gd name="connsiteY70" fmla="*/ 369094 h 762354"/>
            <a:gd name="connsiteX71" fmla="*/ 2076451 w 2281238"/>
            <a:gd name="connsiteY71" fmla="*/ 300038 h 762354"/>
            <a:gd name="connsiteX72" fmla="*/ 2052638 w 2281238"/>
            <a:gd name="connsiteY72" fmla="*/ 330994 h 762354"/>
            <a:gd name="connsiteX73" fmla="*/ 2026444 w 2281238"/>
            <a:gd name="connsiteY73" fmla="*/ 314325 h 762354"/>
            <a:gd name="connsiteX74" fmla="*/ 2012156 w 2281238"/>
            <a:gd name="connsiteY74" fmla="*/ 350042 h 762354"/>
            <a:gd name="connsiteX75" fmla="*/ 1981199 w 2281238"/>
            <a:gd name="connsiteY75" fmla="*/ 328613 h 762354"/>
            <a:gd name="connsiteX76" fmla="*/ 1955007 w 2281238"/>
            <a:gd name="connsiteY76" fmla="*/ 369095 h 762354"/>
            <a:gd name="connsiteX77" fmla="*/ 1912143 w 2281238"/>
            <a:gd name="connsiteY77" fmla="*/ 340519 h 762354"/>
            <a:gd name="connsiteX78" fmla="*/ 1895475 w 2281238"/>
            <a:gd name="connsiteY78" fmla="*/ 371476 h 762354"/>
            <a:gd name="connsiteX79" fmla="*/ 1654969 w 2281238"/>
            <a:gd name="connsiteY79" fmla="*/ 211931 h 762354"/>
            <a:gd name="connsiteX80" fmla="*/ 1624012 w 2281238"/>
            <a:gd name="connsiteY80" fmla="*/ 252411 h 762354"/>
            <a:gd name="connsiteX81" fmla="*/ 1550194 w 2281238"/>
            <a:gd name="connsiteY81" fmla="*/ 200025 h 762354"/>
            <a:gd name="connsiteX82" fmla="*/ 1531144 w 2281238"/>
            <a:gd name="connsiteY82" fmla="*/ 233363 h 762354"/>
            <a:gd name="connsiteX83" fmla="*/ 1481138 w 2281238"/>
            <a:gd name="connsiteY83" fmla="*/ 202406 h 762354"/>
            <a:gd name="connsiteX84" fmla="*/ 1454943 w 2281238"/>
            <a:gd name="connsiteY84" fmla="*/ 247650 h 762354"/>
            <a:gd name="connsiteX85" fmla="*/ 1383506 w 2281238"/>
            <a:gd name="connsiteY85" fmla="*/ 200025 h 762354"/>
            <a:gd name="connsiteX86" fmla="*/ 1364456 w 2281238"/>
            <a:gd name="connsiteY86" fmla="*/ 226219 h 762354"/>
            <a:gd name="connsiteX87" fmla="*/ 1319213 w 2281238"/>
            <a:gd name="connsiteY87" fmla="*/ 195263 h 762354"/>
            <a:gd name="connsiteX88" fmla="*/ 1293019 w 2281238"/>
            <a:gd name="connsiteY88" fmla="*/ 233362 h 762354"/>
            <a:gd name="connsiteX89" fmla="*/ 1221581 w 2281238"/>
            <a:gd name="connsiteY89" fmla="*/ 185737 h 762354"/>
            <a:gd name="connsiteX90" fmla="*/ 1195386 w 2281238"/>
            <a:gd name="connsiteY90" fmla="*/ 216693 h 762354"/>
            <a:gd name="connsiteX91" fmla="*/ 1145382 w 2281238"/>
            <a:gd name="connsiteY91" fmla="*/ 188119 h 762354"/>
            <a:gd name="connsiteX92" fmla="*/ 1121568 w 2281238"/>
            <a:gd name="connsiteY92" fmla="*/ 226218 h 762354"/>
            <a:gd name="connsiteX93" fmla="*/ 1052513 w 2281238"/>
            <a:gd name="connsiteY93" fmla="*/ 176212 h 762354"/>
            <a:gd name="connsiteX94" fmla="*/ 1026319 w 2281238"/>
            <a:gd name="connsiteY94" fmla="*/ 209550 h 762354"/>
            <a:gd name="connsiteX95" fmla="*/ 981075 w 2281238"/>
            <a:gd name="connsiteY95" fmla="*/ 178594 h 762354"/>
            <a:gd name="connsiteX96" fmla="*/ 950118 w 2281238"/>
            <a:gd name="connsiteY96" fmla="*/ 216694 h 762354"/>
            <a:gd name="connsiteX97" fmla="*/ 881063 w 2281238"/>
            <a:gd name="connsiteY97" fmla="*/ 164306 h 762354"/>
            <a:gd name="connsiteX98" fmla="*/ 862014 w 2281238"/>
            <a:gd name="connsiteY98" fmla="*/ 197644 h 762354"/>
            <a:gd name="connsiteX99" fmla="*/ 792956 w 2281238"/>
            <a:gd name="connsiteY99" fmla="*/ 150019 h 762354"/>
            <a:gd name="connsiteX100" fmla="*/ 764381 w 2281238"/>
            <a:gd name="connsiteY100" fmla="*/ 192881 h 762354"/>
            <a:gd name="connsiteX101" fmla="*/ 690563 w 2281238"/>
            <a:gd name="connsiteY101" fmla="*/ 140494 h 762354"/>
            <a:gd name="connsiteX102" fmla="*/ 671513 w 2281238"/>
            <a:gd name="connsiteY102" fmla="*/ 173831 h 762354"/>
            <a:gd name="connsiteX103" fmla="*/ 459580 w 2281238"/>
            <a:gd name="connsiteY103" fmla="*/ 30955 h 762354"/>
            <a:gd name="connsiteX104" fmla="*/ 481012 w 2281238"/>
            <a:gd name="connsiteY104" fmla="*/ 0 h 762354"/>
            <a:gd name="connsiteX105" fmla="*/ 566737 w 2281238"/>
            <a:gd name="connsiteY105" fmla="*/ 54769 h 762354"/>
            <a:gd name="connsiteX106" fmla="*/ 692944 w 2281238"/>
            <a:gd name="connsiteY106" fmla="*/ 100012 h 762354"/>
            <a:gd name="connsiteX107" fmla="*/ 862013 w 2281238"/>
            <a:gd name="connsiteY107" fmla="*/ 123824 h 762354"/>
            <a:gd name="connsiteX108" fmla="*/ 1669255 w 2281238"/>
            <a:gd name="connsiteY108" fmla="*/ 178594 h 762354"/>
            <a:gd name="connsiteX109" fmla="*/ 2121693 w 2281238"/>
            <a:gd name="connsiteY109" fmla="*/ 126205 h 762354"/>
            <a:gd name="connsiteX0" fmla="*/ 2121693 w 2281238"/>
            <a:gd name="connsiteY0" fmla="*/ 126205 h 711993"/>
            <a:gd name="connsiteX1" fmla="*/ 2197894 w 2281238"/>
            <a:gd name="connsiteY1" fmla="*/ 114300 h 711993"/>
            <a:gd name="connsiteX2" fmla="*/ 2219326 w 2281238"/>
            <a:gd name="connsiteY2" fmla="*/ 257175 h 711993"/>
            <a:gd name="connsiteX3" fmla="*/ 2240756 w 2281238"/>
            <a:gd name="connsiteY3" fmla="*/ 442913 h 711993"/>
            <a:gd name="connsiteX4" fmla="*/ 2281238 w 2281238"/>
            <a:gd name="connsiteY4" fmla="*/ 564356 h 711993"/>
            <a:gd name="connsiteX5" fmla="*/ 1088232 w 2281238"/>
            <a:gd name="connsiteY5" fmla="*/ 628648 h 711993"/>
            <a:gd name="connsiteX6" fmla="*/ 423863 w 2281238"/>
            <a:gd name="connsiteY6" fmla="*/ 547686 h 711993"/>
            <a:gd name="connsiteX7" fmla="*/ 28576 w 2281238"/>
            <a:gd name="connsiteY7" fmla="*/ 469105 h 711993"/>
            <a:gd name="connsiteX8" fmla="*/ 0 w 2281238"/>
            <a:gd name="connsiteY8" fmla="*/ 423862 h 711993"/>
            <a:gd name="connsiteX9" fmla="*/ 14287 w 2281238"/>
            <a:gd name="connsiteY9" fmla="*/ 352424 h 711993"/>
            <a:gd name="connsiteX10" fmla="*/ 71438 w 2281238"/>
            <a:gd name="connsiteY10" fmla="*/ 392905 h 711993"/>
            <a:gd name="connsiteX11" fmla="*/ 40482 w 2281238"/>
            <a:gd name="connsiteY11" fmla="*/ 438149 h 711993"/>
            <a:gd name="connsiteX12" fmla="*/ 133350 w 2281238"/>
            <a:gd name="connsiteY12" fmla="*/ 504825 h 711993"/>
            <a:gd name="connsiteX13" fmla="*/ 166688 w 2281238"/>
            <a:gd name="connsiteY13" fmla="*/ 461961 h 711993"/>
            <a:gd name="connsiteX14" fmla="*/ 259557 w 2281238"/>
            <a:gd name="connsiteY14" fmla="*/ 523874 h 711993"/>
            <a:gd name="connsiteX15" fmla="*/ 278608 w 2281238"/>
            <a:gd name="connsiteY15" fmla="*/ 495299 h 711993"/>
            <a:gd name="connsiteX16" fmla="*/ 326232 w 2281238"/>
            <a:gd name="connsiteY16" fmla="*/ 526255 h 711993"/>
            <a:gd name="connsiteX17" fmla="*/ 347665 w 2281238"/>
            <a:gd name="connsiteY17" fmla="*/ 495299 h 711993"/>
            <a:gd name="connsiteX18" fmla="*/ 421482 w 2281238"/>
            <a:gd name="connsiteY18" fmla="*/ 542923 h 711993"/>
            <a:gd name="connsiteX19" fmla="*/ 447676 w 2281238"/>
            <a:gd name="connsiteY19" fmla="*/ 500062 h 711993"/>
            <a:gd name="connsiteX20" fmla="*/ 519113 w 2281238"/>
            <a:gd name="connsiteY20" fmla="*/ 550067 h 711993"/>
            <a:gd name="connsiteX21" fmla="*/ 535783 w 2281238"/>
            <a:gd name="connsiteY21" fmla="*/ 519111 h 711993"/>
            <a:gd name="connsiteX22" fmla="*/ 609602 w 2281238"/>
            <a:gd name="connsiteY22" fmla="*/ 566735 h 711993"/>
            <a:gd name="connsiteX23" fmla="*/ 642938 w 2281238"/>
            <a:gd name="connsiteY23" fmla="*/ 523874 h 711993"/>
            <a:gd name="connsiteX24" fmla="*/ 709614 w 2281238"/>
            <a:gd name="connsiteY24" fmla="*/ 576261 h 711993"/>
            <a:gd name="connsiteX25" fmla="*/ 728664 w 2281238"/>
            <a:gd name="connsiteY25" fmla="*/ 545305 h 711993"/>
            <a:gd name="connsiteX26" fmla="*/ 804864 w 2281238"/>
            <a:gd name="connsiteY26" fmla="*/ 592930 h 711993"/>
            <a:gd name="connsiteX27" fmla="*/ 833439 w 2281238"/>
            <a:gd name="connsiteY27" fmla="*/ 550067 h 711993"/>
            <a:gd name="connsiteX28" fmla="*/ 904876 w 2281238"/>
            <a:gd name="connsiteY28" fmla="*/ 600074 h 711993"/>
            <a:gd name="connsiteX29" fmla="*/ 921545 w 2281238"/>
            <a:gd name="connsiteY29" fmla="*/ 569117 h 711993"/>
            <a:gd name="connsiteX30" fmla="*/ 990601 w 2281238"/>
            <a:gd name="connsiteY30" fmla="*/ 616743 h 711993"/>
            <a:gd name="connsiteX31" fmla="*/ 1019177 w 2281238"/>
            <a:gd name="connsiteY31" fmla="*/ 576261 h 711993"/>
            <a:gd name="connsiteX32" fmla="*/ 1095376 w 2281238"/>
            <a:gd name="connsiteY32" fmla="*/ 621505 h 711993"/>
            <a:gd name="connsiteX33" fmla="*/ 1114426 w 2281238"/>
            <a:gd name="connsiteY33" fmla="*/ 595311 h 711993"/>
            <a:gd name="connsiteX34" fmla="*/ 1183482 w 2281238"/>
            <a:gd name="connsiteY34" fmla="*/ 638174 h 711993"/>
            <a:gd name="connsiteX35" fmla="*/ 1209675 w 2281238"/>
            <a:gd name="connsiteY35" fmla="*/ 595312 h 711993"/>
            <a:gd name="connsiteX36" fmla="*/ 1304926 w 2281238"/>
            <a:gd name="connsiteY36" fmla="*/ 664368 h 711993"/>
            <a:gd name="connsiteX37" fmla="*/ 1321595 w 2281238"/>
            <a:gd name="connsiteY37" fmla="*/ 633412 h 711993"/>
            <a:gd name="connsiteX38" fmla="*/ 1407319 w 2281238"/>
            <a:gd name="connsiteY38" fmla="*/ 683417 h 711993"/>
            <a:gd name="connsiteX39" fmla="*/ 1426370 w 2281238"/>
            <a:gd name="connsiteY39" fmla="*/ 640555 h 711993"/>
            <a:gd name="connsiteX40" fmla="*/ 1502571 w 2281238"/>
            <a:gd name="connsiteY40" fmla="*/ 695323 h 711993"/>
            <a:gd name="connsiteX41" fmla="*/ 1521621 w 2281238"/>
            <a:gd name="connsiteY41" fmla="*/ 664368 h 711993"/>
            <a:gd name="connsiteX42" fmla="*/ 1590676 w 2281238"/>
            <a:gd name="connsiteY42" fmla="*/ 711993 h 711993"/>
            <a:gd name="connsiteX43" fmla="*/ 1621632 w 2281238"/>
            <a:gd name="connsiteY43" fmla="*/ 669130 h 711993"/>
            <a:gd name="connsiteX44" fmla="*/ 1640682 w 2281238"/>
            <a:gd name="connsiteY44" fmla="*/ 685799 h 711993"/>
            <a:gd name="connsiteX45" fmla="*/ 1659732 w 2281238"/>
            <a:gd name="connsiteY45" fmla="*/ 664366 h 711993"/>
            <a:gd name="connsiteX46" fmla="*/ 1683545 w 2281238"/>
            <a:gd name="connsiteY46" fmla="*/ 678655 h 711993"/>
            <a:gd name="connsiteX47" fmla="*/ 1714501 w 2281238"/>
            <a:gd name="connsiteY47" fmla="*/ 635793 h 711993"/>
            <a:gd name="connsiteX48" fmla="*/ 1759745 w 2281238"/>
            <a:gd name="connsiteY48" fmla="*/ 671512 h 711993"/>
            <a:gd name="connsiteX49" fmla="*/ 1785939 w 2281238"/>
            <a:gd name="connsiteY49" fmla="*/ 638174 h 711993"/>
            <a:gd name="connsiteX50" fmla="*/ 1809752 w 2281238"/>
            <a:gd name="connsiteY50" fmla="*/ 654843 h 711993"/>
            <a:gd name="connsiteX51" fmla="*/ 1831183 w 2281238"/>
            <a:gd name="connsiteY51" fmla="*/ 609599 h 711993"/>
            <a:gd name="connsiteX52" fmla="*/ 1888333 w 2281238"/>
            <a:gd name="connsiteY52" fmla="*/ 645317 h 711993"/>
            <a:gd name="connsiteX53" fmla="*/ 1902620 w 2281238"/>
            <a:gd name="connsiteY53" fmla="*/ 616743 h 711993"/>
            <a:gd name="connsiteX54" fmla="*/ 1926433 w 2281238"/>
            <a:gd name="connsiteY54" fmla="*/ 633411 h 711993"/>
            <a:gd name="connsiteX55" fmla="*/ 1955008 w 2281238"/>
            <a:gd name="connsiteY55" fmla="*/ 585786 h 711993"/>
            <a:gd name="connsiteX56" fmla="*/ 1981201 w 2281238"/>
            <a:gd name="connsiteY56" fmla="*/ 602455 h 711993"/>
            <a:gd name="connsiteX57" fmla="*/ 1995489 w 2281238"/>
            <a:gd name="connsiteY57" fmla="*/ 571499 h 711993"/>
            <a:gd name="connsiteX58" fmla="*/ 2045495 w 2281238"/>
            <a:gd name="connsiteY58" fmla="*/ 604836 h 711993"/>
            <a:gd name="connsiteX59" fmla="*/ 2074070 w 2281238"/>
            <a:gd name="connsiteY59" fmla="*/ 561974 h 711993"/>
            <a:gd name="connsiteX60" fmla="*/ 2102645 w 2281238"/>
            <a:gd name="connsiteY60" fmla="*/ 583406 h 711993"/>
            <a:gd name="connsiteX61" fmla="*/ 2116932 w 2281238"/>
            <a:gd name="connsiteY61" fmla="*/ 550067 h 711993"/>
            <a:gd name="connsiteX62" fmla="*/ 2150269 w 2281238"/>
            <a:gd name="connsiteY62" fmla="*/ 564354 h 711993"/>
            <a:gd name="connsiteX63" fmla="*/ 2176462 w 2281238"/>
            <a:gd name="connsiteY63" fmla="*/ 521494 h 711993"/>
            <a:gd name="connsiteX64" fmla="*/ 2152650 w 2281238"/>
            <a:gd name="connsiteY64" fmla="*/ 500063 h 711993"/>
            <a:gd name="connsiteX65" fmla="*/ 2178844 w 2281238"/>
            <a:gd name="connsiteY65" fmla="*/ 461962 h 711993"/>
            <a:gd name="connsiteX66" fmla="*/ 2152650 w 2281238"/>
            <a:gd name="connsiteY66" fmla="*/ 445294 h 711993"/>
            <a:gd name="connsiteX67" fmla="*/ 2169319 w 2281238"/>
            <a:gd name="connsiteY67" fmla="*/ 416718 h 711993"/>
            <a:gd name="connsiteX68" fmla="*/ 2147888 w 2281238"/>
            <a:gd name="connsiteY68" fmla="*/ 397669 h 711993"/>
            <a:gd name="connsiteX69" fmla="*/ 2166938 w 2281238"/>
            <a:gd name="connsiteY69" fmla="*/ 369094 h 711993"/>
            <a:gd name="connsiteX70" fmla="*/ 2076451 w 2281238"/>
            <a:gd name="connsiteY70" fmla="*/ 300038 h 711993"/>
            <a:gd name="connsiteX71" fmla="*/ 2052638 w 2281238"/>
            <a:gd name="connsiteY71" fmla="*/ 330994 h 711993"/>
            <a:gd name="connsiteX72" fmla="*/ 2026444 w 2281238"/>
            <a:gd name="connsiteY72" fmla="*/ 314325 h 711993"/>
            <a:gd name="connsiteX73" fmla="*/ 2012156 w 2281238"/>
            <a:gd name="connsiteY73" fmla="*/ 350042 h 711993"/>
            <a:gd name="connsiteX74" fmla="*/ 1981199 w 2281238"/>
            <a:gd name="connsiteY74" fmla="*/ 328613 h 711993"/>
            <a:gd name="connsiteX75" fmla="*/ 1955007 w 2281238"/>
            <a:gd name="connsiteY75" fmla="*/ 369095 h 711993"/>
            <a:gd name="connsiteX76" fmla="*/ 1912143 w 2281238"/>
            <a:gd name="connsiteY76" fmla="*/ 340519 h 711993"/>
            <a:gd name="connsiteX77" fmla="*/ 1895475 w 2281238"/>
            <a:gd name="connsiteY77" fmla="*/ 371476 h 711993"/>
            <a:gd name="connsiteX78" fmla="*/ 1654969 w 2281238"/>
            <a:gd name="connsiteY78" fmla="*/ 211931 h 711993"/>
            <a:gd name="connsiteX79" fmla="*/ 1624012 w 2281238"/>
            <a:gd name="connsiteY79" fmla="*/ 252411 h 711993"/>
            <a:gd name="connsiteX80" fmla="*/ 1550194 w 2281238"/>
            <a:gd name="connsiteY80" fmla="*/ 200025 h 711993"/>
            <a:gd name="connsiteX81" fmla="*/ 1531144 w 2281238"/>
            <a:gd name="connsiteY81" fmla="*/ 233363 h 711993"/>
            <a:gd name="connsiteX82" fmla="*/ 1481138 w 2281238"/>
            <a:gd name="connsiteY82" fmla="*/ 202406 h 711993"/>
            <a:gd name="connsiteX83" fmla="*/ 1454943 w 2281238"/>
            <a:gd name="connsiteY83" fmla="*/ 247650 h 711993"/>
            <a:gd name="connsiteX84" fmla="*/ 1383506 w 2281238"/>
            <a:gd name="connsiteY84" fmla="*/ 200025 h 711993"/>
            <a:gd name="connsiteX85" fmla="*/ 1364456 w 2281238"/>
            <a:gd name="connsiteY85" fmla="*/ 226219 h 711993"/>
            <a:gd name="connsiteX86" fmla="*/ 1319213 w 2281238"/>
            <a:gd name="connsiteY86" fmla="*/ 195263 h 711993"/>
            <a:gd name="connsiteX87" fmla="*/ 1293019 w 2281238"/>
            <a:gd name="connsiteY87" fmla="*/ 233362 h 711993"/>
            <a:gd name="connsiteX88" fmla="*/ 1221581 w 2281238"/>
            <a:gd name="connsiteY88" fmla="*/ 185737 h 711993"/>
            <a:gd name="connsiteX89" fmla="*/ 1195386 w 2281238"/>
            <a:gd name="connsiteY89" fmla="*/ 216693 h 711993"/>
            <a:gd name="connsiteX90" fmla="*/ 1145382 w 2281238"/>
            <a:gd name="connsiteY90" fmla="*/ 188119 h 711993"/>
            <a:gd name="connsiteX91" fmla="*/ 1121568 w 2281238"/>
            <a:gd name="connsiteY91" fmla="*/ 226218 h 711993"/>
            <a:gd name="connsiteX92" fmla="*/ 1052513 w 2281238"/>
            <a:gd name="connsiteY92" fmla="*/ 176212 h 711993"/>
            <a:gd name="connsiteX93" fmla="*/ 1026319 w 2281238"/>
            <a:gd name="connsiteY93" fmla="*/ 209550 h 711993"/>
            <a:gd name="connsiteX94" fmla="*/ 981075 w 2281238"/>
            <a:gd name="connsiteY94" fmla="*/ 178594 h 711993"/>
            <a:gd name="connsiteX95" fmla="*/ 950118 w 2281238"/>
            <a:gd name="connsiteY95" fmla="*/ 216694 h 711993"/>
            <a:gd name="connsiteX96" fmla="*/ 881063 w 2281238"/>
            <a:gd name="connsiteY96" fmla="*/ 164306 h 711993"/>
            <a:gd name="connsiteX97" fmla="*/ 862014 w 2281238"/>
            <a:gd name="connsiteY97" fmla="*/ 197644 h 711993"/>
            <a:gd name="connsiteX98" fmla="*/ 792956 w 2281238"/>
            <a:gd name="connsiteY98" fmla="*/ 150019 h 711993"/>
            <a:gd name="connsiteX99" fmla="*/ 764381 w 2281238"/>
            <a:gd name="connsiteY99" fmla="*/ 192881 h 711993"/>
            <a:gd name="connsiteX100" fmla="*/ 690563 w 2281238"/>
            <a:gd name="connsiteY100" fmla="*/ 140494 h 711993"/>
            <a:gd name="connsiteX101" fmla="*/ 671513 w 2281238"/>
            <a:gd name="connsiteY101" fmla="*/ 173831 h 711993"/>
            <a:gd name="connsiteX102" fmla="*/ 459580 w 2281238"/>
            <a:gd name="connsiteY102" fmla="*/ 30955 h 711993"/>
            <a:gd name="connsiteX103" fmla="*/ 481012 w 2281238"/>
            <a:gd name="connsiteY103" fmla="*/ 0 h 711993"/>
            <a:gd name="connsiteX104" fmla="*/ 566737 w 2281238"/>
            <a:gd name="connsiteY104" fmla="*/ 54769 h 711993"/>
            <a:gd name="connsiteX105" fmla="*/ 692944 w 2281238"/>
            <a:gd name="connsiteY105" fmla="*/ 100012 h 711993"/>
            <a:gd name="connsiteX106" fmla="*/ 862013 w 2281238"/>
            <a:gd name="connsiteY106" fmla="*/ 123824 h 711993"/>
            <a:gd name="connsiteX107" fmla="*/ 1669255 w 2281238"/>
            <a:gd name="connsiteY107" fmla="*/ 178594 h 711993"/>
            <a:gd name="connsiteX108" fmla="*/ 2121693 w 2281238"/>
            <a:gd name="connsiteY108" fmla="*/ 126205 h 711993"/>
            <a:gd name="connsiteX0" fmla="*/ 2121693 w 2281238"/>
            <a:gd name="connsiteY0" fmla="*/ 126205 h 778696"/>
            <a:gd name="connsiteX1" fmla="*/ 2197894 w 2281238"/>
            <a:gd name="connsiteY1" fmla="*/ 114300 h 778696"/>
            <a:gd name="connsiteX2" fmla="*/ 2219326 w 2281238"/>
            <a:gd name="connsiteY2" fmla="*/ 257175 h 778696"/>
            <a:gd name="connsiteX3" fmla="*/ 2240756 w 2281238"/>
            <a:gd name="connsiteY3" fmla="*/ 442913 h 778696"/>
            <a:gd name="connsiteX4" fmla="*/ 2281238 w 2281238"/>
            <a:gd name="connsiteY4" fmla="*/ 564356 h 778696"/>
            <a:gd name="connsiteX5" fmla="*/ 1104901 w 2281238"/>
            <a:gd name="connsiteY5" fmla="*/ 778666 h 778696"/>
            <a:gd name="connsiteX6" fmla="*/ 423863 w 2281238"/>
            <a:gd name="connsiteY6" fmla="*/ 547686 h 778696"/>
            <a:gd name="connsiteX7" fmla="*/ 28576 w 2281238"/>
            <a:gd name="connsiteY7" fmla="*/ 469105 h 778696"/>
            <a:gd name="connsiteX8" fmla="*/ 0 w 2281238"/>
            <a:gd name="connsiteY8" fmla="*/ 423862 h 778696"/>
            <a:gd name="connsiteX9" fmla="*/ 14287 w 2281238"/>
            <a:gd name="connsiteY9" fmla="*/ 352424 h 778696"/>
            <a:gd name="connsiteX10" fmla="*/ 71438 w 2281238"/>
            <a:gd name="connsiteY10" fmla="*/ 392905 h 778696"/>
            <a:gd name="connsiteX11" fmla="*/ 40482 w 2281238"/>
            <a:gd name="connsiteY11" fmla="*/ 438149 h 778696"/>
            <a:gd name="connsiteX12" fmla="*/ 133350 w 2281238"/>
            <a:gd name="connsiteY12" fmla="*/ 504825 h 778696"/>
            <a:gd name="connsiteX13" fmla="*/ 166688 w 2281238"/>
            <a:gd name="connsiteY13" fmla="*/ 461961 h 778696"/>
            <a:gd name="connsiteX14" fmla="*/ 259557 w 2281238"/>
            <a:gd name="connsiteY14" fmla="*/ 523874 h 778696"/>
            <a:gd name="connsiteX15" fmla="*/ 278608 w 2281238"/>
            <a:gd name="connsiteY15" fmla="*/ 495299 h 778696"/>
            <a:gd name="connsiteX16" fmla="*/ 326232 w 2281238"/>
            <a:gd name="connsiteY16" fmla="*/ 526255 h 778696"/>
            <a:gd name="connsiteX17" fmla="*/ 347665 w 2281238"/>
            <a:gd name="connsiteY17" fmla="*/ 495299 h 778696"/>
            <a:gd name="connsiteX18" fmla="*/ 421482 w 2281238"/>
            <a:gd name="connsiteY18" fmla="*/ 542923 h 778696"/>
            <a:gd name="connsiteX19" fmla="*/ 447676 w 2281238"/>
            <a:gd name="connsiteY19" fmla="*/ 500062 h 778696"/>
            <a:gd name="connsiteX20" fmla="*/ 519113 w 2281238"/>
            <a:gd name="connsiteY20" fmla="*/ 550067 h 778696"/>
            <a:gd name="connsiteX21" fmla="*/ 535783 w 2281238"/>
            <a:gd name="connsiteY21" fmla="*/ 519111 h 778696"/>
            <a:gd name="connsiteX22" fmla="*/ 609602 w 2281238"/>
            <a:gd name="connsiteY22" fmla="*/ 566735 h 778696"/>
            <a:gd name="connsiteX23" fmla="*/ 642938 w 2281238"/>
            <a:gd name="connsiteY23" fmla="*/ 523874 h 778696"/>
            <a:gd name="connsiteX24" fmla="*/ 709614 w 2281238"/>
            <a:gd name="connsiteY24" fmla="*/ 576261 h 778696"/>
            <a:gd name="connsiteX25" fmla="*/ 728664 w 2281238"/>
            <a:gd name="connsiteY25" fmla="*/ 545305 h 778696"/>
            <a:gd name="connsiteX26" fmla="*/ 804864 w 2281238"/>
            <a:gd name="connsiteY26" fmla="*/ 592930 h 778696"/>
            <a:gd name="connsiteX27" fmla="*/ 833439 w 2281238"/>
            <a:gd name="connsiteY27" fmla="*/ 550067 h 778696"/>
            <a:gd name="connsiteX28" fmla="*/ 904876 w 2281238"/>
            <a:gd name="connsiteY28" fmla="*/ 600074 h 778696"/>
            <a:gd name="connsiteX29" fmla="*/ 921545 w 2281238"/>
            <a:gd name="connsiteY29" fmla="*/ 569117 h 778696"/>
            <a:gd name="connsiteX30" fmla="*/ 990601 w 2281238"/>
            <a:gd name="connsiteY30" fmla="*/ 616743 h 778696"/>
            <a:gd name="connsiteX31" fmla="*/ 1019177 w 2281238"/>
            <a:gd name="connsiteY31" fmla="*/ 576261 h 778696"/>
            <a:gd name="connsiteX32" fmla="*/ 1095376 w 2281238"/>
            <a:gd name="connsiteY32" fmla="*/ 621505 h 778696"/>
            <a:gd name="connsiteX33" fmla="*/ 1114426 w 2281238"/>
            <a:gd name="connsiteY33" fmla="*/ 595311 h 778696"/>
            <a:gd name="connsiteX34" fmla="*/ 1183482 w 2281238"/>
            <a:gd name="connsiteY34" fmla="*/ 638174 h 778696"/>
            <a:gd name="connsiteX35" fmla="*/ 1209675 w 2281238"/>
            <a:gd name="connsiteY35" fmla="*/ 595312 h 778696"/>
            <a:gd name="connsiteX36" fmla="*/ 1304926 w 2281238"/>
            <a:gd name="connsiteY36" fmla="*/ 664368 h 778696"/>
            <a:gd name="connsiteX37" fmla="*/ 1321595 w 2281238"/>
            <a:gd name="connsiteY37" fmla="*/ 633412 h 778696"/>
            <a:gd name="connsiteX38" fmla="*/ 1407319 w 2281238"/>
            <a:gd name="connsiteY38" fmla="*/ 683417 h 778696"/>
            <a:gd name="connsiteX39" fmla="*/ 1426370 w 2281238"/>
            <a:gd name="connsiteY39" fmla="*/ 640555 h 778696"/>
            <a:gd name="connsiteX40" fmla="*/ 1502571 w 2281238"/>
            <a:gd name="connsiteY40" fmla="*/ 695323 h 778696"/>
            <a:gd name="connsiteX41" fmla="*/ 1521621 w 2281238"/>
            <a:gd name="connsiteY41" fmla="*/ 664368 h 778696"/>
            <a:gd name="connsiteX42" fmla="*/ 1590676 w 2281238"/>
            <a:gd name="connsiteY42" fmla="*/ 711993 h 778696"/>
            <a:gd name="connsiteX43" fmla="*/ 1621632 w 2281238"/>
            <a:gd name="connsiteY43" fmla="*/ 669130 h 778696"/>
            <a:gd name="connsiteX44" fmla="*/ 1640682 w 2281238"/>
            <a:gd name="connsiteY44" fmla="*/ 685799 h 778696"/>
            <a:gd name="connsiteX45" fmla="*/ 1659732 w 2281238"/>
            <a:gd name="connsiteY45" fmla="*/ 664366 h 778696"/>
            <a:gd name="connsiteX46" fmla="*/ 1683545 w 2281238"/>
            <a:gd name="connsiteY46" fmla="*/ 678655 h 778696"/>
            <a:gd name="connsiteX47" fmla="*/ 1714501 w 2281238"/>
            <a:gd name="connsiteY47" fmla="*/ 635793 h 778696"/>
            <a:gd name="connsiteX48" fmla="*/ 1759745 w 2281238"/>
            <a:gd name="connsiteY48" fmla="*/ 671512 h 778696"/>
            <a:gd name="connsiteX49" fmla="*/ 1785939 w 2281238"/>
            <a:gd name="connsiteY49" fmla="*/ 638174 h 778696"/>
            <a:gd name="connsiteX50" fmla="*/ 1809752 w 2281238"/>
            <a:gd name="connsiteY50" fmla="*/ 654843 h 778696"/>
            <a:gd name="connsiteX51" fmla="*/ 1831183 w 2281238"/>
            <a:gd name="connsiteY51" fmla="*/ 609599 h 778696"/>
            <a:gd name="connsiteX52" fmla="*/ 1888333 w 2281238"/>
            <a:gd name="connsiteY52" fmla="*/ 645317 h 778696"/>
            <a:gd name="connsiteX53" fmla="*/ 1902620 w 2281238"/>
            <a:gd name="connsiteY53" fmla="*/ 616743 h 778696"/>
            <a:gd name="connsiteX54" fmla="*/ 1926433 w 2281238"/>
            <a:gd name="connsiteY54" fmla="*/ 633411 h 778696"/>
            <a:gd name="connsiteX55" fmla="*/ 1955008 w 2281238"/>
            <a:gd name="connsiteY55" fmla="*/ 585786 h 778696"/>
            <a:gd name="connsiteX56" fmla="*/ 1981201 w 2281238"/>
            <a:gd name="connsiteY56" fmla="*/ 602455 h 778696"/>
            <a:gd name="connsiteX57" fmla="*/ 1995489 w 2281238"/>
            <a:gd name="connsiteY57" fmla="*/ 571499 h 778696"/>
            <a:gd name="connsiteX58" fmla="*/ 2045495 w 2281238"/>
            <a:gd name="connsiteY58" fmla="*/ 604836 h 778696"/>
            <a:gd name="connsiteX59" fmla="*/ 2074070 w 2281238"/>
            <a:gd name="connsiteY59" fmla="*/ 561974 h 778696"/>
            <a:gd name="connsiteX60" fmla="*/ 2102645 w 2281238"/>
            <a:gd name="connsiteY60" fmla="*/ 583406 h 778696"/>
            <a:gd name="connsiteX61" fmla="*/ 2116932 w 2281238"/>
            <a:gd name="connsiteY61" fmla="*/ 550067 h 778696"/>
            <a:gd name="connsiteX62" fmla="*/ 2150269 w 2281238"/>
            <a:gd name="connsiteY62" fmla="*/ 564354 h 778696"/>
            <a:gd name="connsiteX63" fmla="*/ 2176462 w 2281238"/>
            <a:gd name="connsiteY63" fmla="*/ 521494 h 778696"/>
            <a:gd name="connsiteX64" fmla="*/ 2152650 w 2281238"/>
            <a:gd name="connsiteY64" fmla="*/ 500063 h 778696"/>
            <a:gd name="connsiteX65" fmla="*/ 2178844 w 2281238"/>
            <a:gd name="connsiteY65" fmla="*/ 461962 h 778696"/>
            <a:gd name="connsiteX66" fmla="*/ 2152650 w 2281238"/>
            <a:gd name="connsiteY66" fmla="*/ 445294 h 778696"/>
            <a:gd name="connsiteX67" fmla="*/ 2169319 w 2281238"/>
            <a:gd name="connsiteY67" fmla="*/ 416718 h 778696"/>
            <a:gd name="connsiteX68" fmla="*/ 2147888 w 2281238"/>
            <a:gd name="connsiteY68" fmla="*/ 397669 h 778696"/>
            <a:gd name="connsiteX69" fmla="*/ 2166938 w 2281238"/>
            <a:gd name="connsiteY69" fmla="*/ 369094 h 778696"/>
            <a:gd name="connsiteX70" fmla="*/ 2076451 w 2281238"/>
            <a:gd name="connsiteY70" fmla="*/ 300038 h 778696"/>
            <a:gd name="connsiteX71" fmla="*/ 2052638 w 2281238"/>
            <a:gd name="connsiteY71" fmla="*/ 330994 h 778696"/>
            <a:gd name="connsiteX72" fmla="*/ 2026444 w 2281238"/>
            <a:gd name="connsiteY72" fmla="*/ 314325 h 778696"/>
            <a:gd name="connsiteX73" fmla="*/ 2012156 w 2281238"/>
            <a:gd name="connsiteY73" fmla="*/ 350042 h 778696"/>
            <a:gd name="connsiteX74" fmla="*/ 1981199 w 2281238"/>
            <a:gd name="connsiteY74" fmla="*/ 328613 h 778696"/>
            <a:gd name="connsiteX75" fmla="*/ 1955007 w 2281238"/>
            <a:gd name="connsiteY75" fmla="*/ 369095 h 778696"/>
            <a:gd name="connsiteX76" fmla="*/ 1912143 w 2281238"/>
            <a:gd name="connsiteY76" fmla="*/ 340519 h 778696"/>
            <a:gd name="connsiteX77" fmla="*/ 1895475 w 2281238"/>
            <a:gd name="connsiteY77" fmla="*/ 371476 h 778696"/>
            <a:gd name="connsiteX78" fmla="*/ 1654969 w 2281238"/>
            <a:gd name="connsiteY78" fmla="*/ 211931 h 778696"/>
            <a:gd name="connsiteX79" fmla="*/ 1624012 w 2281238"/>
            <a:gd name="connsiteY79" fmla="*/ 252411 h 778696"/>
            <a:gd name="connsiteX80" fmla="*/ 1550194 w 2281238"/>
            <a:gd name="connsiteY80" fmla="*/ 200025 h 778696"/>
            <a:gd name="connsiteX81" fmla="*/ 1531144 w 2281238"/>
            <a:gd name="connsiteY81" fmla="*/ 233363 h 778696"/>
            <a:gd name="connsiteX82" fmla="*/ 1481138 w 2281238"/>
            <a:gd name="connsiteY82" fmla="*/ 202406 h 778696"/>
            <a:gd name="connsiteX83" fmla="*/ 1454943 w 2281238"/>
            <a:gd name="connsiteY83" fmla="*/ 247650 h 778696"/>
            <a:gd name="connsiteX84" fmla="*/ 1383506 w 2281238"/>
            <a:gd name="connsiteY84" fmla="*/ 200025 h 778696"/>
            <a:gd name="connsiteX85" fmla="*/ 1364456 w 2281238"/>
            <a:gd name="connsiteY85" fmla="*/ 226219 h 778696"/>
            <a:gd name="connsiteX86" fmla="*/ 1319213 w 2281238"/>
            <a:gd name="connsiteY86" fmla="*/ 195263 h 778696"/>
            <a:gd name="connsiteX87" fmla="*/ 1293019 w 2281238"/>
            <a:gd name="connsiteY87" fmla="*/ 233362 h 778696"/>
            <a:gd name="connsiteX88" fmla="*/ 1221581 w 2281238"/>
            <a:gd name="connsiteY88" fmla="*/ 185737 h 778696"/>
            <a:gd name="connsiteX89" fmla="*/ 1195386 w 2281238"/>
            <a:gd name="connsiteY89" fmla="*/ 216693 h 778696"/>
            <a:gd name="connsiteX90" fmla="*/ 1145382 w 2281238"/>
            <a:gd name="connsiteY90" fmla="*/ 188119 h 778696"/>
            <a:gd name="connsiteX91" fmla="*/ 1121568 w 2281238"/>
            <a:gd name="connsiteY91" fmla="*/ 226218 h 778696"/>
            <a:gd name="connsiteX92" fmla="*/ 1052513 w 2281238"/>
            <a:gd name="connsiteY92" fmla="*/ 176212 h 778696"/>
            <a:gd name="connsiteX93" fmla="*/ 1026319 w 2281238"/>
            <a:gd name="connsiteY93" fmla="*/ 209550 h 778696"/>
            <a:gd name="connsiteX94" fmla="*/ 981075 w 2281238"/>
            <a:gd name="connsiteY94" fmla="*/ 178594 h 778696"/>
            <a:gd name="connsiteX95" fmla="*/ 950118 w 2281238"/>
            <a:gd name="connsiteY95" fmla="*/ 216694 h 778696"/>
            <a:gd name="connsiteX96" fmla="*/ 881063 w 2281238"/>
            <a:gd name="connsiteY96" fmla="*/ 164306 h 778696"/>
            <a:gd name="connsiteX97" fmla="*/ 862014 w 2281238"/>
            <a:gd name="connsiteY97" fmla="*/ 197644 h 778696"/>
            <a:gd name="connsiteX98" fmla="*/ 792956 w 2281238"/>
            <a:gd name="connsiteY98" fmla="*/ 150019 h 778696"/>
            <a:gd name="connsiteX99" fmla="*/ 764381 w 2281238"/>
            <a:gd name="connsiteY99" fmla="*/ 192881 h 778696"/>
            <a:gd name="connsiteX100" fmla="*/ 690563 w 2281238"/>
            <a:gd name="connsiteY100" fmla="*/ 140494 h 778696"/>
            <a:gd name="connsiteX101" fmla="*/ 671513 w 2281238"/>
            <a:gd name="connsiteY101" fmla="*/ 173831 h 778696"/>
            <a:gd name="connsiteX102" fmla="*/ 459580 w 2281238"/>
            <a:gd name="connsiteY102" fmla="*/ 30955 h 778696"/>
            <a:gd name="connsiteX103" fmla="*/ 481012 w 2281238"/>
            <a:gd name="connsiteY103" fmla="*/ 0 h 778696"/>
            <a:gd name="connsiteX104" fmla="*/ 566737 w 2281238"/>
            <a:gd name="connsiteY104" fmla="*/ 54769 h 778696"/>
            <a:gd name="connsiteX105" fmla="*/ 692944 w 2281238"/>
            <a:gd name="connsiteY105" fmla="*/ 100012 h 778696"/>
            <a:gd name="connsiteX106" fmla="*/ 862013 w 2281238"/>
            <a:gd name="connsiteY106" fmla="*/ 123824 h 778696"/>
            <a:gd name="connsiteX107" fmla="*/ 1669255 w 2281238"/>
            <a:gd name="connsiteY107" fmla="*/ 178594 h 778696"/>
            <a:gd name="connsiteX108" fmla="*/ 2121693 w 2281238"/>
            <a:gd name="connsiteY108" fmla="*/ 126205 h 778696"/>
            <a:gd name="connsiteX0" fmla="*/ 2121693 w 2281238"/>
            <a:gd name="connsiteY0" fmla="*/ 126205 h 711993"/>
            <a:gd name="connsiteX1" fmla="*/ 2197894 w 2281238"/>
            <a:gd name="connsiteY1" fmla="*/ 114300 h 711993"/>
            <a:gd name="connsiteX2" fmla="*/ 2219326 w 2281238"/>
            <a:gd name="connsiteY2" fmla="*/ 257175 h 711993"/>
            <a:gd name="connsiteX3" fmla="*/ 2240756 w 2281238"/>
            <a:gd name="connsiteY3" fmla="*/ 442913 h 711993"/>
            <a:gd name="connsiteX4" fmla="*/ 2281238 w 2281238"/>
            <a:gd name="connsiteY4" fmla="*/ 564356 h 711993"/>
            <a:gd name="connsiteX5" fmla="*/ 423863 w 2281238"/>
            <a:gd name="connsiteY5" fmla="*/ 547686 h 711993"/>
            <a:gd name="connsiteX6" fmla="*/ 28576 w 2281238"/>
            <a:gd name="connsiteY6" fmla="*/ 469105 h 711993"/>
            <a:gd name="connsiteX7" fmla="*/ 0 w 2281238"/>
            <a:gd name="connsiteY7" fmla="*/ 423862 h 711993"/>
            <a:gd name="connsiteX8" fmla="*/ 14287 w 2281238"/>
            <a:gd name="connsiteY8" fmla="*/ 352424 h 711993"/>
            <a:gd name="connsiteX9" fmla="*/ 71438 w 2281238"/>
            <a:gd name="connsiteY9" fmla="*/ 392905 h 711993"/>
            <a:gd name="connsiteX10" fmla="*/ 40482 w 2281238"/>
            <a:gd name="connsiteY10" fmla="*/ 438149 h 711993"/>
            <a:gd name="connsiteX11" fmla="*/ 133350 w 2281238"/>
            <a:gd name="connsiteY11" fmla="*/ 504825 h 711993"/>
            <a:gd name="connsiteX12" fmla="*/ 166688 w 2281238"/>
            <a:gd name="connsiteY12" fmla="*/ 461961 h 711993"/>
            <a:gd name="connsiteX13" fmla="*/ 259557 w 2281238"/>
            <a:gd name="connsiteY13" fmla="*/ 523874 h 711993"/>
            <a:gd name="connsiteX14" fmla="*/ 278608 w 2281238"/>
            <a:gd name="connsiteY14" fmla="*/ 495299 h 711993"/>
            <a:gd name="connsiteX15" fmla="*/ 326232 w 2281238"/>
            <a:gd name="connsiteY15" fmla="*/ 526255 h 711993"/>
            <a:gd name="connsiteX16" fmla="*/ 347665 w 2281238"/>
            <a:gd name="connsiteY16" fmla="*/ 495299 h 711993"/>
            <a:gd name="connsiteX17" fmla="*/ 421482 w 2281238"/>
            <a:gd name="connsiteY17" fmla="*/ 542923 h 711993"/>
            <a:gd name="connsiteX18" fmla="*/ 447676 w 2281238"/>
            <a:gd name="connsiteY18" fmla="*/ 500062 h 711993"/>
            <a:gd name="connsiteX19" fmla="*/ 519113 w 2281238"/>
            <a:gd name="connsiteY19" fmla="*/ 550067 h 711993"/>
            <a:gd name="connsiteX20" fmla="*/ 535783 w 2281238"/>
            <a:gd name="connsiteY20" fmla="*/ 519111 h 711993"/>
            <a:gd name="connsiteX21" fmla="*/ 609602 w 2281238"/>
            <a:gd name="connsiteY21" fmla="*/ 566735 h 711993"/>
            <a:gd name="connsiteX22" fmla="*/ 642938 w 2281238"/>
            <a:gd name="connsiteY22" fmla="*/ 523874 h 711993"/>
            <a:gd name="connsiteX23" fmla="*/ 709614 w 2281238"/>
            <a:gd name="connsiteY23" fmla="*/ 576261 h 711993"/>
            <a:gd name="connsiteX24" fmla="*/ 728664 w 2281238"/>
            <a:gd name="connsiteY24" fmla="*/ 545305 h 711993"/>
            <a:gd name="connsiteX25" fmla="*/ 804864 w 2281238"/>
            <a:gd name="connsiteY25" fmla="*/ 592930 h 711993"/>
            <a:gd name="connsiteX26" fmla="*/ 833439 w 2281238"/>
            <a:gd name="connsiteY26" fmla="*/ 550067 h 711993"/>
            <a:gd name="connsiteX27" fmla="*/ 904876 w 2281238"/>
            <a:gd name="connsiteY27" fmla="*/ 600074 h 711993"/>
            <a:gd name="connsiteX28" fmla="*/ 921545 w 2281238"/>
            <a:gd name="connsiteY28" fmla="*/ 569117 h 711993"/>
            <a:gd name="connsiteX29" fmla="*/ 990601 w 2281238"/>
            <a:gd name="connsiteY29" fmla="*/ 616743 h 711993"/>
            <a:gd name="connsiteX30" fmla="*/ 1019177 w 2281238"/>
            <a:gd name="connsiteY30" fmla="*/ 576261 h 711993"/>
            <a:gd name="connsiteX31" fmla="*/ 1095376 w 2281238"/>
            <a:gd name="connsiteY31" fmla="*/ 621505 h 711993"/>
            <a:gd name="connsiteX32" fmla="*/ 1114426 w 2281238"/>
            <a:gd name="connsiteY32" fmla="*/ 595311 h 711993"/>
            <a:gd name="connsiteX33" fmla="*/ 1183482 w 2281238"/>
            <a:gd name="connsiteY33" fmla="*/ 638174 h 711993"/>
            <a:gd name="connsiteX34" fmla="*/ 1209675 w 2281238"/>
            <a:gd name="connsiteY34" fmla="*/ 595312 h 711993"/>
            <a:gd name="connsiteX35" fmla="*/ 1304926 w 2281238"/>
            <a:gd name="connsiteY35" fmla="*/ 664368 h 711993"/>
            <a:gd name="connsiteX36" fmla="*/ 1321595 w 2281238"/>
            <a:gd name="connsiteY36" fmla="*/ 633412 h 711993"/>
            <a:gd name="connsiteX37" fmla="*/ 1407319 w 2281238"/>
            <a:gd name="connsiteY37" fmla="*/ 683417 h 711993"/>
            <a:gd name="connsiteX38" fmla="*/ 1426370 w 2281238"/>
            <a:gd name="connsiteY38" fmla="*/ 640555 h 711993"/>
            <a:gd name="connsiteX39" fmla="*/ 1502571 w 2281238"/>
            <a:gd name="connsiteY39" fmla="*/ 695323 h 711993"/>
            <a:gd name="connsiteX40" fmla="*/ 1521621 w 2281238"/>
            <a:gd name="connsiteY40" fmla="*/ 664368 h 711993"/>
            <a:gd name="connsiteX41" fmla="*/ 1590676 w 2281238"/>
            <a:gd name="connsiteY41" fmla="*/ 711993 h 711993"/>
            <a:gd name="connsiteX42" fmla="*/ 1621632 w 2281238"/>
            <a:gd name="connsiteY42" fmla="*/ 669130 h 711993"/>
            <a:gd name="connsiteX43" fmla="*/ 1640682 w 2281238"/>
            <a:gd name="connsiteY43" fmla="*/ 685799 h 711993"/>
            <a:gd name="connsiteX44" fmla="*/ 1659732 w 2281238"/>
            <a:gd name="connsiteY44" fmla="*/ 664366 h 711993"/>
            <a:gd name="connsiteX45" fmla="*/ 1683545 w 2281238"/>
            <a:gd name="connsiteY45" fmla="*/ 678655 h 711993"/>
            <a:gd name="connsiteX46" fmla="*/ 1714501 w 2281238"/>
            <a:gd name="connsiteY46" fmla="*/ 635793 h 711993"/>
            <a:gd name="connsiteX47" fmla="*/ 1759745 w 2281238"/>
            <a:gd name="connsiteY47" fmla="*/ 671512 h 711993"/>
            <a:gd name="connsiteX48" fmla="*/ 1785939 w 2281238"/>
            <a:gd name="connsiteY48" fmla="*/ 638174 h 711993"/>
            <a:gd name="connsiteX49" fmla="*/ 1809752 w 2281238"/>
            <a:gd name="connsiteY49" fmla="*/ 654843 h 711993"/>
            <a:gd name="connsiteX50" fmla="*/ 1831183 w 2281238"/>
            <a:gd name="connsiteY50" fmla="*/ 609599 h 711993"/>
            <a:gd name="connsiteX51" fmla="*/ 1888333 w 2281238"/>
            <a:gd name="connsiteY51" fmla="*/ 645317 h 711993"/>
            <a:gd name="connsiteX52" fmla="*/ 1902620 w 2281238"/>
            <a:gd name="connsiteY52" fmla="*/ 616743 h 711993"/>
            <a:gd name="connsiteX53" fmla="*/ 1926433 w 2281238"/>
            <a:gd name="connsiteY53" fmla="*/ 633411 h 711993"/>
            <a:gd name="connsiteX54" fmla="*/ 1955008 w 2281238"/>
            <a:gd name="connsiteY54" fmla="*/ 585786 h 711993"/>
            <a:gd name="connsiteX55" fmla="*/ 1981201 w 2281238"/>
            <a:gd name="connsiteY55" fmla="*/ 602455 h 711993"/>
            <a:gd name="connsiteX56" fmla="*/ 1995489 w 2281238"/>
            <a:gd name="connsiteY56" fmla="*/ 571499 h 711993"/>
            <a:gd name="connsiteX57" fmla="*/ 2045495 w 2281238"/>
            <a:gd name="connsiteY57" fmla="*/ 604836 h 711993"/>
            <a:gd name="connsiteX58" fmla="*/ 2074070 w 2281238"/>
            <a:gd name="connsiteY58" fmla="*/ 561974 h 711993"/>
            <a:gd name="connsiteX59" fmla="*/ 2102645 w 2281238"/>
            <a:gd name="connsiteY59" fmla="*/ 583406 h 711993"/>
            <a:gd name="connsiteX60" fmla="*/ 2116932 w 2281238"/>
            <a:gd name="connsiteY60" fmla="*/ 550067 h 711993"/>
            <a:gd name="connsiteX61" fmla="*/ 2150269 w 2281238"/>
            <a:gd name="connsiteY61" fmla="*/ 564354 h 711993"/>
            <a:gd name="connsiteX62" fmla="*/ 2176462 w 2281238"/>
            <a:gd name="connsiteY62" fmla="*/ 521494 h 711993"/>
            <a:gd name="connsiteX63" fmla="*/ 2152650 w 2281238"/>
            <a:gd name="connsiteY63" fmla="*/ 500063 h 711993"/>
            <a:gd name="connsiteX64" fmla="*/ 2178844 w 2281238"/>
            <a:gd name="connsiteY64" fmla="*/ 461962 h 711993"/>
            <a:gd name="connsiteX65" fmla="*/ 2152650 w 2281238"/>
            <a:gd name="connsiteY65" fmla="*/ 445294 h 711993"/>
            <a:gd name="connsiteX66" fmla="*/ 2169319 w 2281238"/>
            <a:gd name="connsiteY66" fmla="*/ 416718 h 711993"/>
            <a:gd name="connsiteX67" fmla="*/ 2147888 w 2281238"/>
            <a:gd name="connsiteY67" fmla="*/ 397669 h 711993"/>
            <a:gd name="connsiteX68" fmla="*/ 2166938 w 2281238"/>
            <a:gd name="connsiteY68" fmla="*/ 369094 h 711993"/>
            <a:gd name="connsiteX69" fmla="*/ 2076451 w 2281238"/>
            <a:gd name="connsiteY69" fmla="*/ 300038 h 711993"/>
            <a:gd name="connsiteX70" fmla="*/ 2052638 w 2281238"/>
            <a:gd name="connsiteY70" fmla="*/ 330994 h 711993"/>
            <a:gd name="connsiteX71" fmla="*/ 2026444 w 2281238"/>
            <a:gd name="connsiteY71" fmla="*/ 314325 h 711993"/>
            <a:gd name="connsiteX72" fmla="*/ 2012156 w 2281238"/>
            <a:gd name="connsiteY72" fmla="*/ 350042 h 711993"/>
            <a:gd name="connsiteX73" fmla="*/ 1981199 w 2281238"/>
            <a:gd name="connsiteY73" fmla="*/ 328613 h 711993"/>
            <a:gd name="connsiteX74" fmla="*/ 1955007 w 2281238"/>
            <a:gd name="connsiteY74" fmla="*/ 369095 h 711993"/>
            <a:gd name="connsiteX75" fmla="*/ 1912143 w 2281238"/>
            <a:gd name="connsiteY75" fmla="*/ 340519 h 711993"/>
            <a:gd name="connsiteX76" fmla="*/ 1895475 w 2281238"/>
            <a:gd name="connsiteY76" fmla="*/ 371476 h 711993"/>
            <a:gd name="connsiteX77" fmla="*/ 1654969 w 2281238"/>
            <a:gd name="connsiteY77" fmla="*/ 211931 h 711993"/>
            <a:gd name="connsiteX78" fmla="*/ 1624012 w 2281238"/>
            <a:gd name="connsiteY78" fmla="*/ 252411 h 711993"/>
            <a:gd name="connsiteX79" fmla="*/ 1550194 w 2281238"/>
            <a:gd name="connsiteY79" fmla="*/ 200025 h 711993"/>
            <a:gd name="connsiteX80" fmla="*/ 1531144 w 2281238"/>
            <a:gd name="connsiteY80" fmla="*/ 233363 h 711993"/>
            <a:gd name="connsiteX81" fmla="*/ 1481138 w 2281238"/>
            <a:gd name="connsiteY81" fmla="*/ 202406 h 711993"/>
            <a:gd name="connsiteX82" fmla="*/ 1454943 w 2281238"/>
            <a:gd name="connsiteY82" fmla="*/ 247650 h 711993"/>
            <a:gd name="connsiteX83" fmla="*/ 1383506 w 2281238"/>
            <a:gd name="connsiteY83" fmla="*/ 200025 h 711993"/>
            <a:gd name="connsiteX84" fmla="*/ 1364456 w 2281238"/>
            <a:gd name="connsiteY84" fmla="*/ 226219 h 711993"/>
            <a:gd name="connsiteX85" fmla="*/ 1319213 w 2281238"/>
            <a:gd name="connsiteY85" fmla="*/ 195263 h 711993"/>
            <a:gd name="connsiteX86" fmla="*/ 1293019 w 2281238"/>
            <a:gd name="connsiteY86" fmla="*/ 233362 h 711993"/>
            <a:gd name="connsiteX87" fmla="*/ 1221581 w 2281238"/>
            <a:gd name="connsiteY87" fmla="*/ 185737 h 711993"/>
            <a:gd name="connsiteX88" fmla="*/ 1195386 w 2281238"/>
            <a:gd name="connsiteY88" fmla="*/ 216693 h 711993"/>
            <a:gd name="connsiteX89" fmla="*/ 1145382 w 2281238"/>
            <a:gd name="connsiteY89" fmla="*/ 188119 h 711993"/>
            <a:gd name="connsiteX90" fmla="*/ 1121568 w 2281238"/>
            <a:gd name="connsiteY90" fmla="*/ 226218 h 711993"/>
            <a:gd name="connsiteX91" fmla="*/ 1052513 w 2281238"/>
            <a:gd name="connsiteY91" fmla="*/ 176212 h 711993"/>
            <a:gd name="connsiteX92" fmla="*/ 1026319 w 2281238"/>
            <a:gd name="connsiteY92" fmla="*/ 209550 h 711993"/>
            <a:gd name="connsiteX93" fmla="*/ 981075 w 2281238"/>
            <a:gd name="connsiteY93" fmla="*/ 178594 h 711993"/>
            <a:gd name="connsiteX94" fmla="*/ 950118 w 2281238"/>
            <a:gd name="connsiteY94" fmla="*/ 216694 h 711993"/>
            <a:gd name="connsiteX95" fmla="*/ 881063 w 2281238"/>
            <a:gd name="connsiteY95" fmla="*/ 164306 h 711993"/>
            <a:gd name="connsiteX96" fmla="*/ 862014 w 2281238"/>
            <a:gd name="connsiteY96" fmla="*/ 197644 h 711993"/>
            <a:gd name="connsiteX97" fmla="*/ 792956 w 2281238"/>
            <a:gd name="connsiteY97" fmla="*/ 150019 h 711993"/>
            <a:gd name="connsiteX98" fmla="*/ 764381 w 2281238"/>
            <a:gd name="connsiteY98" fmla="*/ 192881 h 711993"/>
            <a:gd name="connsiteX99" fmla="*/ 690563 w 2281238"/>
            <a:gd name="connsiteY99" fmla="*/ 140494 h 711993"/>
            <a:gd name="connsiteX100" fmla="*/ 671513 w 2281238"/>
            <a:gd name="connsiteY100" fmla="*/ 173831 h 711993"/>
            <a:gd name="connsiteX101" fmla="*/ 459580 w 2281238"/>
            <a:gd name="connsiteY101" fmla="*/ 30955 h 711993"/>
            <a:gd name="connsiteX102" fmla="*/ 481012 w 2281238"/>
            <a:gd name="connsiteY102" fmla="*/ 0 h 711993"/>
            <a:gd name="connsiteX103" fmla="*/ 566737 w 2281238"/>
            <a:gd name="connsiteY103" fmla="*/ 54769 h 711993"/>
            <a:gd name="connsiteX104" fmla="*/ 692944 w 2281238"/>
            <a:gd name="connsiteY104" fmla="*/ 100012 h 711993"/>
            <a:gd name="connsiteX105" fmla="*/ 862013 w 2281238"/>
            <a:gd name="connsiteY105" fmla="*/ 123824 h 711993"/>
            <a:gd name="connsiteX106" fmla="*/ 1669255 w 2281238"/>
            <a:gd name="connsiteY106" fmla="*/ 178594 h 711993"/>
            <a:gd name="connsiteX107" fmla="*/ 2121693 w 2281238"/>
            <a:gd name="connsiteY107" fmla="*/ 126205 h 711993"/>
            <a:gd name="connsiteX0" fmla="*/ 2121693 w 2281238"/>
            <a:gd name="connsiteY0" fmla="*/ 126205 h 711993"/>
            <a:gd name="connsiteX1" fmla="*/ 2197894 w 2281238"/>
            <a:gd name="connsiteY1" fmla="*/ 114300 h 711993"/>
            <a:gd name="connsiteX2" fmla="*/ 2219326 w 2281238"/>
            <a:gd name="connsiteY2" fmla="*/ 257175 h 711993"/>
            <a:gd name="connsiteX3" fmla="*/ 2240756 w 2281238"/>
            <a:gd name="connsiteY3" fmla="*/ 442913 h 711993"/>
            <a:gd name="connsiteX4" fmla="*/ 2281238 w 2281238"/>
            <a:gd name="connsiteY4" fmla="*/ 564356 h 711993"/>
            <a:gd name="connsiteX5" fmla="*/ 431007 w 2281238"/>
            <a:gd name="connsiteY5" fmla="*/ 607217 h 711993"/>
            <a:gd name="connsiteX6" fmla="*/ 28576 w 2281238"/>
            <a:gd name="connsiteY6" fmla="*/ 469105 h 711993"/>
            <a:gd name="connsiteX7" fmla="*/ 0 w 2281238"/>
            <a:gd name="connsiteY7" fmla="*/ 423862 h 711993"/>
            <a:gd name="connsiteX8" fmla="*/ 14287 w 2281238"/>
            <a:gd name="connsiteY8" fmla="*/ 352424 h 711993"/>
            <a:gd name="connsiteX9" fmla="*/ 71438 w 2281238"/>
            <a:gd name="connsiteY9" fmla="*/ 392905 h 711993"/>
            <a:gd name="connsiteX10" fmla="*/ 40482 w 2281238"/>
            <a:gd name="connsiteY10" fmla="*/ 438149 h 711993"/>
            <a:gd name="connsiteX11" fmla="*/ 133350 w 2281238"/>
            <a:gd name="connsiteY11" fmla="*/ 504825 h 711993"/>
            <a:gd name="connsiteX12" fmla="*/ 166688 w 2281238"/>
            <a:gd name="connsiteY12" fmla="*/ 461961 h 711993"/>
            <a:gd name="connsiteX13" fmla="*/ 259557 w 2281238"/>
            <a:gd name="connsiteY13" fmla="*/ 523874 h 711993"/>
            <a:gd name="connsiteX14" fmla="*/ 278608 w 2281238"/>
            <a:gd name="connsiteY14" fmla="*/ 495299 h 711993"/>
            <a:gd name="connsiteX15" fmla="*/ 326232 w 2281238"/>
            <a:gd name="connsiteY15" fmla="*/ 526255 h 711993"/>
            <a:gd name="connsiteX16" fmla="*/ 347665 w 2281238"/>
            <a:gd name="connsiteY16" fmla="*/ 495299 h 711993"/>
            <a:gd name="connsiteX17" fmla="*/ 421482 w 2281238"/>
            <a:gd name="connsiteY17" fmla="*/ 542923 h 711993"/>
            <a:gd name="connsiteX18" fmla="*/ 447676 w 2281238"/>
            <a:gd name="connsiteY18" fmla="*/ 500062 h 711993"/>
            <a:gd name="connsiteX19" fmla="*/ 519113 w 2281238"/>
            <a:gd name="connsiteY19" fmla="*/ 550067 h 711993"/>
            <a:gd name="connsiteX20" fmla="*/ 535783 w 2281238"/>
            <a:gd name="connsiteY20" fmla="*/ 519111 h 711993"/>
            <a:gd name="connsiteX21" fmla="*/ 609602 w 2281238"/>
            <a:gd name="connsiteY21" fmla="*/ 566735 h 711993"/>
            <a:gd name="connsiteX22" fmla="*/ 642938 w 2281238"/>
            <a:gd name="connsiteY22" fmla="*/ 523874 h 711993"/>
            <a:gd name="connsiteX23" fmla="*/ 709614 w 2281238"/>
            <a:gd name="connsiteY23" fmla="*/ 576261 h 711993"/>
            <a:gd name="connsiteX24" fmla="*/ 728664 w 2281238"/>
            <a:gd name="connsiteY24" fmla="*/ 545305 h 711993"/>
            <a:gd name="connsiteX25" fmla="*/ 804864 w 2281238"/>
            <a:gd name="connsiteY25" fmla="*/ 592930 h 711993"/>
            <a:gd name="connsiteX26" fmla="*/ 833439 w 2281238"/>
            <a:gd name="connsiteY26" fmla="*/ 550067 h 711993"/>
            <a:gd name="connsiteX27" fmla="*/ 904876 w 2281238"/>
            <a:gd name="connsiteY27" fmla="*/ 600074 h 711993"/>
            <a:gd name="connsiteX28" fmla="*/ 921545 w 2281238"/>
            <a:gd name="connsiteY28" fmla="*/ 569117 h 711993"/>
            <a:gd name="connsiteX29" fmla="*/ 990601 w 2281238"/>
            <a:gd name="connsiteY29" fmla="*/ 616743 h 711993"/>
            <a:gd name="connsiteX30" fmla="*/ 1019177 w 2281238"/>
            <a:gd name="connsiteY30" fmla="*/ 576261 h 711993"/>
            <a:gd name="connsiteX31" fmla="*/ 1095376 w 2281238"/>
            <a:gd name="connsiteY31" fmla="*/ 621505 h 711993"/>
            <a:gd name="connsiteX32" fmla="*/ 1114426 w 2281238"/>
            <a:gd name="connsiteY32" fmla="*/ 595311 h 711993"/>
            <a:gd name="connsiteX33" fmla="*/ 1183482 w 2281238"/>
            <a:gd name="connsiteY33" fmla="*/ 638174 h 711993"/>
            <a:gd name="connsiteX34" fmla="*/ 1209675 w 2281238"/>
            <a:gd name="connsiteY34" fmla="*/ 595312 h 711993"/>
            <a:gd name="connsiteX35" fmla="*/ 1304926 w 2281238"/>
            <a:gd name="connsiteY35" fmla="*/ 664368 h 711993"/>
            <a:gd name="connsiteX36" fmla="*/ 1321595 w 2281238"/>
            <a:gd name="connsiteY36" fmla="*/ 633412 h 711993"/>
            <a:gd name="connsiteX37" fmla="*/ 1407319 w 2281238"/>
            <a:gd name="connsiteY37" fmla="*/ 683417 h 711993"/>
            <a:gd name="connsiteX38" fmla="*/ 1426370 w 2281238"/>
            <a:gd name="connsiteY38" fmla="*/ 640555 h 711993"/>
            <a:gd name="connsiteX39" fmla="*/ 1502571 w 2281238"/>
            <a:gd name="connsiteY39" fmla="*/ 695323 h 711993"/>
            <a:gd name="connsiteX40" fmla="*/ 1521621 w 2281238"/>
            <a:gd name="connsiteY40" fmla="*/ 664368 h 711993"/>
            <a:gd name="connsiteX41" fmla="*/ 1590676 w 2281238"/>
            <a:gd name="connsiteY41" fmla="*/ 711993 h 711993"/>
            <a:gd name="connsiteX42" fmla="*/ 1621632 w 2281238"/>
            <a:gd name="connsiteY42" fmla="*/ 669130 h 711993"/>
            <a:gd name="connsiteX43" fmla="*/ 1640682 w 2281238"/>
            <a:gd name="connsiteY43" fmla="*/ 685799 h 711993"/>
            <a:gd name="connsiteX44" fmla="*/ 1659732 w 2281238"/>
            <a:gd name="connsiteY44" fmla="*/ 664366 h 711993"/>
            <a:gd name="connsiteX45" fmla="*/ 1683545 w 2281238"/>
            <a:gd name="connsiteY45" fmla="*/ 678655 h 711993"/>
            <a:gd name="connsiteX46" fmla="*/ 1714501 w 2281238"/>
            <a:gd name="connsiteY46" fmla="*/ 635793 h 711993"/>
            <a:gd name="connsiteX47" fmla="*/ 1759745 w 2281238"/>
            <a:gd name="connsiteY47" fmla="*/ 671512 h 711993"/>
            <a:gd name="connsiteX48" fmla="*/ 1785939 w 2281238"/>
            <a:gd name="connsiteY48" fmla="*/ 638174 h 711993"/>
            <a:gd name="connsiteX49" fmla="*/ 1809752 w 2281238"/>
            <a:gd name="connsiteY49" fmla="*/ 654843 h 711993"/>
            <a:gd name="connsiteX50" fmla="*/ 1831183 w 2281238"/>
            <a:gd name="connsiteY50" fmla="*/ 609599 h 711993"/>
            <a:gd name="connsiteX51" fmla="*/ 1888333 w 2281238"/>
            <a:gd name="connsiteY51" fmla="*/ 645317 h 711993"/>
            <a:gd name="connsiteX52" fmla="*/ 1902620 w 2281238"/>
            <a:gd name="connsiteY52" fmla="*/ 616743 h 711993"/>
            <a:gd name="connsiteX53" fmla="*/ 1926433 w 2281238"/>
            <a:gd name="connsiteY53" fmla="*/ 633411 h 711993"/>
            <a:gd name="connsiteX54" fmla="*/ 1955008 w 2281238"/>
            <a:gd name="connsiteY54" fmla="*/ 585786 h 711993"/>
            <a:gd name="connsiteX55" fmla="*/ 1981201 w 2281238"/>
            <a:gd name="connsiteY55" fmla="*/ 602455 h 711993"/>
            <a:gd name="connsiteX56" fmla="*/ 1995489 w 2281238"/>
            <a:gd name="connsiteY56" fmla="*/ 571499 h 711993"/>
            <a:gd name="connsiteX57" fmla="*/ 2045495 w 2281238"/>
            <a:gd name="connsiteY57" fmla="*/ 604836 h 711993"/>
            <a:gd name="connsiteX58" fmla="*/ 2074070 w 2281238"/>
            <a:gd name="connsiteY58" fmla="*/ 561974 h 711993"/>
            <a:gd name="connsiteX59" fmla="*/ 2102645 w 2281238"/>
            <a:gd name="connsiteY59" fmla="*/ 583406 h 711993"/>
            <a:gd name="connsiteX60" fmla="*/ 2116932 w 2281238"/>
            <a:gd name="connsiteY60" fmla="*/ 550067 h 711993"/>
            <a:gd name="connsiteX61" fmla="*/ 2150269 w 2281238"/>
            <a:gd name="connsiteY61" fmla="*/ 564354 h 711993"/>
            <a:gd name="connsiteX62" fmla="*/ 2176462 w 2281238"/>
            <a:gd name="connsiteY62" fmla="*/ 521494 h 711993"/>
            <a:gd name="connsiteX63" fmla="*/ 2152650 w 2281238"/>
            <a:gd name="connsiteY63" fmla="*/ 500063 h 711993"/>
            <a:gd name="connsiteX64" fmla="*/ 2178844 w 2281238"/>
            <a:gd name="connsiteY64" fmla="*/ 461962 h 711993"/>
            <a:gd name="connsiteX65" fmla="*/ 2152650 w 2281238"/>
            <a:gd name="connsiteY65" fmla="*/ 445294 h 711993"/>
            <a:gd name="connsiteX66" fmla="*/ 2169319 w 2281238"/>
            <a:gd name="connsiteY66" fmla="*/ 416718 h 711993"/>
            <a:gd name="connsiteX67" fmla="*/ 2147888 w 2281238"/>
            <a:gd name="connsiteY67" fmla="*/ 397669 h 711993"/>
            <a:gd name="connsiteX68" fmla="*/ 2166938 w 2281238"/>
            <a:gd name="connsiteY68" fmla="*/ 369094 h 711993"/>
            <a:gd name="connsiteX69" fmla="*/ 2076451 w 2281238"/>
            <a:gd name="connsiteY69" fmla="*/ 300038 h 711993"/>
            <a:gd name="connsiteX70" fmla="*/ 2052638 w 2281238"/>
            <a:gd name="connsiteY70" fmla="*/ 330994 h 711993"/>
            <a:gd name="connsiteX71" fmla="*/ 2026444 w 2281238"/>
            <a:gd name="connsiteY71" fmla="*/ 314325 h 711993"/>
            <a:gd name="connsiteX72" fmla="*/ 2012156 w 2281238"/>
            <a:gd name="connsiteY72" fmla="*/ 350042 h 711993"/>
            <a:gd name="connsiteX73" fmla="*/ 1981199 w 2281238"/>
            <a:gd name="connsiteY73" fmla="*/ 328613 h 711993"/>
            <a:gd name="connsiteX74" fmla="*/ 1955007 w 2281238"/>
            <a:gd name="connsiteY74" fmla="*/ 369095 h 711993"/>
            <a:gd name="connsiteX75" fmla="*/ 1912143 w 2281238"/>
            <a:gd name="connsiteY75" fmla="*/ 340519 h 711993"/>
            <a:gd name="connsiteX76" fmla="*/ 1895475 w 2281238"/>
            <a:gd name="connsiteY76" fmla="*/ 371476 h 711993"/>
            <a:gd name="connsiteX77" fmla="*/ 1654969 w 2281238"/>
            <a:gd name="connsiteY77" fmla="*/ 211931 h 711993"/>
            <a:gd name="connsiteX78" fmla="*/ 1624012 w 2281238"/>
            <a:gd name="connsiteY78" fmla="*/ 252411 h 711993"/>
            <a:gd name="connsiteX79" fmla="*/ 1550194 w 2281238"/>
            <a:gd name="connsiteY79" fmla="*/ 200025 h 711993"/>
            <a:gd name="connsiteX80" fmla="*/ 1531144 w 2281238"/>
            <a:gd name="connsiteY80" fmla="*/ 233363 h 711993"/>
            <a:gd name="connsiteX81" fmla="*/ 1481138 w 2281238"/>
            <a:gd name="connsiteY81" fmla="*/ 202406 h 711993"/>
            <a:gd name="connsiteX82" fmla="*/ 1454943 w 2281238"/>
            <a:gd name="connsiteY82" fmla="*/ 247650 h 711993"/>
            <a:gd name="connsiteX83" fmla="*/ 1383506 w 2281238"/>
            <a:gd name="connsiteY83" fmla="*/ 200025 h 711993"/>
            <a:gd name="connsiteX84" fmla="*/ 1364456 w 2281238"/>
            <a:gd name="connsiteY84" fmla="*/ 226219 h 711993"/>
            <a:gd name="connsiteX85" fmla="*/ 1319213 w 2281238"/>
            <a:gd name="connsiteY85" fmla="*/ 195263 h 711993"/>
            <a:gd name="connsiteX86" fmla="*/ 1293019 w 2281238"/>
            <a:gd name="connsiteY86" fmla="*/ 233362 h 711993"/>
            <a:gd name="connsiteX87" fmla="*/ 1221581 w 2281238"/>
            <a:gd name="connsiteY87" fmla="*/ 185737 h 711993"/>
            <a:gd name="connsiteX88" fmla="*/ 1195386 w 2281238"/>
            <a:gd name="connsiteY88" fmla="*/ 216693 h 711993"/>
            <a:gd name="connsiteX89" fmla="*/ 1145382 w 2281238"/>
            <a:gd name="connsiteY89" fmla="*/ 188119 h 711993"/>
            <a:gd name="connsiteX90" fmla="*/ 1121568 w 2281238"/>
            <a:gd name="connsiteY90" fmla="*/ 226218 h 711993"/>
            <a:gd name="connsiteX91" fmla="*/ 1052513 w 2281238"/>
            <a:gd name="connsiteY91" fmla="*/ 176212 h 711993"/>
            <a:gd name="connsiteX92" fmla="*/ 1026319 w 2281238"/>
            <a:gd name="connsiteY92" fmla="*/ 209550 h 711993"/>
            <a:gd name="connsiteX93" fmla="*/ 981075 w 2281238"/>
            <a:gd name="connsiteY93" fmla="*/ 178594 h 711993"/>
            <a:gd name="connsiteX94" fmla="*/ 950118 w 2281238"/>
            <a:gd name="connsiteY94" fmla="*/ 216694 h 711993"/>
            <a:gd name="connsiteX95" fmla="*/ 881063 w 2281238"/>
            <a:gd name="connsiteY95" fmla="*/ 164306 h 711993"/>
            <a:gd name="connsiteX96" fmla="*/ 862014 w 2281238"/>
            <a:gd name="connsiteY96" fmla="*/ 197644 h 711993"/>
            <a:gd name="connsiteX97" fmla="*/ 792956 w 2281238"/>
            <a:gd name="connsiteY97" fmla="*/ 150019 h 711993"/>
            <a:gd name="connsiteX98" fmla="*/ 764381 w 2281238"/>
            <a:gd name="connsiteY98" fmla="*/ 192881 h 711993"/>
            <a:gd name="connsiteX99" fmla="*/ 690563 w 2281238"/>
            <a:gd name="connsiteY99" fmla="*/ 140494 h 711993"/>
            <a:gd name="connsiteX100" fmla="*/ 671513 w 2281238"/>
            <a:gd name="connsiteY100" fmla="*/ 173831 h 711993"/>
            <a:gd name="connsiteX101" fmla="*/ 459580 w 2281238"/>
            <a:gd name="connsiteY101" fmla="*/ 30955 h 711993"/>
            <a:gd name="connsiteX102" fmla="*/ 481012 w 2281238"/>
            <a:gd name="connsiteY102" fmla="*/ 0 h 711993"/>
            <a:gd name="connsiteX103" fmla="*/ 566737 w 2281238"/>
            <a:gd name="connsiteY103" fmla="*/ 54769 h 711993"/>
            <a:gd name="connsiteX104" fmla="*/ 692944 w 2281238"/>
            <a:gd name="connsiteY104" fmla="*/ 100012 h 711993"/>
            <a:gd name="connsiteX105" fmla="*/ 862013 w 2281238"/>
            <a:gd name="connsiteY105" fmla="*/ 123824 h 711993"/>
            <a:gd name="connsiteX106" fmla="*/ 1669255 w 2281238"/>
            <a:gd name="connsiteY106" fmla="*/ 178594 h 711993"/>
            <a:gd name="connsiteX107" fmla="*/ 2121693 w 2281238"/>
            <a:gd name="connsiteY107" fmla="*/ 126205 h 711993"/>
            <a:gd name="connsiteX0" fmla="*/ 2121693 w 2281238"/>
            <a:gd name="connsiteY0" fmla="*/ 126205 h 711993"/>
            <a:gd name="connsiteX1" fmla="*/ 2197894 w 2281238"/>
            <a:gd name="connsiteY1" fmla="*/ 114300 h 711993"/>
            <a:gd name="connsiteX2" fmla="*/ 2219326 w 2281238"/>
            <a:gd name="connsiteY2" fmla="*/ 257175 h 711993"/>
            <a:gd name="connsiteX3" fmla="*/ 2240756 w 2281238"/>
            <a:gd name="connsiteY3" fmla="*/ 442913 h 711993"/>
            <a:gd name="connsiteX4" fmla="*/ 2281238 w 2281238"/>
            <a:gd name="connsiteY4" fmla="*/ 564356 h 711993"/>
            <a:gd name="connsiteX5" fmla="*/ 431007 w 2281238"/>
            <a:gd name="connsiteY5" fmla="*/ 607217 h 711993"/>
            <a:gd name="connsiteX6" fmla="*/ 0 w 2281238"/>
            <a:gd name="connsiteY6" fmla="*/ 423862 h 711993"/>
            <a:gd name="connsiteX7" fmla="*/ 14287 w 2281238"/>
            <a:gd name="connsiteY7" fmla="*/ 352424 h 711993"/>
            <a:gd name="connsiteX8" fmla="*/ 71438 w 2281238"/>
            <a:gd name="connsiteY8" fmla="*/ 392905 h 711993"/>
            <a:gd name="connsiteX9" fmla="*/ 40482 w 2281238"/>
            <a:gd name="connsiteY9" fmla="*/ 438149 h 711993"/>
            <a:gd name="connsiteX10" fmla="*/ 133350 w 2281238"/>
            <a:gd name="connsiteY10" fmla="*/ 504825 h 711993"/>
            <a:gd name="connsiteX11" fmla="*/ 166688 w 2281238"/>
            <a:gd name="connsiteY11" fmla="*/ 461961 h 711993"/>
            <a:gd name="connsiteX12" fmla="*/ 259557 w 2281238"/>
            <a:gd name="connsiteY12" fmla="*/ 523874 h 711993"/>
            <a:gd name="connsiteX13" fmla="*/ 278608 w 2281238"/>
            <a:gd name="connsiteY13" fmla="*/ 495299 h 711993"/>
            <a:gd name="connsiteX14" fmla="*/ 326232 w 2281238"/>
            <a:gd name="connsiteY14" fmla="*/ 526255 h 711993"/>
            <a:gd name="connsiteX15" fmla="*/ 347665 w 2281238"/>
            <a:gd name="connsiteY15" fmla="*/ 495299 h 711993"/>
            <a:gd name="connsiteX16" fmla="*/ 421482 w 2281238"/>
            <a:gd name="connsiteY16" fmla="*/ 542923 h 711993"/>
            <a:gd name="connsiteX17" fmla="*/ 447676 w 2281238"/>
            <a:gd name="connsiteY17" fmla="*/ 500062 h 711993"/>
            <a:gd name="connsiteX18" fmla="*/ 519113 w 2281238"/>
            <a:gd name="connsiteY18" fmla="*/ 550067 h 711993"/>
            <a:gd name="connsiteX19" fmla="*/ 535783 w 2281238"/>
            <a:gd name="connsiteY19" fmla="*/ 519111 h 711993"/>
            <a:gd name="connsiteX20" fmla="*/ 609602 w 2281238"/>
            <a:gd name="connsiteY20" fmla="*/ 566735 h 711993"/>
            <a:gd name="connsiteX21" fmla="*/ 642938 w 2281238"/>
            <a:gd name="connsiteY21" fmla="*/ 523874 h 711993"/>
            <a:gd name="connsiteX22" fmla="*/ 709614 w 2281238"/>
            <a:gd name="connsiteY22" fmla="*/ 576261 h 711993"/>
            <a:gd name="connsiteX23" fmla="*/ 728664 w 2281238"/>
            <a:gd name="connsiteY23" fmla="*/ 545305 h 711993"/>
            <a:gd name="connsiteX24" fmla="*/ 804864 w 2281238"/>
            <a:gd name="connsiteY24" fmla="*/ 592930 h 711993"/>
            <a:gd name="connsiteX25" fmla="*/ 833439 w 2281238"/>
            <a:gd name="connsiteY25" fmla="*/ 550067 h 711993"/>
            <a:gd name="connsiteX26" fmla="*/ 904876 w 2281238"/>
            <a:gd name="connsiteY26" fmla="*/ 600074 h 711993"/>
            <a:gd name="connsiteX27" fmla="*/ 921545 w 2281238"/>
            <a:gd name="connsiteY27" fmla="*/ 569117 h 711993"/>
            <a:gd name="connsiteX28" fmla="*/ 990601 w 2281238"/>
            <a:gd name="connsiteY28" fmla="*/ 616743 h 711993"/>
            <a:gd name="connsiteX29" fmla="*/ 1019177 w 2281238"/>
            <a:gd name="connsiteY29" fmla="*/ 576261 h 711993"/>
            <a:gd name="connsiteX30" fmla="*/ 1095376 w 2281238"/>
            <a:gd name="connsiteY30" fmla="*/ 621505 h 711993"/>
            <a:gd name="connsiteX31" fmla="*/ 1114426 w 2281238"/>
            <a:gd name="connsiteY31" fmla="*/ 595311 h 711993"/>
            <a:gd name="connsiteX32" fmla="*/ 1183482 w 2281238"/>
            <a:gd name="connsiteY32" fmla="*/ 638174 h 711993"/>
            <a:gd name="connsiteX33" fmla="*/ 1209675 w 2281238"/>
            <a:gd name="connsiteY33" fmla="*/ 595312 h 711993"/>
            <a:gd name="connsiteX34" fmla="*/ 1304926 w 2281238"/>
            <a:gd name="connsiteY34" fmla="*/ 664368 h 711993"/>
            <a:gd name="connsiteX35" fmla="*/ 1321595 w 2281238"/>
            <a:gd name="connsiteY35" fmla="*/ 633412 h 711993"/>
            <a:gd name="connsiteX36" fmla="*/ 1407319 w 2281238"/>
            <a:gd name="connsiteY36" fmla="*/ 683417 h 711993"/>
            <a:gd name="connsiteX37" fmla="*/ 1426370 w 2281238"/>
            <a:gd name="connsiteY37" fmla="*/ 640555 h 711993"/>
            <a:gd name="connsiteX38" fmla="*/ 1502571 w 2281238"/>
            <a:gd name="connsiteY38" fmla="*/ 695323 h 711993"/>
            <a:gd name="connsiteX39" fmla="*/ 1521621 w 2281238"/>
            <a:gd name="connsiteY39" fmla="*/ 664368 h 711993"/>
            <a:gd name="connsiteX40" fmla="*/ 1590676 w 2281238"/>
            <a:gd name="connsiteY40" fmla="*/ 711993 h 711993"/>
            <a:gd name="connsiteX41" fmla="*/ 1621632 w 2281238"/>
            <a:gd name="connsiteY41" fmla="*/ 669130 h 711993"/>
            <a:gd name="connsiteX42" fmla="*/ 1640682 w 2281238"/>
            <a:gd name="connsiteY42" fmla="*/ 685799 h 711993"/>
            <a:gd name="connsiteX43" fmla="*/ 1659732 w 2281238"/>
            <a:gd name="connsiteY43" fmla="*/ 664366 h 711993"/>
            <a:gd name="connsiteX44" fmla="*/ 1683545 w 2281238"/>
            <a:gd name="connsiteY44" fmla="*/ 678655 h 711993"/>
            <a:gd name="connsiteX45" fmla="*/ 1714501 w 2281238"/>
            <a:gd name="connsiteY45" fmla="*/ 635793 h 711993"/>
            <a:gd name="connsiteX46" fmla="*/ 1759745 w 2281238"/>
            <a:gd name="connsiteY46" fmla="*/ 671512 h 711993"/>
            <a:gd name="connsiteX47" fmla="*/ 1785939 w 2281238"/>
            <a:gd name="connsiteY47" fmla="*/ 638174 h 711993"/>
            <a:gd name="connsiteX48" fmla="*/ 1809752 w 2281238"/>
            <a:gd name="connsiteY48" fmla="*/ 654843 h 711993"/>
            <a:gd name="connsiteX49" fmla="*/ 1831183 w 2281238"/>
            <a:gd name="connsiteY49" fmla="*/ 609599 h 711993"/>
            <a:gd name="connsiteX50" fmla="*/ 1888333 w 2281238"/>
            <a:gd name="connsiteY50" fmla="*/ 645317 h 711993"/>
            <a:gd name="connsiteX51" fmla="*/ 1902620 w 2281238"/>
            <a:gd name="connsiteY51" fmla="*/ 616743 h 711993"/>
            <a:gd name="connsiteX52" fmla="*/ 1926433 w 2281238"/>
            <a:gd name="connsiteY52" fmla="*/ 633411 h 711993"/>
            <a:gd name="connsiteX53" fmla="*/ 1955008 w 2281238"/>
            <a:gd name="connsiteY53" fmla="*/ 585786 h 711993"/>
            <a:gd name="connsiteX54" fmla="*/ 1981201 w 2281238"/>
            <a:gd name="connsiteY54" fmla="*/ 602455 h 711993"/>
            <a:gd name="connsiteX55" fmla="*/ 1995489 w 2281238"/>
            <a:gd name="connsiteY55" fmla="*/ 571499 h 711993"/>
            <a:gd name="connsiteX56" fmla="*/ 2045495 w 2281238"/>
            <a:gd name="connsiteY56" fmla="*/ 604836 h 711993"/>
            <a:gd name="connsiteX57" fmla="*/ 2074070 w 2281238"/>
            <a:gd name="connsiteY57" fmla="*/ 561974 h 711993"/>
            <a:gd name="connsiteX58" fmla="*/ 2102645 w 2281238"/>
            <a:gd name="connsiteY58" fmla="*/ 583406 h 711993"/>
            <a:gd name="connsiteX59" fmla="*/ 2116932 w 2281238"/>
            <a:gd name="connsiteY59" fmla="*/ 550067 h 711993"/>
            <a:gd name="connsiteX60" fmla="*/ 2150269 w 2281238"/>
            <a:gd name="connsiteY60" fmla="*/ 564354 h 711993"/>
            <a:gd name="connsiteX61" fmla="*/ 2176462 w 2281238"/>
            <a:gd name="connsiteY61" fmla="*/ 521494 h 711993"/>
            <a:gd name="connsiteX62" fmla="*/ 2152650 w 2281238"/>
            <a:gd name="connsiteY62" fmla="*/ 500063 h 711993"/>
            <a:gd name="connsiteX63" fmla="*/ 2178844 w 2281238"/>
            <a:gd name="connsiteY63" fmla="*/ 461962 h 711993"/>
            <a:gd name="connsiteX64" fmla="*/ 2152650 w 2281238"/>
            <a:gd name="connsiteY64" fmla="*/ 445294 h 711993"/>
            <a:gd name="connsiteX65" fmla="*/ 2169319 w 2281238"/>
            <a:gd name="connsiteY65" fmla="*/ 416718 h 711993"/>
            <a:gd name="connsiteX66" fmla="*/ 2147888 w 2281238"/>
            <a:gd name="connsiteY66" fmla="*/ 397669 h 711993"/>
            <a:gd name="connsiteX67" fmla="*/ 2166938 w 2281238"/>
            <a:gd name="connsiteY67" fmla="*/ 369094 h 711993"/>
            <a:gd name="connsiteX68" fmla="*/ 2076451 w 2281238"/>
            <a:gd name="connsiteY68" fmla="*/ 300038 h 711993"/>
            <a:gd name="connsiteX69" fmla="*/ 2052638 w 2281238"/>
            <a:gd name="connsiteY69" fmla="*/ 330994 h 711993"/>
            <a:gd name="connsiteX70" fmla="*/ 2026444 w 2281238"/>
            <a:gd name="connsiteY70" fmla="*/ 314325 h 711993"/>
            <a:gd name="connsiteX71" fmla="*/ 2012156 w 2281238"/>
            <a:gd name="connsiteY71" fmla="*/ 350042 h 711993"/>
            <a:gd name="connsiteX72" fmla="*/ 1981199 w 2281238"/>
            <a:gd name="connsiteY72" fmla="*/ 328613 h 711993"/>
            <a:gd name="connsiteX73" fmla="*/ 1955007 w 2281238"/>
            <a:gd name="connsiteY73" fmla="*/ 369095 h 711993"/>
            <a:gd name="connsiteX74" fmla="*/ 1912143 w 2281238"/>
            <a:gd name="connsiteY74" fmla="*/ 340519 h 711993"/>
            <a:gd name="connsiteX75" fmla="*/ 1895475 w 2281238"/>
            <a:gd name="connsiteY75" fmla="*/ 371476 h 711993"/>
            <a:gd name="connsiteX76" fmla="*/ 1654969 w 2281238"/>
            <a:gd name="connsiteY76" fmla="*/ 211931 h 711993"/>
            <a:gd name="connsiteX77" fmla="*/ 1624012 w 2281238"/>
            <a:gd name="connsiteY77" fmla="*/ 252411 h 711993"/>
            <a:gd name="connsiteX78" fmla="*/ 1550194 w 2281238"/>
            <a:gd name="connsiteY78" fmla="*/ 200025 h 711993"/>
            <a:gd name="connsiteX79" fmla="*/ 1531144 w 2281238"/>
            <a:gd name="connsiteY79" fmla="*/ 233363 h 711993"/>
            <a:gd name="connsiteX80" fmla="*/ 1481138 w 2281238"/>
            <a:gd name="connsiteY80" fmla="*/ 202406 h 711993"/>
            <a:gd name="connsiteX81" fmla="*/ 1454943 w 2281238"/>
            <a:gd name="connsiteY81" fmla="*/ 247650 h 711993"/>
            <a:gd name="connsiteX82" fmla="*/ 1383506 w 2281238"/>
            <a:gd name="connsiteY82" fmla="*/ 200025 h 711993"/>
            <a:gd name="connsiteX83" fmla="*/ 1364456 w 2281238"/>
            <a:gd name="connsiteY83" fmla="*/ 226219 h 711993"/>
            <a:gd name="connsiteX84" fmla="*/ 1319213 w 2281238"/>
            <a:gd name="connsiteY84" fmla="*/ 195263 h 711993"/>
            <a:gd name="connsiteX85" fmla="*/ 1293019 w 2281238"/>
            <a:gd name="connsiteY85" fmla="*/ 233362 h 711993"/>
            <a:gd name="connsiteX86" fmla="*/ 1221581 w 2281238"/>
            <a:gd name="connsiteY86" fmla="*/ 185737 h 711993"/>
            <a:gd name="connsiteX87" fmla="*/ 1195386 w 2281238"/>
            <a:gd name="connsiteY87" fmla="*/ 216693 h 711993"/>
            <a:gd name="connsiteX88" fmla="*/ 1145382 w 2281238"/>
            <a:gd name="connsiteY88" fmla="*/ 188119 h 711993"/>
            <a:gd name="connsiteX89" fmla="*/ 1121568 w 2281238"/>
            <a:gd name="connsiteY89" fmla="*/ 226218 h 711993"/>
            <a:gd name="connsiteX90" fmla="*/ 1052513 w 2281238"/>
            <a:gd name="connsiteY90" fmla="*/ 176212 h 711993"/>
            <a:gd name="connsiteX91" fmla="*/ 1026319 w 2281238"/>
            <a:gd name="connsiteY91" fmla="*/ 209550 h 711993"/>
            <a:gd name="connsiteX92" fmla="*/ 981075 w 2281238"/>
            <a:gd name="connsiteY92" fmla="*/ 178594 h 711993"/>
            <a:gd name="connsiteX93" fmla="*/ 950118 w 2281238"/>
            <a:gd name="connsiteY93" fmla="*/ 216694 h 711993"/>
            <a:gd name="connsiteX94" fmla="*/ 881063 w 2281238"/>
            <a:gd name="connsiteY94" fmla="*/ 164306 h 711993"/>
            <a:gd name="connsiteX95" fmla="*/ 862014 w 2281238"/>
            <a:gd name="connsiteY95" fmla="*/ 197644 h 711993"/>
            <a:gd name="connsiteX96" fmla="*/ 792956 w 2281238"/>
            <a:gd name="connsiteY96" fmla="*/ 150019 h 711993"/>
            <a:gd name="connsiteX97" fmla="*/ 764381 w 2281238"/>
            <a:gd name="connsiteY97" fmla="*/ 192881 h 711993"/>
            <a:gd name="connsiteX98" fmla="*/ 690563 w 2281238"/>
            <a:gd name="connsiteY98" fmla="*/ 140494 h 711993"/>
            <a:gd name="connsiteX99" fmla="*/ 671513 w 2281238"/>
            <a:gd name="connsiteY99" fmla="*/ 173831 h 711993"/>
            <a:gd name="connsiteX100" fmla="*/ 459580 w 2281238"/>
            <a:gd name="connsiteY100" fmla="*/ 30955 h 711993"/>
            <a:gd name="connsiteX101" fmla="*/ 481012 w 2281238"/>
            <a:gd name="connsiteY101" fmla="*/ 0 h 711993"/>
            <a:gd name="connsiteX102" fmla="*/ 566737 w 2281238"/>
            <a:gd name="connsiteY102" fmla="*/ 54769 h 711993"/>
            <a:gd name="connsiteX103" fmla="*/ 692944 w 2281238"/>
            <a:gd name="connsiteY103" fmla="*/ 100012 h 711993"/>
            <a:gd name="connsiteX104" fmla="*/ 862013 w 2281238"/>
            <a:gd name="connsiteY104" fmla="*/ 123824 h 711993"/>
            <a:gd name="connsiteX105" fmla="*/ 1669255 w 2281238"/>
            <a:gd name="connsiteY105" fmla="*/ 178594 h 711993"/>
            <a:gd name="connsiteX106" fmla="*/ 2121693 w 2281238"/>
            <a:gd name="connsiteY106" fmla="*/ 126205 h 711993"/>
            <a:gd name="connsiteX0" fmla="*/ 2107406 w 2266951"/>
            <a:gd name="connsiteY0" fmla="*/ 126205 h 711993"/>
            <a:gd name="connsiteX1" fmla="*/ 2183607 w 2266951"/>
            <a:gd name="connsiteY1" fmla="*/ 114300 h 711993"/>
            <a:gd name="connsiteX2" fmla="*/ 2205039 w 2266951"/>
            <a:gd name="connsiteY2" fmla="*/ 257175 h 711993"/>
            <a:gd name="connsiteX3" fmla="*/ 2226469 w 2266951"/>
            <a:gd name="connsiteY3" fmla="*/ 442913 h 711993"/>
            <a:gd name="connsiteX4" fmla="*/ 2266951 w 2266951"/>
            <a:gd name="connsiteY4" fmla="*/ 564356 h 711993"/>
            <a:gd name="connsiteX5" fmla="*/ 416720 w 2266951"/>
            <a:gd name="connsiteY5" fmla="*/ 607217 h 711993"/>
            <a:gd name="connsiteX6" fmla="*/ 0 w 2266951"/>
            <a:gd name="connsiteY6" fmla="*/ 352424 h 711993"/>
            <a:gd name="connsiteX7" fmla="*/ 57151 w 2266951"/>
            <a:gd name="connsiteY7" fmla="*/ 392905 h 711993"/>
            <a:gd name="connsiteX8" fmla="*/ 26195 w 2266951"/>
            <a:gd name="connsiteY8" fmla="*/ 438149 h 711993"/>
            <a:gd name="connsiteX9" fmla="*/ 119063 w 2266951"/>
            <a:gd name="connsiteY9" fmla="*/ 504825 h 711993"/>
            <a:gd name="connsiteX10" fmla="*/ 152401 w 2266951"/>
            <a:gd name="connsiteY10" fmla="*/ 461961 h 711993"/>
            <a:gd name="connsiteX11" fmla="*/ 245270 w 2266951"/>
            <a:gd name="connsiteY11" fmla="*/ 523874 h 711993"/>
            <a:gd name="connsiteX12" fmla="*/ 264321 w 2266951"/>
            <a:gd name="connsiteY12" fmla="*/ 495299 h 711993"/>
            <a:gd name="connsiteX13" fmla="*/ 311945 w 2266951"/>
            <a:gd name="connsiteY13" fmla="*/ 526255 h 711993"/>
            <a:gd name="connsiteX14" fmla="*/ 333378 w 2266951"/>
            <a:gd name="connsiteY14" fmla="*/ 495299 h 711993"/>
            <a:gd name="connsiteX15" fmla="*/ 407195 w 2266951"/>
            <a:gd name="connsiteY15" fmla="*/ 542923 h 711993"/>
            <a:gd name="connsiteX16" fmla="*/ 433389 w 2266951"/>
            <a:gd name="connsiteY16" fmla="*/ 500062 h 711993"/>
            <a:gd name="connsiteX17" fmla="*/ 504826 w 2266951"/>
            <a:gd name="connsiteY17" fmla="*/ 550067 h 711993"/>
            <a:gd name="connsiteX18" fmla="*/ 521496 w 2266951"/>
            <a:gd name="connsiteY18" fmla="*/ 519111 h 711993"/>
            <a:gd name="connsiteX19" fmla="*/ 595315 w 2266951"/>
            <a:gd name="connsiteY19" fmla="*/ 566735 h 711993"/>
            <a:gd name="connsiteX20" fmla="*/ 628651 w 2266951"/>
            <a:gd name="connsiteY20" fmla="*/ 523874 h 711993"/>
            <a:gd name="connsiteX21" fmla="*/ 695327 w 2266951"/>
            <a:gd name="connsiteY21" fmla="*/ 576261 h 711993"/>
            <a:gd name="connsiteX22" fmla="*/ 714377 w 2266951"/>
            <a:gd name="connsiteY22" fmla="*/ 545305 h 711993"/>
            <a:gd name="connsiteX23" fmla="*/ 790577 w 2266951"/>
            <a:gd name="connsiteY23" fmla="*/ 592930 h 711993"/>
            <a:gd name="connsiteX24" fmla="*/ 819152 w 2266951"/>
            <a:gd name="connsiteY24" fmla="*/ 550067 h 711993"/>
            <a:gd name="connsiteX25" fmla="*/ 890589 w 2266951"/>
            <a:gd name="connsiteY25" fmla="*/ 600074 h 711993"/>
            <a:gd name="connsiteX26" fmla="*/ 907258 w 2266951"/>
            <a:gd name="connsiteY26" fmla="*/ 569117 h 711993"/>
            <a:gd name="connsiteX27" fmla="*/ 976314 w 2266951"/>
            <a:gd name="connsiteY27" fmla="*/ 616743 h 711993"/>
            <a:gd name="connsiteX28" fmla="*/ 1004890 w 2266951"/>
            <a:gd name="connsiteY28" fmla="*/ 576261 h 711993"/>
            <a:gd name="connsiteX29" fmla="*/ 1081089 w 2266951"/>
            <a:gd name="connsiteY29" fmla="*/ 621505 h 711993"/>
            <a:gd name="connsiteX30" fmla="*/ 1100139 w 2266951"/>
            <a:gd name="connsiteY30" fmla="*/ 595311 h 711993"/>
            <a:gd name="connsiteX31" fmla="*/ 1169195 w 2266951"/>
            <a:gd name="connsiteY31" fmla="*/ 638174 h 711993"/>
            <a:gd name="connsiteX32" fmla="*/ 1195388 w 2266951"/>
            <a:gd name="connsiteY32" fmla="*/ 595312 h 711993"/>
            <a:gd name="connsiteX33" fmla="*/ 1290639 w 2266951"/>
            <a:gd name="connsiteY33" fmla="*/ 664368 h 711993"/>
            <a:gd name="connsiteX34" fmla="*/ 1307308 w 2266951"/>
            <a:gd name="connsiteY34" fmla="*/ 633412 h 711993"/>
            <a:gd name="connsiteX35" fmla="*/ 1393032 w 2266951"/>
            <a:gd name="connsiteY35" fmla="*/ 683417 h 711993"/>
            <a:gd name="connsiteX36" fmla="*/ 1412083 w 2266951"/>
            <a:gd name="connsiteY36" fmla="*/ 640555 h 711993"/>
            <a:gd name="connsiteX37" fmla="*/ 1488284 w 2266951"/>
            <a:gd name="connsiteY37" fmla="*/ 695323 h 711993"/>
            <a:gd name="connsiteX38" fmla="*/ 1507334 w 2266951"/>
            <a:gd name="connsiteY38" fmla="*/ 664368 h 711993"/>
            <a:gd name="connsiteX39" fmla="*/ 1576389 w 2266951"/>
            <a:gd name="connsiteY39" fmla="*/ 711993 h 711993"/>
            <a:gd name="connsiteX40" fmla="*/ 1607345 w 2266951"/>
            <a:gd name="connsiteY40" fmla="*/ 669130 h 711993"/>
            <a:gd name="connsiteX41" fmla="*/ 1626395 w 2266951"/>
            <a:gd name="connsiteY41" fmla="*/ 685799 h 711993"/>
            <a:gd name="connsiteX42" fmla="*/ 1645445 w 2266951"/>
            <a:gd name="connsiteY42" fmla="*/ 664366 h 711993"/>
            <a:gd name="connsiteX43" fmla="*/ 1669258 w 2266951"/>
            <a:gd name="connsiteY43" fmla="*/ 678655 h 711993"/>
            <a:gd name="connsiteX44" fmla="*/ 1700214 w 2266951"/>
            <a:gd name="connsiteY44" fmla="*/ 635793 h 711993"/>
            <a:gd name="connsiteX45" fmla="*/ 1745458 w 2266951"/>
            <a:gd name="connsiteY45" fmla="*/ 671512 h 711993"/>
            <a:gd name="connsiteX46" fmla="*/ 1771652 w 2266951"/>
            <a:gd name="connsiteY46" fmla="*/ 638174 h 711993"/>
            <a:gd name="connsiteX47" fmla="*/ 1795465 w 2266951"/>
            <a:gd name="connsiteY47" fmla="*/ 654843 h 711993"/>
            <a:gd name="connsiteX48" fmla="*/ 1816896 w 2266951"/>
            <a:gd name="connsiteY48" fmla="*/ 609599 h 711993"/>
            <a:gd name="connsiteX49" fmla="*/ 1874046 w 2266951"/>
            <a:gd name="connsiteY49" fmla="*/ 645317 h 711993"/>
            <a:gd name="connsiteX50" fmla="*/ 1888333 w 2266951"/>
            <a:gd name="connsiteY50" fmla="*/ 616743 h 711993"/>
            <a:gd name="connsiteX51" fmla="*/ 1912146 w 2266951"/>
            <a:gd name="connsiteY51" fmla="*/ 633411 h 711993"/>
            <a:gd name="connsiteX52" fmla="*/ 1940721 w 2266951"/>
            <a:gd name="connsiteY52" fmla="*/ 585786 h 711993"/>
            <a:gd name="connsiteX53" fmla="*/ 1966914 w 2266951"/>
            <a:gd name="connsiteY53" fmla="*/ 602455 h 711993"/>
            <a:gd name="connsiteX54" fmla="*/ 1981202 w 2266951"/>
            <a:gd name="connsiteY54" fmla="*/ 571499 h 711993"/>
            <a:gd name="connsiteX55" fmla="*/ 2031208 w 2266951"/>
            <a:gd name="connsiteY55" fmla="*/ 604836 h 711993"/>
            <a:gd name="connsiteX56" fmla="*/ 2059783 w 2266951"/>
            <a:gd name="connsiteY56" fmla="*/ 561974 h 711993"/>
            <a:gd name="connsiteX57" fmla="*/ 2088358 w 2266951"/>
            <a:gd name="connsiteY57" fmla="*/ 583406 h 711993"/>
            <a:gd name="connsiteX58" fmla="*/ 2102645 w 2266951"/>
            <a:gd name="connsiteY58" fmla="*/ 550067 h 711993"/>
            <a:gd name="connsiteX59" fmla="*/ 2135982 w 2266951"/>
            <a:gd name="connsiteY59" fmla="*/ 564354 h 711993"/>
            <a:gd name="connsiteX60" fmla="*/ 2162175 w 2266951"/>
            <a:gd name="connsiteY60" fmla="*/ 521494 h 711993"/>
            <a:gd name="connsiteX61" fmla="*/ 2138363 w 2266951"/>
            <a:gd name="connsiteY61" fmla="*/ 500063 h 711993"/>
            <a:gd name="connsiteX62" fmla="*/ 2164557 w 2266951"/>
            <a:gd name="connsiteY62" fmla="*/ 461962 h 711993"/>
            <a:gd name="connsiteX63" fmla="*/ 2138363 w 2266951"/>
            <a:gd name="connsiteY63" fmla="*/ 445294 h 711993"/>
            <a:gd name="connsiteX64" fmla="*/ 2155032 w 2266951"/>
            <a:gd name="connsiteY64" fmla="*/ 416718 h 711993"/>
            <a:gd name="connsiteX65" fmla="*/ 2133601 w 2266951"/>
            <a:gd name="connsiteY65" fmla="*/ 397669 h 711993"/>
            <a:gd name="connsiteX66" fmla="*/ 2152651 w 2266951"/>
            <a:gd name="connsiteY66" fmla="*/ 369094 h 711993"/>
            <a:gd name="connsiteX67" fmla="*/ 2062164 w 2266951"/>
            <a:gd name="connsiteY67" fmla="*/ 300038 h 711993"/>
            <a:gd name="connsiteX68" fmla="*/ 2038351 w 2266951"/>
            <a:gd name="connsiteY68" fmla="*/ 330994 h 711993"/>
            <a:gd name="connsiteX69" fmla="*/ 2012157 w 2266951"/>
            <a:gd name="connsiteY69" fmla="*/ 314325 h 711993"/>
            <a:gd name="connsiteX70" fmla="*/ 1997869 w 2266951"/>
            <a:gd name="connsiteY70" fmla="*/ 350042 h 711993"/>
            <a:gd name="connsiteX71" fmla="*/ 1966912 w 2266951"/>
            <a:gd name="connsiteY71" fmla="*/ 328613 h 711993"/>
            <a:gd name="connsiteX72" fmla="*/ 1940720 w 2266951"/>
            <a:gd name="connsiteY72" fmla="*/ 369095 h 711993"/>
            <a:gd name="connsiteX73" fmla="*/ 1897856 w 2266951"/>
            <a:gd name="connsiteY73" fmla="*/ 340519 h 711993"/>
            <a:gd name="connsiteX74" fmla="*/ 1881188 w 2266951"/>
            <a:gd name="connsiteY74" fmla="*/ 371476 h 711993"/>
            <a:gd name="connsiteX75" fmla="*/ 1640682 w 2266951"/>
            <a:gd name="connsiteY75" fmla="*/ 211931 h 711993"/>
            <a:gd name="connsiteX76" fmla="*/ 1609725 w 2266951"/>
            <a:gd name="connsiteY76" fmla="*/ 252411 h 711993"/>
            <a:gd name="connsiteX77" fmla="*/ 1535907 w 2266951"/>
            <a:gd name="connsiteY77" fmla="*/ 200025 h 711993"/>
            <a:gd name="connsiteX78" fmla="*/ 1516857 w 2266951"/>
            <a:gd name="connsiteY78" fmla="*/ 233363 h 711993"/>
            <a:gd name="connsiteX79" fmla="*/ 1466851 w 2266951"/>
            <a:gd name="connsiteY79" fmla="*/ 202406 h 711993"/>
            <a:gd name="connsiteX80" fmla="*/ 1440656 w 2266951"/>
            <a:gd name="connsiteY80" fmla="*/ 247650 h 711993"/>
            <a:gd name="connsiteX81" fmla="*/ 1369219 w 2266951"/>
            <a:gd name="connsiteY81" fmla="*/ 200025 h 711993"/>
            <a:gd name="connsiteX82" fmla="*/ 1350169 w 2266951"/>
            <a:gd name="connsiteY82" fmla="*/ 226219 h 711993"/>
            <a:gd name="connsiteX83" fmla="*/ 1304926 w 2266951"/>
            <a:gd name="connsiteY83" fmla="*/ 195263 h 711993"/>
            <a:gd name="connsiteX84" fmla="*/ 1278732 w 2266951"/>
            <a:gd name="connsiteY84" fmla="*/ 233362 h 711993"/>
            <a:gd name="connsiteX85" fmla="*/ 1207294 w 2266951"/>
            <a:gd name="connsiteY85" fmla="*/ 185737 h 711993"/>
            <a:gd name="connsiteX86" fmla="*/ 1181099 w 2266951"/>
            <a:gd name="connsiteY86" fmla="*/ 216693 h 711993"/>
            <a:gd name="connsiteX87" fmla="*/ 1131095 w 2266951"/>
            <a:gd name="connsiteY87" fmla="*/ 188119 h 711993"/>
            <a:gd name="connsiteX88" fmla="*/ 1107281 w 2266951"/>
            <a:gd name="connsiteY88" fmla="*/ 226218 h 711993"/>
            <a:gd name="connsiteX89" fmla="*/ 1038226 w 2266951"/>
            <a:gd name="connsiteY89" fmla="*/ 176212 h 711993"/>
            <a:gd name="connsiteX90" fmla="*/ 1012032 w 2266951"/>
            <a:gd name="connsiteY90" fmla="*/ 209550 h 711993"/>
            <a:gd name="connsiteX91" fmla="*/ 966788 w 2266951"/>
            <a:gd name="connsiteY91" fmla="*/ 178594 h 711993"/>
            <a:gd name="connsiteX92" fmla="*/ 935831 w 2266951"/>
            <a:gd name="connsiteY92" fmla="*/ 216694 h 711993"/>
            <a:gd name="connsiteX93" fmla="*/ 866776 w 2266951"/>
            <a:gd name="connsiteY93" fmla="*/ 164306 h 711993"/>
            <a:gd name="connsiteX94" fmla="*/ 847727 w 2266951"/>
            <a:gd name="connsiteY94" fmla="*/ 197644 h 711993"/>
            <a:gd name="connsiteX95" fmla="*/ 778669 w 2266951"/>
            <a:gd name="connsiteY95" fmla="*/ 150019 h 711993"/>
            <a:gd name="connsiteX96" fmla="*/ 750094 w 2266951"/>
            <a:gd name="connsiteY96" fmla="*/ 192881 h 711993"/>
            <a:gd name="connsiteX97" fmla="*/ 676276 w 2266951"/>
            <a:gd name="connsiteY97" fmla="*/ 140494 h 711993"/>
            <a:gd name="connsiteX98" fmla="*/ 657226 w 2266951"/>
            <a:gd name="connsiteY98" fmla="*/ 173831 h 711993"/>
            <a:gd name="connsiteX99" fmla="*/ 445293 w 2266951"/>
            <a:gd name="connsiteY99" fmla="*/ 30955 h 711993"/>
            <a:gd name="connsiteX100" fmla="*/ 466725 w 2266951"/>
            <a:gd name="connsiteY100" fmla="*/ 0 h 711993"/>
            <a:gd name="connsiteX101" fmla="*/ 552450 w 2266951"/>
            <a:gd name="connsiteY101" fmla="*/ 54769 h 711993"/>
            <a:gd name="connsiteX102" fmla="*/ 678657 w 2266951"/>
            <a:gd name="connsiteY102" fmla="*/ 100012 h 711993"/>
            <a:gd name="connsiteX103" fmla="*/ 847726 w 2266951"/>
            <a:gd name="connsiteY103" fmla="*/ 123824 h 711993"/>
            <a:gd name="connsiteX104" fmla="*/ 1654968 w 2266951"/>
            <a:gd name="connsiteY104" fmla="*/ 178594 h 711993"/>
            <a:gd name="connsiteX105" fmla="*/ 2107406 w 2266951"/>
            <a:gd name="connsiteY105" fmla="*/ 126205 h 711993"/>
            <a:gd name="connsiteX0" fmla="*/ 2081211 w 2240756"/>
            <a:gd name="connsiteY0" fmla="*/ 126205 h 711993"/>
            <a:gd name="connsiteX1" fmla="*/ 2157412 w 2240756"/>
            <a:gd name="connsiteY1" fmla="*/ 114300 h 711993"/>
            <a:gd name="connsiteX2" fmla="*/ 2178844 w 2240756"/>
            <a:gd name="connsiteY2" fmla="*/ 257175 h 711993"/>
            <a:gd name="connsiteX3" fmla="*/ 2200274 w 2240756"/>
            <a:gd name="connsiteY3" fmla="*/ 442913 h 711993"/>
            <a:gd name="connsiteX4" fmla="*/ 2240756 w 2240756"/>
            <a:gd name="connsiteY4" fmla="*/ 564356 h 711993"/>
            <a:gd name="connsiteX5" fmla="*/ 390525 w 2240756"/>
            <a:gd name="connsiteY5" fmla="*/ 607217 h 711993"/>
            <a:gd name="connsiteX6" fmla="*/ 30956 w 2240756"/>
            <a:gd name="connsiteY6" fmla="*/ 392905 h 711993"/>
            <a:gd name="connsiteX7" fmla="*/ 0 w 2240756"/>
            <a:gd name="connsiteY7" fmla="*/ 438149 h 711993"/>
            <a:gd name="connsiteX8" fmla="*/ 92868 w 2240756"/>
            <a:gd name="connsiteY8" fmla="*/ 504825 h 711993"/>
            <a:gd name="connsiteX9" fmla="*/ 126206 w 2240756"/>
            <a:gd name="connsiteY9" fmla="*/ 461961 h 711993"/>
            <a:gd name="connsiteX10" fmla="*/ 219075 w 2240756"/>
            <a:gd name="connsiteY10" fmla="*/ 523874 h 711993"/>
            <a:gd name="connsiteX11" fmla="*/ 238126 w 2240756"/>
            <a:gd name="connsiteY11" fmla="*/ 495299 h 711993"/>
            <a:gd name="connsiteX12" fmla="*/ 285750 w 2240756"/>
            <a:gd name="connsiteY12" fmla="*/ 526255 h 711993"/>
            <a:gd name="connsiteX13" fmla="*/ 307183 w 2240756"/>
            <a:gd name="connsiteY13" fmla="*/ 495299 h 711993"/>
            <a:gd name="connsiteX14" fmla="*/ 381000 w 2240756"/>
            <a:gd name="connsiteY14" fmla="*/ 542923 h 711993"/>
            <a:gd name="connsiteX15" fmla="*/ 407194 w 2240756"/>
            <a:gd name="connsiteY15" fmla="*/ 500062 h 711993"/>
            <a:gd name="connsiteX16" fmla="*/ 478631 w 2240756"/>
            <a:gd name="connsiteY16" fmla="*/ 550067 h 711993"/>
            <a:gd name="connsiteX17" fmla="*/ 495301 w 2240756"/>
            <a:gd name="connsiteY17" fmla="*/ 519111 h 711993"/>
            <a:gd name="connsiteX18" fmla="*/ 569120 w 2240756"/>
            <a:gd name="connsiteY18" fmla="*/ 566735 h 711993"/>
            <a:gd name="connsiteX19" fmla="*/ 602456 w 2240756"/>
            <a:gd name="connsiteY19" fmla="*/ 523874 h 711993"/>
            <a:gd name="connsiteX20" fmla="*/ 669132 w 2240756"/>
            <a:gd name="connsiteY20" fmla="*/ 576261 h 711993"/>
            <a:gd name="connsiteX21" fmla="*/ 688182 w 2240756"/>
            <a:gd name="connsiteY21" fmla="*/ 545305 h 711993"/>
            <a:gd name="connsiteX22" fmla="*/ 764382 w 2240756"/>
            <a:gd name="connsiteY22" fmla="*/ 592930 h 711993"/>
            <a:gd name="connsiteX23" fmla="*/ 792957 w 2240756"/>
            <a:gd name="connsiteY23" fmla="*/ 550067 h 711993"/>
            <a:gd name="connsiteX24" fmla="*/ 864394 w 2240756"/>
            <a:gd name="connsiteY24" fmla="*/ 600074 h 711993"/>
            <a:gd name="connsiteX25" fmla="*/ 881063 w 2240756"/>
            <a:gd name="connsiteY25" fmla="*/ 569117 h 711993"/>
            <a:gd name="connsiteX26" fmla="*/ 950119 w 2240756"/>
            <a:gd name="connsiteY26" fmla="*/ 616743 h 711993"/>
            <a:gd name="connsiteX27" fmla="*/ 978695 w 2240756"/>
            <a:gd name="connsiteY27" fmla="*/ 576261 h 711993"/>
            <a:gd name="connsiteX28" fmla="*/ 1054894 w 2240756"/>
            <a:gd name="connsiteY28" fmla="*/ 621505 h 711993"/>
            <a:gd name="connsiteX29" fmla="*/ 1073944 w 2240756"/>
            <a:gd name="connsiteY29" fmla="*/ 595311 h 711993"/>
            <a:gd name="connsiteX30" fmla="*/ 1143000 w 2240756"/>
            <a:gd name="connsiteY30" fmla="*/ 638174 h 711993"/>
            <a:gd name="connsiteX31" fmla="*/ 1169193 w 2240756"/>
            <a:gd name="connsiteY31" fmla="*/ 595312 h 711993"/>
            <a:gd name="connsiteX32" fmla="*/ 1264444 w 2240756"/>
            <a:gd name="connsiteY32" fmla="*/ 664368 h 711993"/>
            <a:gd name="connsiteX33" fmla="*/ 1281113 w 2240756"/>
            <a:gd name="connsiteY33" fmla="*/ 633412 h 711993"/>
            <a:gd name="connsiteX34" fmla="*/ 1366837 w 2240756"/>
            <a:gd name="connsiteY34" fmla="*/ 683417 h 711993"/>
            <a:gd name="connsiteX35" fmla="*/ 1385888 w 2240756"/>
            <a:gd name="connsiteY35" fmla="*/ 640555 h 711993"/>
            <a:gd name="connsiteX36" fmla="*/ 1462089 w 2240756"/>
            <a:gd name="connsiteY36" fmla="*/ 695323 h 711993"/>
            <a:gd name="connsiteX37" fmla="*/ 1481139 w 2240756"/>
            <a:gd name="connsiteY37" fmla="*/ 664368 h 711993"/>
            <a:gd name="connsiteX38" fmla="*/ 1550194 w 2240756"/>
            <a:gd name="connsiteY38" fmla="*/ 711993 h 711993"/>
            <a:gd name="connsiteX39" fmla="*/ 1581150 w 2240756"/>
            <a:gd name="connsiteY39" fmla="*/ 669130 h 711993"/>
            <a:gd name="connsiteX40" fmla="*/ 1600200 w 2240756"/>
            <a:gd name="connsiteY40" fmla="*/ 685799 h 711993"/>
            <a:gd name="connsiteX41" fmla="*/ 1619250 w 2240756"/>
            <a:gd name="connsiteY41" fmla="*/ 664366 h 711993"/>
            <a:gd name="connsiteX42" fmla="*/ 1643063 w 2240756"/>
            <a:gd name="connsiteY42" fmla="*/ 678655 h 711993"/>
            <a:gd name="connsiteX43" fmla="*/ 1674019 w 2240756"/>
            <a:gd name="connsiteY43" fmla="*/ 635793 h 711993"/>
            <a:gd name="connsiteX44" fmla="*/ 1719263 w 2240756"/>
            <a:gd name="connsiteY44" fmla="*/ 671512 h 711993"/>
            <a:gd name="connsiteX45" fmla="*/ 1745457 w 2240756"/>
            <a:gd name="connsiteY45" fmla="*/ 638174 h 711993"/>
            <a:gd name="connsiteX46" fmla="*/ 1769270 w 2240756"/>
            <a:gd name="connsiteY46" fmla="*/ 654843 h 711993"/>
            <a:gd name="connsiteX47" fmla="*/ 1790701 w 2240756"/>
            <a:gd name="connsiteY47" fmla="*/ 609599 h 711993"/>
            <a:gd name="connsiteX48" fmla="*/ 1847851 w 2240756"/>
            <a:gd name="connsiteY48" fmla="*/ 645317 h 711993"/>
            <a:gd name="connsiteX49" fmla="*/ 1862138 w 2240756"/>
            <a:gd name="connsiteY49" fmla="*/ 616743 h 711993"/>
            <a:gd name="connsiteX50" fmla="*/ 1885951 w 2240756"/>
            <a:gd name="connsiteY50" fmla="*/ 633411 h 711993"/>
            <a:gd name="connsiteX51" fmla="*/ 1914526 w 2240756"/>
            <a:gd name="connsiteY51" fmla="*/ 585786 h 711993"/>
            <a:gd name="connsiteX52" fmla="*/ 1940719 w 2240756"/>
            <a:gd name="connsiteY52" fmla="*/ 602455 h 711993"/>
            <a:gd name="connsiteX53" fmla="*/ 1955007 w 2240756"/>
            <a:gd name="connsiteY53" fmla="*/ 571499 h 711993"/>
            <a:gd name="connsiteX54" fmla="*/ 2005013 w 2240756"/>
            <a:gd name="connsiteY54" fmla="*/ 604836 h 711993"/>
            <a:gd name="connsiteX55" fmla="*/ 2033588 w 2240756"/>
            <a:gd name="connsiteY55" fmla="*/ 561974 h 711993"/>
            <a:gd name="connsiteX56" fmla="*/ 2062163 w 2240756"/>
            <a:gd name="connsiteY56" fmla="*/ 583406 h 711993"/>
            <a:gd name="connsiteX57" fmla="*/ 2076450 w 2240756"/>
            <a:gd name="connsiteY57" fmla="*/ 550067 h 711993"/>
            <a:gd name="connsiteX58" fmla="*/ 2109787 w 2240756"/>
            <a:gd name="connsiteY58" fmla="*/ 564354 h 711993"/>
            <a:gd name="connsiteX59" fmla="*/ 2135980 w 2240756"/>
            <a:gd name="connsiteY59" fmla="*/ 521494 h 711993"/>
            <a:gd name="connsiteX60" fmla="*/ 2112168 w 2240756"/>
            <a:gd name="connsiteY60" fmla="*/ 500063 h 711993"/>
            <a:gd name="connsiteX61" fmla="*/ 2138362 w 2240756"/>
            <a:gd name="connsiteY61" fmla="*/ 461962 h 711993"/>
            <a:gd name="connsiteX62" fmla="*/ 2112168 w 2240756"/>
            <a:gd name="connsiteY62" fmla="*/ 445294 h 711993"/>
            <a:gd name="connsiteX63" fmla="*/ 2128837 w 2240756"/>
            <a:gd name="connsiteY63" fmla="*/ 416718 h 711993"/>
            <a:gd name="connsiteX64" fmla="*/ 2107406 w 2240756"/>
            <a:gd name="connsiteY64" fmla="*/ 397669 h 711993"/>
            <a:gd name="connsiteX65" fmla="*/ 2126456 w 2240756"/>
            <a:gd name="connsiteY65" fmla="*/ 369094 h 711993"/>
            <a:gd name="connsiteX66" fmla="*/ 2035969 w 2240756"/>
            <a:gd name="connsiteY66" fmla="*/ 300038 h 711993"/>
            <a:gd name="connsiteX67" fmla="*/ 2012156 w 2240756"/>
            <a:gd name="connsiteY67" fmla="*/ 330994 h 711993"/>
            <a:gd name="connsiteX68" fmla="*/ 1985962 w 2240756"/>
            <a:gd name="connsiteY68" fmla="*/ 314325 h 711993"/>
            <a:gd name="connsiteX69" fmla="*/ 1971674 w 2240756"/>
            <a:gd name="connsiteY69" fmla="*/ 350042 h 711993"/>
            <a:gd name="connsiteX70" fmla="*/ 1940717 w 2240756"/>
            <a:gd name="connsiteY70" fmla="*/ 328613 h 711993"/>
            <a:gd name="connsiteX71" fmla="*/ 1914525 w 2240756"/>
            <a:gd name="connsiteY71" fmla="*/ 369095 h 711993"/>
            <a:gd name="connsiteX72" fmla="*/ 1871661 w 2240756"/>
            <a:gd name="connsiteY72" fmla="*/ 340519 h 711993"/>
            <a:gd name="connsiteX73" fmla="*/ 1854993 w 2240756"/>
            <a:gd name="connsiteY73" fmla="*/ 371476 h 711993"/>
            <a:gd name="connsiteX74" fmla="*/ 1614487 w 2240756"/>
            <a:gd name="connsiteY74" fmla="*/ 211931 h 711993"/>
            <a:gd name="connsiteX75" fmla="*/ 1583530 w 2240756"/>
            <a:gd name="connsiteY75" fmla="*/ 252411 h 711993"/>
            <a:gd name="connsiteX76" fmla="*/ 1509712 w 2240756"/>
            <a:gd name="connsiteY76" fmla="*/ 200025 h 711993"/>
            <a:gd name="connsiteX77" fmla="*/ 1490662 w 2240756"/>
            <a:gd name="connsiteY77" fmla="*/ 233363 h 711993"/>
            <a:gd name="connsiteX78" fmla="*/ 1440656 w 2240756"/>
            <a:gd name="connsiteY78" fmla="*/ 202406 h 711993"/>
            <a:gd name="connsiteX79" fmla="*/ 1414461 w 2240756"/>
            <a:gd name="connsiteY79" fmla="*/ 247650 h 711993"/>
            <a:gd name="connsiteX80" fmla="*/ 1343024 w 2240756"/>
            <a:gd name="connsiteY80" fmla="*/ 200025 h 711993"/>
            <a:gd name="connsiteX81" fmla="*/ 1323974 w 2240756"/>
            <a:gd name="connsiteY81" fmla="*/ 226219 h 711993"/>
            <a:gd name="connsiteX82" fmla="*/ 1278731 w 2240756"/>
            <a:gd name="connsiteY82" fmla="*/ 195263 h 711993"/>
            <a:gd name="connsiteX83" fmla="*/ 1252537 w 2240756"/>
            <a:gd name="connsiteY83" fmla="*/ 233362 h 711993"/>
            <a:gd name="connsiteX84" fmla="*/ 1181099 w 2240756"/>
            <a:gd name="connsiteY84" fmla="*/ 185737 h 711993"/>
            <a:gd name="connsiteX85" fmla="*/ 1154904 w 2240756"/>
            <a:gd name="connsiteY85" fmla="*/ 216693 h 711993"/>
            <a:gd name="connsiteX86" fmla="*/ 1104900 w 2240756"/>
            <a:gd name="connsiteY86" fmla="*/ 188119 h 711993"/>
            <a:gd name="connsiteX87" fmla="*/ 1081086 w 2240756"/>
            <a:gd name="connsiteY87" fmla="*/ 226218 h 711993"/>
            <a:gd name="connsiteX88" fmla="*/ 1012031 w 2240756"/>
            <a:gd name="connsiteY88" fmla="*/ 176212 h 711993"/>
            <a:gd name="connsiteX89" fmla="*/ 985837 w 2240756"/>
            <a:gd name="connsiteY89" fmla="*/ 209550 h 711993"/>
            <a:gd name="connsiteX90" fmla="*/ 940593 w 2240756"/>
            <a:gd name="connsiteY90" fmla="*/ 178594 h 711993"/>
            <a:gd name="connsiteX91" fmla="*/ 909636 w 2240756"/>
            <a:gd name="connsiteY91" fmla="*/ 216694 h 711993"/>
            <a:gd name="connsiteX92" fmla="*/ 840581 w 2240756"/>
            <a:gd name="connsiteY92" fmla="*/ 164306 h 711993"/>
            <a:gd name="connsiteX93" fmla="*/ 821532 w 2240756"/>
            <a:gd name="connsiteY93" fmla="*/ 197644 h 711993"/>
            <a:gd name="connsiteX94" fmla="*/ 752474 w 2240756"/>
            <a:gd name="connsiteY94" fmla="*/ 150019 h 711993"/>
            <a:gd name="connsiteX95" fmla="*/ 723899 w 2240756"/>
            <a:gd name="connsiteY95" fmla="*/ 192881 h 711993"/>
            <a:gd name="connsiteX96" fmla="*/ 650081 w 2240756"/>
            <a:gd name="connsiteY96" fmla="*/ 140494 h 711993"/>
            <a:gd name="connsiteX97" fmla="*/ 631031 w 2240756"/>
            <a:gd name="connsiteY97" fmla="*/ 173831 h 711993"/>
            <a:gd name="connsiteX98" fmla="*/ 419098 w 2240756"/>
            <a:gd name="connsiteY98" fmla="*/ 30955 h 711993"/>
            <a:gd name="connsiteX99" fmla="*/ 440530 w 2240756"/>
            <a:gd name="connsiteY99" fmla="*/ 0 h 711993"/>
            <a:gd name="connsiteX100" fmla="*/ 526255 w 2240756"/>
            <a:gd name="connsiteY100" fmla="*/ 54769 h 711993"/>
            <a:gd name="connsiteX101" fmla="*/ 652462 w 2240756"/>
            <a:gd name="connsiteY101" fmla="*/ 100012 h 711993"/>
            <a:gd name="connsiteX102" fmla="*/ 821531 w 2240756"/>
            <a:gd name="connsiteY102" fmla="*/ 123824 h 711993"/>
            <a:gd name="connsiteX103" fmla="*/ 1628773 w 2240756"/>
            <a:gd name="connsiteY103" fmla="*/ 178594 h 711993"/>
            <a:gd name="connsiteX104" fmla="*/ 2081211 w 2240756"/>
            <a:gd name="connsiteY104" fmla="*/ 126205 h 711993"/>
            <a:gd name="connsiteX0" fmla="*/ 2081211 w 2240756"/>
            <a:gd name="connsiteY0" fmla="*/ 126205 h 711993"/>
            <a:gd name="connsiteX1" fmla="*/ 2157412 w 2240756"/>
            <a:gd name="connsiteY1" fmla="*/ 114300 h 711993"/>
            <a:gd name="connsiteX2" fmla="*/ 2178844 w 2240756"/>
            <a:gd name="connsiteY2" fmla="*/ 257175 h 711993"/>
            <a:gd name="connsiteX3" fmla="*/ 2200274 w 2240756"/>
            <a:gd name="connsiteY3" fmla="*/ 442913 h 711993"/>
            <a:gd name="connsiteX4" fmla="*/ 2240756 w 2240756"/>
            <a:gd name="connsiteY4" fmla="*/ 564356 h 711993"/>
            <a:gd name="connsiteX5" fmla="*/ 390525 w 2240756"/>
            <a:gd name="connsiteY5" fmla="*/ 607217 h 711993"/>
            <a:gd name="connsiteX6" fmla="*/ 0 w 2240756"/>
            <a:gd name="connsiteY6" fmla="*/ 438149 h 711993"/>
            <a:gd name="connsiteX7" fmla="*/ 92868 w 2240756"/>
            <a:gd name="connsiteY7" fmla="*/ 504825 h 711993"/>
            <a:gd name="connsiteX8" fmla="*/ 126206 w 2240756"/>
            <a:gd name="connsiteY8" fmla="*/ 461961 h 711993"/>
            <a:gd name="connsiteX9" fmla="*/ 219075 w 2240756"/>
            <a:gd name="connsiteY9" fmla="*/ 523874 h 711993"/>
            <a:gd name="connsiteX10" fmla="*/ 238126 w 2240756"/>
            <a:gd name="connsiteY10" fmla="*/ 495299 h 711993"/>
            <a:gd name="connsiteX11" fmla="*/ 285750 w 2240756"/>
            <a:gd name="connsiteY11" fmla="*/ 526255 h 711993"/>
            <a:gd name="connsiteX12" fmla="*/ 307183 w 2240756"/>
            <a:gd name="connsiteY12" fmla="*/ 495299 h 711993"/>
            <a:gd name="connsiteX13" fmla="*/ 381000 w 2240756"/>
            <a:gd name="connsiteY13" fmla="*/ 542923 h 711993"/>
            <a:gd name="connsiteX14" fmla="*/ 407194 w 2240756"/>
            <a:gd name="connsiteY14" fmla="*/ 500062 h 711993"/>
            <a:gd name="connsiteX15" fmla="*/ 478631 w 2240756"/>
            <a:gd name="connsiteY15" fmla="*/ 550067 h 711993"/>
            <a:gd name="connsiteX16" fmla="*/ 495301 w 2240756"/>
            <a:gd name="connsiteY16" fmla="*/ 519111 h 711993"/>
            <a:gd name="connsiteX17" fmla="*/ 569120 w 2240756"/>
            <a:gd name="connsiteY17" fmla="*/ 566735 h 711993"/>
            <a:gd name="connsiteX18" fmla="*/ 602456 w 2240756"/>
            <a:gd name="connsiteY18" fmla="*/ 523874 h 711993"/>
            <a:gd name="connsiteX19" fmla="*/ 669132 w 2240756"/>
            <a:gd name="connsiteY19" fmla="*/ 576261 h 711993"/>
            <a:gd name="connsiteX20" fmla="*/ 688182 w 2240756"/>
            <a:gd name="connsiteY20" fmla="*/ 545305 h 711993"/>
            <a:gd name="connsiteX21" fmla="*/ 764382 w 2240756"/>
            <a:gd name="connsiteY21" fmla="*/ 592930 h 711993"/>
            <a:gd name="connsiteX22" fmla="*/ 792957 w 2240756"/>
            <a:gd name="connsiteY22" fmla="*/ 550067 h 711993"/>
            <a:gd name="connsiteX23" fmla="*/ 864394 w 2240756"/>
            <a:gd name="connsiteY23" fmla="*/ 600074 h 711993"/>
            <a:gd name="connsiteX24" fmla="*/ 881063 w 2240756"/>
            <a:gd name="connsiteY24" fmla="*/ 569117 h 711993"/>
            <a:gd name="connsiteX25" fmla="*/ 950119 w 2240756"/>
            <a:gd name="connsiteY25" fmla="*/ 616743 h 711993"/>
            <a:gd name="connsiteX26" fmla="*/ 978695 w 2240756"/>
            <a:gd name="connsiteY26" fmla="*/ 576261 h 711993"/>
            <a:gd name="connsiteX27" fmla="*/ 1054894 w 2240756"/>
            <a:gd name="connsiteY27" fmla="*/ 621505 h 711993"/>
            <a:gd name="connsiteX28" fmla="*/ 1073944 w 2240756"/>
            <a:gd name="connsiteY28" fmla="*/ 595311 h 711993"/>
            <a:gd name="connsiteX29" fmla="*/ 1143000 w 2240756"/>
            <a:gd name="connsiteY29" fmla="*/ 638174 h 711993"/>
            <a:gd name="connsiteX30" fmla="*/ 1169193 w 2240756"/>
            <a:gd name="connsiteY30" fmla="*/ 595312 h 711993"/>
            <a:gd name="connsiteX31" fmla="*/ 1264444 w 2240756"/>
            <a:gd name="connsiteY31" fmla="*/ 664368 h 711993"/>
            <a:gd name="connsiteX32" fmla="*/ 1281113 w 2240756"/>
            <a:gd name="connsiteY32" fmla="*/ 633412 h 711993"/>
            <a:gd name="connsiteX33" fmla="*/ 1366837 w 2240756"/>
            <a:gd name="connsiteY33" fmla="*/ 683417 h 711993"/>
            <a:gd name="connsiteX34" fmla="*/ 1385888 w 2240756"/>
            <a:gd name="connsiteY34" fmla="*/ 640555 h 711993"/>
            <a:gd name="connsiteX35" fmla="*/ 1462089 w 2240756"/>
            <a:gd name="connsiteY35" fmla="*/ 695323 h 711993"/>
            <a:gd name="connsiteX36" fmla="*/ 1481139 w 2240756"/>
            <a:gd name="connsiteY36" fmla="*/ 664368 h 711993"/>
            <a:gd name="connsiteX37" fmla="*/ 1550194 w 2240756"/>
            <a:gd name="connsiteY37" fmla="*/ 711993 h 711993"/>
            <a:gd name="connsiteX38" fmla="*/ 1581150 w 2240756"/>
            <a:gd name="connsiteY38" fmla="*/ 669130 h 711993"/>
            <a:gd name="connsiteX39" fmla="*/ 1600200 w 2240756"/>
            <a:gd name="connsiteY39" fmla="*/ 685799 h 711993"/>
            <a:gd name="connsiteX40" fmla="*/ 1619250 w 2240756"/>
            <a:gd name="connsiteY40" fmla="*/ 664366 h 711993"/>
            <a:gd name="connsiteX41" fmla="*/ 1643063 w 2240756"/>
            <a:gd name="connsiteY41" fmla="*/ 678655 h 711993"/>
            <a:gd name="connsiteX42" fmla="*/ 1674019 w 2240756"/>
            <a:gd name="connsiteY42" fmla="*/ 635793 h 711993"/>
            <a:gd name="connsiteX43" fmla="*/ 1719263 w 2240756"/>
            <a:gd name="connsiteY43" fmla="*/ 671512 h 711993"/>
            <a:gd name="connsiteX44" fmla="*/ 1745457 w 2240756"/>
            <a:gd name="connsiteY44" fmla="*/ 638174 h 711993"/>
            <a:gd name="connsiteX45" fmla="*/ 1769270 w 2240756"/>
            <a:gd name="connsiteY45" fmla="*/ 654843 h 711993"/>
            <a:gd name="connsiteX46" fmla="*/ 1790701 w 2240756"/>
            <a:gd name="connsiteY46" fmla="*/ 609599 h 711993"/>
            <a:gd name="connsiteX47" fmla="*/ 1847851 w 2240756"/>
            <a:gd name="connsiteY47" fmla="*/ 645317 h 711993"/>
            <a:gd name="connsiteX48" fmla="*/ 1862138 w 2240756"/>
            <a:gd name="connsiteY48" fmla="*/ 616743 h 711993"/>
            <a:gd name="connsiteX49" fmla="*/ 1885951 w 2240756"/>
            <a:gd name="connsiteY49" fmla="*/ 633411 h 711993"/>
            <a:gd name="connsiteX50" fmla="*/ 1914526 w 2240756"/>
            <a:gd name="connsiteY50" fmla="*/ 585786 h 711993"/>
            <a:gd name="connsiteX51" fmla="*/ 1940719 w 2240756"/>
            <a:gd name="connsiteY51" fmla="*/ 602455 h 711993"/>
            <a:gd name="connsiteX52" fmla="*/ 1955007 w 2240756"/>
            <a:gd name="connsiteY52" fmla="*/ 571499 h 711993"/>
            <a:gd name="connsiteX53" fmla="*/ 2005013 w 2240756"/>
            <a:gd name="connsiteY53" fmla="*/ 604836 h 711993"/>
            <a:gd name="connsiteX54" fmla="*/ 2033588 w 2240756"/>
            <a:gd name="connsiteY54" fmla="*/ 561974 h 711993"/>
            <a:gd name="connsiteX55" fmla="*/ 2062163 w 2240756"/>
            <a:gd name="connsiteY55" fmla="*/ 583406 h 711993"/>
            <a:gd name="connsiteX56" fmla="*/ 2076450 w 2240756"/>
            <a:gd name="connsiteY56" fmla="*/ 550067 h 711993"/>
            <a:gd name="connsiteX57" fmla="*/ 2109787 w 2240756"/>
            <a:gd name="connsiteY57" fmla="*/ 564354 h 711993"/>
            <a:gd name="connsiteX58" fmla="*/ 2135980 w 2240756"/>
            <a:gd name="connsiteY58" fmla="*/ 521494 h 711993"/>
            <a:gd name="connsiteX59" fmla="*/ 2112168 w 2240756"/>
            <a:gd name="connsiteY59" fmla="*/ 500063 h 711993"/>
            <a:gd name="connsiteX60" fmla="*/ 2138362 w 2240756"/>
            <a:gd name="connsiteY60" fmla="*/ 461962 h 711993"/>
            <a:gd name="connsiteX61" fmla="*/ 2112168 w 2240756"/>
            <a:gd name="connsiteY61" fmla="*/ 445294 h 711993"/>
            <a:gd name="connsiteX62" fmla="*/ 2128837 w 2240756"/>
            <a:gd name="connsiteY62" fmla="*/ 416718 h 711993"/>
            <a:gd name="connsiteX63" fmla="*/ 2107406 w 2240756"/>
            <a:gd name="connsiteY63" fmla="*/ 397669 h 711993"/>
            <a:gd name="connsiteX64" fmla="*/ 2126456 w 2240756"/>
            <a:gd name="connsiteY64" fmla="*/ 369094 h 711993"/>
            <a:gd name="connsiteX65" fmla="*/ 2035969 w 2240756"/>
            <a:gd name="connsiteY65" fmla="*/ 300038 h 711993"/>
            <a:gd name="connsiteX66" fmla="*/ 2012156 w 2240756"/>
            <a:gd name="connsiteY66" fmla="*/ 330994 h 711993"/>
            <a:gd name="connsiteX67" fmla="*/ 1985962 w 2240756"/>
            <a:gd name="connsiteY67" fmla="*/ 314325 h 711993"/>
            <a:gd name="connsiteX68" fmla="*/ 1971674 w 2240756"/>
            <a:gd name="connsiteY68" fmla="*/ 350042 h 711993"/>
            <a:gd name="connsiteX69" fmla="*/ 1940717 w 2240756"/>
            <a:gd name="connsiteY69" fmla="*/ 328613 h 711993"/>
            <a:gd name="connsiteX70" fmla="*/ 1914525 w 2240756"/>
            <a:gd name="connsiteY70" fmla="*/ 369095 h 711993"/>
            <a:gd name="connsiteX71" fmla="*/ 1871661 w 2240756"/>
            <a:gd name="connsiteY71" fmla="*/ 340519 h 711993"/>
            <a:gd name="connsiteX72" fmla="*/ 1854993 w 2240756"/>
            <a:gd name="connsiteY72" fmla="*/ 371476 h 711993"/>
            <a:gd name="connsiteX73" fmla="*/ 1614487 w 2240756"/>
            <a:gd name="connsiteY73" fmla="*/ 211931 h 711993"/>
            <a:gd name="connsiteX74" fmla="*/ 1583530 w 2240756"/>
            <a:gd name="connsiteY74" fmla="*/ 252411 h 711993"/>
            <a:gd name="connsiteX75" fmla="*/ 1509712 w 2240756"/>
            <a:gd name="connsiteY75" fmla="*/ 200025 h 711993"/>
            <a:gd name="connsiteX76" fmla="*/ 1490662 w 2240756"/>
            <a:gd name="connsiteY76" fmla="*/ 233363 h 711993"/>
            <a:gd name="connsiteX77" fmla="*/ 1440656 w 2240756"/>
            <a:gd name="connsiteY77" fmla="*/ 202406 h 711993"/>
            <a:gd name="connsiteX78" fmla="*/ 1414461 w 2240756"/>
            <a:gd name="connsiteY78" fmla="*/ 247650 h 711993"/>
            <a:gd name="connsiteX79" fmla="*/ 1343024 w 2240756"/>
            <a:gd name="connsiteY79" fmla="*/ 200025 h 711993"/>
            <a:gd name="connsiteX80" fmla="*/ 1323974 w 2240756"/>
            <a:gd name="connsiteY80" fmla="*/ 226219 h 711993"/>
            <a:gd name="connsiteX81" fmla="*/ 1278731 w 2240756"/>
            <a:gd name="connsiteY81" fmla="*/ 195263 h 711993"/>
            <a:gd name="connsiteX82" fmla="*/ 1252537 w 2240756"/>
            <a:gd name="connsiteY82" fmla="*/ 233362 h 711993"/>
            <a:gd name="connsiteX83" fmla="*/ 1181099 w 2240756"/>
            <a:gd name="connsiteY83" fmla="*/ 185737 h 711993"/>
            <a:gd name="connsiteX84" fmla="*/ 1154904 w 2240756"/>
            <a:gd name="connsiteY84" fmla="*/ 216693 h 711993"/>
            <a:gd name="connsiteX85" fmla="*/ 1104900 w 2240756"/>
            <a:gd name="connsiteY85" fmla="*/ 188119 h 711993"/>
            <a:gd name="connsiteX86" fmla="*/ 1081086 w 2240756"/>
            <a:gd name="connsiteY86" fmla="*/ 226218 h 711993"/>
            <a:gd name="connsiteX87" fmla="*/ 1012031 w 2240756"/>
            <a:gd name="connsiteY87" fmla="*/ 176212 h 711993"/>
            <a:gd name="connsiteX88" fmla="*/ 985837 w 2240756"/>
            <a:gd name="connsiteY88" fmla="*/ 209550 h 711993"/>
            <a:gd name="connsiteX89" fmla="*/ 940593 w 2240756"/>
            <a:gd name="connsiteY89" fmla="*/ 178594 h 711993"/>
            <a:gd name="connsiteX90" fmla="*/ 909636 w 2240756"/>
            <a:gd name="connsiteY90" fmla="*/ 216694 h 711993"/>
            <a:gd name="connsiteX91" fmla="*/ 840581 w 2240756"/>
            <a:gd name="connsiteY91" fmla="*/ 164306 h 711993"/>
            <a:gd name="connsiteX92" fmla="*/ 821532 w 2240756"/>
            <a:gd name="connsiteY92" fmla="*/ 197644 h 711993"/>
            <a:gd name="connsiteX93" fmla="*/ 752474 w 2240756"/>
            <a:gd name="connsiteY93" fmla="*/ 150019 h 711993"/>
            <a:gd name="connsiteX94" fmla="*/ 723899 w 2240756"/>
            <a:gd name="connsiteY94" fmla="*/ 192881 h 711993"/>
            <a:gd name="connsiteX95" fmla="*/ 650081 w 2240756"/>
            <a:gd name="connsiteY95" fmla="*/ 140494 h 711993"/>
            <a:gd name="connsiteX96" fmla="*/ 631031 w 2240756"/>
            <a:gd name="connsiteY96" fmla="*/ 173831 h 711993"/>
            <a:gd name="connsiteX97" fmla="*/ 419098 w 2240756"/>
            <a:gd name="connsiteY97" fmla="*/ 30955 h 711993"/>
            <a:gd name="connsiteX98" fmla="*/ 440530 w 2240756"/>
            <a:gd name="connsiteY98" fmla="*/ 0 h 711993"/>
            <a:gd name="connsiteX99" fmla="*/ 526255 w 2240756"/>
            <a:gd name="connsiteY99" fmla="*/ 54769 h 711993"/>
            <a:gd name="connsiteX100" fmla="*/ 652462 w 2240756"/>
            <a:gd name="connsiteY100" fmla="*/ 100012 h 711993"/>
            <a:gd name="connsiteX101" fmla="*/ 821531 w 2240756"/>
            <a:gd name="connsiteY101" fmla="*/ 123824 h 711993"/>
            <a:gd name="connsiteX102" fmla="*/ 1628773 w 2240756"/>
            <a:gd name="connsiteY102" fmla="*/ 178594 h 711993"/>
            <a:gd name="connsiteX103" fmla="*/ 2081211 w 2240756"/>
            <a:gd name="connsiteY103" fmla="*/ 126205 h 711993"/>
            <a:gd name="connsiteX0" fmla="*/ 1988343 w 2147888"/>
            <a:gd name="connsiteY0" fmla="*/ 126205 h 711993"/>
            <a:gd name="connsiteX1" fmla="*/ 2064544 w 2147888"/>
            <a:gd name="connsiteY1" fmla="*/ 114300 h 711993"/>
            <a:gd name="connsiteX2" fmla="*/ 2085976 w 2147888"/>
            <a:gd name="connsiteY2" fmla="*/ 257175 h 711993"/>
            <a:gd name="connsiteX3" fmla="*/ 2107406 w 2147888"/>
            <a:gd name="connsiteY3" fmla="*/ 442913 h 711993"/>
            <a:gd name="connsiteX4" fmla="*/ 2147888 w 2147888"/>
            <a:gd name="connsiteY4" fmla="*/ 564356 h 711993"/>
            <a:gd name="connsiteX5" fmla="*/ 297657 w 2147888"/>
            <a:gd name="connsiteY5" fmla="*/ 607217 h 711993"/>
            <a:gd name="connsiteX6" fmla="*/ 0 w 2147888"/>
            <a:gd name="connsiteY6" fmla="*/ 504825 h 711993"/>
            <a:gd name="connsiteX7" fmla="*/ 33338 w 2147888"/>
            <a:gd name="connsiteY7" fmla="*/ 461961 h 711993"/>
            <a:gd name="connsiteX8" fmla="*/ 126207 w 2147888"/>
            <a:gd name="connsiteY8" fmla="*/ 523874 h 711993"/>
            <a:gd name="connsiteX9" fmla="*/ 145258 w 2147888"/>
            <a:gd name="connsiteY9" fmla="*/ 495299 h 711993"/>
            <a:gd name="connsiteX10" fmla="*/ 192882 w 2147888"/>
            <a:gd name="connsiteY10" fmla="*/ 526255 h 711993"/>
            <a:gd name="connsiteX11" fmla="*/ 214315 w 2147888"/>
            <a:gd name="connsiteY11" fmla="*/ 495299 h 711993"/>
            <a:gd name="connsiteX12" fmla="*/ 288132 w 2147888"/>
            <a:gd name="connsiteY12" fmla="*/ 542923 h 711993"/>
            <a:gd name="connsiteX13" fmla="*/ 314326 w 2147888"/>
            <a:gd name="connsiteY13" fmla="*/ 500062 h 711993"/>
            <a:gd name="connsiteX14" fmla="*/ 385763 w 2147888"/>
            <a:gd name="connsiteY14" fmla="*/ 550067 h 711993"/>
            <a:gd name="connsiteX15" fmla="*/ 402433 w 2147888"/>
            <a:gd name="connsiteY15" fmla="*/ 519111 h 711993"/>
            <a:gd name="connsiteX16" fmla="*/ 476252 w 2147888"/>
            <a:gd name="connsiteY16" fmla="*/ 566735 h 711993"/>
            <a:gd name="connsiteX17" fmla="*/ 509588 w 2147888"/>
            <a:gd name="connsiteY17" fmla="*/ 523874 h 711993"/>
            <a:gd name="connsiteX18" fmla="*/ 576264 w 2147888"/>
            <a:gd name="connsiteY18" fmla="*/ 576261 h 711993"/>
            <a:gd name="connsiteX19" fmla="*/ 595314 w 2147888"/>
            <a:gd name="connsiteY19" fmla="*/ 545305 h 711993"/>
            <a:gd name="connsiteX20" fmla="*/ 671514 w 2147888"/>
            <a:gd name="connsiteY20" fmla="*/ 592930 h 711993"/>
            <a:gd name="connsiteX21" fmla="*/ 700089 w 2147888"/>
            <a:gd name="connsiteY21" fmla="*/ 550067 h 711993"/>
            <a:gd name="connsiteX22" fmla="*/ 771526 w 2147888"/>
            <a:gd name="connsiteY22" fmla="*/ 600074 h 711993"/>
            <a:gd name="connsiteX23" fmla="*/ 788195 w 2147888"/>
            <a:gd name="connsiteY23" fmla="*/ 569117 h 711993"/>
            <a:gd name="connsiteX24" fmla="*/ 857251 w 2147888"/>
            <a:gd name="connsiteY24" fmla="*/ 616743 h 711993"/>
            <a:gd name="connsiteX25" fmla="*/ 885827 w 2147888"/>
            <a:gd name="connsiteY25" fmla="*/ 576261 h 711993"/>
            <a:gd name="connsiteX26" fmla="*/ 962026 w 2147888"/>
            <a:gd name="connsiteY26" fmla="*/ 621505 h 711993"/>
            <a:gd name="connsiteX27" fmla="*/ 981076 w 2147888"/>
            <a:gd name="connsiteY27" fmla="*/ 595311 h 711993"/>
            <a:gd name="connsiteX28" fmla="*/ 1050132 w 2147888"/>
            <a:gd name="connsiteY28" fmla="*/ 638174 h 711993"/>
            <a:gd name="connsiteX29" fmla="*/ 1076325 w 2147888"/>
            <a:gd name="connsiteY29" fmla="*/ 595312 h 711993"/>
            <a:gd name="connsiteX30" fmla="*/ 1171576 w 2147888"/>
            <a:gd name="connsiteY30" fmla="*/ 664368 h 711993"/>
            <a:gd name="connsiteX31" fmla="*/ 1188245 w 2147888"/>
            <a:gd name="connsiteY31" fmla="*/ 633412 h 711993"/>
            <a:gd name="connsiteX32" fmla="*/ 1273969 w 2147888"/>
            <a:gd name="connsiteY32" fmla="*/ 683417 h 711993"/>
            <a:gd name="connsiteX33" fmla="*/ 1293020 w 2147888"/>
            <a:gd name="connsiteY33" fmla="*/ 640555 h 711993"/>
            <a:gd name="connsiteX34" fmla="*/ 1369221 w 2147888"/>
            <a:gd name="connsiteY34" fmla="*/ 695323 h 711993"/>
            <a:gd name="connsiteX35" fmla="*/ 1388271 w 2147888"/>
            <a:gd name="connsiteY35" fmla="*/ 664368 h 711993"/>
            <a:gd name="connsiteX36" fmla="*/ 1457326 w 2147888"/>
            <a:gd name="connsiteY36" fmla="*/ 711993 h 711993"/>
            <a:gd name="connsiteX37" fmla="*/ 1488282 w 2147888"/>
            <a:gd name="connsiteY37" fmla="*/ 669130 h 711993"/>
            <a:gd name="connsiteX38" fmla="*/ 1507332 w 2147888"/>
            <a:gd name="connsiteY38" fmla="*/ 685799 h 711993"/>
            <a:gd name="connsiteX39" fmla="*/ 1526382 w 2147888"/>
            <a:gd name="connsiteY39" fmla="*/ 664366 h 711993"/>
            <a:gd name="connsiteX40" fmla="*/ 1550195 w 2147888"/>
            <a:gd name="connsiteY40" fmla="*/ 678655 h 711993"/>
            <a:gd name="connsiteX41" fmla="*/ 1581151 w 2147888"/>
            <a:gd name="connsiteY41" fmla="*/ 635793 h 711993"/>
            <a:gd name="connsiteX42" fmla="*/ 1626395 w 2147888"/>
            <a:gd name="connsiteY42" fmla="*/ 671512 h 711993"/>
            <a:gd name="connsiteX43" fmla="*/ 1652589 w 2147888"/>
            <a:gd name="connsiteY43" fmla="*/ 638174 h 711993"/>
            <a:gd name="connsiteX44" fmla="*/ 1676402 w 2147888"/>
            <a:gd name="connsiteY44" fmla="*/ 654843 h 711993"/>
            <a:gd name="connsiteX45" fmla="*/ 1697833 w 2147888"/>
            <a:gd name="connsiteY45" fmla="*/ 609599 h 711993"/>
            <a:gd name="connsiteX46" fmla="*/ 1754983 w 2147888"/>
            <a:gd name="connsiteY46" fmla="*/ 645317 h 711993"/>
            <a:gd name="connsiteX47" fmla="*/ 1769270 w 2147888"/>
            <a:gd name="connsiteY47" fmla="*/ 616743 h 711993"/>
            <a:gd name="connsiteX48" fmla="*/ 1793083 w 2147888"/>
            <a:gd name="connsiteY48" fmla="*/ 633411 h 711993"/>
            <a:gd name="connsiteX49" fmla="*/ 1821658 w 2147888"/>
            <a:gd name="connsiteY49" fmla="*/ 585786 h 711993"/>
            <a:gd name="connsiteX50" fmla="*/ 1847851 w 2147888"/>
            <a:gd name="connsiteY50" fmla="*/ 602455 h 711993"/>
            <a:gd name="connsiteX51" fmla="*/ 1862139 w 2147888"/>
            <a:gd name="connsiteY51" fmla="*/ 571499 h 711993"/>
            <a:gd name="connsiteX52" fmla="*/ 1912145 w 2147888"/>
            <a:gd name="connsiteY52" fmla="*/ 604836 h 711993"/>
            <a:gd name="connsiteX53" fmla="*/ 1940720 w 2147888"/>
            <a:gd name="connsiteY53" fmla="*/ 561974 h 711993"/>
            <a:gd name="connsiteX54" fmla="*/ 1969295 w 2147888"/>
            <a:gd name="connsiteY54" fmla="*/ 583406 h 711993"/>
            <a:gd name="connsiteX55" fmla="*/ 1983582 w 2147888"/>
            <a:gd name="connsiteY55" fmla="*/ 550067 h 711993"/>
            <a:gd name="connsiteX56" fmla="*/ 2016919 w 2147888"/>
            <a:gd name="connsiteY56" fmla="*/ 564354 h 711993"/>
            <a:gd name="connsiteX57" fmla="*/ 2043112 w 2147888"/>
            <a:gd name="connsiteY57" fmla="*/ 521494 h 711993"/>
            <a:gd name="connsiteX58" fmla="*/ 2019300 w 2147888"/>
            <a:gd name="connsiteY58" fmla="*/ 500063 h 711993"/>
            <a:gd name="connsiteX59" fmla="*/ 2045494 w 2147888"/>
            <a:gd name="connsiteY59" fmla="*/ 461962 h 711993"/>
            <a:gd name="connsiteX60" fmla="*/ 2019300 w 2147888"/>
            <a:gd name="connsiteY60" fmla="*/ 445294 h 711993"/>
            <a:gd name="connsiteX61" fmla="*/ 2035969 w 2147888"/>
            <a:gd name="connsiteY61" fmla="*/ 416718 h 711993"/>
            <a:gd name="connsiteX62" fmla="*/ 2014538 w 2147888"/>
            <a:gd name="connsiteY62" fmla="*/ 397669 h 711993"/>
            <a:gd name="connsiteX63" fmla="*/ 2033588 w 2147888"/>
            <a:gd name="connsiteY63" fmla="*/ 369094 h 711993"/>
            <a:gd name="connsiteX64" fmla="*/ 1943101 w 2147888"/>
            <a:gd name="connsiteY64" fmla="*/ 300038 h 711993"/>
            <a:gd name="connsiteX65" fmla="*/ 1919288 w 2147888"/>
            <a:gd name="connsiteY65" fmla="*/ 330994 h 711993"/>
            <a:gd name="connsiteX66" fmla="*/ 1893094 w 2147888"/>
            <a:gd name="connsiteY66" fmla="*/ 314325 h 711993"/>
            <a:gd name="connsiteX67" fmla="*/ 1878806 w 2147888"/>
            <a:gd name="connsiteY67" fmla="*/ 350042 h 711993"/>
            <a:gd name="connsiteX68" fmla="*/ 1847849 w 2147888"/>
            <a:gd name="connsiteY68" fmla="*/ 328613 h 711993"/>
            <a:gd name="connsiteX69" fmla="*/ 1821657 w 2147888"/>
            <a:gd name="connsiteY69" fmla="*/ 369095 h 711993"/>
            <a:gd name="connsiteX70" fmla="*/ 1778793 w 2147888"/>
            <a:gd name="connsiteY70" fmla="*/ 340519 h 711993"/>
            <a:gd name="connsiteX71" fmla="*/ 1762125 w 2147888"/>
            <a:gd name="connsiteY71" fmla="*/ 371476 h 711993"/>
            <a:gd name="connsiteX72" fmla="*/ 1521619 w 2147888"/>
            <a:gd name="connsiteY72" fmla="*/ 211931 h 711993"/>
            <a:gd name="connsiteX73" fmla="*/ 1490662 w 2147888"/>
            <a:gd name="connsiteY73" fmla="*/ 252411 h 711993"/>
            <a:gd name="connsiteX74" fmla="*/ 1416844 w 2147888"/>
            <a:gd name="connsiteY74" fmla="*/ 200025 h 711993"/>
            <a:gd name="connsiteX75" fmla="*/ 1397794 w 2147888"/>
            <a:gd name="connsiteY75" fmla="*/ 233363 h 711993"/>
            <a:gd name="connsiteX76" fmla="*/ 1347788 w 2147888"/>
            <a:gd name="connsiteY76" fmla="*/ 202406 h 711993"/>
            <a:gd name="connsiteX77" fmla="*/ 1321593 w 2147888"/>
            <a:gd name="connsiteY77" fmla="*/ 247650 h 711993"/>
            <a:gd name="connsiteX78" fmla="*/ 1250156 w 2147888"/>
            <a:gd name="connsiteY78" fmla="*/ 200025 h 711993"/>
            <a:gd name="connsiteX79" fmla="*/ 1231106 w 2147888"/>
            <a:gd name="connsiteY79" fmla="*/ 226219 h 711993"/>
            <a:gd name="connsiteX80" fmla="*/ 1185863 w 2147888"/>
            <a:gd name="connsiteY80" fmla="*/ 195263 h 711993"/>
            <a:gd name="connsiteX81" fmla="*/ 1159669 w 2147888"/>
            <a:gd name="connsiteY81" fmla="*/ 233362 h 711993"/>
            <a:gd name="connsiteX82" fmla="*/ 1088231 w 2147888"/>
            <a:gd name="connsiteY82" fmla="*/ 185737 h 711993"/>
            <a:gd name="connsiteX83" fmla="*/ 1062036 w 2147888"/>
            <a:gd name="connsiteY83" fmla="*/ 216693 h 711993"/>
            <a:gd name="connsiteX84" fmla="*/ 1012032 w 2147888"/>
            <a:gd name="connsiteY84" fmla="*/ 188119 h 711993"/>
            <a:gd name="connsiteX85" fmla="*/ 988218 w 2147888"/>
            <a:gd name="connsiteY85" fmla="*/ 226218 h 711993"/>
            <a:gd name="connsiteX86" fmla="*/ 919163 w 2147888"/>
            <a:gd name="connsiteY86" fmla="*/ 176212 h 711993"/>
            <a:gd name="connsiteX87" fmla="*/ 892969 w 2147888"/>
            <a:gd name="connsiteY87" fmla="*/ 209550 h 711993"/>
            <a:gd name="connsiteX88" fmla="*/ 847725 w 2147888"/>
            <a:gd name="connsiteY88" fmla="*/ 178594 h 711993"/>
            <a:gd name="connsiteX89" fmla="*/ 816768 w 2147888"/>
            <a:gd name="connsiteY89" fmla="*/ 216694 h 711993"/>
            <a:gd name="connsiteX90" fmla="*/ 747713 w 2147888"/>
            <a:gd name="connsiteY90" fmla="*/ 164306 h 711993"/>
            <a:gd name="connsiteX91" fmla="*/ 728664 w 2147888"/>
            <a:gd name="connsiteY91" fmla="*/ 197644 h 711993"/>
            <a:gd name="connsiteX92" fmla="*/ 659606 w 2147888"/>
            <a:gd name="connsiteY92" fmla="*/ 150019 h 711993"/>
            <a:gd name="connsiteX93" fmla="*/ 631031 w 2147888"/>
            <a:gd name="connsiteY93" fmla="*/ 192881 h 711993"/>
            <a:gd name="connsiteX94" fmla="*/ 557213 w 2147888"/>
            <a:gd name="connsiteY94" fmla="*/ 140494 h 711993"/>
            <a:gd name="connsiteX95" fmla="*/ 538163 w 2147888"/>
            <a:gd name="connsiteY95" fmla="*/ 173831 h 711993"/>
            <a:gd name="connsiteX96" fmla="*/ 326230 w 2147888"/>
            <a:gd name="connsiteY96" fmla="*/ 30955 h 711993"/>
            <a:gd name="connsiteX97" fmla="*/ 347662 w 2147888"/>
            <a:gd name="connsiteY97" fmla="*/ 0 h 711993"/>
            <a:gd name="connsiteX98" fmla="*/ 433387 w 2147888"/>
            <a:gd name="connsiteY98" fmla="*/ 54769 h 711993"/>
            <a:gd name="connsiteX99" fmla="*/ 559594 w 2147888"/>
            <a:gd name="connsiteY99" fmla="*/ 100012 h 711993"/>
            <a:gd name="connsiteX100" fmla="*/ 728663 w 2147888"/>
            <a:gd name="connsiteY100" fmla="*/ 123824 h 711993"/>
            <a:gd name="connsiteX101" fmla="*/ 1535905 w 2147888"/>
            <a:gd name="connsiteY101" fmla="*/ 178594 h 711993"/>
            <a:gd name="connsiteX102" fmla="*/ 1988343 w 2147888"/>
            <a:gd name="connsiteY102" fmla="*/ 126205 h 711993"/>
            <a:gd name="connsiteX0" fmla="*/ 1535905 w 2147888"/>
            <a:gd name="connsiteY0" fmla="*/ 178594 h 711993"/>
            <a:gd name="connsiteX1" fmla="*/ 2064544 w 2147888"/>
            <a:gd name="connsiteY1" fmla="*/ 114300 h 711993"/>
            <a:gd name="connsiteX2" fmla="*/ 2085976 w 2147888"/>
            <a:gd name="connsiteY2" fmla="*/ 257175 h 711993"/>
            <a:gd name="connsiteX3" fmla="*/ 2107406 w 2147888"/>
            <a:gd name="connsiteY3" fmla="*/ 442913 h 711993"/>
            <a:gd name="connsiteX4" fmla="*/ 2147888 w 2147888"/>
            <a:gd name="connsiteY4" fmla="*/ 564356 h 711993"/>
            <a:gd name="connsiteX5" fmla="*/ 297657 w 2147888"/>
            <a:gd name="connsiteY5" fmla="*/ 607217 h 711993"/>
            <a:gd name="connsiteX6" fmla="*/ 0 w 2147888"/>
            <a:gd name="connsiteY6" fmla="*/ 504825 h 711993"/>
            <a:gd name="connsiteX7" fmla="*/ 33338 w 2147888"/>
            <a:gd name="connsiteY7" fmla="*/ 461961 h 711993"/>
            <a:gd name="connsiteX8" fmla="*/ 126207 w 2147888"/>
            <a:gd name="connsiteY8" fmla="*/ 523874 h 711993"/>
            <a:gd name="connsiteX9" fmla="*/ 145258 w 2147888"/>
            <a:gd name="connsiteY9" fmla="*/ 495299 h 711993"/>
            <a:gd name="connsiteX10" fmla="*/ 192882 w 2147888"/>
            <a:gd name="connsiteY10" fmla="*/ 526255 h 711993"/>
            <a:gd name="connsiteX11" fmla="*/ 214315 w 2147888"/>
            <a:gd name="connsiteY11" fmla="*/ 495299 h 711993"/>
            <a:gd name="connsiteX12" fmla="*/ 288132 w 2147888"/>
            <a:gd name="connsiteY12" fmla="*/ 542923 h 711993"/>
            <a:gd name="connsiteX13" fmla="*/ 314326 w 2147888"/>
            <a:gd name="connsiteY13" fmla="*/ 500062 h 711993"/>
            <a:gd name="connsiteX14" fmla="*/ 385763 w 2147888"/>
            <a:gd name="connsiteY14" fmla="*/ 550067 h 711993"/>
            <a:gd name="connsiteX15" fmla="*/ 402433 w 2147888"/>
            <a:gd name="connsiteY15" fmla="*/ 519111 h 711993"/>
            <a:gd name="connsiteX16" fmla="*/ 476252 w 2147888"/>
            <a:gd name="connsiteY16" fmla="*/ 566735 h 711993"/>
            <a:gd name="connsiteX17" fmla="*/ 509588 w 2147888"/>
            <a:gd name="connsiteY17" fmla="*/ 523874 h 711993"/>
            <a:gd name="connsiteX18" fmla="*/ 576264 w 2147888"/>
            <a:gd name="connsiteY18" fmla="*/ 576261 h 711993"/>
            <a:gd name="connsiteX19" fmla="*/ 595314 w 2147888"/>
            <a:gd name="connsiteY19" fmla="*/ 545305 h 711993"/>
            <a:gd name="connsiteX20" fmla="*/ 671514 w 2147888"/>
            <a:gd name="connsiteY20" fmla="*/ 592930 h 711993"/>
            <a:gd name="connsiteX21" fmla="*/ 700089 w 2147888"/>
            <a:gd name="connsiteY21" fmla="*/ 550067 h 711993"/>
            <a:gd name="connsiteX22" fmla="*/ 771526 w 2147888"/>
            <a:gd name="connsiteY22" fmla="*/ 600074 h 711993"/>
            <a:gd name="connsiteX23" fmla="*/ 788195 w 2147888"/>
            <a:gd name="connsiteY23" fmla="*/ 569117 h 711993"/>
            <a:gd name="connsiteX24" fmla="*/ 857251 w 2147888"/>
            <a:gd name="connsiteY24" fmla="*/ 616743 h 711993"/>
            <a:gd name="connsiteX25" fmla="*/ 885827 w 2147888"/>
            <a:gd name="connsiteY25" fmla="*/ 576261 h 711993"/>
            <a:gd name="connsiteX26" fmla="*/ 962026 w 2147888"/>
            <a:gd name="connsiteY26" fmla="*/ 621505 h 711993"/>
            <a:gd name="connsiteX27" fmla="*/ 981076 w 2147888"/>
            <a:gd name="connsiteY27" fmla="*/ 595311 h 711993"/>
            <a:gd name="connsiteX28" fmla="*/ 1050132 w 2147888"/>
            <a:gd name="connsiteY28" fmla="*/ 638174 h 711993"/>
            <a:gd name="connsiteX29" fmla="*/ 1076325 w 2147888"/>
            <a:gd name="connsiteY29" fmla="*/ 595312 h 711993"/>
            <a:gd name="connsiteX30" fmla="*/ 1171576 w 2147888"/>
            <a:gd name="connsiteY30" fmla="*/ 664368 h 711993"/>
            <a:gd name="connsiteX31" fmla="*/ 1188245 w 2147888"/>
            <a:gd name="connsiteY31" fmla="*/ 633412 h 711993"/>
            <a:gd name="connsiteX32" fmla="*/ 1273969 w 2147888"/>
            <a:gd name="connsiteY32" fmla="*/ 683417 h 711993"/>
            <a:gd name="connsiteX33" fmla="*/ 1293020 w 2147888"/>
            <a:gd name="connsiteY33" fmla="*/ 640555 h 711993"/>
            <a:gd name="connsiteX34" fmla="*/ 1369221 w 2147888"/>
            <a:gd name="connsiteY34" fmla="*/ 695323 h 711993"/>
            <a:gd name="connsiteX35" fmla="*/ 1388271 w 2147888"/>
            <a:gd name="connsiteY35" fmla="*/ 664368 h 711993"/>
            <a:gd name="connsiteX36" fmla="*/ 1457326 w 2147888"/>
            <a:gd name="connsiteY36" fmla="*/ 711993 h 711993"/>
            <a:gd name="connsiteX37" fmla="*/ 1488282 w 2147888"/>
            <a:gd name="connsiteY37" fmla="*/ 669130 h 711993"/>
            <a:gd name="connsiteX38" fmla="*/ 1507332 w 2147888"/>
            <a:gd name="connsiteY38" fmla="*/ 685799 h 711993"/>
            <a:gd name="connsiteX39" fmla="*/ 1526382 w 2147888"/>
            <a:gd name="connsiteY39" fmla="*/ 664366 h 711993"/>
            <a:gd name="connsiteX40" fmla="*/ 1550195 w 2147888"/>
            <a:gd name="connsiteY40" fmla="*/ 678655 h 711993"/>
            <a:gd name="connsiteX41" fmla="*/ 1581151 w 2147888"/>
            <a:gd name="connsiteY41" fmla="*/ 635793 h 711993"/>
            <a:gd name="connsiteX42" fmla="*/ 1626395 w 2147888"/>
            <a:gd name="connsiteY42" fmla="*/ 671512 h 711993"/>
            <a:gd name="connsiteX43" fmla="*/ 1652589 w 2147888"/>
            <a:gd name="connsiteY43" fmla="*/ 638174 h 711993"/>
            <a:gd name="connsiteX44" fmla="*/ 1676402 w 2147888"/>
            <a:gd name="connsiteY44" fmla="*/ 654843 h 711993"/>
            <a:gd name="connsiteX45" fmla="*/ 1697833 w 2147888"/>
            <a:gd name="connsiteY45" fmla="*/ 609599 h 711993"/>
            <a:gd name="connsiteX46" fmla="*/ 1754983 w 2147888"/>
            <a:gd name="connsiteY46" fmla="*/ 645317 h 711993"/>
            <a:gd name="connsiteX47" fmla="*/ 1769270 w 2147888"/>
            <a:gd name="connsiteY47" fmla="*/ 616743 h 711993"/>
            <a:gd name="connsiteX48" fmla="*/ 1793083 w 2147888"/>
            <a:gd name="connsiteY48" fmla="*/ 633411 h 711993"/>
            <a:gd name="connsiteX49" fmla="*/ 1821658 w 2147888"/>
            <a:gd name="connsiteY49" fmla="*/ 585786 h 711993"/>
            <a:gd name="connsiteX50" fmla="*/ 1847851 w 2147888"/>
            <a:gd name="connsiteY50" fmla="*/ 602455 h 711993"/>
            <a:gd name="connsiteX51" fmla="*/ 1862139 w 2147888"/>
            <a:gd name="connsiteY51" fmla="*/ 571499 h 711993"/>
            <a:gd name="connsiteX52" fmla="*/ 1912145 w 2147888"/>
            <a:gd name="connsiteY52" fmla="*/ 604836 h 711993"/>
            <a:gd name="connsiteX53" fmla="*/ 1940720 w 2147888"/>
            <a:gd name="connsiteY53" fmla="*/ 561974 h 711993"/>
            <a:gd name="connsiteX54" fmla="*/ 1969295 w 2147888"/>
            <a:gd name="connsiteY54" fmla="*/ 583406 h 711993"/>
            <a:gd name="connsiteX55" fmla="*/ 1983582 w 2147888"/>
            <a:gd name="connsiteY55" fmla="*/ 550067 h 711993"/>
            <a:gd name="connsiteX56" fmla="*/ 2016919 w 2147888"/>
            <a:gd name="connsiteY56" fmla="*/ 564354 h 711993"/>
            <a:gd name="connsiteX57" fmla="*/ 2043112 w 2147888"/>
            <a:gd name="connsiteY57" fmla="*/ 521494 h 711993"/>
            <a:gd name="connsiteX58" fmla="*/ 2019300 w 2147888"/>
            <a:gd name="connsiteY58" fmla="*/ 500063 h 711993"/>
            <a:gd name="connsiteX59" fmla="*/ 2045494 w 2147888"/>
            <a:gd name="connsiteY59" fmla="*/ 461962 h 711993"/>
            <a:gd name="connsiteX60" fmla="*/ 2019300 w 2147888"/>
            <a:gd name="connsiteY60" fmla="*/ 445294 h 711993"/>
            <a:gd name="connsiteX61" fmla="*/ 2035969 w 2147888"/>
            <a:gd name="connsiteY61" fmla="*/ 416718 h 711993"/>
            <a:gd name="connsiteX62" fmla="*/ 2014538 w 2147888"/>
            <a:gd name="connsiteY62" fmla="*/ 397669 h 711993"/>
            <a:gd name="connsiteX63" fmla="*/ 2033588 w 2147888"/>
            <a:gd name="connsiteY63" fmla="*/ 369094 h 711993"/>
            <a:gd name="connsiteX64" fmla="*/ 1943101 w 2147888"/>
            <a:gd name="connsiteY64" fmla="*/ 300038 h 711993"/>
            <a:gd name="connsiteX65" fmla="*/ 1919288 w 2147888"/>
            <a:gd name="connsiteY65" fmla="*/ 330994 h 711993"/>
            <a:gd name="connsiteX66" fmla="*/ 1893094 w 2147888"/>
            <a:gd name="connsiteY66" fmla="*/ 314325 h 711993"/>
            <a:gd name="connsiteX67" fmla="*/ 1878806 w 2147888"/>
            <a:gd name="connsiteY67" fmla="*/ 350042 h 711993"/>
            <a:gd name="connsiteX68" fmla="*/ 1847849 w 2147888"/>
            <a:gd name="connsiteY68" fmla="*/ 328613 h 711993"/>
            <a:gd name="connsiteX69" fmla="*/ 1821657 w 2147888"/>
            <a:gd name="connsiteY69" fmla="*/ 369095 h 711993"/>
            <a:gd name="connsiteX70" fmla="*/ 1778793 w 2147888"/>
            <a:gd name="connsiteY70" fmla="*/ 340519 h 711993"/>
            <a:gd name="connsiteX71" fmla="*/ 1762125 w 2147888"/>
            <a:gd name="connsiteY71" fmla="*/ 371476 h 711993"/>
            <a:gd name="connsiteX72" fmla="*/ 1521619 w 2147888"/>
            <a:gd name="connsiteY72" fmla="*/ 211931 h 711993"/>
            <a:gd name="connsiteX73" fmla="*/ 1490662 w 2147888"/>
            <a:gd name="connsiteY73" fmla="*/ 252411 h 711993"/>
            <a:gd name="connsiteX74" fmla="*/ 1416844 w 2147888"/>
            <a:gd name="connsiteY74" fmla="*/ 200025 h 711993"/>
            <a:gd name="connsiteX75" fmla="*/ 1397794 w 2147888"/>
            <a:gd name="connsiteY75" fmla="*/ 233363 h 711993"/>
            <a:gd name="connsiteX76" fmla="*/ 1347788 w 2147888"/>
            <a:gd name="connsiteY76" fmla="*/ 202406 h 711993"/>
            <a:gd name="connsiteX77" fmla="*/ 1321593 w 2147888"/>
            <a:gd name="connsiteY77" fmla="*/ 247650 h 711993"/>
            <a:gd name="connsiteX78" fmla="*/ 1250156 w 2147888"/>
            <a:gd name="connsiteY78" fmla="*/ 200025 h 711993"/>
            <a:gd name="connsiteX79" fmla="*/ 1231106 w 2147888"/>
            <a:gd name="connsiteY79" fmla="*/ 226219 h 711993"/>
            <a:gd name="connsiteX80" fmla="*/ 1185863 w 2147888"/>
            <a:gd name="connsiteY80" fmla="*/ 195263 h 711993"/>
            <a:gd name="connsiteX81" fmla="*/ 1159669 w 2147888"/>
            <a:gd name="connsiteY81" fmla="*/ 233362 h 711993"/>
            <a:gd name="connsiteX82" fmla="*/ 1088231 w 2147888"/>
            <a:gd name="connsiteY82" fmla="*/ 185737 h 711993"/>
            <a:gd name="connsiteX83" fmla="*/ 1062036 w 2147888"/>
            <a:gd name="connsiteY83" fmla="*/ 216693 h 711993"/>
            <a:gd name="connsiteX84" fmla="*/ 1012032 w 2147888"/>
            <a:gd name="connsiteY84" fmla="*/ 188119 h 711993"/>
            <a:gd name="connsiteX85" fmla="*/ 988218 w 2147888"/>
            <a:gd name="connsiteY85" fmla="*/ 226218 h 711993"/>
            <a:gd name="connsiteX86" fmla="*/ 919163 w 2147888"/>
            <a:gd name="connsiteY86" fmla="*/ 176212 h 711993"/>
            <a:gd name="connsiteX87" fmla="*/ 892969 w 2147888"/>
            <a:gd name="connsiteY87" fmla="*/ 209550 h 711993"/>
            <a:gd name="connsiteX88" fmla="*/ 847725 w 2147888"/>
            <a:gd name="connsiteY88" fmla="*/ 178594 h 711993"/>
            <a:gd name="connsiteX89" fmla="*/ 816768 w 2147888"/>
            <a:gd name="connsiteY89" fmla="*/ 216694 h 711993"/>
            <a:gd name="connsiteX90" fmla="*/ 747713 w 2147888"/>
            <a:gd name="connsiteY90" fmla="*/ 164306 h 711993"/>
            <a:gd name="connsiteX91" fmla="*/ 728664 w 2147888"/>
            <a:gd name="connsiteY91" fmla="*/ 197644 h 711993"/>
            <a:gd name="connsiteX92" fmla="*/ 659606 w 2147888"/>
            <a:gd name="connsiteY92" fmla="*/ 150019 h 711993"/>
            <a:gd name="connsiteX93" fmla="*/ 631031 w 2147888"/>
            <a:gd name="connsiteY93" fmla="*/ 192881 h 711993"/>
            <a:gd name="connsiteX94" fmla="*/ 557213 w 2147888"/>
            <a:gd name="connsiteY94" fmla="*/ 140494 h 711993"/>
            <a:gd name="connsiteX95" fmla="*/ 538163 w 2147888"/>
            <a:gd name="connsiteY95" fmla="*/ 173831 h 711993"/>
            <a:gd name="connsiteX96" fmla="*/ 326230 w 2147888"/>
            <a:gd name="connsiteY96" fmla="*/ 30955 h 711993"/>
            <a:gd name="connsiteX97" fmla="*/ 347662 w 2147888"/>
            <a:gd name="connsiteY97" fmla="*/ 0 h 711993"/>
            <a:gd name="connsiteX98" fmla="*/ 433387 w 2147888"/>
            <a:gd name="connsiteY98" fmla="*/ 54769 h 711993"/>
            <a:gd name="connsiteX99" fmla="*/ 559594 w 2147888"/>
            <a:gd name="connsiteY99" fmla="*/ 100012 h 711993"/>
            <a:gd name="connsiteX100" fmla="*/ 728663 w 2147888"/>
            <a:gd name="connsiteY100" fmla="*/ 123824 h 711993"/>
            <a:gd name="connsiteX101" fmla="*/ 1535905 w 2147888"/>
            <a:gd name="connsiteY101" fmla="*/ 178594 h 711993"/>
            <a:gd name="connsiteX0" fmla="*/ 728663 w 2147888"/>
            <a:gd name="connsiteY0" fmla="*/ 123824 h 711993"/>
            <a:gd name="connsiteX1" fmla="*/ 2064544 w 2147888"/>
            <a:gd name="connsiteY1" fmla="*/ 114300 h 711993"/>
            <a:gd name="connsiteX2" fmla="*/ 2085976 w 2147888"/>
            <a:gd name="connsiteY2" fmla="*/ 257175 h 711993"/>
            <a:gd name="connsiteX3" fmla="*/ 2107406 w 2147888"/>
            <a:gd name="connsiteY3" fmla="*/ 442913 h 711993"/>
            <a:gd name="connsiteX4" fmla="*/ 2147888 w 2147888"/>
            <a:gd name="connsiteY4" fmla="*/ 564356 h 711993"/>
            <a:gd name="connsiteX5" fmla="*/ 297657 w 2147888"/>
            <a:gd name="connsiteY5" fmla="*/ 607217 h 711993"/>
            <a:gd name="connsiteX6" fmla="*/ 0 w 2147888"/>
            <a:gd name="connsiteY6" fmla="*/ 504825 h 711993"/>
            <a:gd name="connsiteX7" fmla="*/ 33338 w 2147888"/>
            <a:gd name="connsiteY7" fmla="*/ 461961 h 711993"/>
            <a:gd name="connsiteX8" fmla="*/ 126207 w 2147888"/>
            <a:gd name="connsiteY8" fmla="*/ 523874 h 711993"/>
            <a:gd name="connsiteX9" fmla="*/ 145258 w 2147888"/>
            <a:gd name="connsiteY9" fmla="*/ 495299 h 711993"/>
            <a:gd name="connsiteX10" fmla="*/ 192882 w 2147888"/>
            <a:gd name="connsiteY10" fmla="*/ 526255 h 711993"/>
            <a:gd name="connsiteX11" fmla="*/ 214315 w 2147888"/>
            <a:gd name="connsiteY11" fmla="*/ 495299 h 711993"/>
            <a:gd name="connsiteX12" fmla="*/ 288132 w 2147888"/>
            <a:gd name="connsiteY12" fmla="*/ 542923 h 711993"/>
            <a:gd name="connsiteX13" fmla="*/ 314326 w 2147888"/>
            <a:gd name="connsiteY13" fmla="*/ 500062 h 711993"/>
            <a:gd name="connsiteX14" fmla="*/ 385763 w 2147888"/>
            <a:gd name="connsiteY14" fmla="*/ 550067 h 711993"/>
            <a:gd name="connsiteX15" fmla="*/ 402433 w 2147888"/>
            <a:gd name="connsiteY15" fmla="*/ 519111 h 711993"/>
            <a:gd name="connsiteX16" fmla="*/ 476252 w 2147888"/>
            <a:gd name="connsiteY16" fmla="*/ 566735 h 711993"/>
            <a:gd name="connsiteX17" fmla="*/ 509588 w 2147888"/>
            <a:gd name="connsiteY17" fmla="*/ 523874 h 711993"/>
            <a:gd name="connsiteX18" fmla="*/ 576264 w 2147888"/>
            <a:gd name="connsiteY18" fmla="*/ 576261 h 711993"/>
            <a:gd name="connsiteX19" fmla="*/ 595314 w 2147888"/>
            <a:gd name="connsiteY19" fmla="*/ 545305 h 711993"/>
            <a:gd name="connsiteX20" fmla="*/ 671514 w 2147888"/>
            <a:gd name="connsiteY20" fmla="*/ 592930 h 711993"/>
            <a:gd name="connsiteX21" fmla="*/ 700089 w 2147888"/>
            <a:gd name="connsiteY21" fmla="*/ 550067 h 711993"/>
            <a:gd name="connsiteX22" fmla="*/ 771526 w 2147888"/>
            <a:gd name="connsiteY22" fmla="*/ 600074 h 711993"/>
            <a:gd name="connsiteX23" fmla="*/ 788195 w 2147888"/>
            <a:gd name="connsiteY23" fmla="*/ 569117 h 711993"/>
            <a:gd name="connsiteX24" fmla="*/ 857251 w 2147888"/>
            <a:gd name="connsiteY24" fmla="*/ 616743 h 711993"/>
            <a:gd name="connsiteX25" fmla="*/ 885827 w 2147888"/>
            <a:gd name="connsiteY25" fmla="*/ 576261 h 711993"/>
            <a:gd name="connsiteX26" fmla="*/ 962026 w 2147888"/>
            <a:gd name="connsiteY26" fmla="*/ 621505 h 711993"/>
            <a:gd name="connsiteX27" fmla="*/ 981076 w 2147888"/>
            <a:gd name="connsiteY27" fmla="*/ 595311 h 711993"/>
            <a:gd name="connsiteX28" fmla="*/ 1050132 w 2147888"/>
            <a:gd name="connsiteY28" fmla="*/ 638174 h 711993"/>
            <a:gd name="connsiteX29" fmla="*/ 1076325 w 2147888"/>
            <a:gd name="connsiteY29" fmla="*/ 595312 h 711993"/>
            <a:gd name="connsiteX30" fmla="*/ 1171576 w 2147888"/>
            <a:gd name="connsiteY30" fmla="*/ 664368 h 711993"/>
            <a:gd name="connsiteX31" fmla="*/ 1188245 w 2147888"/>
            <a:gd name="connsiteY31" fmla="*/ 633412 h 711993"/>
            <a:gd name="connsiteX32" fmla="*/ 1273969 w 2147888"/>
            <a:gd name="connsiteY32" fmla="*/ 683417 h 711993"/>
            <a:gd name="connsiteX33" fmla="*/ 1293020 w 2147888"/>
            <a:gd name="connsiteY33" fmla="*/ 640555 h 711993"/>
            <a:gd name="connsiteX34" fmla="*/ 1369221 w 2147888"/>
            <a:gd name="connsiteY34" fmla="*/ 695323 h 711993"/>
            <a:gd name="connsiteX35" fmla="*/ 1388271 w 2147888"/>
            <a:gd name="connsiteY35" fmla="*/ 664368 h 711993"/>
            <a:gd name="connsiteX36" fmla="*/ 1457326 w 2147888"/>
            <a:gd name="connsiteY36" fmla="*/ 711993 h 711993"/>
            <a:gd name="connsiteX37" fmla="*/ 1488282 w 2147888"/>
            <a:gd name="connsiteY37" fmla="*/ 669130 h 711993"/>
            <a:gd name="connsiteX38" fmla="*/ 1507332 w 2147888"/>
            <a:gd name="connsiteY38" fmla="*/ 685799 h 711993"/>
            <a:gd name="connsiteX39" fmla="*/ 1526382 w 2147888"/>
            <a:gd name="connsiteY39" fmla="*/ 664366 h 711993"/>
            <a:gd name="connsiteX40" fmla="*/ 1550195 w 2147888"/>
            <a:gd name="connsiteY40" fmla="*/ 678655 h 711993"/>
            <a:gd name="connsiteX41" fmla="*/ 1581151 w 2147888"/>
            <a:gd name="connsiteY41" fmla="*/ 635793 h 711993"/>
            <a:gd name="connsiteX42" fmla="*/ 1626395 w 2147888"/>
            <a:gd name="connsiteY42" fmla="*/ 671512 h 711993"/>
            <a:gd name="connsiteX43" fmla="*/ 1652589 w 2147888"/>
            <a:gd name="connsiteY43" fmla="*/ 638174 h 711993"/>
            <a:gd name="connsiteX44" fmla="*/ 1676402 w 2147888"/>
            <a:gd name="connsiteY44" fmla="*/ 654843 h 711993"/>
            <a:gd name="connsiteX45" fmla="*/ 1697833 w 2147888"/>
            <a:gd name="connsiteY45" fmla="*/ 609599 h 711993"/>
            <a:gd name="connsiteX46" fmla="*/ 1754983 w 2147888"/>
            <a:gd name="connsiteY46" fmla="*/ 645317 h 711993"/>
            <a:gd name="connsiteX47" fmla="*/ 1769270 w 2147888"/>
            <a:gd name="connsiteY47" fmla="*/ 616743 h 711993"/>
            <a:gd name="connsiteX48" fmla="*/ 1793083 w 2147888"/>
            <a:gd name="connsiteY48" fmla="*/ 633411 h 711993"/>
            <a:gd name="connsiteX49" fmla="*/ 1821658 w 2147888"/>
            <a:gd name="connsiteY49" fmla="*/ 585786 h 711993"/>
            <a:gd name="connsiteX50" fmla="*/ 1847851 w 2147888"/>
            <a:gd name="connsiteY50" fmla="*/ 602455 h 711993"/>
            <a:gd name="connsiteX51" fmla="*/ 1862139 w 2147888"/>
            <a:gd name="connsiteY51" fmla="*/ 571499 h 711993"/>
            <a:gd name="connsiteX52" fmla="*/ 1912145 w 2147888"/>
            <a:gd name="connsiteY52" fmla="*/ 604836 h 711993"/>
            <a:gd name="connsiteX53" fmla="*/ 1940720 w 2147888"/>
            <a:gd name="connsiteY53" fmla="*/ 561974 h 711993"/>
            <a:gd name="connsiteX54" fmla="*/ 1969295 w 2147888"/>
            <a:gd name="connsiteY54" fmla="*/ 583406 h 711993"/>
            <a:gd name="connsiteX55" fmla="*/ 1983582 w 2147888"/>
            <a:gd name="connsiteY55" fmla="*/ 550067 h 711993"/>
            <a:gd name="connsiteX56" fmla="*/ 2016919 w 2147888"/>
            <a:gd name="connsiteY56" fmla="*/ 564354 h 711993"/>
            <a:gd name="connsiteX57" fmla="*/ 2043112 w 2147888"/>
            <a:gd name="connsiteY57" fmla="*/ 521494 h 711993"/>
            <a:gd name="connsiteX58" fmla="*/ 2019300 w 2147888"/>
            <a:gd name="connsiteY58" fmla="*/ 500063 h 711993"/>
            <a:gd name="connsiteX59" fmla="*/ 2045494 w 2147888"/>
            <a:gd name="connsiteY59" fmla="*/ 461962 h 711993"/>
            <a:gd name="connsiteX60" fmla="*/ 2019300 w 2147888"/>
            <a:gd name="connsiteY60" fmla="*/ 445294 h 711993"/>
            <a:gd name="connsiteX61" fmla="*/ 2035969 w 2147888"/>
            <a:gd name="connsiteY61" fmla="*/ 416718 h 711993"/>
            <a:gd name="connsiteX62" fmla="*/ 2014538 w 2147888"/>
            <a:gd name="connsiteY62" fmla="*/ 397669 h 711993"/>
            <a:gd name="connsiteX63" fmla="*/ 2033588 w 2147888"/>
            <a:gd name="connsiteY63" fmla="*/ 369094 h 711993"/>
            <a:gd name="connsiteX64" fmla="*/ 1943101 w 2147888"/>
            <a:gd name="connsiteY64" fmla="*/ 300038 h 711993"/>
            <a:gd name="connsiteX65" fmla="*/ 1919288 w 2147888"/>
            <a:gd name="connsiteY65" fmla="*/ 330994 h 711993"/>
            <a:gd name="connsiteX66" fmla="*/ 1893094 w 2147888"/>
            <a:gd name="connsiteY66" fmla="*/ 314325 h 711993"/>
            <a:gd name="connsiteX67" fmla="*/ 1878806 w 2147888"/>
            <a:gd name="connsiteY67" fmla="*/ 350042 h 711993"/>
            <a:gd name="connsiteX68" fmla="*/ 1847849 w 2147888"/>
            <a:gd name="connsiteY68" fmla="*/ 328613 h 711993"/>
            <a:gd name="connsiteX69" fmla="*/ 1821657 w 2147888"/>
            <a:gd name="connsiteY69" fmla="*/ 369095 h 711993"/>
            <a:gd name="connsiteX70" fmla="*/ 1778793 w 2147888"/>
            <a:gd name="connsiteY70" fmla="*/ 340519 h 711993"/>
            <a:gd name="connsiteX71" fmla="*/ 1762125 w 2147888"/>
            <a:gd name="connsiteY71" fmla="*/ 371476 h 711993"/>
            <a:gd name="connsiteX72" fmla="*/ 1521619 w 2147888"/>
            <a:gd name="connsiteY72" fmla="*/ 211931 h 711993"/>
            <a:gd name="connsiteX73" fmla="*/ 1490662 w 2147888"/>
            <a:gd name="connsiteY73" fmla="*/ 252411 h 711993"/>
            <a:gd name="connsiteX74" fmla="*/ 1416844 w 2147888"/>
            <a:gd name="connsiteY74" fmla="*/ 200025 h 711993"/>
            <a:gd name="connsiteX75" fmla="*/ 1397794 w 2147888"/>
            <a:gd name="connsiteY75" fmla="*/ 233363 h 711993"/>
            <a:gd name="connsiteX76" fmla="*/ 1347788 w 2147888"/>
            <a:gd name="connsiteY76" fmla="*/ 202406 h 711993"/>
            <a:gd name="connsiteX77" fmla="*/ 1321593 w 2147888"/>
            <a:gd name="connsiteY77" fmla="*/ 247650 h 711993"/>
            <a:gd name="connsiteX78" fmla="*/ 1250156 w 2147888"/>
            <a:gd name="connsiteY78" fmla="*/ 200025 h 711993"/>
            <a:gd name="connsiteX79" fmla="*/ 1231106 w 2147888"/>
            <a:gd name="connsiteY79" fmla="*/ 226219 h 711993"/>
            <a:gd name="connsiteX80" fmla="*/ 1185863 w 2147888"/>
            <a:gd name="connsiteY80" fmla="*/ 195263 h 711993"/>
            <a:gd name="connsiteX81" fmla="*/ 1159669 w 2147888"/>
            <a:gd name="connsiteY81" fmla="*/ 233362 h 711993"/>
            <a:gd name="connsiteX82" fmla="*/ 1088231 w 2147888"/>
            <a:gd name="connsiteY82" fmla="*/ 185737 h 711993"/>
            <a:gd name="connsiteX83" fmla="*/ 1062036 w 2147888"/>
            <a:gd name="connsiteY83" fmla="*/ 216693 h 711993"/>
            <a:gd name="connsiteX84" fmla="*/ 1012032 w 2147888"/>
            <a:gd name="connsiteY84" fmla="*/ 188119 h 711993"/>
            <a:gd name="connsiteX85" fmla="*/ 988218 w 2147888"/>
            <a:gd name="connsiteY85" fmla="*/ 226218 h 711993"/>
            <a:gd name="connsiteX86" fmla="*/ 919163 w 2147888"/>
            <a:gd name="connsiteY86" fmla="*/ 176212 h 711993"/>
            <a:gd name="connsiteX87" fmla="*/ 892969 w 2147888"/>
            <a:gd name="connsiteY87" fmla="*/ 209550 h 711993"/>
            <a:gd name="connsiteX88" fmla="*/ 847725 w 2147888"/>
            <a:gd name="connsiteY88" fmla="*/ 178594 h 711993"/>
            <a:gd name="connsiteX89" fmla="*/ 816768 w 2147888"/>
            <a:gd name="connsiteY89" fmla="*/ 216694 h 711993"/>
            <a:gd name="connsiteX90" fmla="*/ 747713 w 2147888"/>
            <a:gd name="connsiteY90" fmla="*/ 164306 h 711993"/>
            <a:gd name="connsiteX91" fmla="*/ 728664 w 2147888"/>
            <a:gd name="connsiteY91" fmla="*/ 197644 h 711993"/>
            <a:gd name="connsiteX92" fmla="*/ 659606 w 2147888"/>
            <a:gd name="connsiteY92" fmla="*/ 150019 h 711993"/>
            <a:gd name="connsiteX93" fmla="*/ 631031 w 2147888"/>
            <a:gd name="connsiteY93" fmla="*/ 192881 h 711993"/>
            <a:gd name="connsiteX94" fmla="*/ 557213 w 2147888"/>
            <a:gd name="connsiteY94" fmla="*/ 140494 h 711993"/>
            <a:gd name="connsiteX95" fmla="*/ 538163 w 2147888"/>
            <a:gd name="connsiteY95" fmla="*/ 173831 h 711993"/>
            <a:gd name="connsiteX96" fmla="*/ 326230 w 2147888"/>
            <a:gd name="connsiteY96" fmla="*/ 30955 h 711993"/>
            <a:gd name="connsiteX97" fmla="*/ 347662 w 2147888"/>
            <a:gd name="connsiteY97" fmla="*/ 0 h 711993"/>
            <a:gd name="connsiteX98" fmla="*/ 433387 w 2147888"/>
            <a:gd name="connsiteY98" fmla="*/ 54769 h 711993"/>
            <a:gd name="connsiteX99" fmla="*/ 559594 w 2147888"/>
            <a:gd name="connsiteY99" fmla="*/ 100012 h 711993"/>
            <a:gd name="connsiteX100" fmla="*/ 728663 w 2147888"/>
            <a:gd name="connsiteY100" fmla="*/ 123824 h 711993"/>
            <a:gd name="connsiteX0" fmla="*/ 559594 w 2147888"/>
            <a:gd name="connsiteY0" fmla="*/ 100012 h 711993"/>
            <a:gd name="connsiteX1" fmla="*/ 2064544 w 2147888"/>
            <a:gd name="connsiteY1" fmla="*/ 114300 h 711993"/>
            <a:gd name="connsiteX2" fmla="*/ 2085976 w 2147888"/>
            <a:gd name="connsiteY2" fmla="*/ 257175 h 711993"/>
            <a:gd name="connsiteX3" fmla="*/ 2107406 w 2147888"/>
            <a:gd name="connsiteY3" fmla="*/ 442913 h 711993"/>
            <a:gd name="connsiteX4" fmla="*/ 2147888 w 2147888"/>
            <a:gd name="connsiteY4" fmla="*/ 564356 h 711993"/>
            <a:gd name="connsiteX5" fmla="*/ 297657 w 2147888"/>
            <a:gd name="connsiteY5" fmla="*/ 607217 h 711993"/>
            <a:gd name="connsiteX6" fmla="*/ 0 w 2147888"/>
            <a:gd name="connsiteY6" fmla="*/ 504825 h 711993"/>
            <a:gd name="connsiteX7" fmla="*/ 33338 w 2147888"/>
            <a:gd name="connsiteY7" fmla="*/ 461961 h 711993"/>
            <a:gd name="connsiteX8" fmla="*/ 126207 w 2147888"/>
            <a:gd name="connsiteY8" fmla="*/ 523874 h 711993"/>
            <a:gd name="connsiteX9" fmla="*/ 145258 w 2147888"/>
            <a:gd name="connsiteY9" fmla="*/ 495299 h 711993"/>
            <a:gd name="connsiteX10" fmla="*/ 192882 w 2147888"/>
            <a:gd name="connsiteY10" fmla="*/ 526255 h 711993"/>
            <a:gd name="connsiteX11" fmla="*/ 214315 w 2147888"/>
            <a:gd name="connsiteY11" fmla="*/ 495299 h 711993"/>
            <a:gd name="connsiteX12" fmla="*/ 288132 w 2147888"/>
            <a:gd name="connsiteY12" fmla="*/ 542923 h 711993"/>
            <a:gd name="connsiteX13" fmla="*/ 314326 w 2147888"/>
            <a:gd name="connsiteY13" fmla="*/ 500062 h 711993"/>
            <a:gd name="connsiteX14" fmla="*/ 385763 w 2147888"/>
            <a:gd name="connsiteY14" fmla="*/ 550067 h 711993"/>
            <a:gd name="connsiteX15" fmla="*/ 402433 w 2147888"/>
            <a:gd name="connsiteY15" fmla="*/ 519111 h 711993"/>
            <a:gd name="connsiteX16" fmla="*/ 476252 w 2147888"/>
            <a:gd name="connsiteY16" fmla="*/ 566735 h 711993"/>
            <a:gd name="connsiteX17" fmla="*/ 509588 w 2147888"/>
            <a:gd name="connsiteY17" fmla="*/ 523874 h 711993"/>
            <a:gd name="connsiteX18" fmla="*/ 576264 w 2147888"/>
            <a:gd name="connsiteY18" fmla="*/ 576261 h 711993"/>
            <a:gd name="connsiteX19" fmla="*/ 595314 w 2147888"/>
            <a:gd name="connsiteY19" fmla="*/ 545305 h 711993"/>
            <a:gd name="connsiteX20" fmla="*/ 671514 w 2147888"/>
            <a:gd name="connsiteY20" fmla="*/ 592930 h 711993"/>
            <a:gd name="connsiteX21" fmla="*/ 700089 w 2147888"/>
            <a:gd name="connsiteY21" fmla="*/ 550067 h 711993"/>
            <a:gd name="connsiteX22" fmla="*/ 771526 w 2147888"/>
            <a:gd name="connsiteY22" fmla="*/ 600074 h 711993"/>
            <a:gd name="connsiteX23" fmla="*/ 788195 w 2147888"/>
            <a:gd name="connsiteY23" fmla="*/ 569117 h 711993"/>
            <a:gd name="connsiteX24" fmla="*/ 857251 w 2147888"/>
            <a:gd name="connsiteY24" fmla="*/ 616743 h 711993"/>
            <a:gd name="connsiteX25" fmla="*/ 885827 w 2147888"/>
            <a:gd name="connsiteY25" fmla="*/ 576261 h 711993"/>
            <a:gd name="connsiteX26" fmla="*/ 962026 w 2147888"/>
            <a:gd name="connsiteY26" fmla="*/ 621505 h 711993"/>
            <a:gd name="connsiteX27" fmla="*/ 981076 w 2147888"/>
            <a:gd name="connsiteY27" fmla="*/ 595311 h 711993"/>
            <a:gd name="connsiteX28" fmla="*/ 1050132 w 2147888"/>
            <a:gd name="connsiteY28" fmla="*/ 638174 h 711993"/>
            <a:gd name="connsiteX29" fmla="*/ 1076325 w 2147888"/>
            <a:gd name="connsiteY29" fmla="*/ 595312 h 711993"/>
            <a:gd name="connsiteX30" fmla="*/ 1171576 w 2147888"/>
            <a:gd name="connsiteY30" fmla="*/ 664368 h 711993"/>
            <a:gd name="connsiteX31" fmla="*/ 1188245 w 2147888"/>
            <a:gd name="connsiteY31" fmla="*/ 633412 h 711993"/>
            <a:gd name="connsiteX32" fmla="*/ 1273969 w 2147888"/>
            <a:gd name="connsiteY32" fmla="*/ 683417 h 711993"/>
            <a:gd name="connsiteX33" fmla="*/ 1293020 w 2147888"/>
            <a:gd name="connsiteY33" fmla="*/ 640555 h 711993"/>
            <a:gd name="connsiteX34" fmla="*/ 1369221 w 2147888"/>
            <a:gd name="connsiteY34" fmla="*/ 695323 h 711993"/>
            <a:gd name="connsiteX35" fmla="*/ 1388271 w 2147888"/>
            <a:gd name="connsiteY35" fmla="*/ 664368 h 711993"/>
            <a:gd name="connsiteX36" fmla="*/ 1457326 w 2147888"/>
            <a:gd name="connsiteY36" fmla="*/ 711993 h 711993"/>
            <a:gd name="connsiteX37" fmla="*/ 1488282 w 2147888"/>
            <a:gd name="connsiteY37" fmla="*/ 669130 h 711993"/>
            <a:gd name="connsiteX38" fmla="*/ 1507332 w 2147888"/>
            <a:gd name="connsiteY38" fmla="*/ 685799 h 711993"/>
            <a:gd name="connsiteX39" fmla="*/ 1526382 w 2147888"/>
            <a:gd name="connsiteY39" fmla="*/ 664366 h 711993"/>
            <a:gd name="connsiteX40" fmla="*/ 1550195 w 2147888"/>
            <a:gd name="connsiteY40" fmla="*/ 678655 h 711993"/>
            <a:gd name="connsiteX41" fmla="*/ 1581151 w 2147888"/>
            <a:gd name="connsiteY41" fmla="*/ 635793 h 711993"/>
            <a:gd name="connsiteX42" fmla="*/ 1626395 w 2147888"/>
            <a:gd name="connsiteY42" fmla="*/ 671512 h 711993"/>
            <a:gd name="connsiteX43" fmla="*/ 1652589 w 2147888"/>
            <a:gd name="connsiteY43" fmla="*/ 638174 h 711993"/>
            <a:gd name="connsiteX44" fmla="*/ 1676402 w 2147888"/>
            <a:gd name="connsiteY44" fmla="*/ 654843 h 711993"/>
            <a:gd name="connsiteX45" fmla="*/ 1697833 w 2147888"/>
            <a:gd name="connsiteY45" fmla="*/ 609599 h 711993"/>
            <a:gd name="connsiteX46" fmla="*/ 1754983 w 2147888"/>
            <a:gd name="connsiteY46" fmla="*/ 645317 h 711993"/>
            <a:gd name="connsiteX47" fmla="*/ 1769270 w 2147888"/>
            <a:gd name="connsiteY47" fmla="*/ 616743 h 711993"/>
            <a:gd name="connsiteX48" fmla="*/ 1793083 w 2147888"/>
            <a:gd name="connsiteY48" fmla="*/ 633411 h 711993"/>
            <a:gd name="connsiteX49" fmla="*/ 1821658 w 2147888"/>
            <a:gd name="connsiteY49" fmla="*/ 585786 h 711993"/>
            <a:gd name="connsiteX50" fmla="*/ 1847851 w 2147888"/>
            <a:gd name="connsiteY50" fmla="*/ 602455 h 711993"/>
            <a:gd name="connsiteX51" fmla="*/ 1862139 w 2147888"/>
            <a:gd name="connsiteY51" fmla="*/ 571499 h 711993"/>
            <a:gd name="connsiteX52" fmla="*/ 1912145 w 2147888"/>
            <a:gd name="connsiteY52" fmla="*/ 604836 h 711993"/>
            <a:gd name="connsiteX53" fmla="*/ 1940720 w 2147888"/>
            <a:gd name="connsiteY53" fmla="*/ 561974 h 711993"/>
            <a:gd name="connsiteX54" fmla="*/ 1969295 w 2147888"/>
            <a:gd name="connsiteY54" fmla="*/ 583406 h 711993"/>
            <a:gd name="connsiteX55" fmla="*/ 1983582 w 2147888"/>
            <a:gd name="connsiteY55" fmla="*/ 550067 h 711993"/>
            <a:gd name="connsiteX56" fmla="*/ 2016919 w 2147888"/>
            <a:gd name="connsiteY56" fmla="*/ 564354 h 711993"/>
            <a:gd name="connsiteX57" fmla="*/ 2043112 w 2147888"/>
            <a:gd name="connsiteY57" fmla="*/ 521494 h 711993"/>
            <a:gd name="connsiteX58" fmla="*/ 2019300 w 2147888"/>
            <a:gd name="connsiteY58" fmla="*/ 500063 h 711993"/>
            <a:gd name="connsiteX59" fmla="*/ 2045494 w 2147888"/>
            <a:gd name="connsiteY59" fmla="*/ 461962 h 711993"/>
            <a:gd name="connsiteX60" fmla="*/ 2019300 w 2147888"/>
            <a:gd name="connsiteY60" fmla="*/ 445294 h 711993"/>
            <a:gd name="connsiteX61" fmla="*/ 2035969 w 2147888"/>
            <a:gd name="connsiteY61" fmla="*/ 416718 h 711993"/>
            <a:gd name="connsiteX62" fmla="*/ 2014538 w 2147888"/>
            <a:gd name="connsiteY62" fmla="*/ 397669 h 711993"/>
            <a:gd name="connsiteX63" fmla="*/ 2033588 w 2147888"/>
            <a:gd name="connsiteY63" fmla="*/ 369094 h 711993"/>
            <a:gd name="connsiteX64" fmla="*/ 1943101 w 2147888"/>
            <a:gd name="connsiteY64" fmla="*/ 300038 h 711993"/>
            <a:gd name="connsiteX65" fmla="*/ 1919288 w 2147888"/>
            <a:gd name="connsiteY65" fmla="*/ 330994 h 711993"/>
            <a:gd name="connsiteX66" fmla="*/ 1893094 w 2147888"/>
            <a:gd name="connsiteY66" fmla="*/ 314325 h 711993"/>
            <a:gd name="connsiteX67" fmla="*/ 1878806 w 2147888"/>
            <a:gd name="connsiteY67" fmla="*/ 350042 h 711993"/>
            <a:gd name="connsiteX68" fmla="*/ 1847849 w 2147888"/>
            <a:gd name="connsiteY68" fmla="*/ 328613 h 711993"/>
            <a:gd name="connsiteX69" fmla="*/ 1821657 w 2147888"/>
            <a:gd name="connsiteY69" fmla="*/ 369095 h 711993"/>
            <a:gd name="connsiteX70" fmla="*/ 1778793 w 2147888"/>
            <a:gd name="connsiteY70" fmla="*/ 340519 h 711993"/>
            <a:gd name="connsiteX71" fmla="*/ 1762125 w 2147888"/>
            <a:gd name="connsiteY71" fmla="*/ 371476 h 711993"/>
            <a:gd name="connsiteX72" fmla="*/ 1521619 w 2147888"/>
            <a:gd name="connsiteY72" fmla="*/ 211931 h 711993"/>
            <a:gd name="connsiteX73" fmla="*/ 1490662 w 2147888"/>
            <a:gd name="connsiteY73" fmla="*/ 252411 h 711993"/>
            <a:gd name="connsiteX74" fmla="*/ 1416844 w 2147888"/>
            <a:gd name="connsiteY74" fmla="*/ 200025 h 711993"/>
            <a:gd name="connsiteX75" fmla="*/ 1397794 w 2147888"/>
            <a:gd name="connsiteY75" fmla="*/ 233363 h 711993"/>
            <a:gd name="connsiteX76" fmla="*/ 1347788 w 2147888"/>
            <a:gd name="connsiteY76" fmla="*/ 202406 h 711993"/>
            <a:gd name="connsiteX77" fmla="*/ 1321593 w 2147888"/>
            <a:gd name="connsiteY77" fmla="*/ 247650 h 711993"/>
            <a:gd name="connsiteX78" fmla="*/ 1250156 w 2147888"/>
            <a:gd name="connsiteY78" fmla="*/ 200025 h 711993"/>
            <a:gd name="connsiteX79" fmla="*/ 1231106 w 2147888"/>
            <a:gd name="connsiteY79" fmla="*/ 226219 h 711993"/>
            <a:gd name="connsiteX80" fmla="*/ 1185863 w 2147888"/>
            <a:gd name="connsiteY80" fmla="*/ 195263 h 711993"/>
            <a:gd name="connsiteX81" fmla="*/ 1159669 w 2147888"/>
            <a:gd name="connsiteY81" fmla="*/ 233362 h 711993"/>
            <a:gd name="connsiteX82" fmla="*/ 1088231 w 2147888"/>
            <a:gd name="connsiteY82" fmla="*/ 185737 h 711993"/>
            <a:gd name="connsiteX83" fmla="*/ 1062036 w 2147888"/>
            <a:gd name="connsiteY83" fmla="*/ 216693 h 711993"/>
            <a:gd name="connsiteX84" fmla="*/ 1012032 w 2147888"/>
            <a:gd name="connsiteY84" fmla="*/ 188119 h 711993"/>
            <a:gd name="connsiteX85" fmla="*/ 988218 w 2147888"/>
            <a:gd name="connsiteY85" fmla="*/ 226218 h 711993"/>
            <a:gd name="connsiteX86" fmla="*/ 919163 w 2147888"/>
            <a:gd name="connsiteY86" fmla="*/ 176212 h 711993"/>
            <a:gd name="connsiteX87" fmla="*/ 892969 w 2147888"/>
            <a:gd name="connsiteY87" fmla="*/ 209550 h 711993"/>
            <a:gd name="connsiteX88" fmla="*/ 847725 w 2147888"/>
            <a:gd name="connsiteY88" fmla="*/ 178594 h 711993"/>
            <a:gd name="connsiteX89" fmla="*/ 816768 w 2147888"/>
            <a:gd name="connsiteY89" fmla="*/ 216694 h 711993"/>
            <a:gd name="connsiteX90" fmla="*/ 747713 w 2147888"/>
            <a:gd name="connsiteY90" fmla="*/ 164306 h 711993"/>
            <a:gd name="connsiteX91" fmla="*/ 728664 w 2147888"/>
            <a:gd name="connsiteY91" fmla="*/ 197644 h 711993"/>
            <a:gd name="connsiteX92" fmla="*/ 659606 w 2147888"/>
            <a:gd name="connsiteY92" fmla="*/ 150019 h 711993"/>
            <a:gd name="connsiteX93" fmla="*/ 631031 w 2147888"/>
            <a:gd name="connsiteY93" fmla="*/ 192881 h 711993"/>
            <a:gd name="connsiteX94" fmla="*/ 557213 w 2147888"/>
            <a:gd name="connsiteY94" fmla="*/ 140494 h 711993"/>
            <a:gd name="connsiteX95" fmla="*/ 538163 w 2147888"/>
            <a:gd name="connsiteY95" fmla="*/ 173831 h 711993"/>
            <a:gd name="connsiteX96" fmla="*/ 326230 w 2147888"/>
            <a:gd name="connsiteY96" fmla="*/ 30955 h 711993"/>
            <a:gd name="connsiteX97" fmla="*/ 347662 w 2147888"/>
            <a:gd name="connsiteY97" fmla="*/ 0 h 711993"/>
            <a:gd name="connsiteX98" fmla="*/ 433387 w 2147888"/>
            <a:gd name="connsiteY98" fmla="*/ 54769 h 711993"/>
            <a:gd name="connsiteX99" fmla="*/ 559594 w 2147888"/>
            <a:gd name="connsiteY99" fmla="*/ 100012 h 711993"/>
            <a:gd name="connsiteX0" fmla="*/ 433387 w 2147888"/>
            <a:gd name="connsiteY0" fmla="*/ 54769 h 711993"/>
            <a:gd name="connsiteX1" fmla="*/ 2064544 w 2147888"/>
            <a:gd name="connsiteY1" fmla="*/ 114300 h 711993"/>
            <a:gd name="connsiteX2" fmla="*/ 2085976 w 2147888"/>
            <a:gd name="connsiteY2" fmla="*/ 257175 h 711993"/>
            <a:gd name="connsiteX3" fmla="*/ 2107406 w 2147888"/>
            <a:gd name="connsiteY3" fmla="*/ 442913 h 711993"/>
            <a:gd name="connsiteX4" fmla="*/ 2147888 w 2147888"/>
            <a:gd name="connsiteY4" fmla="*/ 564356 h 711993"/>
            <a:gd name="connsiteX5" fmla="*/ 297657 w 2147888"/>
            <a:gd name="connsiteY5" fmla="*/ 607217 h 711993"/>
            <a:gd name="connsiteX6" fmla="*/ 0 w 2147888"/>
            <a:gd name="connsiteY6" fmla="*/ 504825 h 711993"/>
            <a:gd name="connsiteX7" fmla="*/ 33338 w 2147888"/>
            <a:gd name="connsiteY7" fmla="*/ 461961 h 711993"/>
            <a:gd name="connsiteX8" fmla="*/ 126207 w 2147888"/>
            <a:gd name="connsiteY8" fmla="*/ 523874 h 711993"/>
            <a:gd name="connsiteX9" fmla="*/ 145258 w 2147888"/>
            <a:gd name="connsiteY9" fmla="*/ 495299 h 711993"/>
            <a:gd name="connsiteX10" fmla="*/ 192882 w 2147888"/>
            <a:gd name="connsiteY10" fmla="*/ 526255 h 711993"/>
            <a:gd name="connsiteX11" fmla="*/ 214315 w 2147888"/>
            <a:gd name="connsiteY11" fmla="*/ 495299 h 711993"/>
            <a:gd name="connsiteX12" fmla="*/ 288132 w 2147888"/>
            <a:gd name="connsiteY12" fmla="*/ 542923 h 711993"/>
            <a:gd name="connsiteX13" fmla="*/ 314326 w 2147888"/>
            <a:gd name="connsiteY13" fmla="*/ 500062 h 711993"/>
            <a:gd name="connsiteX14" fmla="*/ 385763 w 2147888"/>
            <a:gd name="connsiteY14" fmla="*/ 550067 h 711993"/>
            <a:gd name="connsiteX15" fmla="*/ 402433 w 2147888"/>
            <a:gd name="connsiteY15" fmla="*/ 519111 h 711993"/>
            <a:gd name="connsiteX16" fmla="*/ 476252 w 2147888"/>
            <a:gd name="connsiteY16" fmla="*/ 566735 h 711993"/>
            <a:gd name="connsiteX17" fmla="*/ 509588 w 2147888"/>
            <a:gd name="connsiteY17" fmla="*/ 523874 h 711993"/>
            <a:gd name="connsiteX18" fmla="*/ 576264 w 2147888"/>
            <a:gd name="connsiteY18" fmla="*/ 576261 h 711993"/>
            <a:gd name="connsiteX19" fmla="*/ 595314 w 2147888"/>
            <a:gd name="connsiteY19" fmla="*/ 545305 h 711993"/>
            <a:gd name="connsiteX20" fmla="*/ 671514 w 2147888"/>
            <a:gd name="connsiteY20" fmla="*/ 592930 h 711993"/>
            <a:gd name="connsiteX21" fmla="*/ 700089 w 2147888"/>
            <a:gd name="connsiteY21" fmla="*/ 550067 h 711993"/>
            <a:gd name="connsiteX22" fmla="*/ 771526 w 2147888"/>
            <a:gd name="connsiteY22" fmla="*/ 600074 h 711993"/>
            <a:gd name="connsiteX23" fmla="*/ 788195 w 2147888"/>
            <a:gd name="connsiteY23" fmla="*/ 569117 h 711993"/>
            <a:gd name="connsiteX24" fmla="*/ 857251 w 2147888"/>
            <a:gd name="connsiteY24" fmla="*/ 616743 h 711993"/>
            <a:gd name="connsiteX25" fmla="*/ 885827 w 2147888"/>
            <a:gd name="connsiteY25" fmla="*/ 576261 h 711993"/>
            <a:gd name="connsiteX26" fmla="*/ 962026 w 2147888"/>
            <a:gd name="connsiteY26" fmla="*/ 621505 h 711993"/>
            <a:gd name="connsiteX27" fmla="*/ 981076 w 2147888"/>
            <a:gd name="connsiteY27" fmla="*/ 595311 h 711993"/>
            <a:gd name="connsiteX28" fmla="*/ 1050132 w 2147888"/>
            <a:gd name="connsiteY28" fmla="*/ 638174 h 711993"/>
            <a:gd name="connsiteX29" fmla="*/ 1076325 w 2147888"/>
            <a:gd name="connsiteY29" fmla="*/ 595312 h 711993"/>
            <a:gd name="connsiteX30" fmla="*/ 1171576 w 2147888"/>
            <a:gd name="connsiteY30" fmla="*/ 664368 h 711993"/>
            <a:gd name="connsiteX31" fmla="*/ 1188245 w 2147888"/>
            <a:gd name="connsiteY31" fmla="*/ 633412 h 711993"/>
            <a:gd name="connsiteX32" fmla="*/ 1273969 w 2147888"/>
            <a:gd name="connsiteY32" fmla="*/ 683417 h 711993"/>
            <a:gd name="connsiteX33" fmla="*/ 1293020 w 2147888"/>
            <a:gd name="connsiteY33" fmla="*/ 640555 h 711993"/>
            <a:gd name="connsiteX34" fmla="*/ 1369221 w 2147888"/>
            <a:gd name="connsiteY34" fmla="*/ 695323 h 711993"/>
            <a:gd name="connsiteX35" fmla="*/ 1388271 w 2147888"/>
            <a:gd name="connsiteY35" fmla="*/ 664368 h 711993"/>
            <a:gd name="connsiteX36" fmla="*/ 1457326 w 2147888"/>
            <a:gd name="connsiteY36" fmla="*/ 711993 h 711993"/>
            <a:gd name="connsiteX37" fmla="*/ 1488282 w 2147888"/>
            <a:gd name="connsiteY37" fmla="*/ 669130 h 711993"/>
            <a:gd name="connsiteX38" fmla="*/ 1507332 w 2147888"/>
            <a:gd name="connsiteY38" fmla="*/ 685799 h 711993"/>
            <a:gd name="connsiteX39" fmla="*/ 1526382 w 2147888"/>
            <a:gd name="connsiteY39" fmla="*/ 664366 h 711993"/>
            <a:gd name="connsiteX40" fmla="*/ 1550195 w 2147888"/>
            <a:gd name="connsiteY40" fmla="*/ 678655 h 711993"/>
            <a:gd name="connsiteX41" fmla="*/ 1581151 w 2147888"/>
            <a:gd name="connsiteY41" fmla="*/ 635793 h 711993"/>
            <a:gd name="connsiteX42" fmla="*/ 1626395 w 2147888"/>
            <a:gd name="connsiteY42" fmla="*/ 671512 h 711993"/>
            <a:gd name="connsiteX43" fmla="*/ 1652589 w 2147888"/>
            <a:gd name="connsiteY43" fmla="*/ 638174 h 711993"/>
            <a:gd name="connsiteX44" fmla="*/ 1676402 w 2147888"/>
            <a:gd name="connsiteY44" fmla="*/ 654843 h 711993"/>
            <a:gd name="connsiteX45" fmla="*/ 1697833 w 2147888"/>
            <a:gd name="connsiteY45" fmla="*/ 609599 h 711993"/>
            <a:gd name="connsiteX46" fmla="*/ 1754983 w 2147888"/>
            <a:gd name="connsiteY46" fmla="*/ 645317 h 711993"/>
            <a:gd name="connsiteX47" fmla="*/ 1769270 w 2147888"/>
            <a:gd name="connsiteY47" fmla="*/ 616743 h 711993"/>
            <a:gd name="connsiteX48" fmla="*/ 1793083 w 2147888"/>
            <a:gd name="connsiteY48" fmla="*/ 633411 h 711993"/>
            <a:gd name="connsiteX49" fmla="*/ 1821658 w 2147888"/>
            <a:gd name="connsiteY49" fmla="*/ 585786 h 711993"/>
            <a:gd name="connsiteX50" fmla="*/ 1847851 w 2147888"/>
            <a:gd name="connsiteY50" fmla="*/ 602455 h 711993"/>
            <a:gd name="connsiteX51" fmla="*/ 1862139 w 2147888"/>
            <a:gd name="connsiteY51" fmla="*/ 571499 h 711993"/>
            <a:gd name="connsiteX52" fmla="*/ 1912145 w 2147888"/>
            <a:gd name="connsiteY52" fmla="*/ 604836 h 711993"/>
            <a:gd name="connsiteX53" fmla="*/ 1940720 w 2147888"/>
            <a:gd name="connsiteY53" fmla="*/ 561974 h 711993"/>
            <a:gd name="connsiteX54" fmla="*/ 1969295 w 2147888"/>
            <a:gd name="connsiteY54" fmla="*/ 583406 h 711993"/>
            <a:gd name="connsiteX55" fmla="*/ 1983582 w 2147888"/>
            <a:gd name="connsiteY55" fmla="*/ 550067 h 711993"/>
            <a:gd name="connsiteX56" fmla="*/ 2016919 w 2147888"/>
            <a:gd name="connsiteY56" fmla="*/ 564354 h 711993"/>
            <a:gd name="connsiteX57" fmla="*/ 2043112 w 2147888"/>
            <a:gd name="connsiteY57" fmla="*/ 521494 h 711993"/>
            <a:gd name="connsiteX58" fmla="*/ 2019300 w 2147888"/>
            <a:gd name="connsiteY58" fmla="*/ 500063 h 711993"/>
            <a:gd name="connsiteX59" fmla="*/ 2045494 w 2147888"/>
            <a:gd name="connsiteY59" fmla="*/ 461962 h 711993"/>
            <a:gd name="connsiteX60" fmla="*/ 2019300 w 2147888"/>
            <a:gd name="connsiteY60" fmla="*/ 445294 h 711993"/>
            <a:gd name="connsiteX61" fmla="*/ 2035969 w 2147888"/>
            <a:gd name="connsiteY61" fmla="*/ 416718 h 711993"/>
            <a:gd name="connsiteX62" fmla="*/ 2014538 w 2147888"/>
            <a:gd name="connsiteY62" fmla="*/ 397669 h 711993"/>
            <a:gd name="connsiteX63" fmla="*/ 2033588 w 2147888"/>
            <a:gd name="connsiteY63" fmla="*/ 369094 h 711993"/>
            <a:gd name="connsiteX64" fmla="*/ 1943101 w 2147888"/>
            <a:gd name="connsiteY64" fmla="*/ 300038 h 711993"/>
            <a:gd name="connsiteX65" fmla="*/ 1919288 w 2147888"/>
            <a:gd name="connsiteY65" fmla="*/ 330994 h 711993"/>
            <a:gd name="connsiteX66" fmla="*/ 1893094 w 2147888"/>
            <a:gd name="connsiteY66" fmla="*/ 314325 h 711993"/>
            <a:gd name="connsiteX67" fmla="*/ 1878806 w 2147888"/>
            <a:gd name="connsiteY67" fmla="*/ 350042 h 711993"/>
            <a:gd name="connsiteX68" fmla="*/ 1847849 w 2147888"/>
            <a:gd name="connsiteY68" fmla="*/ 328613 h 711993"/>
            <a:gd name="connsiteX69" fmla="*/ 1821657 w 2147888"/>
            <a:gd name="connsiteY69" fmla="*/ 369095 h 711993"/>
            <a:gd name="connsiteX70" fmla="*/ 1778793 w 2147888"/>
            <a:gd name="connsiteY70" fmla="*/ 340519 h 711993"/>
            <a:gd name="connsiteX71" fmla="*/ 1762125 w 2147888"/>
            <a:gd name="connsiteY71" fmla="*/ 371476 h 711993"/>
            <a:gd name="connsiteX72" fmla="*/ 1521619 w 2147888"/>
            <a:gd name="connsiteY72" fmla="*/ 211931 h 711993"/>
            <a:gd name="connsiteX73" fmla="*/ 1490662 w 2147888"/>
            <a:gd name="connsiteY73" fmla="*/ 252411 h 711993"/>
            <a:gd name="connsiteX74" fmla="*/ 1416844 w 2147888"/>
            <a:gd name="connsiteY74" fmla="*/ 200025 h 711993"/>
            <a:gd name="connsiteX75" fmla="*/ 1397794 w 2147888"/>
            <a:gd name="connsiteY75" fmla="*/ 233363 h 711993"/>
            <a:gd name="connsiteX76" fmla="*/ 1347788 w 2147888"/>
            <a:gd name="connsiteY76" fmla="*/ 202406 h 711993"/>
            <a:gd name="connsiteX77" fmla="*/ 1321593 w 2147888"/>
            <a:gd name="connsiteY77" fmla="*/ 247650 h 711993"/>
            <a:gd name="connsiteX78" fmla="*/ 1250156 w 2147888"/>
            <a:gd name="connsiteY78" fmla="*/ 200025 h 711993"/>
            <a:gd name="connsiteX79" fmla="*/ 1231106 w 2147888"/>
            <a:gd name="connsiteY79" fmla="*/ 226219 h 711993"/>
            <a:gd name="connsiteX80" fmla="*/ 1185863 w 2147888"/>
            <a:gd name="connsiteY80" fmla="*/ 195263 h 711993"/>
            <a:gd name="connsiteX81" fmla="*/ 1159669 w 2147888"/>
            <a:gd name="connsiteY81" fmla="*/ 233362 h 711993"/>
            <a:gd name="connsiteX82" fmla="*/ 1088231 w 2147888"/>
            <a:gd name="connsiteY82" fmla="*/ 185737 h 711993"/>
            <a:gd name="connsiteX83" fmla="*/ 1062036 w 2147888"/>
            <a:gd name="connsiteY83" fmla="*/ 216693 h 711993"/>
            <a:gd name="connsiteX84" fmla="*/ 1012032 w 2147888"/>
            <a:gd name="connsiteY84" fmla="*/ 188119 h 711993"/>
            <a:gd name="connsiteX85" fmla="*/ 988218 w 2147888"/>
            <a:gd name="connsiteY85" fmla="*/ 226218 h 711993"/>
            <a:gd name="connsiteX86" fmla="*/ 919163 w 2147888"/>
            <a:gd name="connsiteY86" fmla="*/ 176212 h 711993"/>
            <a:gd name="connsiteX87" fmla="*/ 892969 w 2147888"/>
            <a:gd name="connsiteY87" fmla="*/ 209550 h 711993"/>
            <a:gd name="connsiteX88" fmla="*/ 847725 w 2147888"/>
            <a:gd name="connsiteY88" fmla="*/ 178594 h 711993"/>
            <a:gd name="connsiteX89" fmla="*/ 816768 w 2147888"/>
            <a:gd name="connsiteY89" fmla="*/ 216694 h 711993"/>
            <a:gd name="connsiteX90" fmla="*/ 747713 w 2147888"/>
            <a:gd name="connsiteY90" fmla="*/ 164306 h 711993"/>
            <a:gd name="connsiteX91" fmla="*/ 728664 w 2147888"/>
            <a:gd name="connsiteY91" fmla="*/ 197644 h 711993"/>
            <a:gd name="connsiteX92" fmla="*/ 659606 w 2147888"/>
            <a:gd name="connsiteY92" fmla="*/ 150019 h 711993"/>
            <a:gd name="connsiteX93" fmla="*/ 631031 w 2147888"/>
            <a:gd name="connsiteY93" fmla="*/ 192881 h 711993"/>
            <a:gd name="connsiteX94" fmla="*/ 557213 w 2147888"/>
            <a:gd name="connsiteY94" fmla="*/ 140494 h 711993"/>
            <a:gd name="connsiteX95" fmla="*/ 538163 w 2147888"/>
            <a:gd name="connsiteY95" fmla="*/ 173831 h 711993"/>
            <a:gd name="connsiteX96" fmla="*/ 326230 w 2147888"/>
            <a:gd name="connsiteY96" fmla="*/ 30955 h 711993"/>
            <a:gd name="connsiteX97" fmla="*/ 347662 w 2147888"/>
            <a:gd name="connsiteY97" fmla="*/ 0 h 711993"/>
            <a:gd name="connsiteX98" fmla="*/ 433387 w 2147888"/>
            <a:gd name="connsiteY98" fmla="*/ 54769 h 711993"/>
            <a:gd name="connsiteX0" fmla="*/ 347662 w 2147888"/>
            <a:gd name="connsiteY0" fmla="*/ 0 h 711993"/>
            <a:gd name="connsiteX1" fmla="*/ 2064544 w 2147888"/>
            <a:gd name="connsiteY1" fmla="*/ 114300 h 711993"/>
            <a:gd name="connsiteX2" fmla="*/ 2085976 w 2147888"/>
            <a:gd name="connsiteY2" fmla="*/ 257175 h 711993"/>
            <a:gd name="connsiteX3" fmla="*/ 2107406 w 2147888"/>
            <a:gd name="connsiteY3" fmla="*/ 442913 h 711993"/>
            <a:gd name="connsiteX4" fmla="*/ 2147888 w 2147888"/>
            <a:gd name="connsiteY4" fmla="*/ 564356 h 711993"/>
            <a:gd name="connsiteX5" fmla="*/ 297657 w 2147888"/>
            <a:gd name="connsiteY5" fmla="*/ 607217 h 711993"/>
            <a:gd name="connsiteX6" fmla="*/ 0 w 2147888"/>
            <a:gd name="connsiteY6" fmla="*/ 504825 h 711993"/>
            <a:gd name="connsiteX7" fmla="*/ 33338 w 2147888"/>
            <a:gd name="connsiteY7" fmla="*/ 461961 h 711993"/>
            <a:gd name="connsiteX8" fmla="*/ 126207 w 2147888"/>
            <a:gd name="connsiteY8" fmla="*/ 523874 h 711993"/>
            <a:gd name="connsiteX9" fmla="*/ 145258 w 2147888"/>
            <a:gd name="connsiteY9" fmla="*/ 495299 h 711993"/>
            <a:gd name="connsiteX10" fmla="*/ 192882 w 2147888"/>
            <a:gd name="connsiteY10" fmla="*/ 526255 h 711993"/>
            <a:gd name="connsiteX11" fmla="*/ 214315 w 2147888"/>
            <a:gd name="connsiteY11" fmla="*/ 495299 h 711993"/>
            <a:gd name="connsiteX12" fmla="*/ 288132 w 2147888"/>
            <a:gd name="connsiteY12" fmla="*/ 542923 h 711993"/>
            <a:gd name="connsiteX13" fmla="*/ 314326 w 2147888"/>
            <a:gd name="connsiteY13" fmla="*/ 500062 h 711993"/>
            <a:gd name="connsiteX14" fmla="*/ 385763 w 2147888"/>
            <a:gd name="connsiteY14" fmla="*/ 550067 h 711993"/>
            <a:gd name="connsiteX15" fmla="*/ 402433 w 2147888"/>
            <a:gd name="connsiteY15" fmla="*/ 519111 h 711993"/>
            <a:gd name="connsiteX16" fmla="*/ 476252 w 2147888"/>
            <a:gd name="connsiteY16" fmla="*/ 566735 h 711993"/>
            <a:gd name="connsiteX17" fmla="*/ 509588 w 2147888"/>
            <a:gd name="connsiteY17" fmla="*/ 523874 h 711993"/>
            <a:gd name="connsiteX18" fmla="*/ 576264 w 2147888"/>
            <a:gd name="connsiteY18" fmla="*/ 576261 h 711993"/>
            <a:gd name="connsiteX19" fmla="*/ 595314 w 2147888"/>
            <a:gd name="connsiteY19" fmla="*/ 545305 h 711993"/>
            <a:gd name="connsiteX20" fmla="*/ 671514 w 2147888"/>
            <a:gd name="connsiteY20" fmla="*/ 592930 h 711993"/>
            <a:gd name="connsiteX21" fmla="*/ 700089 w 2147888"/>
            <a:gd name="connsiteY21" fmla="*/ 550067 h 711993"/>
            <a:gd name="connsiteX22" fmla="*/ 771526 w 2147888"/>
            <a:gd name="connsiteY22" fmla="*/ 600074 h 711993"/>
            <a:gd name="connsiteX23" fmla="*/ 788195 w 2147888"/>
            <a:gd name="connsiteY23" fmla="*/ 569117 h 711993"/>
            <a:gd name="connsiteX24" fmla="*/ 857251 w 2147888"/>
            <a:gd name="connsiteY24" fmla="*/ 616743 h 711993"/>
            <a:gd name="connsiteX25" fmla="*/ 885827 w 2147888"/>
            <a:gd name="connsiteY25" fmla="*/ 576261 h 711993"/>
            <a:gd name="connsiteX26" fmla="*/ 962026 w 2147888"/>
            <a:gd name="connsiteY26" fmla="*/ 621505 h 711993"/>
            <a:gd name="connsiteX27" fmla="*/ 981076 w 2147888"/>
            <a:gd name="connsiteY27" fmla="*/ 595311 h 711993"/>
            <a:gd name="connsiteX28" fmla="*/ 1050132 w 2147888"/>
            <a:gd name="connsiteY28" fmla="*/ 638174 h 711993"/>
            <a:gd name="connsiteX29" fmla="*/ 1076325 w 2147888"/>
            <a:gd name="connsiteY29" fmla="*/ 595312 h 711993"/>
            <a:gd name="connsiteX30" fmla="*/ 1171576 w 2147888"/>
            <a:gd name="connsiteY30" fmla="*/ 664368 h 711993"/>
            <a:gd name="connsiteX31" fmla="*/ 1188245 w 2147888"/>
            <a:gd name="connsiteY31" fmla="*/ 633412 h 711993"/>
            <a:gd name="connsiteX32" fmla="*/ 1273969 w 2147888"/>
            <a:gd name="connsiteY32" fmla="*/ 683417 h 711993"/>
            <a:gd name="connsiteX33" fmla="*/ 1293020 w 2147888"/>
            <a:gd name="connsiteY33" fmla="*/ 640555 h 711993"/>
            <a:gd name="connsiteX34" fmla="*/ 1369221 w 2147888"/>
            <a:gd name="connsiteY34" fmla="*/ 695323 h 711993"/>
            <a:gd name="connsiteX35" fmla="*/ 1388271 w 2147888"/>
            <a:gd name="connsiteY35" fmla="*/ 664368 h 711993"/>
            <a:gd name="connsiteX36" fmla="*/ 1457326 w 2147888"/>
            <a:gd name="connsiteY36" fmla="*/ 711993 h 711993"/>
            <a:gd name="connsiteX37" fmla="*/ 1488282 w 2147888"/>
            <a:gd name="connsiteY37" fmla="*/ 669130 h 711993"/>
            <a:gd name="connsiteX38" fmla="*/ 1507332 w 2147888"/>
            <a:gd name="connsiteY38" fmla="*/ 685799 h 711993"/>
            <a:gd name="connsiteX39" fmla="*/ 1526382 w 2147888"/>
            <a:gd name="connsiteY39" fmla="*/ 664366 h 711993"/>
            <a:gd name="connsiteX40" fmla="*/ 1550195 w 2147888"/>
            <a:gd name="connsiteY40" fmla="*/ 678655 h 711993"/>
            <a:gd name="connsiteX41" fmla="*/ 1581151 w 2147888"/>
            <a:gd name="connsiteY41" fmla="*/ 635793 h 711993"/>
            <a:gd name="connsiteX42" fmla="*/ 1626395 w 2147888"/>
            <a:gd name="connsiteY42" fmla="*/ 671512 h 711993"/>
            <a:gd name="connsiteX43" fmla="*/ 1652589 w 2147888"/>
            <a:gd name="connsiteY43" fmla="*/ 638174 h 711993"/>
            <a:gd name="connsiteX44" fmla="*/ 1676402 w 2147888"/>
            <a:gd name="connsiteY44" fmla="*/ 654843 h 711993"/>
            <a:gd name="connsiteX45" fmla="*/ 1697833 w 2147888"/>
            <a:gd name="connsiteY45" fmla="*/ 609599 h 711993"/>
            <a:gd name="connsiteX46" fmla="*/ 1754983 w 2147888"/>
            <a:gd name="connsiteY46" fmla="*/ 645317 h 711993"/>
            <a:gd name="connsiteX47" fmla="*/ 1769270 w 2147888"/>
            <a:gd name="connsiteY47" fmla="*/ 616743 h 711993"/>
            <a:gd name="connsiteX48" fmla="*/ 1793083 w 2147888"/>
            <a:gd name="connsiteY48" fmla="*/ 633411 h 711993"/>
            <a:gd name="connsiteX49" fmla="*/ 1821658 w 2147888"/>
            <a:gd name="connsiteY49" fmla="*/ 585786 h 711993"/>
            <a:gd name="connsiteX50" fmla="*/ 1847851 w 2147888"/>
            <a:gd name="connsiteY50" fmla="*/ 602455 h 711993"/>
            <a:gd name="connsiteX51" fmla="*/ 1862139 w 2147888"/>
            <a:gd name="connsiteY51" fmla="*/ 571499 h 711993"/>
            <a:gd name="connsiteX52" fmla="*/ 1912145 w 2147888"/>
            <a:gd name="connsiteY52" fmla="*/ 604836 h 711993"/>
            <a:gd name="connsiteX53" fmla="*/ 1940720 w 2147888"/>
            <a:gd name="connsiteY53" fmla="*/ 561974 h 711993"/>
            <a:gd name="connsiteX54" fmla="*/ 1969295 w 2147888"/>
            <a:gd name="connsiteY54" fmla="*/ 583406 h 711993"/>
            <a:gd name="connsiteX55" fmla="*/ 1983582 w 2147888"/>
            <a:gd name="connsiteY55" fmla="*/ 550067 h 711993"/>
            <a:gd name="connsiteX56" fmla="*/ 2016919 w 2147888"/>
            <a:gd name="connsiteY56" fmla="*/ 564354 h 711993"/>
            <a:gd name="connsiteX57" fmla="*/ 2043112 w 2147888"/>
            <a:gd name="connsiteY57" fmla="*/ 521494 h 711993"/>
            <a:gd name="connsiteX58" fmla="*/ 2019300 w 2147888"/>
            <a:gd name="connsiteY58" fmla="*/ 500063 h 711993"/>
            <a:gd name="connsiteX59" fmla="*/ 2045494 w 2147888"/>
            <a:gd name="connsiteY59" fmla="*/ 461962 h 711993"/>
            <a:gd name="connsiteX60" fmla="*/ 2019300 w 2147888"/>
            <a:gd name="connsiteY60" fmla="*/ 445294 h 711993"/>
            <a:gd name="connsiteX61" fmla="*/ 2035969 w 2147888"/>
            <a:gd name="connsiteY61" fmla="*/ 416718 h 711993"/>
            <a:gd name="connsiteX62" fmla="*/ 2014538 w 2147888"/>
            <a:gd name="connsiteY62" fmla="*/ 397669 h 711993"/>
            <a:gd name="connsiteX63" fmla="*/ 2033588 w 2147888"/>
            <a:gd name="connsiteY63" fmla="*/ 369094 h 711993"/>
            <a:gd name="connsiteX64" fmla="*/ 1943101 w 2147888"/>
            <a:gd name="connsiteY64" fmla="*/ 300038 h 711993"/>
            <a:gd name="connsiteX65" fmla="*/ 1919288 w 2147888"/>
            <a:gd name="connsiteY65" fmla="*/ 330994 h 711993"/>
            <a:gd name="connsiteX66" fmla="*/ 1893094 w 2147888"/>
            <a:gd name="connsiteY66" fmla="*/ 314325 h 711993"/>
            <a:gd name="connsiteX67" fmla="*/ 1878806 w 2147888"/>
            <a:gd name="connsiteY67" fmla="*/ 350042 h 711993"/>
            <a:gd name="connsiteX68" fmla="*/ 1847849 w 2147888"/>
            <a:gd name="connsiteY68" fmla="*/ 328613 h 711993"/>
            <a:gd name="connsiteX69" fmla="*/ 1821657 w 2147888"/>
            <a:gd name="connsiteY69" fmla="*/ 369095 h 711993"/>
            <a:gd name="connsiteX70" fmla="*/ 1778793 w 2147888"/>
            <a:gd name="connsiteY70" fmla="*/ 340519 h 711993"/>
            <a:gd name="connsiteX71" fmla="*/ 1762125 w 2147888"/>
            <a:gd name="connsiteY71" fmla="*/ 371476 h 711993"/>
            <a:gd name="connsiteX72" fmla="*/ 1521619 w 2147888"/>
            <a:gd name="connsiteY72" fmla="*/ 211931 h 711993"/>
            <a:gd name="connsiteX73" fmla="*/ 1490662 w 2147888"/>
            <a:gd name="connsiteY73" fmla="*/ 252411 h 711993"/>
            <a:gd name="connsiteX74" fmla="*/ 1416844 w 2147888"/>
            <a:gd name="connsiteY74" fmla="*/ 200025 h 711993"/>
            <a:gd name="connsiteX75" fmla="*/ 1397794 w 2147888"/>
            <a:gd name="connsiteY75" fmla="*/ 233363 h 711993"/>
            <a:gd name="connsiteX76" fmla="*/ 1347788 w 2147888"/>
            <a:gd name="connsiteY76" fmla="*/ 202406 h 711993"/>
            <a:gd name="connsiteX77" fmla="*/ 1321593 w 2147888"/>
            <a:gd name="connsiteY77" fmla="*/ 247650 h 711993"/>
            <a:gd name="connsiteX78" fmla="*/ 1250156 w 2147888"/>
            <a:gd name="connsiteY78" fmla="*/ 200025 h 711993"/>
            <a:gd name="connsiteX79" fmla="*/ 1231106 w 2147888"/>
            <a:gd name="connsiteY79" fmla="*/ 226219 h 711993"/>
            <a:gd name="connsiteX80" fmla="*/ 1185863 w 2147888"/>
            <a:gd name="connsiteY80" fmla="*/ 195263 h 711993"/>
            <a:gd name="connsiteX81" fmla="*/ 1159669 w 2147888"/>
            <a:gd name="connsiteY81" fmla="*/ 233362 h 711993"/>
            <a:gd name="connsiteX82" fmla="*/ 1088231 w 2147888"/>
            <a:gd name="connsiteY82" fmla="*/ 185737 h 711993"/>
            <a:gd name="connsiteX83" fmla="*/ 1062036 w 2147888"/>
            <a:gd name="connsiteY83" fmla="*/ 216693 h 711993"/>
            <a:gd name="connsiteX84" fmla="*/ 1012032 w 2147888"/>
            <a:gd name="connsiteY84" fmla="*/ 188119 h 711993"/>
            <a:gd name="connsiteX85" fmla="*/ 988218 w 2147888"/>
            <a:gd name="connsiteY85" fmla="*/ 226218 h 711993"/>
            <a:gd name="connsiteX86" fmla="*/ 919163 w 2147888"/>
            <a:gd name="connsiteY86" fmla="*/ 176212 h 711993"/>
            <a:gd name="connsiteX87" fmla="*/ 892969 w 2147888"/>
            <a:gd name="connsiteY87" fmla="*/ 209550 h 711993"/>
            <a:gd name="connsiteX88" fmla="*/ 847725 w 2147888"/>
            <a:gd name="connsiteY88" fmla="*/ 178594 h 711993"/>
            <a:gd name="connsiteX89" fmla="*/ 816768 w 2147888"/>
            <a:gd name="connsiteY89" fmla="*/ 216694 h 711993"/>
            <a:gd name="connsiteX90" fmla="*/ 747713 w 2147888"/>
            <a:gd name="connsiteY90" fmla="*/ 164306 h 711993"/>
            <a:gd name="connsiteX91" fmla="*/ 728664 w 2147888"/>
            <a:gd name="connsiteY91" fmla="*/ 197644 h 711993"/>
            <a:gd name="connsiteX92" fmla="*/ 659606 w 2147888"/>
            <a:gd name="connsiteY92" fmla="*/ 150019 h 711993"/>
            <a:gd name="connsiteX93" fmla="*/ 631031 w 2147888"/>
            <a:gd name="connsiteY93" fmla="*/ 192881 h 711993"/>
            <a:gd name="connsiteX94" fmla="*/ 557213 w 2147888"/>
            <a:gd name="connsiteY94" fmla="*/ 140494 h 711993"/>
            <a:gd name="connsiteX95" fmla="*/ 538163 w 2147888"/>
            <a:gd name="connsiteY95" fmla="*/ 173831 h 711993"/>
            <a:gd name="connsiteX96" fmla="*/ 326230 w 2147888"/>
            <a:gd name="connsiteY96" fmla="*/ 30955 h 711993"/>
            <a:gd name="connsiteX97" fmla="*/ 347662 w 2147888"/>
            <a:gd name="connsiteY97" fmla="*/ 0 h 711993"/>
            <a:gd name="connsiteX0" fmla="*/ 422699 w 2182443"/>
            <a:gd name="connsiteY0" fmla="*/ 0 h 711993"/>
            <a:gd name="connsiteX1" fmla="*/ 2139581 w 2182443"/>
            <a:gd name="connsiteY1" fmla="*/ 114300 h 711993"/>
            <a:gd name="connsiteX2" fmla="*/ 2161013 w 2182443"/>
            <a:gd name="connsiteY2" fmla="*/ 257175 h 711993"/>
            <a:gd name="connsiteX3" fmla="*/ 2182443 w 2182443"/>
            <a:gd name="connsiteY3" fmla="*/ 442913 h 711993"/>
            <a:gd name="connsiteX4" fmla="*/ 58369 w 2182443"/>
            <a:gd name="connsiteY4" fmla="*/ 42863 h 711993"/>
            <a:gd name="connsiteX5" fmla="*/ 372694 w 2182443"/>
            <a:gd name="connsiteY5" fmla="*/ 607217 h 711993"/>
            <a:gd name="connsiteX6" fmla="*/ 75037 w 2182443"/>
            <a:gd name="connsiteY6" fmla="*/ 504825 h 711993"/>
            <a:gd name="connsiteX7" fmla="*/ 108375 w 2182443"/>
            <a:gd name="connsiteY7" fmla="*/ 461961 h 711993"/>
            <a:gd name="connsiteX8" fmla="*/ 201244 w 2182443"/>
            <a:gd name="connsiteY8" fmla="*/ 523874 h 711993"/>
            <a:gd name="connsiteX9" fmla="*/ 220295 w 2182443"/>
            <a:gd name="connsiteY9" fmla="*/ 495299 h 711993"/>
            <a:gd name="connsiteX10" fmla="*/ 267919 w 2182443"/>
            <a:gd name="connsiteY10" fmla="*/ 526255 h 711993"/>
            <a:gd name="connsiteX11" fmla="*/ 289352 w 2182443"/>
            <a:gd name="connsiteY11" fmla="*/ 495299 h 711993"/>
            <a:gd name="connsiteX12" fmla="*/ 363169 w 2182443"/>
            <a:gd name="connsiteY12" fmla="*/ 542923 h 711993"/>
            <a:gd name="connsiteX13" fmla="*/ 389363 w 2182443"/>
            <a:gd name="connsiteY13" fmla="*/ 500062 h 711993"/>
            <a:gd name="connsiteX14" fmla="*/ 460800 w 2182443"/>
            <a:gd name="connsiteY14" fmla="*/ 550067 h 711993"/>
            <a:gd name="connsiteX15" fmla="*/ 477470 w 2182443"/>
            <a:gd name="connsiteY15" fmla="*/ 519111 h 711993"/>
            <a:gd name="connsiteX16" fmla="*/ 551289 w 2182443"/>
            <a:gd name="connsiteY16" fmla="*/ 566735 h 711993"/>
            <a:gd name="connsiteX17" fmla="*/ 584625 w 2182443"/>
            <a:gd name="connsiteY17" fmla="*/ 523874 h 711993"/>
            <a:gd name="connsiteX18" fmla="*/ 651301 w 2182443"/>
            <a:gd name="connsiteY18" fmla="*/ 576261 h 711993"/>
            <a:gd name="connsiteX19" fmla="*/ 670351 w 2182443"/>
            <a:gd name="connsiteY19" fmla="*/ 545305 h 711993"/>
            <a:gd name="connsiteX20" fmla="*/ 746551 w 2182443"/>
            <a:gd name="connsiteY20" fmla="*/ 592930 h 711993"/>
            <a:gd name="connsiteX21" fmla="*/ 775126 w 2182443"/>
            <a:gd name="connsiteY21" fmla="*/ 550067 h 711993"/>
            <a:gd name="connsiteX22" fmla="*/ 846563 w 2182443"/>
            <a:gd name="connsiteY22" fmla="*/ 600074 h 711993"/>
            <a:gd name="connsiteX23" fmla="*/ 863232 w 2182443"/>
            <a:gd name="connsiteY23" fmla="*/ 569117 h 711993"/>
            <a:gd name="connsiteX24" fmla="*/ 932288 w 2182443"/>
            <a:gd name="connsiteY24" fmla="*/ 616743 h 711993"/>
            <a:gd name="connsiteX25" fmla="*/ 960864 w 2182443"/>
            <a:gd name="connsiteY25" fmla="*/ 576261 h 711993"/>
            <a:gd name="connsiteX26" fmla="*/ 1037063 w 2182443"/>
            <a:gd name="connsiteY26" fmla="*/ 621505 h 711993"/>
            <a:gd name="connsiteX27" fmla="*/ 1056113 w 2182443"/>
            <a:gd name="connsiteY27" fmla="*/ 595311 h 711993"/>
            <a:gd name="connsiteX28" fmla="*/ 1125169 w 2182443"/>
            <a:gd name="connsiteY28" fmla="*/ 638174 h 711993"/>
            <a:gd name="connsiteX29" fmla="*/ 1151362 w 2182443"/>
            <a:gd name="connsiteY29" fmla="*/ 595312 h 711993"/>
            <a:gd name="connsiteX30" fmla="*/ 1246613 w 2182443"/>
            <a:gd name="connsiteY30" fmla="*/ 664368 h 711993"/>
            <a:gd name="connsiteX31" fmla="*/ 1263282 w 2182443"/>
            <a:gd name="connsiteY31" fmla="*/ 633412 h 711993"/>
            <a:gd name="connsiteX32" fmla="*/ 1349006 w 2182443"/>
            <a:gd name="connsiteY32" fmla="*/ 683417 h 711993"/>
            <a:gd name="connsiteX33" fmla="*/ 1368057 w 2182443"/>
            <a:gd name="connsiteY33" fmla="*/ 640555 h 711993"/>
            <a:gd name="connsiteX34" fmla="*/ 1444258 w 2182443"/>
            <a:gd name="connsiteY34" fmla="*/ 695323 h 711993"/>
            <a:gd name="connsiteX35" fmla="*/ 1463308 w 2182443"/>
            <a:gd name="connsiteY35" fmla="*/ 664368 h 711993"/>
            <a:gd name="connsiteX36" fmla="*/ 1532363 w 2182443"/>
            <a:gd name="connsiteY36" fmla="*/ 711993 h 711993"/>
            <a:gd name="connsiteX37" fmla="*/ 1563319 w 2182443"/>
            <a:gd name="connsiteY37" fmla="*/ 669130 h 711993"/>
            <a:gd name="connsiteX38" fmla="*/ 1582369 w 2182443"/>
            <a:gd name="connsiteY38" fmla="*/ 685799 h 711993"/>
            <a:gd name="connsiteX39" fmla="*/ 1601419 w 2182443"/>
            <a:gd name="connsiteY39" fmla="*/ 664366 h 711993"/>
            <a:gd name="connsiteX40" fmla="*/ 1625232 w 2182443"/>
            <a:gd name="connsiteY40" fmla="*/ 678655 h 711993"/>
            <a:gd name="connsiteX41" fmla="*/ 1656188 w 2182443"/>
            <a:gd name="connsiteY41" fmla="*/ 635793 h 711993"/>
            <a:gd name="connsiteX42" fmla="*/ 1701432 w 2182443"/>
            <a:gd name="connsiteY42" fmla="*/ 671512 h 711993"/>
            <a:gd name="connsiteX43" fmla="*/ 1727626 w 2182443"/>
            <a:gd name="connsiteY43" fmla="*/ 638174 h 711993"/>
            <a:gd name="connsiteX44" fmla="*/ 1751439 w 2182443"/>
            <a:gd name="connsiteY44" fmla="*/ 654843 h 711993"/>
            <a:gd name="connsiteX45" fmla="*/ 1772870 w 2182443"/>
            <a:gd name="connsiteY45" fmla="*/ 609599 h 711993"/>
            <a:gd name="connsiteX46" fmla="*/ 1830020 w 2182443"/>
            <a:gd name="connsiteY46" fmla="*/ 645317 h 711993"/>
            <a:gd name="connsiteX47" fmla="*/ 1844307 w 2182443"/>
            <a:gd name="connsiteY47" fmla="*/ 616743 h 711993"/>
            <a:gd name="connsiteX48" fmla="*/ 1868120 w 2182443"/>
            <a:gd name="connsiteY48" fmla="*/ 633411 h 711993"/>
            <a:gd name="connsiteX49" fmla="*/ 1896695 w 2182443"/>
            <a:gd name="connsiteY49" fmla="*/ 585786 h 711993"/>
            <a:gd name="connsiteX50" fmla="*/ 1922888 w 2182443"/>
            <a:gd name="connsiteY50" fmla="*/ 602455 h 711993"/>
            <a:gd name="connsiteX51" fmla="*/ 1937176 w 2182443"/>
            <a:gd name="connsiteY51" fmla="*/ 571499 h 711993"/>
            <a:gd name="connsiteX52" fmla="*/ 1987182 w 2182443"/>
            <a:gd name="connsiteY52" fmla="*/ 604836 h 711993"/>
            <a:gd name="connsiteX53" fmla="*/ 2015757 w 2182443"/>
            <a:gd name="connsiteY53" fmla="*/ 561974 h 711993"/>
            <a:gd name="connsiteX54" fmla="*/ 2044332 w 2182443"/>
            <a:gd name="connsiteY54" fmla="*/ 583406 h 711993"/>
            <a:gd name="connsiteX55" fmla="*/ 2058619 w 2182443"/>
            <a:gd name="connsiteY55" fmla="*/ 550067 h 711993"/>
            <a:gd name="connsiteX56" fmla="*/ 2091956 w 2182443"/>
            <a:gd name="connsiteY56" fmla="*/ 564354 h 711993"/>
            <a:gd name="connsiteX57" fmla="*/ 2118149 w 2182443"/>
            <a:gd name="connsiteY57" fmla="*/ 521494 h 711993"/>
            <a:gd name="connsiteX58" fmla="*/ 2094337 w 2182443"/>
            <a:gd name="connsiteY58" fmla="*/ 500063 h 711993"/>
            <a:gd name="connsiteX59" fmla="*/ 2120531 w 2182443"/>
            <a:gd name="connsiteY59" fmla="*/ 461962 h 711993"/>
            <a:gd name="connsiteX60" fmla="*/ 2094337 w 2182443"/>
            <a:gd name="connsiteY60" fmla="*/ 445294 h 711993"/>
            <a:gd name="connsiteX61" fmla="*/ 2111006 w 2182443"/>
            <a:gd name="connsiteY61" fmla="*/ 416718 h 711993"/>
            <a:gd name="connsiteX62" fmla="*/ 2089575 w 2182443"/>
            <a:gd name="connsiteY62" fmla="*/ 397669 h 711993"/>
            <a:gd name="connsiteX63" fmla="*/ 2108625 w 2182443"/>
            <a:gd name="connsiteY63" fmla="*/ 369094 h 711993"/>
            <a:gd name="connsiteX64" fmla="*/ 2018138 w 2182443"/>
            <a:gd name="connsiteY64" fmla="*/ 300038 h 711993"/>
            <a:gd name="connsiteX65" fmla="*/ 1994325 w 2182443"/>
            <a:gd name="connsiteY65" fmla="*/ 330994 h 711993"/>
            <a:gd name="connsiteX66" fmla="*/ 1968131 w 2182443"/>
            <a:gd name="connsiteY66" fmla="*/ 314325 h 711993"/>
            <a:gd name="connsiteX67" fmla="*/ 1953843 w 2182443"/>
            <a:gd name="connsiteY67" fmla="*/ 350042 h 711993"/>
            <a:gd name="connsiteX68" fmla="*/ 1922886 w 2182443"/>
            <a:gd name="connsiteY68" fmla="*/ 328613 h 711993"/>
            <a:gd name="connsiteX69" fmla="*/ 1896694 w 2182443"/>
            <a:gd name="connsiteY69" fmla="*/ 369095 h 711993"/>
            <a:gd name="connsiteX70" fmla="*/ 1853830 w 2182443"/>
            <a:gd name="connsiteY70" fmla="*/ 340519 h 711993"/>
            <a:gd name="connsiteX71" fmla="*/ 1837162 w 2182443"/>
            <a:gd name="connsiteY71" fmla="*/ 371476 h 711993"/>
            <a:gd name="connsiteX72" fmla="*/ 1596656 w 2182443"/>
            <a:gd name="connsiteY72" fmla="*/ 211931 h 711993"/>
            <a:gd name="connsiteX73" fmla="*/ 1565699 w 2182443"/>
            <a:gd name="connsiteY73" fmla="*/ 252411 h 711993"/>
            <a:gd name="connsiteX74" fmla="*/ 1491881 w 2182443"/>
            <a:gd name="connsiteY74" fmla="*/ 200025 h 711993"/>
            <a:gd name="connsiteX75" fmla="*/ 1472831 w 2182443"/>
            <a:gd name="connsiteY75" fmla="*/ 233363 h 711993"/>
            <a:gd name="connsiteX76" fmla="*/ 1422825 w 2182443"/>
            <a:gd name="connsiteY76" fmla="*/ 202406 h 711993"/>
            <a:gd name="connsiteX77" fmla="*/ 1396630 w 2182443"/>
            <a:gd name="connsiteY77" fmla="*/ 247650 h 711993"/>
            <a:gd name="connsiteX78" fmla="*/ 1325193 w 2182443"/>
            <a:gd name="connsiteY78" fmla="*/ 200025 h 711993"/>
            <a:gd name="connsiteX79" fmla="*/ 1306143 w 2182443"/>
            <a:gd name="connsiteY79" fmla="*/ 226219 h 711993"/>
            <a:gd name="connsiteX80" fmla="*/ 1260900 w 2182443"/>
            <a:gd name="connsiteY80" fmla="*/ 195263 h 711993"/>
            <a:gd name="connsiteX81" fmla="*/ 1234706 w 2182443"/>
            <a:gd name="connsiteY81" fmla="*/ 233362 h 711993"/>
            <a:gd name="connsiteX82" fmla="*/ 1163268 w 2182443"/>
            <a:gd name="connsiteY82" fmla="*/ 185737 h 711993"/>
            <a:gd name="connsiteX83" fmla="*/ 1137073 w 2182443"/>
            <a:gd name="connsiteY83" fmla="*/ 216693 h 711993"/>
            <a:gd name="connsiteX84" fmla="*/ 1087069 w 2182443"/>
            <a:gd name="connsiteY84" fmla="*/ 188119 h 711993"/>
            <a:gd name="connsiteX85" fmla="*/ 1063255 w 2182443"/>
            <a:gd name="connsiteY85" fmla="*/ 226218 h 711993"/>
            <a:gd name="connsiteX86" fmla="*/ 994200 w 2182443"/>
            <a:gd name="connsiteY86" fmla="*/ 176212 h 711993"/>
            <a:gd name="connsiteX87" fmla="*/ 968006 w 2182443"/>
            <a:gd name="connsiteY87" fmla="*/ 209550 h 711993"/>
            <a:gd name="connsiteX88" fmla="*/ 922762 w 2182443"/>
            <a:gd name="connsiteY88" fmla="*/ 178594 h 711993"/>
            <a:gd name="connsiteX89" fmla="*/ 891805 w 2182443"/>
            <a:gd name="connsiteY89" fmla="*/ 216694 h 711993"/>
            <a:gd name="connsiteX90" fmla="*/ 822750 w 2182443"/>
            <a:gd name="connsiteY90" fmla="*/ 164306 h 711993"/>
            <a:gd name="connsiteX91" fmla="*/ 803701 w 2182443"/>
            <a:gd name="connsiteY91" fmla="*/ 197644 h 711993"/>
            <a:gd name="connsiteX92" fmla="*/ 734643 w 2182443"/>
            <a:gd name="connsiteY92" fmla="*/ 150019 h 711993"/>
            <a:gd name="connsiteX93" fmla="*/ 706068 w 2182443"/>
            <a:gd name="connsiteY93" fmla="*/ 192881 h 711993"/>
            <a:gd name="connsiteX94" fmla="*/ 632250 w 2182443"/>
            <a:gd name="connsiteY94" fmla="*/ 140494 h 711993"/>
            <a:gd name="connsiteX95" fmla="*/ 613200 w 2182443"/>
            <a:gd name="connsiteY95" fmla="*/ 173831 h 711993"/>
            <a:gd name="connsiteX96" fmla="*/ 401267 w 2182443"/>
            <a:gd name="connsiteY96" fmla="*/ 30955 h 711993"/>
            <a:gd name="connsiteX97" fmla="*/ 422699 w 2182443"/>
            <a:gd name="connsiteY97" fmla="*/ 0 h 711993"/>
            <a:gd name="connsiteX0" fmla="*/ 422699 w 2161013"/>
            <a:gd name="connsiteY0" fmla="*/ 0 h 711993"/>
            <a:gd name="connsiteX1" fmla="*/ 2139581 w 2161013"/>
            <a:gd name="connsiteY1" fmla="*/ 114300 h 711993"/>
            <a:gd name="connsiteX2" fmla="*/ 2161013 w 2161013"/>
            <a:gd name="connsiteY2" fmla="*/ 257175 h 711993"/>
            <a:gd name="connsiteX3" fmla="*/ 58369 w 2161013"/>
            <a:gd name="connsiteY3" fmla="*/ 42863 h 711993"/>
            <a:gd name="connsiteX4" fmla="*/ 372694 w 2161013"/>
            <a:gd name="connsiteY4" fmla="*/ 607217 h 711993"/>
            <a:gd name="connsiteX5" fmla="*/ 75037 w 2161013"/>
            <a:gd name="connsiteY5" fmla="*/ 504825 h 711993"/>
            <a:gd name="connsiteX6" fmla="*/ 108375 w 2161013"/>
            <a:gd name="connsiteY6" fmla="*/ 461961 h 711993"/>
            <a:gd name="connsiteX7" fmla="*/ 201244 w 2161013"/>
            <a:gd name="connsiteY7" fmla="*/ 523874 h 711993"/>
            <a:gd name="connsiteX8" fmla="*/ 220295 w 2161013"/>
            <a:gd name="connsiteY8" fmla="*/ 495299 h 711993"/>
            <a:gd name="connsiteX9" fmla="*/ 267919 w 2161013"/>
            <a:gd name="connsiteY9" fmla="*/ 526255 h 711993"/>
            <a:gd name="connsiteX10" fmla="*/ 289352 w 2161013"/>
            <a:gd name="connsiteY10" fmla="*/ 495299 h 711993"/>
            <a:gd name="connsiteX11" fmla="*/ 363169 w 2161013"/>
            <a:gd name="connsiteY11" fmla="*/ 542923 h 711993"/>
            <a:gd name="connsiteX12" fmla="*/ 389363 w 2161013"/>
            <a:gd name="connsiteY12" fmla="*/ 500062 h 711993"/>
            <a:gd name="connsiteX13" fmla="*/ 460800 w 2161013"/>
            <a:gd name="connsiteY13" fmla="*/ 550067 h 711993"/>
            <a:gd name="connsiteX14" fmla="*/ 477470 w 2161013"/>
            <a:gd name="connsiteY14" fmla="*/ 519111 h 711993"/>
            <a:gd name="connsiteX15" fmla="*/ 551289 w 2161013"/>
            <a:gd name="connsiteY15" fmla="*/ 566735 h 711993"/>
            <a:gd name="connsiteX16" fmla="*/ 584625 w 2161013"/>
            <a:gd name="connsiteY16" fmla="*/ 523874 h 711993"/>
            <a:gd name="connsiteX17" fmla="*/ 651301 w 2161013"/>
            <a:gd name="connsiteY17" fmla="*/ 576261 h 711993"/>
            <a:gd name="connsiteX18" fmla="*/ 670351 w 2161013"/>
            <a:gd name="connsiteY18" fmla="*/ 545305 h 711993"/>
            <a:gd name="connsiteX19" fmla="*/ 746551 w 2161013"/>
            <a:gd name="connsiteY19" fmla="*/ 592930 h 711993"/>
            <a:gd name="connsiteX20" fmla="*/ 775126 w 2161013"/>
            <a:gd name="connsiteY20" fmla="*/ 550067 h 711993"/>
            <a:gd name="connsiteX21" fmla="*/ 846563 w 2161013"/>
            <a:gd name="connsiteY21" fmla="*/ 600074 h 711993"/>
            <a:gd name="connsiteX22" fmla="*/ 863232 w 2161013"/>
            <a:gd name="connsiteY22" fmla="*/ 569117 h 711993"/>
            <a:gd name="connsiteX23" fmla="*/ 932288 w 2161013"/>
            <a:gd name="connsiteY23" fmla="*/ 616743 h 711993"/>
            <a:gd name="connsiteX24" fmla="*/ 960864 w 2161013"/>
            <a:gd name="connsiteY24" fmla="*/ 576261 h 711993"/>
            <a:gd name="connsiteX25" fmla="*/ 1037063 w 2161013"/>
            <a:gd name="connsiteY25" fmla="*/ 621505 h 711993"/>
            <a:gd name="connsiteX26" fmla="*/ 1056113 w 2161013"/>
            <a:gd name="connsiteY26" fmla="*/ 595311 h 711993"/>
            <a:gd name="connsiteX27" fmla="*/ 1125169 w 2161013"/>
            <a:gd name="connsiteY27" fmla="*/ 638174 h 711993"/>
            <a:gd name="connsiteX28" fmla="*/ 1151362 w 2161013"/>
            <a:gd name="connsiteY28" fmla="*/ 595312 h 711993"/>
            <a:gd name="connsiteX29" fmla="*/ 1246613 w 2161013"/>
            <a:gd name="connsiteY29" fmla="*/ 664368 h 711993"/>
            <a:gd name="connsiteX30" fmla="*/ 1263282 w 2161013"/>
            <a:gd name="connsiteY30" fmla="*/ 633412 h 711993"/>
            <a:gd name="connsiteX31" fmla="*/ 1349006 w 2161013"/>
            <a:gd name="connsiteY31" fmla="*/ 683417 h 711993"/>
            <a:gd name="connsiteX32" fmla="*/ 1368057 w 2161013"/>
            <a:gd name="connsiteY32" fmla="*/ 640555 h 711993"/>
            <a:gd name="connsiteX33" fmla="*/ 1444258 w 2161013"/>
            <a:gd name="connsiteY33" fmla="*/ 695323 h 711993"/>
            <a:gd name="connsiteX34" fmla="*/ 1463308 w 2161013"/>
            <a:gd name="connsiteY34" fmla="*/ 664368 h 711993"/>
            <a:gd name="connsiteX35" fmla="*/ 1532363 w 2161013"/>
            <a:gd name="connsiteY35" fmla="*/ 711993 h 711993"/>
            <a:gd name="connsiteX36" fmla="*/ 1563319 w 2161013"/>
            <a:gd name="connsiteY36" fmla="*/ 669130 h 711993"/>
            <a:gd name="connsiteX37" fmla="*/ 1582369 w 2161013"/>
            <a:gd name="connsiteY37" fmla="*/ 685799 h 711993"/>
            <a:gd name="connsiteX38" fmla="*/ 1601419 w 2161013"/>
            <a:gd name="connsiteY38" fmla="*/ 664366 h 711993"/>
            <a:gd name="connsiteX39" fmla="*/ 1625232 w 2161013"/>
            <a:gd name="connsiteY39" fmla="*/ 678655 h 711993"/>
            <a:gd name="connsiteX40" fmla="*/ 1656188 w 2161013"/>
            <a:gd name="connsiteY40" fmla="*/ 635793 h 711993"/>
            <a:gd name="connsiteX41" fmla="*/ 1701432 w 2161013"/>
            <a:gd name="connsiteY41" fmla="*/ 671512 h 711993"/>
            <a:gd name="connsiteX42" fmla="*/ 1727626 w 2161013"/>
            <a:gd name="connsiteY42" fmla="*/ 638174 h 711993"/>
            <a:gd name="connsiteX43" fmla="*/ 1751439 w 2161013"/>
            <a:gd name="connsiteY43" fmla="*/ 654843 h 711993"/>
            <a:gd name="connsiteX44" fmla="*/ 1772870 w 2161013"/>
            <a:gd name="connsiteY44" fmla="*/ 609599 h 711993"/>
            <a:gd name="connsiteX45" fmla="*/ 1830020 w 2161013"/>
            <a:gd name="connsiteY45" fmla="*/ 645317 h 711993"/>
            <a:gd name="connsiteX46" fmla="*/ 1844307 w 2161013"/>
            <a:gd name="connsiteY46" fmla="*/ 616743 h 711993"/>
            <a:gd name="connsiteX47" fmla="*/ 1868120 w 2161013"/>
            <a:gd name="connsiteY47" fmla="*/ 633411 h 711993"/>
            <a:gd name="connsiteX48" fmla="*/ 1896695 w 2161013"/>
            <a:gd name="connsiteY48" fmla="*/ 585786 h 711993"/>
            <a:gd name="connsiteX49" fmla="*/ 1922888 w 2161013"/>
            <a:gd name="connsiteY49" fmla="*/ 602455 h 711993"/>
            <a:gd name="connsiteX50" fmla="*/ 1937176 w 2161013"/>
            <a:gd name="connsiteY50" fmla="*/ 571499 h 711993"/>
            <a:gd name="connsiteX51" fmla="*/ 1987182 w 2161013"/>
            <a:gd name="connsiteY51" fmla="*/ 604836 h 711993"/>
            <a:gd name="connsiteX52" fmla="*/ 2015757 w 2161013"/>
            <a:gd name="connsiteY52" fmla="*/ 561974 h 711993"/>
            <a:gd name="connsiteX53" fmla="*/ 2044332 w 2161013"/>
            <a:gd name="connsiteY53" fmla="*/ 583406 h 711993"/>
            <a:gd name="connsiteX54" fmla="*/ 2058619 w 2161013"/>
            <a:gd name="connsiteY54" fmla="*/ 550067 h 711993"/>
            <a:gd name="connsiteX55" fmla="*/ 2091956 w 2161013"/>
            <a:gd name="connsiteY55" fmla="*/ 564354 h 711993"/>
            <a:gd name="connsiteX56" fmla="*/ 2118149 w 2161013"/>
            <a:gd name="connsiteY56" fmla="*/ 521494 h 711993"/>
            <a:gd name="connsiteX57" fmla="*/ 2094337 w 2161013"/>
            <a:gd name="connsiteY57" fmla="*/ 500063 h 711993"/>
            <a:gd name="connsiteX58" fmla="*/ 2120531 w 2161013"/>
            <a:gd name="connsiteY58" fmla="*/ 461962 h 711993"/>
            <a:gd name="connsiteX59" fmla="*/ 2094337 w 2161013"/>
            <a:gd name="connsiteY59" fmla="*/ 445294 h 711993"/>
            <a:gd name="connsiteX60" fmla="*/ 2111006 w 2161013"/>
            <a:gd name="connsiteY60" fmla="*/ 416718 h 711993"/>
            <a:gd name="connsiteX61" fmla="*/ 2089575 w 2161013"/>
            <a:gd name="connsiteY61" fmla="*/ 397669 h 711993"/>
            <a:gd name="connsiteX62" fmla="*/ 2108625 w 2161013"/>
            <a:gd name="connsiteY62" fmla="*/ 369094 h 711993"/>
            <a:gd name="connsiteX63" fmla="*/ 2018138 w 2161013"/>
            <a:gd name="connsiteY63" fmla="*/ 300038 h 711993"/>
            <a:gd name="connsiteX64" fmla="*/ 1994325 w 2161013"/>
            <a:gd name="connsiteY64" fmla="*/ 330994 h 711993"/>
            <a:gd name="connsiteX65" fmla="*/ 1968131 w 2161013"/>
            <a:gd name="connsiteY65" fmla="*/ 314325 h 711993"/>
            <a:gd name="connsiteX66" fmla="*/ 1953843 w 2161013"/>
            <a:gd name="connsiteY66" fmla="*/ 350042 h 711993"/>
            <a:gd name="connsiteX67" fmla="*/ 1922886 w 2161013"/>
            <a:gd name="connsiteY67" fmla="*/ 328613 h 711993"/>
            <a:gd name="connsiteX68" fmla="*/ 1896694 w 2161013"/>
            <a:gd name="connsiteY68" fmla="*/ 369095 h 711993"/>
            <a:gd name="connsiteX69" fmla="*/ 1853830 w 2161013"/>
            <a:gd name="connsiteY69" fmla="*/ 340519 h 711993"/>
            <a:gd name="connsiteX70" fmla="*/ 1837162 w 2161013"/>
            <a:gd name="connsiteY70" fmla="*/ 371476 h 711993"/>
            <a:gd name="connsiteX71" fmla="*/ 1596656 w 2161013"/>
            <a:gd name="connsiteY71" fmla="*/ 211931 h 711993"/>
            <a:gd name="connsiteX72" fmla="*/ 1565699 w 2161013"/>
            <a:gd name="connsiteY72" fmla="*/ 252411 h 711993"/>
            <a:gd name="connsiteX73" fmla="*/ 1491881 w 2161013"/>
            <a:gd name="connsiteY73" fmla="*/ 200025 h 711993"/>
            <a:gd name="connsiteX74" fmla="*/ 1472831 w 2161013"/>
            <a:gd name="connsiteY74" fmla="*/ 233363 h 711993"/>
            <a:gd name="connsiteX75" fmla="*/ 1422825 w 2161013"/>
            <a:gd name="connsiteY75" fmla="*/ 202406 h 711993"/>
            <a:gd name="connsiteX76" fmla="*/ 1396630 w 2161013"/>
            <a:gd name="connsiteY76" fmla="*/ 247650 h 711993"/>
            <a:gd name="connsiteX77" fmla="*/ 1325193 w 2161013"/>
            <a:gd name="connsiteY77" fmla="*/ 200025 h 711993"/>
            <a:gd name="connsiteX78" fmla="*/ 1306143 w 2161013"/>
            <a:gd name="connsiteY78" fmla="*/ 226219 h 711993"/>
            <a:gd name="connsiteX79" fmla="*/ 1260900 w 2161013"/>
            <a:gd name="connsiteY79" fmla="*/ 195263 h 711993"/>
            <a:gd name="connsiteX80" fmla="*/ 1234706 w 2161013"/>
            <a:gd name="connsiteY80" fmla="*/ 233362 h 711993"/>
            <a:gd name="connsiteX81" fmla="*/ 1163268 w 2161013"/>
            <a:gd name="connsiteY81" fmla="*/ 185737 h 711993"/>
            <a:gd name="connsiteX82" fmla="*/ 1137073 w 2161013"/>
            <a:gd name="connsiteY82" fmla="*/ 216693 h 711993"/>
            <a:gd name="connsiteX83" fmla="*/ 1087069 w 2161013"/>
            <a:gd name="connsiteY83" fmla="*/ 188119 h 711993"/>
            <a:gd name="connsiteX84" fmla="*/ 1063255 w 2161013"/>
            <a:gd name="connsiteY84" fmla="*/ 226218 h 711993"/>
            <a:gd name="connsiteX85" fmla="*/ 994200 w 2161013"/>
            <a:gd name="connsiteY85" fmla="*/ 176212 h 711993"/>
            <a:gd name="connsiteX86" fmla="*/ 968006 w 2161013"/>
            <a:gd name="connsiteY86" fmla="*/ 209550 h 711993"/>
            <a:gd name="connsiteX87" fmla="*/ 922762 w 2161013"/>
            <a:gd name="connsiteY87" fmla="*/ 178594 h 711993"/>
            <a:gd name="connsiteX88" fmla="*/ 891805 w 2161013"/>
            <a:gd name="connsiteY88" fmla="*/ 216694 h 711993"/>
            <a:gd name="connsiteX89" fmla="*/ 822750 w 2161013"/>
            <a:gd name="connsiteY89" fmla="*/ 164306 h 711993"/>
            <a:gd name="connsiteX90" fmla="*/ 803701 w 2161013"/>
            <a:gd name="connsiteY90" fmla="*/ 197644 h 711993"/>
            <a:gd name="connsiteX91" fmla="*/ 734643 w 2161013"/>
            <a:gd name="connsiteY91" fmla="*/ 150019 h 711993"/>
            <a:gd name="connsiteX92" fmla="*/ 706068 w 2161013"/>
            <a:gd name="connsiteY92" fmla="*/ 192881 h 711993"/>
            <a:gd name="connsiteX93" fmla="*/ 632250 w 2161013"/>
            <a:gd name="connsiteY93" fmla="*/ 140494 h 711993"/>
            <a:gd name="connsiteX94" fmla="*/ 613200 w 2161013"/>
            <a:gd name="connsiteY94" fmla="*/ 173831 h 711993"/>
            <a:gd name="connsiteX95" fmla="*/ 401267 w 2161013"/>
            <a:gd name="connsiteY95" fmla="*/ 30955 h 711993"/>
            <a:gd name="connsiteX96" fmla="*/ 422699 w 2161013"/>
            <a:gd name="connsiteY96" fmla="*/ 0 h 711993"/>
            <a:gd name="connsiteX0" fmla="*/ 422699 w 2161013"/>
            <a:gd name="connsiteY0" fmla="*/ 0 h 711993"/>
            <a:gd name="connsiteX1" fmla="*/ 2161013 w 2161013"/>
            <a:gd name="connsiteY1" fmla="*/ 257175 h 711993"/>
            <a:gd name="connsiteX2" fmla="*/ 58369 w 2161013"/>
            <a:gd name="connsiteY2" fmla="*/ 42863 h 711993"/>
            <a:gd name="connsiteX3" fmla="*/ 372694 w 2161013"/>
            <a:gd name="connsiteY3" fmla="*/ 607217 h 711993"/>
            <a:gd name="connsiteX4" fmla="*/ 75037 w 2161013"/>
            <a:gd name="connsiteY4" fmla="*/ 504825 h 711993"/>
            <a:gd name="connsiteX5" fmla="*/ 108375 w 2161013"/>
            <a:gd name="connsiteY5" fmla="*/ 461961 h 711993"/>
            <a:gd name="connsiteX6" fmla="*/ 201244 w 2161013"/>
            <a:gd name="connsiteY6" fmla="*/ 523874 h 711993"/>
            <a:gd name="connsiteX7" fmla="*/ 220295 w 2161013"/>
            <a:gd name="connsiteY7" fmla="*/ 495299 h 711993"/>
            <a:gd name="connsiteX8" fmla="*/ 267919 w 2161013"/>
            <a:gd name="connsiteY8" fmla="*/ 526255 h 711993"/>
            <a:gd name="connsiteX9" fmla="*/ 289352 w 2161013"/>
            <a:gd name="connsiteY9" fmla="*/ 495299 h 711993"/>
            <a:gd name="connsiteX10" fmla="*/ 363169 w 2161013"/>
            <a:gd name="connsiteY10" fmla="*/ 542923 h 711993"/>
            <a:gd name="connsiteX11" fmla="*/ 389363 w 2161013"/>
            <a:gd name="connsiteY11" fmla="*/ 500062 h 711993"/>
            <a:gd name="connsiteX12" fmla="*/ 460800 w 2161013"/>
            <a:gd name="connsiteY12" fmla="*/ 550067 h 711993"/>
            <a:gd name="connsiteX13" fmla="*/ 477470 w 2161013"/>
            <a:gd name="connsiteY13" fmla="*/ 519111 h 711993"/>
            <a:gd name="connsiteX14" fmla="*/ 551289 w 2161013"/>
            <a:gd name="connsiteY14" fmla="*/ 566735 h 711993"/>
            <a:gd name="connsiteX15" fmla="*/ 584625 w 2161013"/>
            <a:gd name="connsiteY15" fmla="*/ 523874 h 711993"/>
            <a:gd name="connsiteX16" fmla="*/ 651301 w 2161013"/>
            <a:gd name="connsiteY16" fmla="*/ 576261 h 711993"/>
            <a:gd name="connsiteX17" fmla="*/ 670351 w 2161013"/>
            <a:gd name="connsiteY17" fmla="*/ 545305 h 711993"/>
            <a:gd name="connsiteX18" fmla="*/ 746551 w 2161013"/>
            <a:gd name="connsiteY18" fmla="*/ 592930 h 711993"/>
            <a:gd name="connsiteX19" fmla="*/ 775126 w 2161013"/>
            <a:gd name="connsiteY19" fmla="*/ 550067 h 711993"/>
            <a:gd name="connsiteX20" fmla="*/ 846563 w 2161013"/>
            <a:gd name="connsiteY20" fmla="*/ 600074 h 711993"/>
            <a:gd name="connsiteX21" fmla="*/ 863232 w 2161013"/>
            <a:gd name="connsiteY21" fmla="*/ 569117 h 711993"/>
            <a:gd name="connsiteX22" fmla="*/ 932288 w 2161013"/>
            <a:gd name="connsiteY22" fmla="*/ 616743 h 711993"/>
            <a:gd name="connsiteX23" fmla="*/ 960864 w 2161013"/>
            <a:gd name="connsiteY23" fmla="*/ 576261 h 711993"/>
            <a:gd name="connsiteX24" fmla="*/ 1037063 w 2161013"/>
            <a:gd name="connsiteY24" fmla="*/ 621505 h 711993"/>
            <a:gd name="connsiteX25" fmla="*/ 1056113 w 2161013"/>
            <a:gd name="connsiteY25" fmla="*/ 595311 h 711993"/>
            <a:gd name="connsiteX26" fmla="*/ 1125169 w 2161013"/>
            <a:gd name="connsiteY26" fmla="*/ 638174 h 711993"/>
            <a:gd name="connsiteX27" fmla="*/ 1151362 w 2161013"/>
            <a:gd name="connsiteY27" fmla="*/ 595312 h 711993"/>
            <a:gd name="connsiteX28" fmla="*/ 1246613 w 2161013"/>
            <a:gd name="connsiteY28" fmla="*/ 664368 h 711993"/>
            <a:gd name="connsiteX29" fmla="*/ 1263282 w 2161013"/>
            <a:gd name="connsiteY29" fmla="*/ 633412 h 711993"/>
            <a:gd name="connsiteX30" fmla="*/ 1349006 w 2161013"/>
            <a:gd name="connsiteY30" fmla="*/ 683417 h 711993"/>
            <a:gd name="connsiteX31" fmla="*/ 1368057 w 2161013"/>
            <a:gd name="connsiteY31" fmla="*/ 640555 h 711993"/>
            <a:gd name="connsiteX32" fmla="*/ 1444258 w 2161013"/>
            <a:gd name="connsiteY32" fmla="*/ 695323 h 711993"/>
            <a:gd name="connsiteX33" fmla="*/ 1463308 w 2161013"/>
            <a:gd name="connsiteY33" fmla="*/ 664368 h 711993"/>
            <a:gd name="connsiteX34" fmla="*/ 1532363 w 2161013"/>
            <a:gd name="connsiteY34" fmla="*/ 711993 h 711993"/>
            <a:gd name="connsiteX35" fmla="*/ 1563319 w 2161013"/>
            <a:gd name="connsiteY35" fmla="*/ 669130 h 711993"/>
            <a:gd name="connsiteX36" fmla="*/ 1582369 w 2161013"/>
            <a:gd name="connsiteY36" fmla="*/ 685799 h 711993"/>
            <a:gd name="connsiteX37" fmla="*/ 1601419 w 2161013"/>
            <a:gd name="connsiteY37" fmla="*/ 664366 h 711993"/>
            <a:gd name="connsiteX38" fmla="*/ 1625232 w 2161013"/>
            <a:gd name="connsiteY38" fmla="*/ 678655 h 711993"/>
            <a:gd name="connsiteX39" fmla="*/ 1656188 w 2161013"/>
            <a:gd name="connsiteY39" fmla="*/ 635793 h 711993"/>
            <a:gd name="connsiteX40" fmla="*/ 1701432 w 2161013"/>
            <a:gd name="connsiteY40" fmla="*/ 671512 h 711993"/>
            <a:gd name="connsiteX41" fmla="*/ 1727626 w 2161013"/>
            <a:gd name="connsiteY41" fmla="*/ 638174 h 711993"/>
            <a:gd name="connsiteX42" fmla="*/ 1751439 w 2161013"/>
            <a:gd name="connsiteY42" fmla="*/ 654843 h 711993"/>
            <a:gd name="connsiteX43" fmla="*/ 1772870 w 2161013"/>
            <a:gd name="connsiteY43" fmla="*/ 609599 h 711993"/>
            <a:gd name="connsiteX44" fmla="*/ 1830020 w 2161013"/>
            <a:gd name="connsiteY44" fmla="*/ 645317 h 711993"/>
            <a:gd name="connsiteX45" fmla="*/ 1844307 w 2161013"/>
            <a:gd name="connsiteY45" fmla="*/ 616743 h 711993"/>
            <a:gd name="connsiteX46" fmla="*/ 1868120 w 2161013"/>
            <a:gd name="connsiteY46" fmla="*/ 633411 h 711993"/>
            <a:gd name="connsiteX47" fmla="*/ 1896695 w 2161013"/>
            <a:gd name="connsiteY47" fmla="*/ 585786 h 711993"/>
            <a:gd name="connsiteX48" fmla="*/ 1922888 w 2161013"/>
            <a:gd name="connsiteY48" fmla="*/ 602455 h 711993"/>
            <a:gd name="connsiteX49" fmla="*/ 1937176 w 2161013"/>
            <a:gd name="connsiteY49" fmla="*/ 571499 h 711993"/>
            <a:gd name="connsiteX50" fmla="*/ 1987182 w 2161013"/>
            <a:gd name="connsiteY50" fmla="*/ 604836 h 711993"/>
            <a:gd name="connsiteX51" fmla="*/ 2015757 w 2161013"/>
            <a:gd name="connsiteY51" fmla="*/ 561974 h 711993"/>
            <a:gd name="connsiteX52" fmla="*/ 2044332 w 2161013"/>
            <a:gd name="connsiteY52" fmla="*/ 583406 h 711993"/>
            <a:gd name="connsiteX53" fmla="*/ 2058619 w 2161013"/>
            <a:gd name="connsiteY53" fmla="*/ 550067 h 711993"/>
            <a:gd name="connsiteX54" fmla="*/ 2091956 w 2161013"/>
            <a:gd name="connsiteY54" fmla="*/ 564354 h 711993"/>
            <a:gd name="connsiteX55" fmla="*/ 2118149 w 2161013"/>
            <a:gd name="connsiteY55" fmla="*/ 521494 h 711993"/>
            <a:gd name="connsiteX56" fmla="*/ 2094337 w 2161013"/>
            <a:gd name="connsiteY56" fmla="*/ 500063 h 711993"/>
            <a:gd name="connsiteX57" fmla="*/ 2120531 w 2161013"/>
            <a:gd name="connsiteY57" fmla="*/ 461962 h 711993"/>
            <a:gd name="connsiteX58" fmla="*/ 2094337 w 2161013"/>
            <a:gd name="connsiteY58" fmla="*/ 445294 h 711993"/>
            <a:gd name="connsiteX59" fmla="*/ 2111006 w 2161013"/>
            <a:gd name="connsiteY59" fmla="*/ 416718 h 711993"/>
            <a:gd name="connsiteX60" fmla="*/ 2089575 w 2161013"/>
            <a:gd name="connsiteY60" fmla="*/ 397669 h 711993"/>
            <a:gd name="connsiteX61" fmla="*/ 2108625 w 2161013"/>
            <a:gd name="connsiteY61" fmla="*/ 369094 h 711993"/>
            <a:gd name="connsiteX62" fmla="*/ 2018138 w 2161013"/>
            <a:gd name="connsiteY62" fmla="*/ 300038 h 711993"/>
            <a:gd name="connsiteX63" fmla="*/ 1994325 w 2161013"/>
            <a:gd name="connsiteY63" fmla="*/ 330994 h 711993"/>
            <a:gd name="connsiteX64" fmla="*/ 1968131 w 2161013"/>
            <a:gd name="connsiteY64" fmla="*/ 314325 h 711993"/>
            <a:gd name="connsiteX65" fmla="*/ 1953843 w 2161013"/>
            <a:gd name="connsiteY65" fmla="*/ 350042 h 711993"/>
            <a:gd name="connsiteX66" fmla="*/ 1922886 w 2161013"/>
            <a:gd name="connsiteY66" fmla="*/ 328613 h 711993"/>
            <a:gd name="connsiteX67" fmla="*/ 1896694 w 2161013"/>
            <a:gd name="connsiteY67" fmla="*/ 369095 h 711993"/>
            <a:gd name="connsiteX68" fmla="*/ 1853830 w 2161013"/>
            <a:gd name="connsiteY68" fmla="*/ 340519 h 711993"/>
            <a:gd name="connsiteX69" fmla="*/ 1837162 w 2161013"/>
            <a:gd name="connsiteY69" fmla="*/ 371476 h 711993"/>
            <a:gd name="connsiteX70" fmla="*/ 1596656 w 2161013"/>
            <a:gd name="connsiteY70" fmla="*/ 211931 h 711993"/>
            <a:gd name="connsiteX71" fmla="*/ 1565699 w 2161013"/>
            <a:gd name="connsiteY71" fmla="*/ 252411 h 711993"/>
            <a:gd name="connsiteX72" fmla="*/ 1491881 w 2161013"/>
            <a:gd name="connsiteY72" fmla="*/ 200025 h 711993"/>
            <a:gd name="connsiteX73" fmla="*/ 1472831 w 2161013"/>
            <a:gd name="connsiteY73" fmla="*/ 233363 h 711993"/>
            <a:gd name="connsiteX74" fmla="*/ 1422825 w 2161013"/>
            <a:gd name="connsiteY74" fmla="*/ 202406 h 711993"/>
            <a:gd name="connsiteX75" fmla="*/ 1396630 w 2161013"/>
            <a:gd name="connsiteY75" fmla="*/ 247650 h 711993"/>
            <a:gd name="connsiteX76" fmla="*/ 1325193 w 2161013"/>
            <a:gd name="connsiteY76" fmla="*/ 200025 h 711993"/>
            <a:gd name="connsiteX77" fmla="*/ 1306143 w 2161013"/>
            <a:gd name="connsiteY77" fmla="*/ 226219 h 711993"/>
            <a:gd name="connsiteX78" fmla="*/ 1260900 w 2161013"/>
            <a:gd name="connsiteY78" fmla="*/ 195263 h 711993"/>
            <a:gd name="connsiteX79" fmla="*/ 1234706 w 2161013"/>
            <a:gd name="connsiteY79" fmla="*/ 233362 h 711993"/>
            <a:gd name="connsiteX80" fmla="*/ 1163268 w 2161013"/>
            <a:gd name="connsiteY80" fmla="*/ 185737 h 711993"/>
            <a:gd name="connsiteX81" fmla="*/ 1137073 w 2161013"/>
            <a:gd name="connsiteY81" fmla="*/ 216693 h 711993"/>
            <a:gd name="connsiteX82" fmla="*/ 1087069 w 2161013"/>
            <a:gd name="connsiteY82" fmla="*/ 188119 h 711993"/>
            <a:gd name="connsiteX83" fmla="*/ 1063255 w 2161013"/>
            <a:gd name="connsiteY83" fmla="*/ 226218 h 711993"/>
            <a:gd name="connsiteX84" fmla="*/ 994200 w 2161013"/>
            <a:gd name="connsiteY84" fmla="*/ 176212 h 711993"/>
            <a:gd name="connsiteX85" fmla="*/ 968006 w 2161013"/>
            <a:gd name="connsiteY85" fmla="*/ 209550 h 711993"/>
            <a:gd name="connsiteX86" fmla="*/ 922762 w 2161013"/>
            <a:gd name="connsiteY86" fmla="*/ 178594 h 711993"/>
            <a:gd name="connsiteX87" fmla="*/ 891805 w 2161013"/>
            <a:gd name="connsiteY87" fmla="*/ 216694 h 711993"/>
            <a:gd name="connsiteX88" fmla="*/ 822750 w 2161013"/>
            <a:gd name="connsiteY88" fmla="*/ 164306 h 711993"/>
            <a:gd name="connsiteX89" fmla="*/ 803701 w 2161013"/>
            <a:gd name="connsiteY89" fmla="*/ 197644 h 711993"/>
            <a:gd name="connsiteX90" fmla="*/ 734643 w 2161013"/>
            <a:gd name="connsiteY90" fmla="*/ 150019 h 711993"/>
            <a:gd name="connsiteX91" fmla="*/ 706068 w 2161013"/>
            <a:gd name="connsiteY91" fmla="*/ 192881 h 711993"/>
            <a:gd name="connsiteX92" fmla="*/ 632250 w 2161013"/>
            <a:gd name="connsiteY92" fmla="*/ 140494 h 711993"/>
            <a:gd name="connsiteX93" fmla="*/ 613200 w 2161013"/>
            <a:gd name="connsiteY93" fmla="*/ 173831 h 711993"/>
            <a:gd name="connsiteX94" fmla="*/ 401267 w 2161013"/>
            <a:gd name="connsiteY94" fmla="*/ 30955 h 711993"/>
            <a:gd name="connsiteX95" fmla="*/ 422699 w 2161013"/>
            <a:gd name="connsiteY95" fmla="*/ 0 h 711993"/>
            <a:gd name="connsiteX0" fmla="*/ 422699 w 2120531"/>
            <a:gd name="connsiteY0" fmla="*/ 0 h 711993"/>
            <a:gd name="connsiteX1" fmla="*/ 58369 w 2120531"/>
            <a:gd name="connsiteY1" fmla="*/ 42863 h 711993"/>
            <a:gd name="connsiteX2" fmla="*/ 372694 w 2120531"/>
            <a:gd name="connsiteY2" fmla="*/ 607217 h 711993"/>
            <a:gd name="connsiteX3" fmla="*/ 75037 w 2120531"/>
            <a:gd name="connsiteY3" fmla="*/ 504825 h 711993"/>
            <a:gd name="connsiteX4" fmla="*/ 108375 w 2120531"/>
            <a:gd name="connsiteY4" fmla="*/ 461961 h 711993"/>
            <a:gd name="connsiteX5" fmla="*/ 201244 w 2120531"/>
            <a:gd name="connsiteY5" fmla="*/ 523874 h 711993"/>
            <a:gd name="connsiteX6" fmla="*/ 220295 w 2120531"/>
            <a:gd name="connsiteY6" fmla="*/ 495299 h 711993"/>
            <a:gd name="connsiteX7" fmla="*/ 267919 w 2120531"/>
            <a:gd name="connsiteY7" fmla="*/ 526255 h 711993"/>
            <a:gd name="connsiteX8" fmla="*/ 289352 w 2120531"/>
            <a:gd name="connsiteY8" fmla="*/ 495299 h 711993"/>
            <a:gd name="connsiteX9" fmla="*/ 363169 w 2120531"/>
            <a:gd name="connsiteY9" fmla="*/ 542923 h 711993"/>
            <a:gd name="connsiteX10" fmla="*/ 389363 w 2120531"/>
            <a:gd name="connsiteY10" fmla="*/ 500062 h 711993"/>
            <a:gd name="connsiteX11" fmla="*/ 460800 w 2120531"/>
            <a:gd name="connsiteY11" fmla="*/ 550067 h 711993"/>
            <a:gd name="connsiteX12" fmla="*/ 477470 w 2120531"/>
            <a:gd name="connsiteY12" fmla="*/ 519111 h 711993"/>
            <a:gd name="connsiteX13" fmla="*/ 551289 w 2120531"/>
            <a:gd name="connsiteY13" fmla="*/ 566735 h 711993"/>
            <a:gd name="connsiteX14" fmla="*/ 584625 w 2120531"/>
            <a:gd name="connsiteY14" fmla="*/ 523874 h 711993"/>
            <a:gd name="connsiteX15" fmla="*/ 651301 w 2120531"/>
            <a:gd name="connsiteY15" fmla="*/ 576261 h 711993"/>
            <a:gd name="connsiteX16" fmla="*/ 670351 w 2120531"/>
            <a:gd name="connsiteY16" fmla="*/ 545305 h 711993"/>
            <a:gd name="connsiteX17" fmla="*/ 746551 w 2120531"/>
            <a:gd name="connsiteY17" fmla="*/ 592930 h 711993"/>
            <a:gd name="connsiteX18" fmla="*/ 775126 w 2120531"/>
            <a:gd name="connsiteY18" fmla="*/ 550067 h 711993"/>
            <a:gd name="connsiteX19" fmla="*/ 846563 w 2120531"/>
            <a:gd name="connsiteY19" fmla="*/ 600074 h 711993"/>
            <a:gd name="connsiteX20" fmla="*/ 863232 w 2120531"/>
            <a:gd name="connsiteY20" fmla="*/ 569117 h 711993"/>
            <a:gd name="connsiteX21" fmla="*/ 932288 w 2120531"/>
            <a:gd name="connsiteY21" fmla="*/ 616743 h 711993"/>
            <a:gd name="connsiteX22" fmla="*/ 960864 w 2120531"/>
            <a:gd name="connsiteY22" fmla="*/ 576261 h 711993"/>
            <a:gd name="connsiteX23" fmla="*/ 1037063 w 2120531"/>
            <a:gd name="connsiteY23" fmla="*/ 621505 h 711993"/>
            <a:gd name="connsiteX24" fmla="*/ 1056113 w 2120531"/>
            <a:gd name="connsiteY24" fmla="*/ 595311 h 711993"/>
            <a:gd name="connsiteX25" fmla="*/ 1125169 w 2120531"/>
            <a:gd name="connsiteY25" fmla="*/ 638174 h 711993"/>
            <a:gd name="connsiteX26" fmla="*/ 1151362 w 2120531"/>
            <a:gd name="connsiteY26" fmla="*/ 595312 h 711993"/>
            <a:gd name="connsiteX27" fmla="*/ 1246613 w 2120531"/>
            <a:gd name="connsiteY27" fmla="*/ 664368 h 711993"/>
            <a:gd name="connsiteX28" fmla="*/ 1263282 w 2120531"/>
            <a:gd name="connsiteY28" fmla="*/ 633412 h 711993"/>
            <a:gd name="connsiteX29" fmla="*/ 1349006 w 2120531"/>
            <a:gd name="connsiteY29" fmla="*/ 683417 h 711993"/>
            <a:gd name="connsiteX30" fmla="*/ 1368057 w 2120531"/>
            <a:gd name="connsiteY30" fmla="*/ 640555 h 711993"/>
            <a:gd name="connsiteX31" fmla="*/ 1444258 w 2120531"/>
            <a:gd name="connsiteY31" fmla="*/ 695323 h 711993"/>
            <a:gd name="connsiteX32" fmla="*/ 1463308 w 2120531"/>
            <a:gd name="connsiteY32" fmla="*/ 664368 h 711993"/>
            <a:gd name="connsiteX33" fmla="*/ 1532363 w 2120531"/>
            <a:gd name="connsiteY33" fmla="*/ 711993 h 711993"/>
            <a:gd name="connsiteX34" fmla="*/ 1563319 w 2120531"/>
            <a:gd name="connsiteY34" fmla="*/ 669130 h 711993"/>
            <a:gd name="connsiteX35" fmla="*/ 1582369 w 2120531"/>
            <a:gd name="connsiteY35" fmla="*/ 685799 h 711993"/>
            <a:gd name="connsiteX36" fmla="*/ 1601419 w 2120531"/>
            <a:gd name="connsiteY36" fmla="*/ 664366 h 711993"/>
            <a:gd name="connsiteX37" fmla="*/ 1625232 w 2120531"/>
            <a:gd name="connsiteY37" fmla="*/ 678655 h 711993"/>
            <a:gd name="connsiteX38" fmla="*/ 1656188 w 2120531"/>
            <a:gd name="connsiteY38" fmla="*/ 635793 h 711993"/>
            <a:gd name="connsiteX39" fmla="*/ 1701432 w 2120531"/>
            <a:gd name="connsiteY39" fmla="*/ 671512 h 711993"/>
            <a:gd name="connsiteX40" fmla="*/ 1727626 w 2120531"/>
            <a:gd name="connsiteY40" fmla="*/ 638174 h 711993"/>
            <a:gd name="connsiteX41" fmla="*/ 1751439 w 2120531"/>
            <a:gd name="connsiteY41" fmla="*/ 654843 h 711993"/>
            <a:gd name="connsiteX42" fmla="*/ 1772870 w 2120531"/>
            <a:gd name="connsiteY42" fmla="*/ 609599 h 711993"/>
            <a:gd name="connsiteX43" fmla="*/ 1830020 w 2120531"/>
            <a:gd name="connsiteY43" fmla="*/ 645317 h 711993"/>
            <a:gd name="connsiteX44" fmla="*/ 1844307 w 2120531"/>
            <a:gd name="connsiteY44" fmla="*/ 616743 h 711993"/>
            <a:gd name="connsiteX45" fmla="*/ 1868120 w 2120531"/>
            <a:gd name="connsiteY45" fmla="*/ 633411 h 711993"/>
            <a:gd name="connsiteX46" fmla="*/ 1896695 w 2120531"/>
            <a:gd name="connsiteY46" fmla="*/ 585786 h 711993"/>
            <a:gd name="connsiteX47" fmla="*/ 1922888 w 2120531"/>
            <a:gd name="connsiteY47" fmla="*/ 602455 h 711993"/>
            <a:gd name="connsiteX48" fmla="*/ 1937176 w 2120531"/>
            <a:gd name="connsiteY48" fmla="*/ 571499 h 711993"/>
            <a:gd name="connsiteX49" fmla="*/ 1987182 w 2120531"/>
            <a:gd name="connsiteY49" fmla="*/ 604836 h 711993"/>
            <a:gd name="connsiteX50" fmla="*/ 2015757 w 2120531"/>
            <a:gd name="connsiteY50" fmla="*/ 561974 h 711993"/>
            <a:gd name="connsiteX51" fmla="*/ 2044332 w 2120531"/>
            <a:gd name="connsiteY51" fmla="*/ 583406 h 711993"/>
            <a:gd name="connsiteX52" fmla="*/ 2058619 w 2120531"/>
            <a:gd name="connsiteY52" fmla="*/ 550067 h 711993"/>
            <a:gd name="connsiteX53" fmla="*/ 2091956 w 2120531"/>
            <a:gd name="connsiteY53" fmla="*/ 564354 h 711993"/>
            <a:gd name="connsiteX54" fmla="*/ 2118149 w 2120531"/>
            <a:gd name="connsiteY54" fmla="*/ 521494 h 711993"/>
            <a:gd name="connsiteX55" fmla="*/ 2094337 w 2120531"/>
            <a:gd name="connsiteY55" fmla="*/ 500063 h 711993"/>
            <a:gd name="connsiteX56" fmla="*/ 2120531 w 2120531"/>
            <a:gd name="connsiteY56" fmla="*/ 461962 h 711993"/>
            <a:gd name="connsiteX57" fmla="*/ 2094337 w 2120531"/>
            <a:gd name="connsiteY57" fmla="*/ 445294 h 711993"/>
            <a:gd name="connsiteX58" fmla="*/ 2111006 w 2120531"/>
            <a:gd name="connsiteY58" fmla="*/ 416718 h 711993"/>
            <a:gd name="connsiteX59" fmla="*/ 2089575 w 2120531"/>
            <a:gd name="connsiteY59" fmla="*/ 397669 h 711993"/>
            <a:gd name="connsiteX60" fmla="*/ 2108625 w 2120531"/>
            <a:gd name="connsiteY60" fmla="*/ 369094 h 711993"/>
            <a:gd name="connsiteX61" fmla="*/ 2018138 w 2120531"/>
            <a:gd name="connsiteY61" fmla="*/ 300038 h 711993"/>
            <a:gd name="connsiteX62" fmla="*/ 1994325 w 2120531"/>
            <a:gd name="connsiteY62" fmla="*/ 330994 h 711993"/>
            <a:gd name="connsiteX63" fmla="*/ 1968131 w 2120531"/>
            <a:gd name="connsiteY63" fmla="*/ 314325 h 711993"/>
            <a:gd name="connsiteX64" fmla="*/ 1953843 w 2120531"/>
            <a:gd name="connsiteY64" fmla="*/ 350042 h 711993"/>
            <a:gd name="connsiteX65" fmla="*/ 1922886 w 2120531"/>
            <a:gd name="connsiteY65" fmla="*/ 328613 h 711993"/>
            <a:gd name="connsiteX66" fmla="*/ 1896694 w 2120531"/>
            <a:gd name="connsiteY66" fmla="*/ 369095 h 711993"/>
            <a:gd name="connsiteX67" fmla="*/ 1853830 w 2120531"/>
            <a:gd name="connsiteY67" fmla="*/ 340519 h 711993"/>
            <a:gd name="connsiteX68" fmla="*/ 1837162 w 2120531"/>
            <a:gd name="connsiteY68" fmla="*/ 371476 h 711993"/>
            <a:gd name="connsiteX69" fmla="*/ 1596656 w 2120531"/>
            <a:gd name="connsiteY69" fmla="*/ 211931 h 711993"/>
            <a:gd name="connsiteX70" fmla="*/ 1565699 w 2120531"/>
            <a:gd name="connsiteY70" fmla="*/ 252411 h 711993"/>
            <a:gd name="connsiteX71" fmla="*/ 1491881 w 2120531"/>
            <a:gd name="connsiteY71" fmla="*/ 200025 h 711993"/>
            <a:gd name="connsiteX72" fmla="*/ 1472831 w 2120531"/>
            <a:gd name="connsiteY72" fmla="*/ 233363 h 711993"/>
            <a:gd name="connsiteX73" fmla="*/ 1422825 w 2120531"/>
            <a:gd name="connsiteY73" fmla="*/ 202406 h 711993"/>
            <a:gd name="connsiteX74" fmla="*/ 1396630 w 2120531"/>
            <a:gd name="connsiteY74" fmla="*/ 247650 h 711993"/>
            <a:gd name="connsiteX75" fmla="*/ 1325193 w 2120531"/>
            <a:gd name="connsiteY75" fmla="*/ 200025 h 711993"/>
            <a:gd name="connsiteX76" fmla="*/ 1306143 w 2120531"/>
            <a:gd name="connsiteY76" fmla="*/ 226219 h 711993"/>
            <a:gd name="connsiteX77" fmla="*/ 1260900 w 2120531"/>
            <a:gd name="connsiteY77" fmla="*/ 195263 h 711993"/>
            <a:gd name="connsiteX78" fmla="*/ 1234706 w 2120531"/>
            <a:gd name="connsiteY78" fmla="*/ 233362 h 711993"/>
            <a:gd name="connsiteX79" fmla="*/ 1163268 w 2120531"/>
            <a:gd name="connsiteY79" fmla="*/ 185737 h 711993"/>
            <a:gd name="connsiteX80" fmla="*/ 1137073 w 2120531"/>
            <a:gd name="connsiteY80" fmla="*/ 216693 h 711993"/>
            <a:gd name="connsiteX81" fmla="*/ 1087069 w 2120531"/>
            <a:gd name="connsiteY81" fmla="*/ 188119 h 711993"/>
            <a:gd name="connsiteX82" fmla="*/ 1063255 w 2120531"/>
            <a:gd name="connsiteY82" fmla="*/ 226218 h 711993"/>
            <a:gd name="connsiteX83" fmla="*/ 994200 w 2120531"/>
            <a:gd name="connsiteY83" fmla="*/ 176212 h 711993"/>
            <a:gd name="connsiteX84" fmla="*/ 968006 w 2120531"/>
            <a:gd name="connsiteY84" fmla="*/ 209550 h 711993"/>
            <a:gd name="connsiteX85" fmla="*/ 922762 w 2120531"/>
            <a:gd name="connsiteY85" fmla="*/ 178594 h 711993"/>
            <a:gd name="connsiteX86" fmla="*/ 891805 w 2120531"/>
            <a:gd name="connsiteY86" fmla="*/ 216694 h 711993"/>
            <a:gd name="connsiteX87" fmla="*/ 822750 w 2120531"/>
            <a:gd name="connsiteY87" fmla="*/ 164306 h 711993"/>
            <a:gd name="connsiteX88" fmla="*/ 803701 w 2120531"/>
            <a:gd name="connsiteY88" fmla="*/ 197644 h 711993"/>
            <a:gd name="connsiteX89" fmla="*/ 734643 w 2120531"/>
            <a:gd name="connsiteY89" fmla="*/ 150019 h 711993"/>
            <a:gd name="connsiteX90" fmla="*/ 706068 w 2120531"/>
            <a:gd name="connsiteY90" fmla="*/ 192881 h 711993"/>
            <a:gd name="connsiteX91" fmla="*/ 632250 w 2120531"/>
            <a:gd name="connsiteY91" fmla="*/ 140494 h 711993"/>
            <a:gd name="connsiteX92" fmla="*/ 613200 w 2120531"/>
            <a:gd name="connsiteY92" fmla="*/ 173831 h 711993"/>
            <a:gd name="connsiteX93" fmla="*/ 401267 w 2120531"/>
            <a:gd name="connsiteY93" fmla="*/ 30955 h 711993"/>
            <a:gd name="connsiteX94" fmla="*/ 422699 w 2120531"/>
            <a:gd name="connsiteY94" fmla="*/ 0 h 711993"/>
            <a:gd name="connsiteX0" fmla="*/ 387859 w 2085691"/>
            <a:gd name="connsiteY0" fmla="*/ 0 h 711993"/>
            <a:gd name="connsiteX1" fmla="*/ 23529 w 2085691"/>
            <a:gd name="connsiteY1" fmla="*/ 42863 h 711993"/>
            <a:gd name="connsiteX2" fmla="*/ 40197 w 2085691"/>
            <a:gd name="connsiteY2" fmla="*/ 504825 h 711993"/>
            <a:gd name="connsiteX3" fmla="*/ 73535 w 2085691"/>
            <a:gd name="connsiteY3" fmla="*/ 461961 h 711993"/>
            <a:gd name="connsiteX4" fmla="*/ 166404 w 2085691"/>
            <a:gd name="connsiteY4" fmla="*/ 523874 h 711993"/>
            <a:gd name="connsiteX5" fmla="*/ 185455 w 2085691"/>
            <a:gd name="connsiteY5" fmla="*/ 495299 h 711993"/>
            <a:gd name="connsiteX6" fmla="*/ 233079 w 2085691"/>
            <a:gd name="connsiteY6" fmla="*/ 526255 h 711993"/>
            <a:gd name="connsiteX7" fmla="*/ 254512 w 2085691"/>
            <a:gd name="connsiteY7" fmla="*/ 495299 h 711993"/>
            <a:gd name="connsiteX8" fmla="*/ 328329 w 2085691"/>
            <a:gd name="connsiteY8" fmla="*/ 542923 h 711993"/>
            <a:gd name="connsiteX9" fmla="*/ 354523 w 2085691"/>
            <a:gd name="connsiteY9" fmla="*/ 500062 h 711993"/>
            <a:gd name="connsiteX10" fmla="*/ 425960 w 2085691"/>
            <a:gd name="connsiteY10" fmla="*/ 550067 h 711993"/>
            <a:gd name="connsiteX11" fmla="*/ 442630 w 2085691"/>
            <a:gd name="connsiteY11" fmla="*/ 519111 h 711993"/>
            <a:gd name="connsiteX12" fmla="*/ 516449 w 2085691"/>
            <a:gd name="connsiteY12" fmla="*/ 566735 h 711993"/>
            <a:gd name="connsiteX13" fmla="*/ 549785 w 2085691"/>
            <a:gd name="connsiteY13" fmla="*/ 523874 h 711993"/>
            <a:gd name="connsiteX14" fmla="*/ 616461 w 2085691"/>
            <a:gd name="connsiteY14" fmla="*/ 576261 h 711993"/>
            <a:gd name="connsiteX15" fmla="*/ 635511 w 2085691"/>
            <a:gd name="connsiteY15" fmla="*/ 545305 h 711993"/>
            <a:gd name="connsiteX16" fmla="*/ 711711 w 2085691"/>
            <a:gd name="connsiteY16" fmla="*/ 592930 h 711993"/>
            <a:gd name="connsiteX17" fmla="*/ 740286 w 2085691"/>
            <a:gd name="connsiteY17" fmla="*/ 550067 h 711993"/>
            <a:gd name="connsiteX18" fmla="*/ 811723 w 2085691"/>
            <a:gd name="connsiteY18" fmla="*/ 600074 h 711993"/>
            <a:gd name="connsiteX19" fmla="*/ 828392 w 2085691"/>
            <a:gd name="connsiteY19" fmla="*/ 569117 h 711993"/>
            <a:gd name="connsiteX20" fmla="*/ 897448 w 2085691"/>
            <a:gd name="connsiteY20" fmla="*/ 616743 h 711993"/>
            <a:gd name="connsiteX21" fmla="*/ 926024 w 2085691"/>
            <a:gd name="connsiteY21" fmla="*/ 576261 h 711993"/>
            <a:gd name="connsiteX22" fmla="*/ 1002223 w 2085691"/>
            <a:gd name="connsiteY22" fmla="*/ 621505 h 711993"/>
            <a:gd name="connsiteX23" fmla="*/ 1021273 w 2085691"/>
            <a:gd name="connsiteY23" fmla="*/ 595311 h 711993"/>
            <a:gd name="connsiteX24" fmla="*/ 1090329 w 2085691"/>
            <a:gd name="connsiteY24" fmla="*/ 638174 h 711993"/>
            <a:gd name="connsiteX25" fmla="*/ 1116522 w 2085691"/>
            <a:gd name="connsiteY25" fmla="*/ 595312 h 711993"/>
            <a:gd name="connsiteX26" fmla="*/ 1211773 w 2085691"/>
            <a:gd name="connsiteY26" fmla="*/ 664368 h 711993"/>
            <a:gd name="connsiteX27" fmla="*/ 1228442 w 2085691"/>
            <a:gd name="connsiteY27" fmla="*/ 633412 h 711993"/>
            <a:gd name="connsiteX28" fmla="*/ 1314166 w 2085691"/>
            <a:gd name="connsiteY28" fmla="*/ 683417 h 711993"/>
            <a:gd name="connsiteX29" fmla="*/ 1333217 w 2085691"/>
            <a:gd name="connsiteY29" fmla="*/ 640555 h 711993"/>
            <a:gd name="connsiteX30" fmla="*/ 1409418 w 2085691"/>
            <a:gd name="connsiteY30" fmla="*/ 695323 h 711993"/>
            <a:gd name="connsiteX31" fmla="*/ 1428468 w 2085691"/>
            <a:gd name="connsiteY31" fmla="*/ 664368 h 711993"/>
            <a:gd name="connsiteX32" fmla="*/ 1497523 w 2085691"/>
            <a:gd name="connsiteY32" fmla="*/ 711993 h 711993"/>
            <a:gd name="connsiteX33" fmla="*/ 1528479 w 2085691"/>
            <a:gd name="connsiteY33" fmla="*/ 669130 h 711993"/>
            <a:gd name="connsiteX34" fmla="*/ 1547529 w 2085691"/>
            <a:gd name="connsiteY34" fmla="*/ 685799 h 711993"/>
            <a:gd name="connsiteX35" fmla="*/ 1566579 w 2085691"/>
            <a:gd name="connsiteY35" fmla="*/ 664366 h 711993"/>
            <a:gd name="connsiteX36" fmla="*/ 1590392 w 2085691"/>
            <a:gd name="connsiteY36" fmla="*/ 678655 h 711993"/>
            <a:gd name="connsiteX37" fmla="*/ 1621348 w 2085691"/>
            <a:gd name="connsiteY37" fmla="*/ 635793 h 711993"/>
            <a:gd name="connsiteX38" fmla="*/ 1666592 w 2085691"/>
            <a:gd name="connsiteY38" fmla="*/ 671512 h 711993"/>
            <a:gd name="connsiteX39" fmla="*/ 1692786 w 2085691"/>
            <a:gd name="connsiteY39" fmla="*/ 638174 h 711993"/>
            <a:gd name="connsiteX40" fmla="*/ 1716599 w 2085691"/>
            <a:gd name="connsiteY40" fmla="*/ 654843 h 711993"/>
            <a:gd name="connsiteX41" fmla="*/ 1738030 w 2085691"/>
            <a:gd name="connsiteY41" fmla="*/ 609599 h 711993"/>
            <a:gd name="connsiteX42" fmla="*/ 1795180 w 2085691"/>
            <a:gd name="connsiteY42" fmla="*/ 645317 h 711993"/>
            <a:gd name="connsiteX43" fmla="*/ 1809467 w 2085691"/>
            <a:gd name="connsiteY43" fmla="*/ 616743 h 711993"/>
            <a:gd name="connsiteX44" fmla="*/ 1833280 w 2085691"/>
            <a:gd name="connsiteY44" fmla="*/ 633411 h 711993"/>
            <a:gd name="connsiteX45" fmla="*/ 1861855 w 2085691"/>
            <a:gd name="connsiteY45" fmla="*/ 585786 h 711993"/>
            <a:gd name="connsiteX46" fmla="*/ 1888048 w 2085691"/>
            <a:gd name="connsiteY46" fmla="*/ 602455 h 711993"/>
            <a:gd name="connsiteX47" fmla="*/ 1902336 w 2085691"/>
            <a:gd name="connsiteY47" fmla="*/ 571499 h 711993"/>
            <a:gd name="connsiteX48" fmla="*/ 1952342 w 2085691"/>
            <a:gd name="connsiteY48" fmla="*/ 604836 h 711993"/>
            <a:gd name="connsiteX49" fmla="*/ 1980917 w 2085691"/>
            <a:gd name="connsiteY49" fmla="*/ 561974 h 711993"/>
            <a:gd name="connsiteX50" fmla="*/ 2009492 w 2085691"/>
            <a:gd name="connsiteY50" fmla="*/ 583406 h 711993"/>
            <a:gd name="connsiteX51" fmla="*/ 2023779 w 2085691"/>
            <a:gd name="connsiteY51" fmla="*/ 550067 h 711993"/>
            <a:gd name="connsiteX52" fmla="*/ 2057116 w 2085691"/>
            <a:gd name="connsiteY52" fmla="*/ 564354 h 711993"/>
            <a:gd name="connsiteX53" fmla="*/ 2083309 w 2085691"/>
            <a:gd name="connsiteY53" fmla="*/ 521494 h 711993"/>
            <a:gd name="connsiteX54" fmla="*/ 2059497 w 2085691"/>
            <a:gd name="connsiteY54" fmla="*/ 500063 h 711993"/>
            <a:gd name="connsiteX55" fmla="*/ 2085691 w 2085691"/>
            <a:gd name="connsiteY55" fmla="*/ 461962 h 711993"/>
            <a:gd name="connsiteX56" fmla="*/ 2059497 w 2085691"/>
            <a:gd name="connsiteY56" fmla="*/ 445294 h 711993"/>
            <a:gd name="connsiteX57" fmla="*/ 2076166 w 2085691"/>
            <a:gd name="connsiteY57" fmla="*/ 416718 h 711993"/>
            <a:gd name="connsiteX58" fmla="*/ 2054735 w 2085691"/>
            <a:gd name="connsiteY58" fmla="*/ 397669 h 711993"/>
            <a:gd name="connsiteX59" fmla="*/ 2073785 w 2085691"/>
            <a:gd name="connsiteY59" fmla="*/ 369094 h 711993"/>
            <a:gd name="connsiteX60" fmla="*/ 1983298 w 2085691"/>
            <a:gd name="connsiteY60" fmla="*/ 300038 h 711993"/>
            <a:gd name="connsiteX61" fmla="*/ 1959485 w 2085691"/>
            <a:gd name="connsiteY61" fmla="*/ 330994 h 711993"/>
            <a:gd name="connsiteX62" fmla="*/ 1933291 w 2085691"/>
            <a:gd name="connsiteY62" fmla="*/ 314325 h 711993"/>
            <a:gd name="connsiteX63" fmla="*/ 1919003 w 2085691"/>
            <a:gd name="connsiteY63" fmla="*/ 350042 h 711993"/>
            <a:gd name="connsiteX64" fmla="*/ 1888046 w 2085691"/>
            <a:gd name="connsiteY64" fmla="*/ 328613 h 711993"/>
            <a:gd name="connsiteX65" fmla="*/ 1861854 w 2085691"/>
            <a:gd name="connsiteY65" fmla="*/ 369095 h 711993"/>
            <a:gd name="connsiteX66" fmla="*/ 1818990 w 2085691"/>
            <a:gd name="connsiteY66" fmla="*/ 340519 h 711993"/>
            <a:gd name="connsiteX67" fmla="*/ 1802322 w 2085691"/>
            <a:gd name="connsiteY67" fmla="*/ 371476 h 711993"/>
            <a:gd name="connsiteX68" fmla="*/ 1561816 w 2085691"/>
            <a:gd name="connsiteY68" fmla="*/ 211931 h 711993"/>
            <a:gd name="connsiteX69" fmla="*/ 1530859 w 2085691"/>
            <a:gd name="connsiteY69" fmla="*/ 252411 h 711993"/>
            <a:gd name="connsiteX70" fmla="*/ 1457041 w 2085691"/>
            <a:gd name="connsiteY70" fmla="*/ 200025 h 711993"/>
            <a:gd name="connsiteX71" fmla="*/ 1437991 w 2085691"/>
            <a:gd name="connsiteY71" fmla="*/ 233363 h 711993"/>
            <a:gd name="connsiteX72" fmla="*/ 1387985 w 2085691"/>
            <a:gd name="connsiteY72" fmla="*/ 202406 h 711993"/>
            <a:gd name="connsiteX73" fmla="*/ 1361790 w 2085691"/>
            <a:gd name="connsiteY73" fmla="*/ 247650 h 711993"/>
            <a:gd name="connsiteX74" fmla="*/ 1290353 w 2085691"/>
            <a:gd name="connsiteY74" fmla="*/ 200025 h 711993"/>
            <a:gd name="connsiteX75" fmla="*/ 1271303 w 2085691"/>
            <a:gd name="connsiteY75" fmla="*/ 226219 h 711993"/>
            <a:gd name="connsiteX76" fmla="*/ 1226060 w 2085691"/>
            <a:gd name="connsiteY76" fmla="*/ 195263 h 711993"/>
            <a:gd name="connsiteX77" fmla="*/ 1199866 w 2085691"/>
            <a:gd name="connsiteY77" fmla="*/ 233362 h 711993"/>
            <a:gd name="connsiteX78" fmla="*/ 1128428 w 2085691"/>
            <a:gd name="connsiteY78" fmla="*/ 185737 h 711993"/>
            <a:gd name="connsiteX79" fmla="*/ 1102233 w 2085691"/>
            <a:gd name="connsiteY79" fmla="*/ 216693 h 711993"/>
            <a:gd name="connsiteX80" fmla="*/ 1052229 w 2085691"/>
            <a:gd name="connsiteY80" fmla="*/ 188119 h 711993"/>
            <a:gd name="connsiteX81" fmla="*/ 1028415 w 2085691"/>
            <a:gd name="connsiteY81" fmla="*/ 226218 h 711993"/>
            <a:gd name="connsiteX82" fmla="*/ 959360 w 2085691"/>
            <a:gd name="connsiteY82" fmla="*/ 176212 h 711993"/>
            <a:gd name="connsiteX83" fmla="*/ 933166 w 2085691"/>
            <a:gd name="connsiteY83" fmla="*/ 209550 h 711993"/>
            <a:gd name="connsiteX84" fmla="*/ 887922 w 2085691"/>
            <a:gd name="connsiteY84" fmla="*/ 178594 h 711993"/>
            <a:gd name="connsiteX85" fmla="*/ 856965 w 2085691"/>
            <a:gd name="connsiteY85" fmla="*/ 216694 h 711993"/>
            <a:gd name="connsiteX86" fmla="*/ 787910 w 2085691"/>
            <a:gd name="connsiteY86" fmla="*/ 164306 h 711993"/>
            <a:gd name="connsiteX87" fmla="*/ 768861 w 2085691"/>
            <a:gd name="connsiteY87" fmla="*/ 197644 h 711993"/>
            <a:gd name="connsiteX88" fmla="*/ 699803 w 2085691"/>
            <a:gd name="connsiteY88" fmla="*/ 150019 h 711993"/>
            <a:gd name="connsiteX89" fmla="*/ 671228 w 2085691"/>
            <a:gd name="connsiteY89" fmla="*/ 192881 h 711993"/>
            <a:gd name="connsiteX90" fmla="*/ 597410 w 2085691"/>
            <a:gd name="connsiteY90" fmla="*/ 140494 h 711993"/>
            <a:gd name="connsiteX91" fmla="*/ 578360 w 2085691"/>
            <a:gd name="connsiteY91" fmla="*/ 173831 h 711993"/>
            <a:gd name="connsiteX92" fmla="*/ 366427 w 2085691"/>
            <a:gd name="connsiteY92" fmla="*/ 30955 h 711993"/>
            <a:gd name="connsiteX93" fmla="*/ 387859 w 2085691"/>
            <a:gd name="connsiteY93" fmla="*/ 0 h 711993"/>
            <a:gd name="connsiteX0" fmla="*/ 364330 w 2062162"/>
            <a:gd name="connsiteY0" fmla="*/ 0 h 711993"/>
            <a:gd name="connsiteX1" fmla="*/ 0 w 2062162"/>
            <a:gd name="connsiteY1" fmla="*/ 42863 h 711993"/>
            <a:gd name="connsiteX2" fmla="*/ 16668 w 2062162"/>
            <a:gd name="connsiteY2" fmla="*/ 504825 h 711993"/>
            <a:gd name="connsiteX3" fmla="*/ 50006 w 2062162"/>
            <a:gd name="connsiteY3" fmla="*/ 461961 h 711993"/>
            <a:gd name="connsiteX4" fmla="*/ 142875 w 2062162"/>
            <a:gd name="connsiteY4" fmla="*/ 523874 h 711993"/>
            <a:gd name="connsiteX5" fmla="*/ 161926 w 2062162"/>
            <a:gd name="connsiteY5" fmla="*/ 495299 h 711993"/>
            <a:gd name="connsiteX6" fmla="*/ 209550 w 2062162"/>
            <a:gd name="connsiteY6" fmla="*/ 526255 h 711993"/>
            <a:gd name="connsiteX7" fmla="*/ 230983 w 2062162"/>
            <a:gd name="connsiteY7" fmla="*/ 495299 h 711993"/>
            <a:gd name="connsiteX8" fmla="*/ 304800 w 2062162"/>
            <a:gd name="connsiteY8" fmla="*/ 542923 h 711993"/>
            <a:gd name="connsiteX9" fmla="*/ 330994 w 2062162"/>
            <a:gd name="connsiteY9" fmla="*/ 500062 h 711993"/>
            <a:gd name="connsiteX10" fmla="*/ 402431 w 2062162"/>
            <a:gd name="connsiteY10" fmla="*/ 550067 h 711993"/>
            <a:gd name="connsiteX11" fmla="*/ 419101 w 2062162"/>
            <a:gd name="connsiteY11" fmla="*/ 519111 h 711993"/>
            <a:gd name="connsiteX12" fmla="*/ 492920 w 2062162"/>
            <a:gd name="connsiteY12" fmla="*/ 566735 h 711993"/>
            <a:gd name="connsiteX13" fmla="*/ 526256 w 2062162"/>
            <a:gd name="connsiteY13" fmla="*/ 523874 h 711993"/>
            <a:gd name="connsiteX14" fmla="*/ 592932 w 2062162"/>
            <a:gd name="connsiteY14" fmla="*/ 576261 h 711993"/>
            <a:gd name="connsiteX15" fmla="*/ 611982 w 2062162"/>
            <a:gd name="connsiteY15" fmla="*/ 545305 h 711993"/>
            <a:gd name="connsiteX16" fmla="*/ 688182 w 2062162"/>
            <a:gd name="connsiteY16" fmla="*/ 592930 h 711993"/>
            <a:gd name="connsiteX17" fmla="*/ 716757 w 2062162"/>
            <a:gd name="connsiteY17" fmla="*/ 550067 h 711993"/>
            <a:gd name="connsiteX18" fmla="*/ 788194 w 2062162"/>
            <a:gd name="connsiteY18" fmla="*/ 600074 h 711993"/>
            <a:gd name="connsiteX19" fmla="*/ 804863 w 2062162"/>
            <a:gd name="connsiteY19" fmla="*/ 569117 h 711993"/>
            <a:gd name="connsiteX20" fmla="*/ 873919 w 2062162"/>
            <a:gd name="connsiteY20" fmla="*/ 616743 h 711993"/>
            <a:gd name="connsiteX21" fmla="*/ 902495 w 2062162"/>
            <a:gd name="connsiteY21" fmla="*/ 576261 h 711993"/>
            <a:gd name="connsiteX22" fmla="*/ 978694 w 2062162"/>
            <a:gd name="connsiteY22" fmla="*/ 621505 h 711993"/>
            <a:gd name="connsiteX23" fmla="*/ 997744 w 2062162"/>
            <a:gd name="connsiteY23" fmla="*/ 595311 h 711993"/>
            <a:gd name="connsiteX24" fmla="*/ 1066800 w 2062162"/>
            <a:gd name="connsiteY24" fmla="*/ 638174 h 711993"/>
            <a:gd name="connsiteX25" fmla="*/ 1092993 w 2062162"/>
            <a:gd name="connsiteY25" fmla="*/ 595312 h 711993"/>
            <a:gd name="connsiteX26" fmla="*/ 1188244 w 2062162"/>
            <a:gd name="connsiteY26" fmla="*/ 664368 h 711993"/>
            <a:gd name="connsiteX27" fmla="*/ 1204913 w 2062162"/>
            <a:gd name="connsiteY27" fmla="*/ 633412 h 711993"/>
            <a:gd name="connsiteX28" fmla="*/ 1290637 w 2062162"/>
            <a:gd name="connsiteY28" fmla="*/ 683417 h 711993"/>
            <a:gd name="connsiteX29" fmla="*/ 1309688 w 2062162"/>
            <a:gd name="connsiteY29" fmla="*/ 640555 h 711993"/>
            <a:gd name="connsiteX30" fmla="*/ 1385889 w 2062162"/>
            <a:gd name="connsiteY30" fmla="*/ 695323 h 711993"/>
            <a:gd name="connsiteX31" fmla="*/ 1404939 w 2062162"/>
            <a:gd name="connsiteY31" fmla="*/ 664368 h 711993"/>
            <a:gd name="connsiteX32" fmla="*/ 1473994 w 2062162"/>
            <a:gd name="connsiteY32" fmla="*/ 711993 h 711993"/>
            <a:gd name="connsiteX33" fmla="*/ 1504950 w 2062162"/>
            <a:gd name="connsiteY33" fmla="*/ 669130 h 711993"/>
            <a:gd name="connsiteX34" fmla="*/ 1524000 w 2062162"/>
            <a:gd name="connsiteY34" fmla="*/ 685799 h 711993"/>
            <a:gd name="connsiteX35" fmla="*/ 1543050 w 2062162"/>
            <a:gd name="connsiteY35" fmla="*/ 664366 h 711993"/>
            <a:gd name="connsiteX36" fmla="*/ 1566863 w 2062162"/>
            <a:gd name="connsiteY36" fmla="*/ 678655 h 711993"/>
            <a:gd name="connsiteX37" fmla="*/ 1597819 w 2062162"/>
            <a:gd name="connsiteY37" fmla="*/ 635793 h 711993"/>
            <a:gd name="connsiteX38" fmla="*/ 1643063 w 2062162"/>
            <a:gd name="connsiteY38" fmla="*/ 671512 h 711993"/>
            <a:gd name="connsiteX39" fmla="*/ 1669257 w 2062162"/>
            <a:gd name="connsiteY39" fmla="*/ 638174 h 711993"/>
            <a:gd name="connsiteX40" fmla="*/ 1693070 w 2062162"/>
            <a:gd name="connsiteY40" fmla="*/ 654843 h 711993"/>
            <a:gd name="connsiteX41" fmla="*/ 1714501 w 2062162"/>
            <a:gd name="connsiteY41" fmla="*/ 609599 h 711993"/>
            <a:gd name="connsiteX42" fmla="*/ 1771651 w 2062162"/>
            <a:gd name="connsiteY42" fmla="*/ 645317 h 711993"/>
            <a:gd name="connsiteX43" fmla="*/ 1785938 w 2062162"/>
            <a:gd name="connsiteY43" fmla="*/ 616743 h 711993"/>
            <a:gd name="connsiteX44" fmla="*/ 1809751 w 2062162"/>
            <a:gd name="connsiteY44" fmla="*/ 633411 h 711993"/>
            <a:gd name="connsiteX45" fmla="*/ 1838326 w 2062162"/>
            <a:gd name="connsiteY45" fmla="*/ 585786 h 711993"/>
            <a:gd name="connsiteX46" fmla="*/ 1864519 w 2062162"/>
            <a:gd name="connsiteY46" fmla="*/ 602455 h 711993"/>
            <a:gd name="connsiteX47" fmla="*/ 1878807 w 2062162"/>
            <a:gd name="connsiteY47" fmla="*/ 571499 h 711993"/>
            <a:gd name="connsiteX48" fmla="*/ 1928813 w 2062162"/>
            <a:gd name="connsiteY48" fmla="*/ 604836 h 711993"/>
            <a:gd name="connsiteX49" fmla="*/ 1957388 w 2062162"/>
            <a:gd name="connsiteY49" fmla="*/ 561974 h 711993"/>
            <a:gd name="connsiteX50" fmla="*/ 1985963 w 2062162"/>
            <a:gd name="connsiteY50" fmla="*/ 583406 h 711993"/>
            <a:gd name="connsiteX51" fmla="*/ 2000250 w 2062162"/>
            <a:gd name="connsiteY51" fmla="*/ 550067 h 711993"/>
            <a:gd name="connsiteX52" fmla="*/ 2033587 w 2062162"/>
            <a:gd name="connsiteY52" fmla="*/ 564354 h 711993"/>
            <a:gd name="connsiteX53" fmla="*/ 2059780 w 2062162"/>
            <a:gd name="connsiteY53" fmla="*/ 521494 h 711993"/>
            <a:gd name="connsiteX54" fmla="*/ 2035968 w 2062162"/>
            <a:gd name="connsiteY54" fmla="*/ 500063 h 711993"/>
            <a:gd name="connsiteX55" fmla="*/ 2062162 w 2062162"/>
            <a:gd name="connsiteY55" fmla="*/ 461962 h 711993"/>
            <a:gd name="connsiteX56" fmla="*/ 2035968 w 2062162"/>
            <a:gd name="connsiteY56" fmla="*/ 445294 h 711993"/>
            <a:gd name="connsiteX57" fmla="*/ 2052637 w 2062162"/>
            <a:gd name="connsiteY57" fmla="*/ 416718 h 711993"/>
            <a:gd name="connsiteX58" fmla="*/ 2031206 w 2062162"/>
            <a:gd name="connsiteY58" fmla="*/ 397669 h 711993"/>
            <a:gd name="connsiteX59" fmla="*/ 2050256 w 2062162"/>
            <a:gd name="connsiteY59" fmla="*/ 369094 h 711993"/>
            <a:gd name="connsiteX60" fmla="*/ 1959769 w 2062162"/>
            <a:gd name="connsiteY60" fmla="*/ 300038 h 711993"/>
            <a:gd name="connsiteX61" fmla="*/ 1935956 w 2062162"/>
            <a:gd name="connsiteY61" fmla="*/ 330994 h 711993"/>
            <a:gd name="connsiteX62" fmla="*/ 1909762 w 2062162"/>
            <a:gd name="connsiteY62" fmla="*/ 314325 h 711993"/>
            <a:gd name="connsiteX63" fmla="*/ 1895474 w 2062162"/>
            <a:gd name="connsiteY63" fmla="*/ 350042 h 711993"/>
            <a:gd name="connsiteX64" fmla="*/ 1864517 w 2062162"/>
            <a:gd name="connsiteY64" fmla="*/ 328613 h 711993"/>
            <a:gd name="connsiteX65" fmla="*/ 1838325 w 2062162"/>
            <a:gd name="connsiteY65" fmla="*/ 369095 h 711993"/>
            <a:gd name="connsiteX66" fmla="*/ 1795461 w 2062162"/>
            <a:gd name="connsiteY66" fmla="*/ 340519 h 711993"/>
            <a:gd name="connsiteX67" fmla="*/ 1778793 w 2062162"/>
            <a:gd name="connsiteY67" fmla="*/ 371476 h 711993"/>
            <a:gd name="connsiteX68" fmla="*/ 1538287 w 2062162"/>
            <a:gd name="connsiteY68" fmla="*/ 211931 h 711993"/>
            <a:gd name="connsiteX69" fmla="*/ 1507330 w 2062162"/>
            <a:gd name="connsiteY69" fmla="*/ 252411 h 711993"/>
            <a:gd name="connsiteX70" fmla="*/ 1433512 w 2062162"/>
            <a:gd name="connsiteY70" fmla="*/ 200025 h 711993"/>
            <a:gd name="connsiteX71" fmla="*/ 1414462 w 2062162"/>
            <a:gd name="connsiteY71" fmla="*/ 233363 h 711993"/>
            <a:gd name="connsiteX72" fmla="*/ 1364456 w 2062162"/>
            <a:gd name="connsiteY72" fmla="*/ 202406 h 711993"/>
            <a:gd name="connsiteX73" fmla="*/ 1338261 w 2062162"/>
            <a:gd name="connsiteY73" fmla="*/ 247650 h 711993"/>
            <a:gd name="connsiteX74" fmla="*/ 1266824 w 2062162"/>
            <a:gd name="connsiteY74" fmla="*/ 200025 h 711993"/>
            <a:gd name="connsiteX75" fmla="*/ 1247774 w 2062162"/>
            <a:gd name="connsiteY75" fmla="*/ 226219 h 711993"/>
            <a:gd name="connsiteX76" fmla="*/ 1202531 w 2062162"/>
            <a:gd name="connsiteY76" fmla="*/ 195263 h 711993"/>
            <a:gd name="connsiteX77" fmla="*/ 1176337 w 2062162"/>
            <a:gd name="connsiteY77" fmla="*/ 233362 h 711993"/>
            <a:gd name="connsiteX78" fmla="*/ 1104899 w 2062162"/>
            <a:gd name="connsiteY78" fmla="*/ 185737 h 711993"/>
            <a:gd name="connsiteX79" fmla="*/ 1078704 w 2062162"/>
            <a:gd name="connsiteY79" fmla="*/ 216693 h 711993"/>
            <a:gd name="connsiteX80" fmla="*/ 1028700 w 2062162"/>
            <a:gd name="connsiteY80" fmla="*/ 188119 h 711993"/>
            <a:gd name="connsiteX81" fmla="*/ 1004886 w 2062162"/>
            <a:gd name="connsiteY81" fmla="*/ 226218 h 711993"/>
            <a:gd name="connsiteX82" fmla="*/ 935831 w 2062162"/>
            <a:gd name="connsiteY82" fmla="*/ 176212 h 711993"/>
            <a:gd name="connsiteX83" fmla="*/ 909637 w 2062162"/>
            <a:gd name="connsiteY83" fmla="*/ 209550 h 711993"/>
            <a:gd name="connsiteX84" fmla="*/ 864393 w 2062162"/>
            <a:gd name="connsiteY84" fmla="*/ 178594 h 711993"/>
            <a:gd name="connsiteX85" fmla="*/ 833436 w 2062162"/>
            <a:gd name="connsiteY85" fmla="*/ 216694 h 711993"/>
            <a:gd name="connsiteX86" fmla="*/ 764381 w 2062162"/>
            <a:gd name="connsiteY86" fmla="*/ 164306 h 711993"/>
            <a:gd name="connsiteX87" fmla="*/ 745332 w 2062162"/>
            <a:gd name="connsiteY87" fmla="*/ 197644 h 711993"/>
            <a:gd name="connsiteX88" fmla="*/ 676274 w 2062162"/>
            <a:gd name="connsiteY88" fmla="*/ 150019 h 711993"/>
            <a:gd name="connsiteX89" fmla="*/ 647699 w 2062162"/>
            <a:gd name="connsiteY89" fmla="*/ 192881 h 711993"/>
            <a:gd name="connsiteX90" fmla="*/ 573881 w 2062162"/>
            <a:gd name="connsiteY90" fmla="*/ 140494 h 711993"/>
            <a:gd name="connsiteX91" fmla="*/ 554831 w 2062162"/>
            <a:gd name="connsiteY91" fmla="*/ 173831 h 711993"/>
            <a:gd name="connsiteX92" fmla="*/ 342898 w 2062162"/>
            <a:gd name="connsiteY92" fmla="*/ 30955 h 711993"/>
            <a:gd name="connsiteX93" fmla="*/ 364330 w 2062162"/>
            <a:gd name="connsiteY93" fmla="*/ 0 h 711993"/>
            <a:gd name="connsiteX0" fmla="*/ 347662 w 2045494"/>
            <a:gd name="connsiteY0" fmla="*/ 21430 h 733423"/>
            <a:gd name="connsiteX1" fmla="*/ 311944 w 2045494"/>
            <a:gd name="connsiteY1" fmla="*/ 0 h 733423"/>
            <a:gd name="connsiteX2" fmla="*/ 0 w 2045494"/>
            <a:gd name="connsiteY2" fmla="*/ 526255 h 733423"/>
            <a:gd name="connsiteX3" fmla="*/ 33338 w 2045494"/>
            <a:gd name="connsiteY3" fmla="*/ 483391 h 733423"/>
            <a:gd name="connsiteX4" fmla="*/ 126207 w 2045494"/>
            <a:gd name="connsiteY4" fmla="*/ 545304 h 733423"/>
            <a:gd name="connsiteX5" fmla="*/ 145258 w 2045494"/>
            <a:gd name="connsiteY5" fmla="*/ 516729 h 733423"/>
            <a:gd name="connsiteX6" fmla="*/ 192882 w 2045494"/>
            <a:gd name="connsiteY6" fmla="*/ 547685 h 733423"/>
            <a:gd name="connsiteX7" fmla="*/ 214315 w 2045494"/>
            <a:gd name="connsiteY7" fmla="*/ 516729 h 733423"/>
            <a:gd name="connsiteX8" fmla="*/ 288132 w 2045494"/>
            <a:gd name="connsiteY8" fmla="*/ 564353 h 733423"/>
            <a:gd name="connsiteX9" fmla="*/ 314326 w 2045494"/>
            <a:gd name="connsiteY9" fmla="*/ 521492 h 733423"/>
            <a:gd name="connsiteX10" fmla="*/ 385763 w 2045494"/>
            <a:gd name="connsiteY10" fmla="*/ 571497 h 733423"/>
            <a:gd name="connsiteX11" fmla="*/ 402433 w 2045494"/>
            <a:gd name="connsiteY11" fmla="*/ 540541 h 733423"/>
            <a:gd name="connsiteX12" fmla="*/ 476252 w 2045494"/>
            <a:gd name="connsiteY12" fmla="*/ 588165 h 733423"/>
            <a:gd name="connsiteX13" fmla="*/ 509588 w 2045494"/>
            <a:gd name="connsiteY13" fmla="*/ 545304 h 733423"/>
            <a:gd name="connsiteX14" fmla="*/ 576264 w 2045494"/>
            <a:gd name="connsiteY14" fmla="*/ 597691 h 733423"/>
            <a:gd name="connsiteX15" fmla="*/ 595314 w 2045494"/>
            <a:gd name="connsiteY15" fmla="*/ 566735 h 733423"/>
            <a:gd name="connsiteX16" fmla="*/ 671514 w 2045494"/>
            <a:gd name="connsiteY16" fmla="*/ 614360 h 733423"/>
            <a:gd name="connsiteX17" fmla="*/ 700089 w 2045494"/>
            <a:gd name="connsiteY17" fmla="*/ 571497 h 733423"/>
            <a:gd name="connsiteX18" fmla="*/ 771526 w 2045494"/>
            <a:gd name="connsiteY18" fmla="*/ 621504 h 733423"/>
            <a:gd name="connsiteX19" fmla="*/ 788195 w 2045494"/>
            <a:gd name="connsiteY19" fmla="*/ 590547 h 733423"/>
            <a:gd name="connsiteX20" fmla="*/ 857251 w 2045494"/>
            <a:gd name="connsiteY20" fmla="*/ 638173 h 733423"/>
            <a:gd name="connsiteX21" fmla="*/ 885827 w 2045494"/>
            <a:gd name="connsiteY21" fmla="*/ 597691 h 733423"/>
            <a:gd name="connsiteX22" fmla="*/ 962026 w 2045494"/>
            <a:gd name="connsiteY22" fmla="*/ 642935 h 733423"/>
            <a:gd name="connsiteX23" fmla="*/ 981076 w 2045494"/>
            <a:gd name="connsiteY23" fmla="*/ 616741 h 733423"/>
            <a:gd name="connsiteX24" fmla="*/ 1050132 w 2045494"/>
            <a:gd name="connsiteY24" fmla="*/ 659604 h 733423"/>
            <a:gd name="connsiteX25" fmla="*/ 1076325 w 2045494"/>
            <a:gd name="connsiteY25" fmla="*/ 616742 h 733423"/>
            <a:gd name="connsiteX26" fmla="*/ 1171576 w 2045494"/>
            <a:gd name="connsiteY26" fmla="*/ 685798 h 733423"/>
            <a:gd name="connsiteX27" fmla="*/ 1188245 w 2045494"/>
            <a:gd name="connsiteY27" fmla="*/ 654842 h 733423"/>
            <a:gd name="connsiteX28" fmla="*/ 1273969 w 2045494"/>
            <a:gd name="connsiteY28" fmla="*/ 704847 h 733423"/>
            <a:gd name="connsiteX29" fmla="*/ 1293020 w 2045494"/>
            <a:gd name="connsiteY29" fmla="*/ 661985 h 733423"/>
            <a:gd name="connsiteX30" fmla="*/ 1369221 w 2045494"/>
            <a:gd name="connsiteY30" fmla="*/ 716753 h 733423"/>
            <a:gd name="connsiteX31" fmla="*/ 1388271 w 2045494"/>
            <a:gd name="connsiteY31" fmla="*/ 685798 h 733423"/>
            <a:gd name="connsiteX32" fmla="*/ 1457326 w 2045494"/>
            <a:gd name="connsiteY32" fmla="*/ 733423 h 733423"/>
            <a:gd name="connsiteX33" fmla="*/ 1488282 w 2045494"/>
            <a:gd name="connsiteY33" fmla="*/ 690560 h 733423"/>
            <a:gd name="connsiteX34" fmla="*/ 1507332 w 2045494"/>
            <a:gd name="connsiteY34" fmla="*/ 707229 h 733423"/>
            <a:gd name="connsiteX35" fmla="*/ 1526382 w 2045494"/>
            <a:gd name="connsiteY35" fmla="*/ 685796 h 733423"/>
            <a:gd name="connsiteX36" fmla="*/ 1550195 w 2045494"/>
            <a:gd name="connsiteY36" fmla="*/ 700085 h 733423"/>
            <a:gd name="connsiteX37" fmla="*/ 1581151 w 2045494"/>
            <a:gd name="connsiteY37" fmla="*/ 657223 h 733423"/>
            <a:gd name="connsiteX38" fmla="*/ 1626395 w 2045494"/>
            <a:gd name="connsiteY38" fmla="*/ 692942 h 733423"/>
            <a:gd name="connsiteX39" fmla="*/ 1652589 w 2045494"/>
            <a:gd name="connsiteY39" fmla="*/ 659604 h 733423"/>
            <a:gd name="connsiteX40" fmla="*/ 1676402 w 2045494"/>
            <a:gd name="connsiteY40" fmla="*/ 676273 h 733423"/>
            <a:gd name="connsiteX41" fmla="*/ 1697833 w 2045494"/>
            <a:gd name="connsiteY41" fmla="*/ 631029 h 733423"/>
            <a:gd name="connsiteX42" fmla="*/ 1754983 w 2045494"/>
            <a:gd name="connsiteY42" fmla="*/ 666747 h 733423"/>
            <a:gd name="connsiteX43" fmla="*/ 1769270 w 2045494"/>
            <a:gd name="connsiteY43" fmla="*/ 638173 h 733423"/>
            <a:gd name="connsiteX44" fmla="*/ 1793083 w 2045494"/>
            <a:gd name="connsiteY44" fmla="*/ 654841 h 733423"/>
            <a:gd name="connsiteX45" fmla="*/ 1821658 w 2045494"/>
            <a:gd name="connsiteY45" fmla="*/ 607216 h 733423"/>
            <a:gd name="connsiteX46" fmla="*/ 1847851 w 2045494"/>
            <a:gd name="connsiteY46" fmla="*/ 623885 h 733423"/>
            <a:gd name="connsiteX47" fmla="*/ 1862139 w 2045494"/>
            <a:gd name="connsiteY47" fmla="*/ 592929 h 733423"/>
            <a:gd name="connsiteX48" fmla="*/ 1912145 w 2045494"/>
            <a:gd name="connsiteY48" fmla="*/ 626266 h 733423"/>
            <a:gd name="connsiteX49" fmla="*/ 1940720 w 2045494"/>
            <a:gd name="connsiteY49" fmla="*/ 583404 h 733423"/>
            <a:gd name="connsiteX50" fmla="*/ 1969295 w 2045494"/>
            <a:gd name="connsiteY50" fmla="*/ 604836 h 733423"/>
            <a:gd name="connsiteX51" fmla="*/ 1983582 w 2045494"/>
            <a:gd name="connsiteY51" fmla="*/ 571497 h 733423"/>
            <a:gd name="connsiteX52" fmla="*/ 2016919 w 2045494"/>
            <a:gd name="connsiteY52" fmla="*/ 585784 h 733423"/>
            <a:gd name="connsiteX53" fmla="*/ 2043112 w 2045494"/>
            <a:gd name="connsiteY53" fmla="*/ 542924 h 733423"/>
            <a:gd name="connsiteX54" fmla="*/ 2019300 w 2045494"/>
            <a:gd name="connsiteY54" fmla="*/ 521493 h 733423"/>
            <a:gd name="connsiteX55" fmla="*/ 2045494 w 2045494"/>
            <a:gd name="connsiteY55" fmla="*/ 483392 h 733423"/>
            <a:gd name="connsiteX56" fmla="*/ 2019300 w 2045494"/>
            <a:gd name="connsiteY56" fmla="*/ 466724 h 733423"/>
            <a:gd name="connsiteX57" fmla="*/ 2035969 w 2045494"/>
            <a:gd name="connsiteY57" fmla="*/ 438148 h 733423"/>
            <a:gd name="connsiteX58" fmla="*/ 2014538 w 2045494"/>
            <a:gd name="connsiteY58" fmla="*/ 419099 h 733423"/>
            <a:gd name="connsiteX59" fmla="*/ 2033588 w 2045494"/>
            <a:gd name="connsiteY59" fmla="*/ 390524 h 733423"/>
            <a:gd name="connsiteX60" fmla="*/ 1943101 w 2045494"/>
            <a:gd name="connsiteY60" fmla="*/ 321468 h 733423"/>
            <a:gd name="connsiteX61" fmla="*/ 1919288 w 2045494"/>
            <a:gd name="connsiteY61" fmla="*/ 352424 h 733423"/>
            <a:gd name="connsiteX62" fmla="*/ 1893094 w 2045494"/>
            <a:gd name="connsiteY62" fmla="*/ 335755 h 733423"/>
            <a:gd name="connsiteX63" fmla="*/ 1878806 w 2045494"/>
            <a:gd name="connsiteY63" fmla="*/ 371472 h 733423"/>
            <a:gd name="connsiteX64" fmla="*/ 1847849 w 2045494"/>
            <a:gd name="connsiteY64" fmla="*/ 350043 h 733423"/>
            <a:gd name="connsiteX65" fmla="*/ 1821657 w 2045494"/>
            <a:gd name="connsiteY65" fmla="*/ 390525 h 733423"/>
            <a:gd name="connsiteX66" fmla="*/ 1778793 w 2045494"/>
            <a:gd name="connsiteY66" fmla="*/ 361949 h 733423"/>
            <a:gd name="connsiteX67" fmla="*/ 1762125 w 2045494"/>
            <a:gd name="connsiteY67" fmla="*/ 392906 h 733423"/>
            <a:gd name="connsiteX68" fmla="*/ 1521619 w 2045494"/>
            <a:gd name="connsiteY68" fmla="*/ 233361 h 733423"/>
            <a:gd name="connsiteX69" fmla="*/ 1490662 w 2045494"/>
            <a:gd name="connsiteY69" fmla="*/ 273841 h 733423"/>
            <a:gd name="connsiteX70" fmla="*/ 1416844 w 2045494"/>
            <a:gd name="connsiteY70" fmla="*/ 221455 h 733423"/>
            <a:gd name="connsiteX71" fmla="*/ 1397794 w 2045494"/>
            <a:gd name="connsiteY71" fmla="*/ 254793 h 733423"/>
            <a:gd name="connsiteX72" fmla="*/ 1347788 w 2045494"/>
            <a:gd name="connsiteY72" fmla="*/ 223836 h 733423"/>
            <a:gd name="connsiteX73" fmla="*/ 1321593 w 2045494"/>
            <a:gd name="connsiteY73" fmla="*/ 269080 h 733423"/>
            <a:gd name="connsiteX74" fmla="*/ 1250156 w 2045494"/>
            <a:gd name="connsiteY74" fmla="*/ 221455 h 733423"/>
            <a:gd name="connsiteX75" fmla="*/ 1231106 w 2045494"/>
            <a:gd name="connsiteY75" fmla="*/ 247649 h 733423"/>
            <a:gd name="connsiteX76" fmla="*/ 1185863 w 2045494"/>
            <a:gd name="connsiteY76" fmla="*/ 216693 h 733423"/>
            <a:gd name="connsiteX77" fmla="*/ 1159669 w 2045494"/>
            <a:gd name="connsiteY77" fmla="*/ 254792 h 733423"/>
            <a:gd name="connsiteX78" fmla="*/ 1088231 w 2045494"/>
            <a:gd name="connsiteY78" fmla="*/ 207167 h 733423"/>
            <a:gd name="connsiteX79" fmla="*/ 1062036 w 2045494"/>
            <a:gd name="connsiteY79" fmla="*/ 238123 h 733423"/>
            <a:gd name="connsiteX80" fmla="*/ 1012032 w 2045494"/>
            <a:gd name="connsiteY80" fmla="*/ 209549 h 733423"/>
            <a:gd name="connsiteX81" fmla="*/ 988218 w 2045494"/>
            <a:gd name="connsiteY81" fmla="*/ 247648 h 733423"/>
            <a:gd name="connsiteX82" fmla="*/ 919163 w 2045494"/>
            <a:gd name="connsiteY82" fmla="*/ 197642 h 733423"/>
            <a:gd name="connsiteX83" fmla="*/ 892969 w 2045494"/>
            <a:gd name="connsiteY83" fmla="*/ 230980 h 733423"/>
            <a:gd name="connsiteX84" fmla="*/ 847725 w 2045494"/>
            <a:gd name="connsiteY84" fmla="*/ 200024 h 733423"/>
            <a:gd name="connsiteX85" fmla="*/ 816768 w 2045494"/>
            <a:gd name="connsiteY85" fmla="*/ 238124 h 733423"/>
            <a:gd name="connsiteX86" fmla="*/ 747713 w 2045494"/>
            <a:gd name="connsiteY86" fmla="*/ 185736 h 733423"/>
            <a:gd name="connsiteX87" fmla="*/ 728664 w 2045494"/>
            <a:gd name="connsiteY87" fmla="*/ 219074 h 733423"/>
            <a:gd name="connsiteX88" fmla="*/ 659606 w 2045494"/>
            <a:gd name="connsiteY88" fmla="*/ 171449 h 733423"/>
            <a:gd name="connsiteX89" fmla="*/ 631031 w 2045494"/>
            <a:gd name="connsiteY89" fmla="*/ 214311 h 733423"/>
            <a:gd name="connsiteX90" fmla="*/ 557213 w 2045494"/>
            <a:gd name="connsiteY90" fmla="*/ 161924 h 733423"/>
            <a:gd name="connsiteX91" fmla="*/ 538163 w 2045494"/>
            <a:gd name="connsiteY91" fmla="*/ 195261 h 733423"/>
            <a:gd name="connsiteX92" fmla="*/ 326230 w 2045494"/>
            <a:gd name="connsiteY92" fmla="*/ 52385 h 733423"/>
            <a:gd name="connsiteX93" fmla="*/ 347662 w 2045494"/>
            <a:gd name="connsiteY93" fmla="*/ 21430 h 733423"/>
            <a:gd name="connsiteX0" fmla="*/ 385762 w 2083594"/>
            <a:gd name="connsiteY0" fmla="*/ 21430 h 733423"/>
            <a:gd name="connsiteX1" fmla="*/ 350044 w 2083594"/>
            <a:gd name="connsiteY1" fmla="*/ 0 h 733423"/>
            <a:gd name="connsiteX2" fmla="*/ 0 w 2083594"/>
            <a:gd name="connsiteY2" fmla="*/ 326230 h 733423"/>
            <a:gd name="connsiteX3" fmla="*/ 71438 w 2083594"/>
            <a:gd name="connsiteY3" fmla="*/ 483391 h 733423"/>
            <a:gd name="connsiteX4" fmla="*/ 164307 w 2083594"/>
            <a:gd name="connsiteY4" fmla="*/ 545304 h 733423"/>
            <a:gd name="connsiteX5" fmla="*/ 183358 w 2083594"/>
            <a:gd name="connsiteY5" fmla="*/ 516729 h 733423"/>
            <a:gd name="connsiteX6" fmla="*/ 230982 w 2083594"/>
            <a:gd name="connsiteY6" fmla="*/ 547685 h 733423"/>
            <a:gd name="connsiteX7" fmla="*/ 252415 w 2083594"/>
            <a:gd name="connsiteY7" fmla="*/ 516729 h 733423"/>
            <a:gd name="connsiteX8" fmla="*/ 326232 w 2083594"/>
            <a:gd name="connsiteY8" fmla="*/ 564353 h 733423"/>
            <a:gd name="connsiteX9" fmla="*/ 352426 w 2083594"/>
            <a:gd name="connsiteY9" fmla="*/ 521492 h 733423"/>
            <a:gd name="connsiteX10" fmla="*/ 423863 w 2083594"/>
            <a:gd name="connsiteY10" fmla="*/ 571497 h 733423"/>
            <a:gd name="connsiteX11" fmla="*/ 440533 w 2083594"/>
            <a:gd name="connsiteY11" fmla="*/ 540541 h 733423"/>
            <a:gd name="connsiteX12" fmla="*/ 514352 w 2083594"/>
            <a:gd name="connsiteY12" fmla="*/ 588165 h 733423"/>
            <a:gd name="connsiteX13" fmla="*/ 547688 w 2083594"/>
            <a:gd name="connsiteY13" fmla="*/ 545304 h 733423"/>
            <a:gd name="connsiteX14" fmla="*/ 614364 w 2083594"/>
            <a:gd name="connsiteY14" fmla="*/ 597691 h 733423"/>
            <a:gd name="connsiteX15" fmla="*/ 633414 w 2083594"/>
            <a:gd name="connsiteY15" fmla="*/ 566735 h 733423"/>
            <a:gd name="connsiteX16" fmla="*/ 709614 w 2083594"/>
            <a:gd name="connsiteY16" fmla="*/ 614360 h 733423"/>
            <a:gd name="connsiteX17" fmla="*/ 738189 w 2083594"/>
            <a:gd name="connsiteY17" fmla="*/ 571497 h 733423"/>
            <a:gd name="connsiteX18" fmla="*/ 809626 w 2083594"/>
            <a:gd name="connsiteY18" fmla="*/ 621504 h 733423"/>
            <a:gd name="connsiteX19" fmla="*/ 826295 w 2083594"/>
            <a:gd name="connsiteY19" fmla="*/ 590547 h 733423"/>
            <a:gd name="connsiteX20" fmla="*/ 895351 w 2083594"/>
            <a:gd name="connsiteY20" fmla="*/ 638173 h 733423"/>
            <a:gd name="connsiteX21" fmla="*/ 923927 w 2083594"/>
            <a:gd name="connsiteY21" fmla="*/ 597691 h 733423"/>
            <a:gd name="connsiteX22" fmla="*/ 1000126 w 2083594"/>
            <a:gd name="connsiteY22" fmla="*/ 642935 h 733423"/>
            <a:gd name="connsiteX23" fmla="*/ 1019176 w 2083594"/>
            <a:gd name="connsiteY23" fmla="*/ 616741 h 733423"/>
            <a:gd name="connsiteX24" fmla="*/ 1088232 w 2083594"/>
            <a:gd name="connsiteY24" fmla="*/ 659604 h 733423"/>
            <a:gd name="connsiteX25" fmla="*/ 1114425 w 2083594"/>
            <a:gd name="connsiteY25" fmla="*/ 616742 h 733423"/>
            <a:gd name="connsiteX26" fmla="*/ 1209676 w 2083594"/>
            <a:gd name="connsiteY26" fmla="*/ 685798 h 733423"/>
            <a:gd name="connsiteX27" fmla="*/ 1226345 w 2083594"/>
            <a:gd name="connsiteY27" fmla="*/ 654842 h 733423"/>
            <a:gd name="connsiteX28" fmla="*/ 1312069 w 2083594"/>
            <a:gd name="connsiteY28" fmla="*/ 704847 h 733423"/>
            <a:gd name="connsiteX29" fmla="*/ 1331120 w 2083594"/>
            <a:gd name="connsiteY29" fmla="*/ 661985 h 733423"/>
            <a:gd name="connsiteX30" fmla="*/ 1407321 w 2083594"/>
            <a:gd name="connsiteY30" fmla="*/ 716753 h 733423"/>
            <a:gd name="connsiteX31" fmla="*/ 1426371 w 2083594"/>
            <a:gd name="connsiteY31" fmla="*/ 685798 h 733423"/>
            <a:gd name="connsiteX32" fmla="*/ 1495426 w 2083594"/>
            <a:gd name="connsiteY32" fmla="*/ 733423 h 733423"/>
            <a:gd name="connsiteX33" fmla="*/ 1526382 w 2083594"/>
            <a:gd name="connsiteY33" fmla="*/ 690560 h 733423"/>
            <a:gd name="connsiteX34" fmla="*/ 1545432 w 2083594"/>
            <a:gd name="connsiteY34" fmla="*/ 707229 h 733423"/>
            <a:gd name="connsiteX35" fmla="*/ 1564482 w 2083594"/>
            <a:gd name="connsiteY35" fmla="*/ 685796 h 733423"/>
            <a:gd name="connsiteX36" fmla="*/ 1588295 w 2083594"/>
            <a:gd name="connsiteY36" fmla="*/ 700085 h 733423"/>
            <a:gd name="connsiteX37" fmla="*/ 1619251 w 2083594"/>
            <a:gd name="connsiteY37" fmla="*/ 657223 h 733423"/>
            <a:gd name="connsiteX38" fmla="*/ 1664495 w 2083594"/>
            <a:gd name="connsiteY38" fmla="*/ 692942 h 733423"/>
            <a:gd name="connsiteX39" fmla="*/ 1690689 w 2083594"/>
            <a:gd name="connsiteY39" fmla="*/ 659604 h 733423"/>
            <a:gd name="connsiteX40" fmla="*/ 1714502 w 2083594"/>
            <a:gd name="connsiteY40" fmla="*/ 676273 h 733423"/>
            <a:gd name="connsiteX41" fmla="*/ 1735933 w 2083594"/>
            <a:gd name="connsiteY41" fmla="*/ 631029 h 733423"/>
            <a:gd name="connsiteX42" fmla="*/ 1793083 w 2083594"/>
            <a:gd name="connsiteY42" fmla="*/ 666747 h 733423"/>
            <a:gd name="connsiteX43" fmla="*/ 1807370 w 2083594"/>
            <a:gd name="connsiteY43" fmla="*/ 638173 h 733423"/>
            <a:gd name="connsiteX44" fmla="*/ 1831183 w 2083594"/>
            <a:gd name="connsiteY44" fmla="*/ 654841 h 733423"/>
            <a:gd name="connsiteX45" fmla="*/ 1859758 w 2083594"/>
            <a:gd name="connsiteY45" fmla="*/ 607216 h 733423"/>
            <a:gd name="connsiteX46" fmla="*/ 1885951 w 2083594"/>
            <a:gd name="connsiteY46" fmla="*/ 623885 h 733423"/>
            <a:gd name="connsiteX47" fmla="*/ 1900239 w 2083594"/>
            <a:gd name="connsiteY47" fmla="*/ 592929 h 733423"/>
            <a:gd name="connsiteX48" fmla="*/ 1950245 w 2083594"/>
            <a:gd name="connsiteY48" fmla="*/ 626266 h 733423"/>
            <a:gd name="connsiteX49" fmla="*/ 1978820 w 2083594"/>
            <a:gd name="connsiteY49" fmla="*/ 583404 h 733423"/>
            <a:gd name="connsiteX50" fmla="*/ 2007395 w 2083594"/>
            <a:gd name="connsiteY50" fmla="*/ 604836 h 733423"/>
            <a:gd name="connsiteX51" fmla="*/ 2021682 w 2083594"/>
            <a:gd name="connsiteY51" fmla="*/ 571497 h 733423"/>
            <a:gd name="connsiteX52" fmla="*/ 2055019 w 2083594"/>
            <a:gd name="connsiteY52" fmla="*/ 585784 h 733423"/>
            <a:gd name="connsiteX53" fmla="*/ 2081212 w 2083594"/>
            <a:gd name="connsiteY53" fmla="*/ 542924 h 733423"/>
            <a:gd name="connsiteX54" fmla="*/ 2057400 w 2083594"/>
            <a:gd name="connsiteY54" fmla="*/ 521493 h 733423"/>
            <a:gd name="connsiteX55" fmla="*/ 2083594 w 2083594"/>
            <a:gd name="connsiteY55" fmla="*/ 483392 h 733423"/>
            <a:gd name="connsiteX56" fmla="*/ 2057400 w 2083594"/>
            <a:gd name="connsiteY56" fmla="*/ 466724 h 733423"/>
            <a:gd name="connsiteX57" fmla="*/ 2074069 w 2083594"/>
            <a:gd name="connsiteY57" fmla="*/ 438148 h 733423"/>
            <a:gd name="connsiteX58" fmla="*/ 2052638 w 2083594"/>
            <a:gd name="connsiteY58" fmla="*/ 419099 h 733423"/>
            <a:gd name="connsiteX59" fmla="*/ 2071688 w 2083594"/>
            <a:gd name="connsiteY59" fmla="*/ 390524 h 733423"/>
            <a:gd name="connsiteX60" fmla="*/ 1981201 w 2083594"/>
            <a:gd name="connsiteY60" fmla="*/ 321468 h 733423"/>
            <a:gd name="connsiteX61" fmla="*/ 1957388 w 2083594"/>
            <a:gd name="connsiteY61" fmla="*/ 352424 h 733423"/>
            <a:gd name="connsiteX62" fmla="*/ 1931194 w 2083594"/>
            <a:gd name="connsiteY62" fmla="*/ 335755 h 733423"/>
            <a:gd name="connsiteX63" fmla="*/ 1916906 w 2083594"/>
            <a:gd name="connsiteY63" fmla="*/ 371472 h 733423"/>
            <a:gd name="connsiteX64" fmla="*/ 1885949 w 2083594"/>
            <a:gd name="connsiteY64" fmla="*/ 350043 h 733423"/>
            <a:gd name="connsiteX65" fmla="*/ 1859757 w 2083594"/>
            <a:gd name="connsiteY65" fmla="*/ 390525 h 733423"/>
            <a:gd name="connsiteX66" fmla="*/ 1816893 w 2083594"/>
            <a:gd name="connsiteY66" fmla="*/ 361949 h 733423"/>
            <a:gd name="connsiteX67" fmla="*/ 1800225 w 2083594"/>
            <a:gd name="connsiteY67" fmla="*/ 392906 h 733423"/>
            <a:gd name="connsiteX68" fmla="*/ 1559719 w 2083594"/>
            <a:gd name="connsiteY68" fmla="*/ 233361 h 733423"/>
            <a:gd name="connsiteX69" fmla="*/ 1528762 w 2083594"/>
            <a:gd name="connsiteY69" fmla="*/ 273841 h 733423"/>
            <a:gd name="connsiteX70" fmla="*/ 1454944 w 2083594"/>
            <a:gd name="connsiteY70" fmla="*/ 221455 h 733423"/>
            <a:gd name="connsiteX71" fmla="*/ 1435894 w 2083594"/>
            <a:gd name="connsiteY71" fmla="*/ 254793 h 733423"/>
            <a:gd name="connsiteX72" fmla="*/ 1385888 w 2083594"/>
            <a:gd name="connsiteY72" fmla="*/ 223836 h 733423"/>
            <a:gd name="connsiteX73" fmla="*/ 1359693 w 2083594"/>
            <a:gd name="connsiteY73" fmla="*/ 269080 h 733423"/>
            <a:gd name="connsiteX74" fmla="*/ 1288256 w 2083594"/>
            <a:gd name="connsiteY74" fmla="*/ 221455 h 733423"/>
            <a:gd name="connsiteX75" fmla="*/ 1269206 w 2083594"/>
            <a:gd name="connsiteY75" fmla="*/ 247649 h 733423"/>
            <a:gd name="connsiteX76" fmla="*/ 1223963 w 2083594"/>
            <a:gd name="connsiteY76" fmla="*/ 216693 h 733423"/>
            <a:gd name="connsiteX77" fmla="*/ 1197769 w 2083594"/>
            <a:gd name="connsiteY77" fmla="*/ 254792 h 733423"/>
            <a:gd name="connsiteX78" fmla="*/ 1126331 w 2083594"/>
            <a:gd name="connsiteY78" fmla="*/ 207167 h 733423"/>
            <a:gd name="connsiteX79" fmla="*/ 1100136 w 2083594"/>
            <a:gd name="connsiteY79" fmla="*/ 238123 h 733423"/>
            <a:gd name="connsiteX80" fmla="*/ 1050132 w 2083594"/>
            <a:gd name="connsiteY80" fmla="*/ 209549 h 733423"/>
            <a:gd name="connsiteX81" fmla="*/ 1026318 w 2083594"/>
            <a:gd name="connsiteY81" fmla="*/ 247648 h 733423"/>
            <a:gd name="connsiteX82" fmla="*/ 957263 w 2083594"/>
            <a:gd name="connsiteY82" fmla="*/ 197642 h 733423"/>
            <a:gd name="connsiteX83" fmla="*/ 931069 w 2083594"/>
            <a:gd name="connsiteY83" fmla="*/ 230980 h 733423"/>
            <a:gd name="connsiteX84" fmla="*/ 885825 w 2083594"/>
            <a:gd name="connsiteY84" fmla="*/ 200024 h 733423"/>
            <a:gd name="connsiteX85" fmla="*/ 854868 w 2083594"/>
            <a:gd name="connsiteY85" fmla="*/ 238124 h 733423"/>
            <a:gd name="connsiteX86" fmla="*/ 785813 w 2083594"/>
            <a:gd name="connsiteY86" fmla="*/ 185736 h 733423"/>
            <a:gd name="connsiteX87" fmla="*/ 766764 w 2083594"/>
            <a:gd name="connsiteY87" fmla="*/ 219074 h 733423"/>
            <a:gd name="connsiteX88" fmla="*/ 697706 w 2083594"/>
            <a:gd name="connsiteY88" fmla="*/ 171449 h 733423"/>
            <a:gd name="connsiteX89" fmla="*/ 669131 w 2083594"/>
            <a:gd name="connsiteY89" fmla="*/ 214311 h 733423"/>
            <a:gd name="connsiteX90" fmla="*/ 595313 w 2083594"/>
            <a:gd name="connsiteY90" fmla="*/ 161924 h 733423"/>
            <a:gd name="connsiteX91" fmla="*/ 576263 w 2083594"/>
            <a:gd name="connsiteY91" fmla="*/ 195261 h 733423"/>
            <a:gd name="connsiteX92" fmla="*/ 364330 w 2083594"/>
            <a:gd name="connsiteY92" fmla="*/ 52385 h 733423"/>
            <a:gd name="connsiteX93" fmla="*/ 385762 w 2083594"/>
            <a:gd name="connsiteY93" fmla="*/ 21430 h 733423"/>
            <a:gd name="connsiteX0" fmla="*/ 385762 w 2083594"/>
            <a:gd name="connsiteY0" fmla="*/ 21430 h 733423"/>
            <a:gd name="connsiteX1" fmla="*/ 350044 w 2083594"/>
            <a:gd name="connsiteY1" fmla="*/ 0 h 733423"/>
            <a:gd name="connsiteX2" fmla="*/ 0 w 2083594"/>
            <a:gd name="connsiteY2" fmla="*/ 326230 h 733423"/>
            <a:gd name="connsiteX3" fmla="*/ 45246 w 2083594"/>
            <a:gd name="connsiteY3" fmla="*/ 421480 h 733423"/>
            <a:gd name="connsiteX4" fmla="*/ 71438 w 2083594"/>
            <a:gd name="connsiteY4" fmla="*/ 483391 h 733423"/>
            <a:gd name="connsiteX5" fmla="*/ 164307 w 2083594"/>
            <a:gd name="connsiteY5" fmla="*/ 545304 h 733423"/>
            <a:gd name="connsiteX6" fmla="*/ 183358 w 2083594"/>
            <a:gd name="connsiteY6" fmla="*/ 516729 h 733423"/>
            <a:gd name="connsiteX7" fmla="*/ 230982 w 2083594"/>
            <a:gd name="connsiteY7" fmla="*/ 547685 h 733423"/>
            <a:gd name="connsiteX8" fmla="*/ 252415 w 2083594"/>
            <a:gd name="connsiteY8" fmla="*/ 516729 h 733423"/>
            <a:gd name="connsiteX9" fmla="*/ 326232 w 2083594"/>
            <a:gd name="connsiteY9" fmla="*/ 564353 h 733423"/>
            <a:gd name="connsiteX10" fmla="*/ 352426 w 2083594"/>
            <a:gd name="connsiteY10" fmla="*/ 521492 h 733423"/>
            <a:gd name="connsiteX11" fmla="*/ 423863 w 2083594"/>
            <a:gd name="connsiteY11" fmla="*/ 571497 h 733423"/>
            <a:gd name="connsiteX12" fmla="*/ 440533 w 2083594"/>
            <a:gd name="connsiteY12" fmla="*/ 540541 h 733423"/>
            <a:gd name="connsiteX13" fmla="*/ 514352 w 2083594"/>
            <a:gd name="connsiteY13" fmla="*/ 588165 h 733423"/>
            <a:gd name="connsiteX14" fmla="*/ 547688 w 2083594"/>
            <a:gd name="connsiteY14" fmla="*/ 545304 h 733423"/>
            <a:gd name="connsiteX15" fmla="*/ 614364 w 2083594"/>
            <a:gd name="connsiteY15" fmla="*/ 597691 h 733423"/>
            <a:gd name="connsiteX16" fmla="*/ 633414 w 2083594"/>
            <a:gd name="connsiteY16" fmla="*/ 566735 h 733423"/>
            <a:gd name="connsiteX17" fmla="*/ 709614 w 2083594"/>
            <a:gd name="connsiteY17" fmla="*/ 614360 h 733423"/>
            <a:gd name="connsiteX18" fmla="*/ 738189 w 2083594"/>
            <a:gd name="connsiteY18" fmla="*/ 571497 h 733423"/>
            <a:gd name="connsiteX19" fmla="*/ 809626 w 2083594"/>
            <a:gd name="connsiteY19" fmla="*/ 621504 h 733423"/>
            <a:gd name="connsiteX20" fmla="*/ 826295 w 2083594"/>
            <a:gd name="connsiteY20" fmla="*/ 590547 h 733423"/>
            <a:gd name="connsiteX21" fmla="*/ 895351 w 2083594"/>
            <a:gd name="connsiteY21" fmla="*/ 638173 h 733423"/>
            <a:gd name="connsiteX22" fmla="*/ 923927 w 2083594"/>
            <a:gd name="connsiteY22" fmla="*/ 597691 h 733423"/>
            <a:gd name="connsiteX23" fmla="*/ 1000126 w 2083594"/>
            <a:gd name="connsiteY23" fmla="*/ 642935 h 733423"/>
            <a:gd name="connsiteX24" fmla="*/ 1019176 w 2083594"/>
            <a:gd name="connsiteY24" fmla="*/ 616741 h 733423"/>
            <a:gd name="connsiteX25" fmla="*/ 1088232 w 2083594"/>
            <a:gd name="connsiteY25" fmla="*/ 659604 h 733423"/>
            <a:gd name="connsiteX26" fmla="*/ 1114425 w 2083594"/>
            <a:gd name="connsiteY26" fmla="*/ 616742 h 733423"/>
            <a:gd name="connsiteX27" fmla="*/ 1209676 w 2083594"/>
            <a:gd name="connsiteY27" fmla="*/ 685798 h 733423"/>
            <a:gd name="connsiteX28" fmla="*/ 1226345 w 2083594"/>
            <a:gd name="connsiteY28" fmla="*/ 654842 h 733423"/>
            <a:gd name="connsiteX29" fmla="*/ 1312069 w 2083594"/>
            <a:gd name="connsiteY29" fmla="*/ 704847 h 733423"/>
            <a:gd name="connsiteX30" fmla="*/ 1331120 w 2083594"/>
            <a:gd name="connsiteY30" fmla="*/ 661985 h 733423"/>
            <a:gd name="connsiteX31" fmla="*/ 1407321 w 2083594"/>
            <a:gd name="connsiteY31" fmla="*/ 716753 h 733423"/>
            <a:gd name="connsiteX32" fmla="*/ 1426371 w 2083594"/>
            <a:gd name="connsiteY32" fmla="*/ 685798 h 733423"/>
            <a:gd name="connsiteX33" fmla="*/ 1495426 w 2083594"/>
            <a:gd name="connsiteY33" fmla="*/ 733423 h 733423"/>
            <a:gd name="connsiteX34" fmla="*/ 1526382 w 2083594"/>
            <a:gd name="connsiteY34" fmla="*/ 690560 h 733423"/>
            <a:gd name="connsiteX35" fmla="*/ 1545432 w 2083594"/>
            <a:gd name="connsiteY35" fmla="*/ 707229 h 733423"/>
            <a:gd name="connsiteX36" fmla="*/ 1564482 w 2083594"/>
            <a:gd name="connsiteY36" fmla="*/ 685796 h 733423"/>
            <a:gd name="connsiteX37" fmla="*/ 1588295 w 2083594"/>
            <a:gd name="connsiteY37" fmla="*/ 700085 h 733423"/>
            <a:gd name="connsiteX38" fmla="*/ 1619251 w 2083594"/>
            <a:gd name="connsiteY38" fmla="*/ 657223 h 733423"/>
            <a:gd name="connsiteX39" fmla="*/ 1664495 w 2083594"/>
            <a:gd name="connsiteY39" fmla="*/ 692942 h 733423"/>
            <a:gd name="connsiteX40" fmla="*/ 1690689 w 2083594"/>
            <a:gd name="connsiteY40" fmla="*/ 659604 h 733423"/>
            <a:gd name="connsiteX41" fmla="*/ 1714502 w 2083594"/>
            <a:gd name="connsiteY41" fmla="*/ 676273 h 733423"/>
            <a:gd name="connsiteX42" fmla="*/ 1735933 w 2083594"/>
            <a:gd name="connsiteY42" fmla="*/ 631029 h 733423"/>
            <a:gd name="connsiteX43" fmla="*/ 1793083 w 2083594"/>
            <a:gd name="connsiteY43" fmla="*/ 666747 h 733423"/>
            <a:gd name="connsiteX44" fmla="*/ 1807370 w 2083594"/>
            <a:gd name="connsiteY44" fmla="*/ 638173 h 733423"/>
            <a:gd name="connsiteX45" fmla="*/ 1831183 w 2083594"/>
            <a:gd name="connsiteY45" fmla="*/ 654841 h 733423"/>
            <a:gd name="connsiteX46" fmla="*/ 1859758 w 2083594"/>
            <a:gd name="connsiteY46" fmla="*/ 607216 h 733423"/>
            <a:gd name="connsiteX47" fmla="*/ 1885951 w 2083594"/>
            <a:gd name="connsiteY47" fmla="*/ 623885 h 733423"/>
            <a:gd name="connsiteX48" fmla="*/ 1900239 w 2083594"/>
            <a:gd name="connsiteY48" fmla="*/ 592929 h 733423"/>
            <a:gd name="connsiteX49" fmla="*/ 1950245 w 2083594"/>
            <a:gd name="connsiteY49" fmla="*/ 626266 h 733423"/>
            <a:gd name="connsiteX50" fmla="*/ 1978820 w 2083594"/>
            <a:gd name="connsiteY50" fmla="*/ 583404 h 733423"/>
            <a:gd name="connsiteX51" fmla="*/ 2007395 w 2083594"/>
            <a:gd name="connsiteY51" fmla="*/ 604836 h 733423"/>
            <a:gd name="connsiteX52" fmla="*/ 2021682 w 2083594"/>
            <a:gd name="connsiteY52" fmla="*/ 571497 h 733423"/>
            <a:gd name="connsiteX53" fmla="*/ 2055019 w 2083594"/>
            <a:gd name="connsiteY53" fmla="*/ 585784 h 733423"/>
            <a:gd name="connsiteX54" fmla="*/ 2081212 w 2083594"/>
            <a:gd name="connsiteY54" fmla="*/ 542924 h 733423"/>
            <a:gd name="connsiteX55" fmla="*/ 2057400 w 2083594"/>
            <a:gd name="connsiteY55" fmla="*/ 521493 h 733423"/>
            <a:gd name="connsiteX56" fmla="*/ 2083594 w 2083594"/>
            <a:gd name="connsiteY56" fmla="*/ 483392 h 733423"/>
            <a:gd name="connsiteX57" fmla="*/ 2057400 w 2083594"/>
            <a:gd name="connsiteY57" fmla="*/ 466724 h 733423"/>
            <a:gd name="connsiteX58" fmla="*/ 2074069 w 2083594"/>
            <a:gd name="connsiteY58" fmla="*/ 438148 h 733423"/>
            <a:gd name="connsiteX59" fmla="*/ 2052638 w 2083594"/>
            <a:gd name="connsiteY59" fmla="*/ 419099 h 733423"/>
            <a:gd name="connsiteX60" fmla="*/ 2071688 w 2083594"/>
            <a:gd name="connsiteY60" fmla="*/ 390524 h 733423"/>
            <a:gd name="connsiteX61" fmla="*/ 1981201 w 2083594"/>
            <a:gd name="connsiteY61" fmla="*/ 321468 h 733423"/>
            <a:gd name="connsiteX62" fmla="*/ 1957388 w 2083594"/>
            <a:gd name="connsiteY62" fmla="*/ 352424 h 733423"/>
            <a:gd name="connsiteX63" fmla="*/ 1931194 w 2083594"/>
            <a:gd name="connsiteY63" fmla="*/ 335755 h 733423"/>
            <a:gd name="connsiteX64" fmla="*/ 1916906 w 2083594"/>
            <a:gd name="connsiteY64" fmla="*/ 371472 h 733423"/>
            <a:gd name="connsiteX65" fmla="*/ 1885949 w 2083594"/>
            <a:gd name="connsiteY65" fmla="*/ 350043 h 733423"/>
            <a:gd name="connsiteX66" fmla="*/ 1859757 w 2083594"/>
            <a:gd name="connsiteY66" fmla="*/ 390525 h 733423"/>
            <a:gd name="connsiteX67" fmla="*/ 1816893 w 2083594"/>
            <a:gd name="connsiteY67" fmla="*/ 361949 h 733423"/>
            <a:gd name="connsiteX68" fmla="*/ 1800225 w 2083594"/>
            <a:gd name="connsiteY68" fmla="*/ 392906 h 733423"/>
            <a:gd name="connsiteX69" fmla="*/ 1559719 w 2083594"/>
            <a:gd name="connsiteY69" fmla="*/ 233361 h 733423"/>
            <a:gd name="connsiteX70" fmla="*/ 1528762 w 2083594"/>
            <a:gd name="connsiteY70" fmla="*/ 273841 h 733423"/>
            <a:gd name="connsiteX71" fmla="*/ 1454944 w 2083594"/>
            <a:gd name="connsiteY71" fmla="*/ 221455 h 733423"/>
            <a:gd name="connsiteX72" fmla="*/ 1435894 w 2083594"/>
            <a:gd name="connsiteY72" fmla="*/ 254793 h 733423"/>
            <a:gd name="connsiteX73" fmla="*/ 1385888 w 2083594"/>
            <a:gd name="connsiteY73" fmla="*/ 223836 h 733423"/>
            <a:gd name="connsiteX74" fmla="*/ 1359693 w 2083594"/>
            <a:gd name="connsiteY74" fmla="*/ 269080 h 733423"/>
            <a:gd name="connsiteX75" fmla="*/ 1288256 w 2083594"/>
            <a:gd name="connsiteY75" fmla="*/ 221455 h 733423"/>
            <a:gd name="connsiteX76" fmla="*/ 1269206 w 2083594"/>
            <a:gd name="connsiteY76" fmla="*/ 247649 h 733423"/>
            <a:gd name="connsiteX77" fmla="*/ 1223963 w 2083594"/>
            <a:gd name="connsiteY77" fmla="*/ 216693 h 733423"/>
            <a:gd name="connsiteX78" fmla="*/ 1197769 w 2083594"/>
            <a:gd name="connsiteY78" fmla="*/ 254792 h 733423"/>
            <a:gd name="connsiteX79" fmla="*/ 1126331 w 2083594"/>
            <a:gd name="connsiteY79" fmla="*/ 207167 h 733423"/>
            <a:gd name="connsiteX80" fmla="*/ 1100136 w 2083594"/>
            <a:gd name="connsiteY80" fmla="*/ 238123 h 733423"/>
            <a:gd name="connsiteX81" fmla="*/ 1050132 w 2083594"/>
            <a:gd name="connsiteY81" fmla="*/ 209549 h 733423"/>
            <a:gd name="connsiteX82" fmla="*/ 1026318 w 2083594"/>
            <a:gd name="connsiteY82" fmla="*/ 247648 h 733423"/>
            <a:gd name="connsiteX83" fmla="*/ 957263 w 2083594"/>
            <a:gd name="connsiteY83" fmla="*/ 197642 h 733423"/>
            <a:gd name="connsiteX84" fmla="*/ 931069 w 2083594"/>
            <a:gd name="connsiteY84" fmla="*/ 230980 h 733423"/>
            <a:gd name="connsiteX85" fmla="*/ 885825 w 2083594"/>
            <a:gd name="connsiteY85" fmla="*/ 200024 h 733423"/>
            <a:gd name="connsiteX86" fmla="*/ 854868 w 2083594"/>
            <a:gd name="connsiteY86" fmla="*/ 238124 h 733423"/>
            <a:gd name="connsiteX87" fmla="*/ 785813 w 2083594"/>
            <a:gd name="connsiteY87" fmla="*/ 185736 h 733423"/>
            <a:gd name="connsiteX88" fmla="*/ 766764 w 2083594"/>
            <a:gd name="connsiteY88" fmla="*/ 219074 h 733423"/>
            <a:gd name="connsiteX89" fmla="*/ 697706 w 2083594"/>
            <a:gd name="connsiteY89" fmla="*/ 171449 h 733423"/>
            <a:gd name="connsiteX90" fmla="*/ 669131 w 2083594"/>
            <a:gd name="connsiteY90" fmla="*/ 214311 h 733423"/>
            <a:gd name="connsiteX91" fmla="*/ 595313 w 2083594"/>
            <a:gd name="connsiteY91" fmla="*/ 161924 h 733423"/>
            <a:gd name="connsiteX92" fmla="*/ 576263 w 2083594"/>
            <a:gd name="connsiteY92" fmla="*/ 195261 h 733423"/>
            <a:gd name="connsiteX93" fmla="*/ 364330 w 2083594"/>
            <a:gd name="connsiteY93" fmla="*/ 52385 h 733423"/>
            <a:gd name="connsiteX94" fmla="*/ 385762 w 2083594"/>
            <a:gd name="connsiteY94" fmla="*/ 21430 h 733423"/>
            <a:gd name="connsiteX0" fmla="*/ 385762 w 2083594"/>
            <a:gd name="connsiteY0" fmla="*/ 21430 h 733423"/>
            <a:gd name="connsiteX1" fmla="*/ 350044 w 2083594"/>
            <a:gd name="connsiteY1" fmla="*/ 0 h 733423"/>
            <a:gd name="connsiteX2" fmla="*/ 0 w 2083594"/>
            <a:gd name="connsiteY2" fmla="*/ 326230 h 733423"/>
            <a:gd name="connsiteX3" fmla="*/ 95252 w 2083594"/>
            <a:gd name="connsiteY3" fmla="*/ 452437 h 733423"/>
            <a:gd name="connsiteX4" fmla="*/ 71438 w 2083594"/>
            <a:gd name="connsiteY4" fmla="*/ 483391 h 733423"/>
            <a:gd name="connsiteX5" fmla="*/ 164307 w 2083594"/>
            <a:gd name="connsiteY5" fmla="*/ 545304 h 733423"/>
            <a:gd name="connsiteX6" fmla="*/ 183358 w 2083594"/>
            <a:gd name="connsiteY6" fmla="*/ 516729 h 733423"/>
            <a:gd name="connsiteX7" fmla="*/ 230982 w 2083594"/>
            <a:gd name="connsiteY7" fmla="*/ 547685 h 733423"/>
            <a:gd name="connsiteX8" fmla="*/ 252415 w 2083594"/>
            <a:gd name="connsiteY8" fmla="*/ 516729 h 733423"/>
            <a:gd name="connsiteX9" fmla="*/ 326232 w 2083594"/>
            <a:gd name="connsiteY9" fmla="*/ 564353 h 733423"/>
            <a:gd name="connsiteX10" fmla="*/ 352426 w 2083594"/>
            <a:gd name="connsiteY10" fmla="*/ 521492 h 733423"/>
            <a:gd name="connsiteX11" fmla="*/ 423863 w 2083594"/>
            <a:gd name="connsiteY11" fmla="*/ 571497 h 733423"/>
            <a:gd name="connsiteX12" fmla="*/ 440533 w 2083594"/>
            <a:gd name="connsiteY12" fmla="*/ 540541 h 733423"/>
            <a:gd name="connsiteX13" fmla="*/ 514352 w 2083594"/>
            <a:gd name="connsiteY13" fmla="*/ 588165 h 733423"/>
            <a:gd name="connsiteX14" fmla="*/ 547688 w 2083594"/>
            <a:gd name="connsiteY14" fmla="*/ 545304 h 733423"/>
            <a:gd name="connsiteX15" fmla="*/ 614364 w 2083594"/>
            <a:gd name="connsiteY15" fmla="*/ 597691 h 733423"/>
            <a:gd name="connsiteX16" fmla="*/ 633414 w 2083594"/>
            <a:gd name="connsiteY16" fmla="*/ 566735 h 733423"/>
            <a:gd name="connsiteX17" fmla="*/ 709614 w 2083594"/>
            <a:gd name="connsiteY17" fmla="*/ 614360 h 733423"/>
            <a:gd name="connsiteX18" fmla="*/ 738189 w 2083594"/>
            <a:gd name="connsiteY18" fmla="*/ 571497 h 733423"/>
            <a:gd name="connsiteX19" fmla="*/ 809626 w 2083594"/>
            <a:gd name="connsiteY19" fmla="*/ 621504 h 733423"/>
            <a:gd name="connsiteX20" fmla="*/ 826295 w 2083594"/>
            <a:gd name="connsiteY20" fmla="*/ 590547 h 733423"/>
            <a:gd name="connsiteX21" fmla="*/ 895351 w 2083594"/>
            <a:gd name="connsiteY21" fmla="*/ 638173 h 733423"/>
            <a:gd name="connsiteX22" fmla="*/ 923927 w 2083594"/>
            <a:gd name="connsiteY22" fmla="*/ 597691 h 733423"/>
            <a:gd name="connsiteX23" fmla="*/ 1000126 w 2083594"/>
            <a:gd name="connsiteY23" fmla="*/ 642935 h 733423"/>
            <a:gd name="connsiteX24" fmla="*/ 1019176 w 2083594"/>
            <a:gd name="connsiteY24" fmla="*/ 616741 h 733423"/>
            <a:gd name="connsiteX25" fmla="*/ 1088232 w 2083594"/>
            <a:gd name="connsiteY25" fmla="*/ 659604 h 733423"/>
            <a:gd name="connsiteX26" fmla="*/ 1114425 w 2083594"/>
            <a:gd name="connsiteY26" fmla="*/ 616742 h 733423"/>
            <a:gd name="connsiteX27" fmla="*/ 1209676 w 2083594"/>
            <a:gd name="connsiteY27" fmla="*/ 685798 h 733423"/>
            <a:gd name="connsiteX28" fmla="*/ 1226345 w 2083594"/>
            <a:gd name="connsiteY28" fmla="*/ 654842 h 733423"/>
            <a:gd name="connsiteX29" fmla="*/ 1312069 w 2083594"/>
            <a:gd name="connsiteY29" fmla="*/ 704847 h 733423"/>
            <a:gd name="connsiteX30" fmla="*/ 1331120 w 2083594"/>
            <a:gd name="connsiteY30" fmla="*/ 661985 h 733423"/>
            <a:gd name="connsiteX31" fmla="*/ 1407321 w 2083594"/>
            <a:gd name="connsiteY31" fmla="*/ 716753 h 733423"/>
            <a:gd name="connsiteX32" fmla="*/ 1426371 w 2083594"/>
            <a:gd name="connsiteY32" fmla="*/ 685798 h 733423"/>
            <a:gd name="connsiteX33" fmla="*/ 1495426 w 2083594"/>
            <a:gd name="connsiteY33" fmla="*/ 733423 h 733423"/>
            <a:gd name="connsiteX34" fmla="*/ 1526382 w 2083594"/>
            <a:gd name="connsiteY34" fmla="*/ 690560 h 733423"/>
            <a:gd name="connsiteX35" fmla="*/ 1545432 w 2083594"/>
            <a:gd name="connsiteY35" fmla="*/ 707229 h 733423"/>
            <a:gd name="connsiteX36" fmla="*/ 1564482 w 2083594"/>
            <a:gd name="connsiteY36" fmla="*/ 685796 h 733423"/>
            <a:gd name="connsiteX37" fmla="*/ 1588295 w 2083594"/>
            <a:gd name="connsiteY37" fmla="*/ 700085 h 733423"/>
            <a:gd name="connsiteX38" fmla="*/ 1619251 w 2083594"/>
            <a:gd name="connsiteY38" fmla="*/ 657223 h 733423"/>
            <a:gd name="connsiteX39" fmla="*/ 1664495 w 2083594"/>
            <a:gd name="connsiteY39" fmla="*/ 692942 h 733423"/>
            <a:gd name="connsiteX40" fmla="*/ 1690689 w 2083594"/>
            <a:gd name="connsiteY40" fmla="*/ 659604 h 733423"/>
            <a:gd name="connsiteX41" fmla="*/ 1714502 w 2083594"/>
            <a:gd name="connsiteY41" fmla="*/ 676273 h 733423"/>
            <a:gd name="connsiteX42" fmla="*/ 1735933 w 2083594"/>
            <a:gd name="connsiteY42" fmla="*/ 631029 h 733423"/>
            <a:gd name="connsiteX43" fmla="*/ 1793083 w 2083594"/>
            <a:gd name="connsiteY43" fmla="*/ 666747 h 733423"/>
            <a:gd name="connsiteX44" fmla="*/ 1807370 w 2083594"/>
            <a:gd name="connsiteY44" fmla="*/ 638173 h 733423"/>
            <a:gd name="connsiteX45" fmla="*/ 1831183 w 2083594"/>
            <a:gd name="connsiteY45" fmla="*/ 654841 h 733423"/>
            <a:gd name="connsiteX46" fmla="*/ 1859758 w 2083594"/>
            <a:gd name="connsiteY46" fmla="*/ 607216 h 733423"/>
            <a:gd name="connsiteX47" fmla="*/ 1885951 w 2083594"/>
            <a:gd name="connsiteY47" fmla="*/ 623885 h 733423"/>
            <a:gd name="connsiteX48" fmla="*/ 1900239 w 2083594"/>
            <a:gd name="connsiteY48" fmla="*/ 592929 h 733423"/>
            <a:gd name="connsiteX49" fmla="*/ 1950245 w 2083594"/>
            <a:gd name="connsiteY49" fmla="*/ 626266 h 733423"/>
            <a:gd name="connsiteX50" fmla="*/ 1978820 w 2083594"/>
            <a:gd name="connsiteY50" fmla="*/ 583404 h 733423"/>
            <a:gd name="connsiteX51" fmla="*/ 2007395 w 2083594"/>
            <a:gd name="connsiteY51" fmla="*/ 604836 h 733423"/>
            <a:gd name="connsiteX52" fmla="*/ 2021682 w 2083594"/>
            <a:gd name="connsiteY52" fmla="*/ 571497 h 733423"/>
            <a:gd name="connsiteX53" fmla="*/ 2055019 w 2083594"/>
            <a:gd name="connsiteY53" fmla="*/ 585784 h 733423"/>
            <a:gd name="connsiteX54" fmla="*/ 2081212 w 2083594"/>
            <a:gd name="connsiteY54" fmla="*/ 542924 h 733423"/>
            <a:gd name="connsiteX55" fmla="*/ 2057400 w 2083594"/>
            <a:gd name="connsiteY55" fmla="*/ 521493 h 733423"/>
            <a:gd name="connsiteX56" fmla="*/ 2083594 w 2083594"/>
            <a:gd name="connsiteY56" fmla="*/ 483392 h 733423"/>
            <a:gd name="connsiteX57" fmla="*/ 2057400 w 2083594"/>
            <a:gd name="connsiteY57" fmla="*/ 466724 h 733423"/>
            <a:gd name="connsiteX58" fmla="*/ 2074069 w 2083594"/>
            <a:gd name="connsiteY58" fmla="*/ 438148 h 733423"/>
            <a:gd name="connsiteX59" fmla="*/ 2052638 w 2083594"/>
            <a:gd name="connsiteY59" fmla="*/ 419099 h 733423"/>
            <a:gd name="connsiteX60" fmla="*/ 2071688 w 2083594"/>
            <a:gd name="connsiteY60" fmla="*/ 390524 h 733423"/>
            <a:gd name="connsiteX61" fmla="*/ 1981201 w 2083594"/>
            <a:gd name="connsiteY61" fmla="*/ 321468 h 733423"/>
            <a:gd name="connsiteX62" fmla="*/ 1957388 w 2083594"/>
            <a:gd name="connsiteY62" fmla="*/ 352424 h 733423"/>
            <a:gd name="connsiteX63" fmla="*/ 1931194 w 2083594"/>
            <a:gd name="connsiteY63" fmla="*/ 335755 h 733423"/>
            <a:gd name="connsiteX64" fmla="*/ 1916906 w 2083594"/>
            <a:gd name="connsiteY64" fmla="*/ 371472 h 733423"/>
            <a:gd name="connsiteX65" fmla="*/ 1885949 w 2083594"/>
            <a:gd name="connsiteY65" fmla="*/ 350043 h 733423"/>
            <a:gd name="connsiteX66" fmla="*/ 1859757 w 2083594"/>
            <a:gd name="connsiteY66" fmla="*/ 390525 h 733423"/>
            <a:gd name="connsiteX67" fmla="*/ 1816893 w 2083594"/>
            <a:gd name="connsiteY67" fmla="*/ 361949 h 733423"/>
            <a:gd name="connsiteX68" fmla="*/ 1800225 w 2083594"/>
            <a:gd name="connsiteY68" fmla="*/ 392906 h 733423"/>
            <a:gd name="connsiteX69" fmla="*/ 1559719 w 2083594"/>
            <a:gd name="connsiteY69" fmla="*/ 233361 h 733423"/>
            <a:gd name="connsiteX70" fmla="*/ 1528762 w 2083594"/>
            <a:gd name="connsiteY70" fmla="*/ 273841 h 733423"/>
            <a:gd name="connsiteX71" fmla="*/ 1454944 w 2083594"/>
            <a:gd name="connsiteY71" fmla="*/ 221455 h 733423"/>
            <a:gd name="connsiteX72" fmla="*/ 1435894 w 2083594"/>
            <a:gd name="connsiteY72" fmla="*/ 254793 h 733423"/>
            <a:gd name="connsiteX73" fmla="*/ 1385888 w 2083594"/>
            <a:gd name="connsiteY73" fmla="*/ 223836 h 733423"/>
            <a:gd name="connsiteX74" fmla="*/ 1359693 w 2083594"/>
            <a:gd name="connsiteY74" fmla="*/ 269080 h 733423"/>
            <a:gd name="connsiteX75" fmla="*/ 1288256 w 2083594"/>
            <a:gd name="connsiteY75" fmla="*/ 221455 h 733423"/>
            <a:gd name="connsiteX76" fmla="*/ 1269206 w 2083594"/>
            <a:gd name="connsiteY76" fmla="*/ 247649 h 733423"/>
            <a:gd name="connsiteX77" fmla="*/ 1223963 w 2083594"/>
            <a:gd name="connsiteY77" fmla="*/ 216693 h 733423"/>
            <a:gd name="connsiteX78" fmla="*/ 1197769 w 2083594"/>
            <a:gd name="connsiteY78" fmla="*/ 254792 h 733423"/>
            <a:gd name="connsiteX79" fmla="*/ 1126331 w 2083594"/>
            <a:gd name="connsiteY79" fmla="*/ 207167 h 733423"/>
            <a:gd name="connsiteX80" fmla="*/ 1100136 w 2083594"/>
            <a:gd name="connsiteY80" fmla="*/ 238123 h 733423"/>
            <a:gd name="connsiteX81" fmla="*/ 1050132 w 2083594"/>
            <a:gd name="connsiteY81" fmla="*/ 209549 h 733423"/>
            <a:gd name="connsiteX82" fmla="*/ 1026318 w 2083594"/>
            <a:gd name="connsiteY82" fmla="*/ 247648 h 733423"/>
            <a:gd name="connsiteX83" fmla="*/ 957263 w 2083594"/>
            <a:gd name="connsiteY83" fmla="*/ 197642 h 733423"/>
            <a:gd name="connsiteX84" fmla="*/ 931069 w 2083594"/>
            <a:gd name="connsiteY84" fmla="*/ 230980 h 733423"/>
            <a:gd name="connsiteX85" fmla="*/ 885825 w 2083594"/>
            <a:gd name="connsiteY85" fmla="*/ 200024 h 733423"/>
            <a:gd name="connsiteX86" fmla="*/ 854868 w 2083594"/>
            <a:gd name="connsiteY86" fmla="*/ 238124 h 733423"/>
            <a:gd name="connsiteX87" fmla="*/ 785813 w 2083594"/>
            <a:gd name="connsiteY87" fmla="*/ 185736 h 733423"/>
            <a:gd name="connsiteX88" fmla="*/ 766764 w 2083594"/>
            <a:gd name="connsiteY88" fmla="*/ 219074 h 733423"/>
            <a:gd name="connsiteX89" fmla="*/ 697706 w 2083594"/>
            <a:gd name="connsiteY89" fmla="*/ 171449 h 733423"/>
            <a:gd name="connsiteX90" fmla="*/ 669131 w 2083594"/>
            <a:gd name="connsiteY90" fmla="*/ 214311 h 733423"/>
            <a:gd name="connsiteX91" fmla="*/ 595313 w 2083594"/>
            <a:gd name="connsiteY91" fmla="*/ 161924 h 733423"/>
            <a:gd name="connsiteX92" fmla="*/ 576263 w 2083594"/>
            <a:gd name="connsiteY92" fmla="*/ 195261 h 733423"/>
            <a:gd name="connsiteX93" fmla="*/ 364330 w 2083594"/>
            <a:gd name="connsiteY93" fmla="*/ 52385 h 733423"/>
            <a:gd name="connsiteX94" fmla="*/ 385762 w 2083594"/>
            <a:gd name="connsiteY94" fmla="*/ 21430 h 733423"/>
            <a:gd name="connsiteX0" fmla="*/ 323850 w 2021682"/>
            <a:gd name="connsiteY0" fmla="*/ 21430 h 733423"/>
            <a:gd name="connsiteX1" fmla="*/ 288132 w 2021682"/>
            <a:gd name="connsiteY1" fmla="*/ 0 h 733423"/>
            <a:gd name="connsiteX2" fmla="*/ 0 w 2021682"/>
            <a:gd name="connsiteY2" fmla="*/ 426242 h 733423"/>
            <a:gd name="connsiteX3" fmla="*/ 33340 w 2021682"/>
            <a:gd name="connsiteY3" fmla="*/ 452437 h 733423"/>
            <a:gd name="connsiteX4" fmla="*/ 9526 w 2021682"/>
            <a:gd name="connsiteY4" fmla="*/ 483391 h 733423"/>
            <a:gd name="connsiteX5" fmla="*/ 102395 w 2021682"/>
            <a:gd name="connsiteY5" fmla="*/ 545304 h 733423"/>
            <a:gd name="connsiteX6" fmla="*/ 121446 w 2021682"/>
            <a:gd name="connsiteY6" fmla="*/ 516729 h 733423"/>
            <a:gd name="connsiteX7" fmla="*/ 169070 w 2021682"/>
            <a:gd name="connsiteY7" fmla="*/ 547685 h 733423"/>
            <a:gd name="connsiteX8" fmla="*/ 190503 w 2021682"/>
            <a:gd name="connsiteY8" fmla="*/ 516729 h 733423"/>
            <a:gd name="connsiteX9" fmla="*/ 264320 w 2021682"/>
            <a:gd name="connsiteY9" fmla="*/ 564353 h 733423"/>
            <a:gd name="connsiteX10" fmla="*/ 290514 w 2021682"/>
            <a:gd name="connsiteY10" fmla="*/ 521492 h 733423"/>
            <a:gd name="connsiteX11" fmla="*/ 361951 w 2021682"/>
            <a:gd name="connsiteY11" fmla="*/ 571497 h 733423"/>
            <a:gd name="connsiteX12" fmla="*/ 378621 w 2021682"/>
            <a:gd name="connsiteY12" fmla="*/ 540541 h 733423"/>
            <a:gd name="connsiteX13" fmla="*/ 452440 w 2021682"/>
            <a:gd name="connsiteY13" fmla="*/ 588165 h 733423"/>
            <a:gd name="connsiteX14" fmla="*/ 485776 w 2021682"/>
            <a:gd name="connsiteY14" fmla="*/ 545304 h 733423"/>
            <a:gd name="connsiteX15" fmla="*/ 552452 w 2021682"/>
            <a:gd name="connsiteY15" fmla="*/ 597691 h 733423"/>
            <a:gd name="connsiteX16" fmla="*/ 571502 w 2021682"/>
            <a:gd name="connsiteY16" fmla="*/ 566735 h 733423"/>
            <a:gd name="connsiteX17" fmla="*/ 647702 w 2021682"/>
            <a:gd name="connsiteY17" fmla="*/ 614360 h 733423"/>
            <a:gd name="connsiteX18" fmla="*/ 676277 w 2021682"/>
            <a:gd name="connsiteY18" fmla="*/ 571497 h 733423"/>
            <a:gd name="connsiteX19" fmla="*/ 747714 w 2021682"/>
            <a:gd name="connsiteY19" fmla="*/ 621504 h 733423"/>
            <a:gd name="connsiteX20" fmla="*/ 764383 w 2021682"/>
            <a:gd name="connsiteY20" fmla="*/ 590547 h 733423"/>
            <a:gd name="connsiteX21" fmla="*/ 833439 w 2021682"/>
            <a:gd name="connsiteY21" fmla="*/ 638173 h 733423"/>
            <a:gd name="connsiteX22" fmla="*/ 862015 w 2021682"/>
            <a:gd name="connsiteY22" fmla="*/ 597691 h 733423"/>
            <a:gd name="connsiteX23" fmla="*/ 938214 w 2021682"/>
            <a:gd name="connsiteY23" fmla="*/ 642935 h 733423"/>
            <a:gd name="connsiteX24" fmla="*/ 957264 w 2021682"/>
            <a:gd name="connsiteY24" fmla="*/ 616741 h 733423"/>
            <a:gd name="connsiteX25" fmla="*/ 1026320 w 2021682"/>
            <a:gd name="connsiteY25" fmla="*/ 659604 h 733423"/>
            <a:gd name="connsiteX26" fmla="*/ 1052513 w 2021682"/>
            <a:gd name="connsiteY26" fmla="*/ 616742 h 733423"/>
            <a:gd name="connsiteX27" fmla="*/ 1147764 w 2021682"/>
            <a:gd name="connsiteY27" fmla="*/ 685798 h 733423"/>
            <a:gd name="connsiteX28" fmla="*/ 1164433 w 2021682"/>
            <a:gd name="connsiteY28" fmla="*/ 654842 h 733423"/>
            <a:gd name="connsiteX29" fmla="*/ 1250157 w 2021682"/>
            <a:gd name="connsiteY29" fmla="*/ 704847 h 733423"/>
            <a:gd name="connsiteX30" fmla="*/ 1269208 w 2021682"/>
            <a:gd name="connsiteY30" fmla="*/ 661985 h 733423"/>
            <a:gd name="connsiteX31" fmla="*/ 1345409 w 2021682"/>
            <a:gd name="connsiteY31" fmla="*/ 716753 h 733423"/>
            <a:gd name="connsiteX32" fmla="*/ 1364459 w 2021682"/>
            <a:gd name="connsiteY32" fmla="*/ 685798 h 733423"/>
            <a:gd name="connsiteX33" fmla="*/ 1433514 w 2021682"/>
            <a:gd name="connsiteY33" fmla="*/ 733423 h 733423"/>
            <a:gd name="connsiteX34" fmla="*/ 1464470 w 2021682"/>
            <a:gd name="connsiteY34" fmla="*/ 690560 h 733423"/>
            <a:gd name="connsiteX35" fmla="*/ 1483520 w 2021682"/>
            <a:gd name="connsiteY35" fmla="*/ 707229 h 733423"/>
            <a:gd name="connsiteX36" fmla="*/ 1502570 w 2021682"/>
            <a:gd name="connsiteY36" fmla="*/ 685796 h 733423"/>
            <a:gd name="connsiteX37" fmla="*/ 1526383 w 2021682"/>
            <a:gd name="connsiteY37" fmla="*/ 700085 h 733423"/>
            <a:gd name="connsiteX38" fmla="*/ 1557339 w 2021682"/>
            <a:gd name="connsiteY38" fmla="*/ 657223 h 733423"/>
            <a:gd name="connsiteX39" fmla="*/ 1602583 w 2021682"/>
            <a:gd name="connsiteY39" fmla="*/ 692942 h 733423"/>
            <a:gd name="connsiteX40" fmla="*/ 1628777 w 2021682"/>
            <a:gd name="connsiteY40" fmla="*/ 659604 h 733423"/>
            <a:gd name="connsiteX41" fmla="*/ 1652590 w 2021682"/>
            <a:gd name="connsiteY41" fmla="*/ 676273 h 733423"/>
            <a:gd name="connsiteX42" fmla="*/ 1674021 w 2021682"/>
            <a:gd name="connsiteY42" fmla="*/ 631029 h 733423"/>
            <a:gd name="connsiteX43" fmla="*/ 1731171 w 2021682"/>
            <a:gd name="connsiteY43" fmla="*/ 666747 h 733423"/>
            <a:gd name="connsiteX44" fmla="*/ 1745458 w 2021682"/>
            <a:gd name="connsiteY44" fmla="*/ 638173 h 733423"/>
            <a:gd name="connsiteX45" fmla="*/ 1769271 w 2021682"/>
            <a:gd name="connsiteY45" fmla="*/ 654841 h 733423"/>
            <a:gd name="connsiteX46" fmla="*/ 1797846 w 2021682"/>
            <a:gd name="connsiteY46" fmla="*/ 607216 h 733423"/>
            <a:gd name="connsiteX47" fmla="*/ 1824039 w 2021682"/>
            <a:gd name="connsiteY47" fmla="*/ 623885 h 733423"/>
            <a:gd name="connsiteX48" fmla="*/ 1838327 w 2021682"/>
            <a:gd name="connsiteY48" fmla="*/ 592929 h 733423"/>
            <a:gd name="connsiteX49" fmla="*/ 1888333 w 2021682"/>
            <a:gd name="connsiteY49" fmla="*/ 626266 h 733423"/>
            <a:gd name="connsiteX50" fmla="*/ 1916908 w 2021682"/>
            <a:gd name="connsiteY50" fmla="*/ 583404 h 733423"/>
            <a:gd name="connsiteX51" fmla="*/ 1945483 w 2021682"/>
            <a:gd name="connsiteY51" fmla="*/ 604836 h 733423"/>
            <a:gd name="connsiteX52" fmla="*/ 1959770 w 2021682"/>
            <a:gd name="connsiteY52" fmla="*/ 571497 h 733423"/>
            <a:gd name="connsiteX53" fmla="*/ 1993107 w 2021682"/>
            <a:gd name="connsiteY53" fmla="*/ 585784 h 733423"/>
            <a:gd name="connsiteX54" fmla="*/ 2019300 w 2021682"/>
            <a:gd name="connsiteY54" fmla="*/ 542924 h 733423"/>
            <a:gd name="connsiteX55" fmla="*/ 1995488 w 2021682"/>
            <a:gd name="connsiteY55" fmla="*/ 521493 h 733423"/>
            <a:gd name="connsiteX56" fmla="*/ 2021682 w 2021682"/>
            <a:gd name="connsiteY56" fmla="*/ 483392 h 733423"/>
            <a:gd name="connsiteX57" fmla="*/ 1995488 w 2021682"/>
            <a:gd name="connsiteY57" fmla="*/ 466724 h 733423"/>
            <a:gd name="connsiteX58" fmla="*/ 2012157 w 2021682"/>
            <a:gd name="connsiteY58" fmla="*/ 438148 h 733423"/>
            <a:gd name="connsiteX59" fmla="*/ 1990726 w 2021682"/>
            <a:gd name="connsiteY59" fmla="*/ 419099 h 733423"/>
            <a:gd name="connsiteX60" fmla="*/ 2009776 w 2021682"/>
            <a:gd name="connsiteY60" fmla="*/ 390524 h 733423"/>
            <a:gd name="connsiteX61" fmla="*/ 1919289 w 2021682"/>
            <a:gd name="connsiteY61" fmla="*/ 321468 h 733423"/>
            <a:gd name="connsiteX62" fmla="*/ 1895476 w 2021682"/>
            <a:gd name="connsiteY62" fmla="*/ 352424 h 733423"/>
            <a:gd name="connsiteX63" fmla="*/ 1869282 w 2021682"/>
            <a:gd name="connsiteY63" fmla="*/ 335755 h 733423"/>
            <a:gd name="connsiteX64" fmla="*/ 1854994 w 2021682"/>
            <a:gd name="connsiteY64" fmla="*/ 371472 h 733423"/>
            <a:gd name="connsiteX65" fmla="*/ 1824037 w 2021682"/>
            <a:gd name="connsiteY65" fmla="*/ 350043 h 733423"/>
            <a:gd name="connsiteX66" fmla="*/ 1797845 w 2021682"/>
            <a:gd name="connsiteY66" fmla="*/ 390525 h 733423"/>
            <a:gd name="connsiteX67" fmla="*/ 1754981 w 2021682"/>
            <a:gd name="connsiteY67" fmla="*/ 361949 h 733423"/>
            <a:gd name="connsiteX68" fmla="*/ 1738313 w 2021682"/>
            <a:gd name="connsiteY68" fmla="*/ 392906 h 733423"/>
            <a:gd name="connsiteX69" fmla="*/ 1497807 w 2021682"/>
            <a:gd name="connsiteY69" fmla="*/ 233361 h 733423"/>
            <a:gd name="connsiteX70" fmla="*/ 1466850 w 2021682"/>
            <a:gd name="connsiteY70" fmla="*/ 273841 h 733423"/>
            <a:gd name="connsiteX71" fmla="*/ 1393032 w 2021682"/>
            <a:gd name="connsiteY71" fmla="*/ 221455 h 733423"/>
            <a:gd name="connsiteX72" fmla="*/ 1373982 w 2021682"/>
            <a:gd name="connsiteY72" fmla="*/ 254793 h 733423"/>
            <a:gd name="connsiteX73" fmla="*/ 1323976 w 2021682"/>
            <a:gd name="connsiteY73" fmla="*/ 223836 h 733423"/>
            <a:gd name="connsiteX74" fmla="*/ 1297781 w 2021682"/>
            <a:gd name="connsiteY74" fmla="*/ 269080 h 733423"/>
            <a:gd name="connsiteX75" fmla="*/ 1226344 w 2021682"/>
            <a:gd name="connsiteY75" fmla="*/ 221455 h 733423"/>
            <a:gd name="connsiteX76" fmla="*/ 1207294 w 2021682"/>
            <a:gd name="connsiteY76" fmla="*/ 247649 h 733423"/>
            <a:gd name="connsiteX77" fmla="*/ 1162051 w 2021682"/>
            <a:gd name="connsiteY77" fmla="*/ 216693 h 733423"/>
            <a:gd name="connsiteX78" fmla="*/ 1135857 w 2021682"/>
            <a:gd name="connsiteY78" fmla="*/ 254792 h 733423"/>
            <a:gd name="connsiteX79" fmla="*/ 1064419 w 2021682"/>
            <a:gd name="connsiteY79" fmla="*/ 207167 h 733423"/>
            <a:gd name="connsiteX80" fmla="*/ 1038224 w 2021682"/>
            <a:gd name="connsiteY80" fmla="*/ 238123 h 733423"/>
            <a:gd name="connsiteX81" fmla="*/ 988220 w 2021682"/>
            <a:gd name="connsiteY81" fmla="*/ 209549 h 733423"/>
            <a:gd name="connsiteX82" fmla="*/ 964406 w 2021682"/>
            <a:gd name="connsiteY82" fmla="*/ 247648 h 733423"/>
            <a:gd name="connsiteX83" fmla="*/ 895351 w 2021682"/>
            <a:gd name="connsiteY83" fmla="*/ 197642 h 733423"/>
            <a:gd name="connsiteX84" fmla="*/ 869157 w 2021682"/>
            <a:gd name="connsiteY84" fmla="*/ 230980 h 733423"/>
            <a:gd name="connsiteX85" fmla="*/ 823913 w 2021682"/>
            <a:gd name="connsiteY85" fmla="*/ 200024 h 733423"/>
            <a:gd name="connsiteX86" fmla="*/ 792956 w 2021682"/>
            <a:gd name="connsiteY86" fmla="*/ 238124 h 733423"/>
            <a:gd name="connsiteX87" fmla="*/ 723901 w 2021682"/>
            <a:gd name="connsiteY87" fmla="*/ 185736 h 733423"/>
            <a:gd name="connsiteX88" fmla="*/ 704852 w 2021682"/>
            <a:gd name="connsiteY88" fmla="*/ 219074 h 733423"/>
            <a:gd name="connsiteX89" fmla="*/ 635794 w 2021682"/>
            <a:gd name="connsiteY89" fmla="*/ 171449 h 733423"/>
            <a:gd name="connsiteX90" fmla="*/ 607219 w 2021682"/>
            <a:gd name="connsiteY90" fmla="*/ 214311 h 733423"/>
            <a:gd name="connsiteX91" fmla="*/ 533401 w 2021682"/>
            <a:gd name="connsiteY91" fmla="*/ 161924 h 733423"/>
            <a:gd name="connsiteX92" fmla="*/ 514351 w 2021682"/>
            <a:gd name="connsiteY92" fmla="*/ 195261 h 733423"/>
            <a:gd name="connsiteX93" fmla="*/ 302418 w 2021682"/>
            <a:gd name="connsiteY93" fmla="*/ 52385 h 733423"/>
            <a:gd name="connsiteX94" fmla="*/ 323850 w 2021682"/>
            <a:gd name="connsiteY94" fmla="*/ 21430 h 733423"/>
            <a:gd name="connsiteX0" fmla="*/ 323850 w 2021682"/>
            <a:gd name="connsiteY0" fmla="*/ 21430 h 733423"/>
            <a:gd name="connsiteX1" fmla="*/ 288132 w 2021682"/>
            <a:gd name="connsiteY1" fmla="*/ 0 h 733423"/>
            <a:gd name="connsiteX2" fmla="*/ 0 w 2021682"/>
            <a:gd name="connsiteY2" fmla="*/ 426242 h 733423"/>
            <a:gd name="connsiteX3" fmla="*/ 28578 w 2021682"/>
            <a:gd name="connsiteY3" fmla="*/ 447675 h 733423"/>
            <a:gd name="connsiteX4" fmla="*/ 9526 w 2021682"/>
            <a:gd name="connsiteY4" fmla="*/ 483391 h 733423"/>
            <a:gd name="connsiteX5" fmla="*/ 102395 w 2021682"/>
            <a:gd name="connsiteY5" fmla="*/ 545304 h 733423"/>
            <a:gd name="connsiteX6" fmla="*/ 121446 w 2021682"/>
            <a:gd name="connsiteY6" fmla="*/ 516729 h 733423"/>
            <a:gd name="connsiteX7" fmla="*/ 169070 w 2021682"/>
            <a:gd name="connsiteY7" fmla="*/ 547685 h 733423"/>
            <a:gd name="connsiteX8" fmla="*/ 190503 w 2021682"/>
            <a:gd name="connsiteY8" fmla="*/ 516729 h 733423"/>
            <a:gd name="connsiteX9" fmla="*/ 264320 w 2021682"/>
            <a:gd name="connsiteY9" fmla="*/ 564353 h 733423"/>
            <a:gd name="connsiteX10" fmla="*/ 290514 w 2021682"/>
            <a:gd name="connsiteY10" fmla="*/ 521492 h 733423"/>
            <a:gd name="connsiteX11" fmla="*/ 361951 w 2021682"/>
            <a:gd name="connsiteY11" fmla="*/ 571497 h 733423"/>
            <a:gd name="connsiteX12" fmla="*/ 378621 w 2021682"/>
            <a:gd name="connsiteY12" fmla="*/ 540541 h 733423"/>
            <a:gd name="connsiteX13" fmla="*/ 452440 w 2021682"/>
            <a:gd name="connsiteY13" fmla="*/ 588165 h 733423"/>
            <a:gd name="connsiteX14" fmla="*/ 485776 w 2021682"/>
            <a:gd name="connsiteY14" fmla="*/ 545304 h 733423"/>
            <a:gd name="connsiteX15" fmla="*/ 552452 w 2021682"/>
            <a:gd name="connsiteY15" fmla="*/ 597691 h 733423"/>
            <a:gd name="connsiteX16" fmla="*/ 571502 w 2021682"/>
            <a:gd name="connsiteY16" fmla="*/ 566735 h 733423"/>
            <a:gd name="connsiteX17" fmla="*/ 647702 w 2021682"/>
            <a:gd name="connsiteY17" fmla="*/ 614360 h 733423"/>
            <a:gd name="connsiteX18" fmla="*/ 676277 w 2021682"/>
            <a:gd name="connsiteY18" fmla="*/ 571497 h 733423"/>
            <a:gd name="connsiteX19" fmla="*/ 747714 w 2021682"/>
            <a:gd name="connsiteY19" fmla="*/ 621504 h 733423"/>
            <a:gd name="connsiteX20" fmla="*/ 764383 w 2021682"/>
            <a:gd name="connsiteY20" fmla="*/ 590547 h 733423"/>
            <a:gd name="connsiteX21" fmla="*/ 833439 w 2021682"/>
            <a:gd name="connsiteY21" fmla="*/ 638173 h 733423"/>
            <a:gd name="connsiteX22" fmla="*/ 862015 w 2021682"/>
            <a:gd name="connsiteY22" fmla="*/ 597691 h 733423"/>
            <a:gd name="connsiteX23" fmla="*/ 938214 w 2021682"/>
            <a:gd name="connsiteY23" fmla="*/ 642935 h 733423"/>
            <a:gd name="connsiteX24" fmla="*/ 957264 w 2021682"/>
            <a:gd name="connsiteY24" fmla="*/ 616741 h 733423"/>
            <a:gd name="connsiteX25" fmla="*/ 1026320 w 2021682"/>
            <a:gd name="connsiteY25" fmla="*/ 659604 h 733423"/>
            <a:gd name="connsiteX26" fmla="*/ 1052513 w 2021682"/>
            <a:gd name="connsiteY26" fmla="*/ 616742 h 733423"/>
            <a:gd name="connsiteX27" fmla="*/ 1147764 w 2021682"/>
            <a:gd name="connsiteY27" fmla="*/ 685798 h 733423"/>
            <a:gd name="connsiteX28" fmla="*/ 1164433 w 2021682"/>
            <a:gd name="connsiteY28" fmla="*/ 654842 h 733423"/>
            <a:gd name="connsiteX29" fmla="*/ 1250157 w 2021682"/>
            <a:gd name="connsiteY29" fmla="*/ 704847 h 733423"/>
            <a:gd name="connsiteX30" fmla="*/ 1269208 w 2021682"/>
            <a:gd name="connsiteY30" fmla="*/ 661985 h 733423"/>
            <a:gd name="connsiteX31" fmla="*/ 1345409 w 2021682"/>
            <a:gd name="connsiteY31" fmla="*/ 716753 h 733423"/>
            <a:gd name="connsiteX32" fmla="*/ 1364459 w 2021682"/>
            <a:gd name="connsiteY32" fmla="*/ 685798 h 733423"/>
            <a:gd name="connsiteX33" fmla="*/ 1433514 w 2021682"/>
            <a:gd name="connsiteY33" fmla="*/ 733423 h 733423"/>
            <a:gd name="connsiteX34" fmla="*/ 1464470 w 2021682"/>
            <a:gd name="connsiteY34" fmla="*/ 690560 h 733423"/>
            <a:gd name="connsiteX35" fmla="*/ 1483520 w 2021682"/>
            <a:gd name="connsiteY35" fmla="*/ 707229 h 733423"/>
            <a:gd name="connsiteX36" fmla="*/ 1502570 w 2021682"/>
            <a:gd name="connsiteY36" fmla="*/ 685796 h 733423"/>
            <a:gd name="connsiteX37" fmla="*/ 1526383 w 2021682"/>
            <a:gd name="connsiteY37" fmla="*/ 700085 h 733423"/>
            <a:gd name="connsiteX38" fmla="*/ 1557339 w 2021682"/>
            <a:gd name="connsiteY38" fmla="*/ 657223 h 733423"/>
            <a:gd name="connsiteX39" fmla="*/ 1602583 w 2021682"/>
            <a:gd name="connsiteY39" fmla="*/ 692942 h 733423"/>
            <a:gd name="connsiteX40" fmla="*/ 1628777 w 2021682"/>
            <a:gd name="connsiteY40" fmla="*/ 659604 h 733423"/>
            <a:gd name="connsiteX41" fmla="*/ 1652590 w 2021682"/>
            <a:gd name="connsiteY41" fmla="*/ 676273 h 733423"/>
            <a:gd name="connsiteX42" fmla="*/ 1674021 w 2021682"/>
            <a:gd name="connsiteY42" fmla="*/ 631029 h 733423"/>
            <a:gd name="connsiteX43" fmla="*/ 1731171 w 2021682"/>
            <a:gd name="connsiteY43" fmla="*/ 666747 h 733423"/>
            <a:gd name="connsiteX44" fmla="*/ 1745458 w 2021682"/>
            <a:gd name="connsiteY44" fmla="*/ 638173 h 733423"/>
            <a:gd name="connsiteX45" fmla="*/ 1769271 w 2021682"/>
            <a:gd name="connsiteY45" fmla="*/ 654841 h 733423"/>
            <a:gd name="connsiteX46" fmla="*/ 1797846 w 2021682"/>
            <a:gd name="connsiteY46" fmla="*/ 607216 h 733423"/>
            <a:gd name="connsiteX47" fmla="*/ 1824039 w 2021682"/>
            <a:gd name="connsiteY47" fmla="*/ 623885 h 733423"/>
            <a:gd name="connsiteX48" fmla="*/ 1838327 w 2021682"/>
            <a:gd name="connsiteY48" fmla="*/ 592929 h 733423"/>
            <a:gd name="connsiteX49" fmla="*/ 1888333 w 2021682"/>
            <a:gd name="connsiteY49" fmla="*/ 626266 h 733423"/>
            <a:gd name="connsiteX50" fmla="*/ 1916908 w 2021682"/>
            <a:gd name="connsiteY50" fmla="*/ 583404 h 733423"/>
            <a:gd name="connsiteX51" fmla="*/ 1945483 w 2021682"/>
            <a:gd name="connsiteY51" fmla="*/ 604836 h 733423"/>
            <a:gd name="connsiteX52" fmla="*/ 1959770 w 2021682"/>
            <a:gd name="connsiteY52" fmla="*/ 571497 h 733423"/>
            <a:gd name="connsiteX53" fmla="*/ 1993107 w 2021682"/>
            <a:gd name="connsiteY53" fmla="*/ 585784 h 733423"/>
            <a:gd name="connsiteX54" fmla="*/ 2019300 w 2021682"/>
            <a:gd name="connsiteY54" fmla="*/ 542924 h 733423"/>
            <a:gd name="connsiteX55" fmla="*/ 1995488 w 2021682"/>
            <a:gd name="connsiteY55" fmla="*/ 521493 h 733423"/>
            <a:gd name="connsiteX56" fmla="*/ 2021682 w 2021682"/>
            <a:gd name="connsiteY56" fmla="*/ 483392 h 733423"/>
            <a:gd name="connsiteX57" fmla="*/ 1995488 w 2021682"/>
            <a:gd name="connsiteY57" fmla="*/ 466724 h 733423"/>
            <a:gd name="connsiteX58" fmla="*/ 2012157 w 2021682"/>
            <a:gd name="connsiteY58" fmla="*/ 438148 h 733423"/>
            <a:gd name="connsiteX59" fmla="*/ 1990726 w 2021682"/>
            <a:gd name="connsiteY59" fmla="*/ 419099 h 733423"/>
            <a:gd name="connsiteX60" fmla="*/ 2009776 w 2021682"/>
            <a:gd name="connsiteY60" fmla="*/ 390524 h 733423"/>
            <a:gd name="connsiteX61" fmla="*/ 1919289 w 2021682"/>
            <a:gd name="connsiteY61" fmla="*/ 321468 h 733423"/>
            <a:gd name="connsiteX62" fmla="*/ 1895476 w 2021682"/>
            <a:gd name="connsiteY62" fmla="*/ 352424 h 733423"/>
            <a:gd name="connsiteX63" fmla="*/ 1869282 w 2021682"/>
            <a:gd name="connsiteY63" fmla="*/ 335755 h 733423"/>
            <a:gd name="connsiteX64" fmla="*/ 1854994 w 2021682"/>
            <a:gd name="connsiteY64" fmla="*/ 371472 h 733423"/>
            <a:gd name="connsiteX65" fmla="*/ 1824037 w 2021682"/>
            <a:gd name="connsiteY65" fmla="*/ 350043 h 733423"/>
            <a:gd name="connsiteX66" fmla="*/ 1797845 w 2021682"/>
            <a:gd name="connsiteY66" fmla="*/ 390525 h 733423"/>
            <a:gd name="connsiteX67" fmla="*/ 1754981 w 2021682"/>
            <a:gd name="connsiteY67" fmla="*/ 361949 h 733423"/>
            <a:gd name="connsiteX68" fmla="*/ 1738313 w 2021682"/>
            <a:gd name="connsiteY68" fmla="*/ 392906 h 733423"/>
            <a:gd name="connsiteX69" fmla="*/ 1497807 w 2021682"/>
            <a:gd name="connsiteY69" fmla="*/ 233361 h 733423"/>
            <a:gd name="connsiteX70" fmla="*/ 1466850 w 2021682"/>
            <a:gd name="connsiteY70" fmla="*/ 273841 h 733423"/>
            <a:gd name="connsiteX71" fmla="*/ 1393032 w 2021682"/>
            <a:gd name="connsiteY71" fmla="*/ 221455 h 733423"/>
            <a:gd name="connsiteX72" fmla="*/ 1373982 w 2021682"/>
            <a:gd name="connsiteY72" fmla="*/ 254793 h 733423"/>
            <a:gd name="connsiteX73" fmla="*/ 1323976 w 2021682"/>
            <a:gd name="connsiteY73" fmla="*/ 223836 h 733423"/>
            <a:gd name="connsiteX74" fmla="*/ 1297781 w 2021682"/>
            <a:gd name="connsiteY74" fmla="*/ 269080 h 733423"/>
            <a:gd name="connsiteX75" fmla="*/ 1226344 w 2021682"/>
            <a:gd name="connsiteY75" fmla="*/ 221455 h 733423"/>
            <a:gd name="connsiteX76" fmla="*/ 1207294 w 2021682"/>
            <a:gd name="connsiteY76" fmla="*/ 247649 h 733423"/>
            <a:gd name="connsiteX77" fmla="*/ 1162051 w 2021682"/>
            <a:gd name="connsiteY77" fmla="*/ 216693 h 733423"/>
            <a:gd name="connsiteX78" fmla="*/ 1135857 w 2021682"/>
            <a:gd name="connsiteY78" fmla="*/ 254792 h 733423"/>
            <a:gd name="connsiteX79" fmla="*/ 1064419 w 2021682"/>
            <a:gd name="connsiteY79" fmla="*/ 207167 h 733423"/>
            <a:gd name="connsiteX80" fmla="*/ 1038224 w 2021682"/>
            <a:gd name="connsiteY80" fmla="*/ 238123 h 733423"/>
            <a:gd name="connsiteX81" fmla="*/ 988220 w 2021682"/>
            <a:gd name="connsiteY81" fmla="*/ 209549 h 733423"/>
            <a:gd name="connsiteX82" fmla="*/ 964406 w 2021682"/>
            <a:gd name="connsiteY82" fmla="*/ 247648 h 733423"/>
            <a:gd name="connsiteX83" fmla="*/ 895351 w 2021682"/>
            <a:gd name="connsiteY83" fmla="*/ 197642 h 733423"/>
            <a:gd name="connsiteX84" fmla="*/ 869157 w 2021682"/>
            <a:gd name="connsiteY84" fmla="*/ 230980 h 733423"/>
            <a:gd name="connsiteX85" fmla="*/ 823913 w 2021682"/>
            <a:gd name="connsiteY85" fmla="*/ 200024 h 733423"/>
            <a:gd name="connsiteX86" fmla="*/ 792956 w 2021682"/>
            <a:gd name="connsiteY86" fmla="*/ 238124 h 733423"/>
            <a:gd name="connsiteX87" fmla="*/ 723901 w 2021682"/>
            <a:gd name="connsiteY87" fmla="*/ 185736 h 733423"/>
            <a:gd name="connsiteX88" fmla="*/ 704852 w 2021682"/>
            <a:gd name="connsiteY88" fmla="*/ 219074 h 733423"/>
            <a:gd name="connsiteX89" fmla="*/ 635794 w 2021682"/>
            <a:gd name="connsiteY89" fmla="*/ 171449 h 733423"/>
            <a:gd name="connsiteX90" fmla="*/ 607219 w 2021682"/>
            <a:gd name="connsiteY90" fmla="*/ 214311 h 733423"/>
            <a:gd name="connsiteX91" fmla="*/ 533401 w 2021682"/>
            <a:gd name="connsiteY91" fmla="*/ 161924 h 733423"/>
            <a:gd name="connsiteX92" fmla="*/ 514351 w 2021682"/>
            <a:gd name="connsiteY92" fmla="*/ 195261 h 733423"/>
            <a:gd name="connsiteX93" fmla="*/ 302418 w 2021682"/>
            <a:gd name="connsiteY93" fmla="*/ 52385 h 733423"/>
            <a:gd name="connsiteX94" fmla="*/ 323850 w 2021682"/>
            <a:gd name="connsiteY94" fmla="*/ 21430 h 73342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</a:cxnLst>
          <a:rect l="l" t="t" r="r" b="b"/>
          <a:pathLst>
            <a:path w="2021682" h="733423">
              <a:moveTo>
                <a:pt x="323850" y="21430"/>
              </a:moveTo>
              <a:lnTo>
                <a:pt x="288132" y="0"/>
              </a:lnTo>
              <a:lnTo>
                <a:pt x="0" y="426242"/>
              </a:lnTo>
              <a:lnTo>
                <a:pt x="28578" y="447675"/>
              </a:lnTo>
              <a:lnTo>
                <a:pt x="9526" y="483391"/>
              </a:lnTo>
              <a:lnTo>
                <a:pt x="102395" y="545304"/>
              </a:lnTo>
              <a:lnTo>
                <a:pt x="121446" y="516729"/>
              </a:lnTo>
              <a:lnTo>
                <a:pt x="169070" y="547685"/>
              </a:lnTo>
              <a:lnTo>
                <a:pt x="190503" y="516729"/>
              </a:lnTo>
              <a:lnTo>
                <a:pt x="264320" y="564353"/>
              </a:lnTo>
              <a:lnTo>
                <a:pt x="290514" y="521492"/>
              </a:lnTo>
              <a:lnTo>
                <a:pt x="361951" y="571497"/>
              </a:lnTo>
              <a:lnTo>
                <a:pt x="378621" y="540541"/>
              </a:lnTo>
              <a:lnTo>
                <a:pt x="452440" y="588165"/>
              </a:lnTo>
              <a:lnTo>
                <a:pt x="485776" y="545304"/>
              </a:lnTo>
              <a:lnTo>
                <a:pt x="552452" y="597691"/>
              </a:lnTo>
              <a:lnTo>
                <a:pt x="571502" y="566735"/>
              </a:lnTo>
              <a:lnTo>
                <a:pt x="647702" y="614360"/>
              </a:lnTo>
              <a:lnTo>
                <a:pt x="676277" y="571497"/>
              </a:lnTo>
              <a:lnTo>
                <a:pt x="747714" y="621504"/>
              </a:lnTo>
              <a:lnTo>
                <a:pt x="764383" y="590547"/>
              </a:lnTo>
              <a:lnTo>
                <a:pt x="833439" y="638173"/>
              </a:lnTo>
              <a:lnTo>
                <a:pt x="862015" y="597691"/>
              </a:lnTo>
              <a:lnTo>
                <a:pt x="938214" y="642935"/>
              </a:lnTo>
              <a:lnTo>
                <a:pt x="957264" y="616741"/>
              </a:lnTo>
              <a:lnTo>
                <a:pt x="1026320" y="659604"/>
              </a:lnTo>
              <a:lnTo>
                <a:pt x="1052513" y="616742"/>
              </a:lnTo>
              <a:lnTo>
                <a:pt x="1147764" y="685798"/>
              </a:lnTo>
              <a:lnTo>
                <a:pt x="1164433" y="654842"/>
              </a:lnTo>
              <a:lnTo>
                <a:pt x="1250157" y="704847"/>
              </a:lnTo>
              <a:lnTo>
                <a:pt x="1269208" y="661985"/>
              </a:lnTo>
              <a:lnTo>
                <a:pt x="1345409" y="716753"/>
              </a:lnTo>
              <a:lnTo>
                <a:pt x="1364459" y="685798"/>
              </a:lnTo>
              <a:lnTo>
                <a:pt x="1433514" y="733423"/>
              </a:lnTo>
              <a:lnTo>
                <a:pt x="1464470" y="690560"/>
              </a:lnTo>
              <a:lnTo>
                <a:pt x="1483520" y="707229"/>
              </a:lnTo>
              <a:lnTo>
                <a:pt x="1502570" y="685796"/>
              </a:lnTo>
              <a:lnTo>
                <a:pt x="1526383" y="700085"/>
              </a:lnTo>
              <a:lnTo>
                <a:pt x="1557339" y="657223"/>
              </a:lnTo>
              <a:lnTo>
                <a:pt x="1602583" y="692942"/>
              </a:lnTo>
              <a:lnTo>
                <a:pt x="1628777" y="659604"/>
              </a:lnTo>
              <a:lnTo>
                <a:pt x="1652590" y="676273"/>
              </a:lnTo>
              <a:lnTo>
                <a:pt x="1674021" y="631029"/>
              </a:lnTo>
              <a:lnTo>
                <a:pt x="1731171" y="666747"/>
              </a:lnTo>
              <a:lnTo>
                <a:pt x="1745458" y="638173"/>
              </a:lnTo>
              <a:lnTo>
                <a:pt x="1769271" y="654841"/>
              </a:lnTo>
              <a:lnTo>
                <a:pt x="1797846" y="607216"/>
              </a:lnTo>
              <a:lnTo>
                <a:pt x="1824039" y="623885"/>
              </a:lnTo>
              <a:lnTo>
                <a:pt x="1838327" y="592929"/>
              </a:lnTo>
              <a:lnTo>
                <a:pt x="1888333" y="626266"/>
              </a:lnTo>
              <a:lnTo>
                <a:pt x="1916908" y="583404"/>
              </a:lnTo>
              <a:lnTo>
                <a:pt x="1945483" y="604836"/>
              </a:lnTo>
              <a:lnTo>
                <a:pt x="1959770" y="571497"/>
              </a:lnTo>
              <a:lnTo>
                <a:pt x="1993107" y="585784"/>
              </a:lnTo>
              <a:lnTo>
                <a:pt x="2019300" y="542924"/>
              </a:lnTo>
              <a:lnTo>
                <a:pt x="1995488" y="521493"/>
              </a:lnTo>
              <a:lnTo>
                <a:pt x="2021682" y="483392"/>
              </a:lnTo>
              <a:lnTo>
                <a:pt x="1995488" y="466724"/>
              </a:lnTo>
              <a:lnTo>
                <a:pt x="2012157" y="438148"/>
              </a:lnTo>
              <a:lnTo>
                <a:pt x="1990726" y="419099"/>
              </a:lnTo>
              <a:lnTo>
                <a:pt x="2009776" y="390524"/>
              </a:lnTo>
              <a:lnTo>
                <a:pt x="1919289" y="321468"/>
              </a:lnTo>
              <a:lnTo>
                <a:pt x="1895476" y="352424"/>
              </a:lnTo>
              <a:lnTo>
                <a:pt x="1869282" y="335755"/>
              </a:lnTo>
              <a:lnTo>
                <a:pt x="1854994" y="371472"/>
              </a:lnTo>
              <a:lnTo>
                <a:pt x="1824037" y="350043"/>
              </a:lnTo>
              <a:lnTo>
                <a:pt x="1797845" y="390525"/>
              </a:lnTo>
              <a:lnTo>
                <a:pt x="1754981" y="361949"/>
              </a:lnTo>
              <a:lnTo>
                <a:pt x="1738313" y="392906"/>
              </a:lnTo>
              <a:lnTo>
                <a:pt x="1497807" y="233361"/>
              </a:lnTo>
              <a:lnTo>
                <a:pt x="1466850" y="273841"/>
              </a:lnTo>
              <a:lnTo>
                <a:pt x="1393032" y="221455"/>
              </a:lnTo>
              <a:lnTo>
                <a:pt x="1373982" y="254793"/>
              </a:lnTo>
              <a:lnTo>
                <a:pt x="1323976" y="223836"/>
              </a:lnTo>
              <a:lnTo>
                <a:pt x="1297781" y="269080"/>
              </a:lnTo>
              <a:lnTo>
                <a:pt x="1226344" y="221455"/>
              </a:lnTo>
              <a:lnTo>
                <a:pt x="1207294" y="247649"/>
              </a:lnTo>
              <a:lnTo>
                <a:pt x="1162051" y="216693"/>
              </a:lnTo>
              <a:lnTo>
                <a:pt x="1135857" y="254792"/>
              </a:lnTo>
              <a:lnTo>
                <a:pt x="1064419" y="207167"/>
              </a:lnTo>
              <a:lnTo>
                <a:pt x="1038224" y="238123"/>
              </a:lnTo>
              <a:lnTo>
                <a:pt x="988220" y="209549"/>
              </a:lnTo>
              <a:lnTo>
                <a:pt x="964406" y="247648"/>
              </a:lnTo>
              <a:lnTo>
                <a:pt x="895351" y="197642"/>
              </a:lnTo>
              <a:lnTo>
                <a:pt x="869157" y="230980"/>
              </a:lnTo>
              <a:lnTo>
                <a:pt x="823913" y="200024"/>
              </a:lnTo>
              <a:lnTo>
                <a:pt x="792956" y="238124"/>
              </a:lnTo>
              <a:lnTo>
                <a:pt x="723901" y="185736"/>
              </a:lnTo>
              <a:lnTo>
                <a:pt x="704852" y="219074"/>
              </a:lnTo>
              <a:lnTo>
                <a:pt x="635794" y="171449"/>
              </a:lnTo>
              <a:lnTo>
                <a:pt x="607219" y="214311"/>
              </a:lnTo>
              <a:lnTo>
                <a:pt x="533401" y="161924"/>
              </a:lnTo>
              <a:lnTo>
                <a:pt x="514351" y="195261"/>
              </a:lnTo>
              <a:lnTo>
                <a:pt x="302418" y="52385"/>
              </a:lnTo>
              <a:lnTo>
                <a:pt x="323850" y="21430"/>
              </a:lnTo>
              <a:close/>
            </a:path>
          </a:pathLst>
        </a:custGeom>
        <a:solidFill>
          <a:schemeClr val="accent6">
            <a:lumMod val="50000"/>
            <a:alpha val="80000"/>
          </a:schemeClr>
        </a:solidFill>
        <a:ln w="6350">
          <a:solidFill>
            <a:schemeClr val="accent6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23</xdr:col>
      <xdr:colOff>188269</xdr:colOff>
      <xdr:row>36</xdr:row>
      <xdr:rowOff>195995</xdr:rowOff>
    </xdr:from>
    <xdr:to>
      <xdr:col>24</xdr:col>
      <xdr:colOff>111918</xdr:colOff>
      <xdr:row>37</xdr:row>
      <xdr:rowOff>71438</xdr:rowOff>
    </xdr:to>
    <xdr:cxnSp macro="">
      <xdr:nvCxnSpPr>
        <xdr:cNvPr id="100" name="直線コネクタ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CxnSpPr/>
      </xdr:nvCxnSpPr>
      <xdr:spPr>
        <a:xfrm rot="120000">
          <a:off x="6541444" y="9111395"/>
          <a:ext cx="199874" cy="123093"/>
        </a:xfrm>
        <a:prstGeom prst="line">
          <a:avLst/>
        </a:prstGeom>
        <a:ln w="158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138262</xdr:colOff>
      <xdr:row>36</xdr:row>
      <xdr:rowOff>74553</xdr:rowOff>
    </xdr:from>
    <xdr:to>
      <xdr:col>24</xdr:col>
      <xdr:colOff>83343</xdr:colOff>
      <xdr:row>37</xdr:row>
      <xdr:rowOff>166687</xdr:rowOff>
    </xdr:to>
    <xdr:cxnSp macro="">
      <xdr:nvCxnSpPr>
        <xdr:cNvPr id="101" name="直線コネクタ 100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CxnSpPr/>
      </xdr:nvCxnSpPr>
      <xdr:spPr>
        <a:xfrm>
          <a:off x="6215212" y="8989953"/>
          <a:ext cx="497531" cy="339784"/>
        </a:xfrm>
        <a:prstGeom prst="line">
          <a:avLst/>
        </a:prstGeom>
        <a:ln w="158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243037</xdr:colOff>
      <xdr:row>36</xdr:row>
      <xdr:rowOff>60266</xdr:rowOff>
    </xdr:from>
    <xdr:to>
      <xdr:col>23</xdr:col>
      <xdr:colOff>257175</xdr:colOff>
      <xdr:row>37</xdr:row>
      <xdr:rowOff>207169</xdr:rowOff>
    </xdr:to>
    <xdr:cxnSp macro="">
      <xdr:nvCxnSpPr>
        <xdr:cNvPr id="102" name="直線コネクタ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CxnSpPr/>
      </xdr:nvCxnSpPr>
      <xdr:spPr>
        <a:xfrm rot="-60000">
          <a:off x="6043762" y="8975666"/>
          <a:ext cx="566588" cy="394553"/>
        </a:xfrm>
        <a:prstGeom prst="line">
          <a:avLst/>
        </a:prstGeom>
        <a:ln w="158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66824</xdr:colOff>
      <xdr:row>36</xdr:row>
      <xdr:rowOff>73653</xdr:rowOff>
    </xdr:from>
    <xdr:to>
      <xdr:col>23</xdr:col>
      <xdr:colOff>155174</xdr:colOff>
      <xdr:row>37</xdr:row>
      <xdr:rowOff>220556</xdr:rowOff>
    </xdr:to>
    <xdr:cxnSp macro="">
      <xdr:nvCxnSpPr>
        <xdr:cNvPr id="103" name="直線コネクタ 10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CxnSpPr/>
      </xdr:nvCxnSpPr>
      <xdr:spPr>
        <a:xfrm rot="180000">
          <a:off x="5867549" y="8989053"/>
          <a:ext cx="640800" cy="394553"/>
        </a:xfrm>
        <a:prstGeom prst="line">
          <a:avLst/>
        </a:prstGeom>
        <a:ln w="158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157277</xdr:colOff>
      <xdr:row>36</xdr:row>
      <xdr:rowOff>77728</xdr:rowOff>
    </xdr:from>
    <xdr:to>
      <xdr:col>23</xdr:col>
      <xdr:colOff>41402</xdr:colOff>
      <xdr:row>37</xdr:row>
      <xdr:rowOff>224631</xdr:rowOff>
    </xdr:to>
    <xdr:cxnSp macro="">
      <xdr:nvCxnSpPr>
        <xdr:cNvPr id="104" name="直線コネクタ 103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CxnSpPr/>
      </xdr:nvCxnSpPr>
      <xdr:spPr>
        <a:xfrm rot="300000">
          <a:off x="5681777" y="8993128"/>
          <a:ext cx="712800" cy="394553"/>
        </a:xfrm>
        <a:prstGeom prst="line">
          <a:avLst/>
        </a:prstGeom>
        <a:ln w="158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269102</xdr:colOff>
      <xdr:row>36</xdr:row>
      <xdr:rowOff>84591</xdr:rowOff>
    </xdr:from>
    <xdr:to>
      <xdr:col>22</xdr:col>
      <xdr:colOff>200027</xdr:colOff>
      <xdr:row>37</xdr:row>
      <xdr:rowOff>231494</xdr:rowOff>
    </xdr:to>
    <xdr:cxnSp macro="">
      <xdr:nvCxnSpPr>
        <xdr:cNvPr id="105" name="直線コネクタ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CxnSpPr/>
      </xdr:nvCxnSpPr>
      <xdr:spPr>
        <a:xfrm rot="420000">
          <a:off x="5517377" y="8999991"/>
          <a:ext cx="759600" cy="394553"/>
        </a:xfrm>
        <a:prstGeom prst="line">
          <a:avLst/>
        </a:prstGeom>
        <a:ln w="158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59129</xdr:colOff>
      <xdr:row>36</xdr:row>
      <xdr:rowOff>87352</xdr:rowOff>
    </xdr:from>
    <xdr:to>
      <xdr:col>22</xdr:col>
      <xdr:colOff>119654</xdr:colOff>
      <xdr:row>37</xdr:row>
      <xdr:rowOff>234255</xdr:rowOff>
    </xdr:to>
    <xdr:cxnSp macro="">
      <xdr:nvCxnSpPr>
        <xdr:cNvPr id="106" name="直線コネクタ 10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CxnSpPr/>
      </xdr:nvCxnSpPr>
      <xdr:spPr>
        <a:xfrm rot="600000">
          <a:off x="5307404" y="9002752"/>
          <a:ext cx="889200" cy="394553"/>
        </a:xfrm>
        <a:prstGeom prst="line">
          <a:avLst/>
        </a:prstGeom>
        <a:ln w="158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39775</xdr:colOff>
      <xdr:row>35</xdr:row>
      <xdr:rowOff>135249</xdr:rowOff>
    </xdr:from>
    <xdr:to>
      <xdr:col>21</xdr:col>
      <xdr:colOff>166687</xdr:colOff>
      <xdr:row>38</xdr:row>
      <xdr:rowOff>38100</xdr:rowOff>
    </xdr:to>
    <xdr:cxnSp macro="">
      <xdr:nvCxnSpPr>
        <xdr:cNvPr id="107" name="直線コネクタ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CxnSpPr/>
      </xdr:nvCxnSpPr>
      <xdr:spPr>
        <a:xfrm>
          <a:off x="5011825" y="8802999"/>
          <a:ext cx="955587" cy="645801"/>
        </a:xfrm>
        <a:prstGeom prst="line">
          <a:avLst/>
        </a:prstGeom>
        <a:ln w="158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271590</xdr:colOff>
      <xdr:row>35</xdr:row>
      <xdr:rowOff>203645</xdr:rowOff>
    </xdr:from>
    <xdr:to>
      <xdr:col>20</xdr:col>
      <xdr:colOff>221456</xdr:colOff>
      <xdr:row>37</xdr:row>
      <xdr:rowOff>240507</xdr:rowOff>
    </xdr:to>
    <xdr:cxnSp macro="">
      <xdr:nvCxnSpPr>
        <xdr:cNvPr id="108" name="直線コネクタ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CxnSpPr/>
      </xdr:nvCxnSpPr>
      <xdr:spPr>
        <a:xfrm>
          <a:off x="4967415" y="8871395"/>
          <a:ext cx="778541" cy="532162"/>
        </a:xfrm>
        <a:prstGeom prst="line">
          <a:avLst/>
        </a:prstGeom>
        <a:ln w="158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223966</xdr:colOff>
      <xdr:row>36</xdr:row>
      <xdr:rowOff>25052</xdr:rowOff>
    </xdr:from>
    <xdr:to>
      <xdr:col>20</xdr:col>
      <xdr:colOff>26194</xdr:colOff>
      <xdr:row>37</xdr:row>
      <xdr:rowOff>219076</xdr:rowOff>
    </xdr:to>
    <xdr:cxnSp macro="">
      <xdr:nvCxnSpPr>
        <xdr:cNvPr id="109" name="直線コネクタ 108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CxnSpPr/>
      </xdr:nvCxnSpPr>
      <xdr:spPr>
        <a:xfrm>
          <a:off x="4919791" y="8940452"/>
          <a:ext cx="630903" cy="441674"/>
        </a:xfrm>
        <a:prstGeom prst="line">
          <a:avLst/>
        </a:prstGeom>
        <a:ln w="158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176341</xdr:colOff>
      <xdr:row>36</xdr:row>
      <xdr:rowOff>96490</xdr:rowOff>
    </xdr:from>
    <xdr:to>
      <xdr:col>19</xdr:col>
      <xdr:colOff>116682</xdr:colOff>
      <xdr:row>37</xdr:row>
      <xdr:rowOff>195263</xdr:rowOff>
    </xdr:to>
    <xdr:cxnSp macro="">
      <xdr:nvCxnSpPr>
        <xdr:cNvPr id="110" name="直線コネクタ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CxnSpPr/>
      </xdr:nvCxnSpPr>
      <xdr:spPr>
        <a:xfrm>
          <a:off x="4872166" y="9011890"/>
          <a:ext cx="492791" cy="346423"/>
        </a:xfrm>
        <a:prstGeom prst="line">
          <a:avLst/>
        </a:prstGeom>
        <a:ln w="158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128716</xdr:colOff>
      <xdr:row>36</xdr:row>
      <xdr:rowOff>165547</xdr:rowOff>
    </xdr:from>
    <xdr:to>
      <xdr:col>18</xdr:col>
      <xdr:colOff>197645</xdr:colOff>
      <xdr:row>37</xdr:row>
      <xdr:rowOff>169068</xdr:rowOff>
    </xdr:to>
    <xdr:cxnSp macro="">
      <xdr:nvCxnSpPr>
        <xdr:cNvPr id="111" name="直線コネクタ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CxnSpPr/>
      </xdr:nvCxnSpPr>
      <xdr:spPr>
        <a:xfrm>
          <a:off x="4824541" y="9080947"/>
          <a:ext cx="345154" cy="251171"/>
        </a:xfrm>
        <a:prstGeom prst="line">
          <a:avLst/>
        </a:prstGeom>
        <a:ln w="158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78710</xdr:colOff>
      <xdr:row>36</xdr:row>
      <xdr:rowOff>241746</xdr:rowOff>
    </xdr:from>
    <xdr:to>
      <xdr:col>18</xdr:col>
      <xdr:colOff>11906</xdr:colOff>
      <xdr:row>37</xdr:row>
      <xdr:rowOff>145256</xdr:rowOff>
    </xdr:to>
    <xdr:cxnSp macro="">
      <xdr:nvCxnSpPr>
        <xdr:cNvPr id="112" name="直線コネクタ 111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CxnSpPr/>
      </xdr:nvCxnSpPr>
      <xdr:spPr>
        <a:xfrm>
          <a:off x="4774535" y="9157146"/>
          <a:ext cx="209421" cy="151160"/>
        </a:xfrm>
        <a:prstGeom prst="line">
          <a:avLst/>
        </a:prstGeom>
        <a:ln w="158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269082</xdr:colOff>
      <xdr:row>34</xdr:row>
      <xdr:rowOff>240506</xdr:rowOff>
    </xdr:from>
    <xdr:to>
      <xdr:col>24</xdr:col>
      <xdr:colOff>216692</xdr:colOff>
      <xdr:row>38</xdr:row>
      <xdr:rowOff>180973</xdr:rowOff>
    </xdr:to>
    <xdr:sp macro="" textlink="">
      <xdr:nvSpPr>
        <xdr:cNvPr id="113" name="正方形/長方形 154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SpPr/>
      </xdr:nvSpPr>
      <xdr:spPr>
        <a:xfrm>
          <a:off x="4136232" y="8660606"/>
          <a:ext cx="2709860" cy="931067"/>
        </a:xfrm>
        <a:custGeom>
          <a:avLst/>
          <a:gdLst>
            <a:gd name="connsiteX0" fmla="*/ 0 w 381000"/>
            <a:gd name="connsiteY0" fmla="*/ 0 h 150019"/>
            <a:gd name="connsiteX1" fmla="*/ 381000 w 381000"/>
            <a:gd name="connsiteY1" fmla="*/ 0 h 150019"/>
            <a:gd name="connsiteX2" fmla="*/ 381000 w 381000"/>
            <a:gd name="connsiteY2" fmla="*/ 150019 h 150019"/>
            <a:gd name="connsiteX3" fmla="*/ 0 w 381000"/>
            <a:gd name="connsiteY3" fmla="*/ 150019 h 150019"/>
            <a:gd name="connsiteX4" fmla="*/ 0 w 381000"/>
            <a:gd name="connsiteY4" fmla="*/ 0 h 150019"/>
            <a:gd name="connsiteX0" fmla="*/ 0 w 1116806"/>
            <a:gd name="connsiteY0" fmla="*/ 316706 h 466725"/>
            <a:gd name="connsiteX1" fmla="*/ 1116806 w 1116806"/>
            <a:gd name="connsiteY1" fmla="*/ 0 h 466725"/>
            <a:gd name="connsiteX2" fmla="*/ 381000 w 1116806"/>
            <a:gd name="connsiteY2" fmla="*/ 466725 h 466725"/>
            <a:gd name="connsiteX3" fmla="*/ 0 w 1116806"/>
            <a:gd name="connsiteY3" fmla="*/ 466725 h 466725"/>
            <a:gd name="connsiteX4" fmla="*/ 0 w 1116806"/>
            <a:gd name="connsiteY4" fmla="*/ 316706 h 466725"/>
            <a:gd name="connsiteX0" fmla="*/ 0 w 1116806"/>
            <a:gd name="connsiteY0" fmla="*/ 316706 h 466725"/>
            <a:gd name="connsiteX1" fmla="*/ 516731 w 1116806"/>
            <a:gd name="connsiteY1" fmla="*/ 171450 h 466725"/>
            <a:gd name="connsiteX2" fmla="*/ 1116806 w 1116806"/>
            <a:gd name="connsiteY2" fmla="*/ 0 h 466725"/>
            <a:gd name="connsiteX3" fmla="*/ 381000 w 1116806"/>
            <a:gd name="connsiteY3" fmla="*/ 466725 h 466725"/>
            <a:gd name="connsiteX4" fmla="*/ 0 w 1116806"/>
            <a:gd name="connsiteY4" fmla="*/ 466725 h 466725"/>
            <a:gd name="connsiteX5" fmla="*/ 0 w 1116806"/>
            <a:gd name="connsiteY5" fmla="*/ 316706 h 466725"/>
            <a:gd name="connsiteX0" fmla="*/ 0 w 1116806"/>
            <a:gd name="connsiteY0" fmla="*/ 316706 h 466725"/>
            <a:gd name="connsiteX1" fmla="*/ 435768 w 1116806"/>
            <a:gd name="connsiteY1" fmla="*/ 152400 h 466725"/>
            <a:gd name="connsiteX2" fmla="*/ 1116806 w 1116806"/>
            <a:gd name="connsiteY2" fmla="*/ 0 h 466725"/>
            <a:gd name="connsiteX3" fmla="*/ 381000 w 1116806"/>
            <a:gd name="connsiteY3" fmla="*/ 466725 h 466725"/>
            <a:gd name="connsiteX4" fmla="*/ 0 w 1116806"/>
            <a:gd name="connsiteY4" fmla="*/ 466725 h 466725"/>
            <a:gd name="connsiteX5" fmla="*/ 0 w 1116806"/>
            <a:gd name="connsiteY5" fmla="*/ 316706 h 466725"/>
            <a:gd name="connsiteX0" fmla="*/ 0 w 1121569"/>
            <a:gd name="connsiteY0" fmla="*/ 319087 h 469106"/>
            <a:gd name="connsiteX1" fmla="*/ 435768 w 1121569"/>
            <a:gd name="connsiteY1" fmla="*/ 154781 h 469106"/>
            <a:gd name="connsiteX2" fmla="*/ 1121569 w 1121569"/>
            <a:gd name="connsiteY2" fmla="*/ 0 h 469106"/>
            <a:gd name="connsiteX3" fmla="*/ 381000 w 1121569"/>
            <a:gd name="connsiteY3" fmla="*/ 469106 h 469106"/>
            <a:gd name="connsiteX4" fmla="*/ 0 w 1121569"/>
            <a:gd name="connsiteY4" fmla="*/ 469106 h 469106"/>
            <a:gd name="connsiteX5" fmla="*/ 0 w 1121569"/>
            <a:gd name="connsiteY5" fmla="*/ 319087 h 469106"/>
            <a:gd name="connsiteX0" fmla="*/ 0 w 1121569"/>
            <a:gd name="connsiteY0" fmla="*/ 319087 h 469106"/>
            <a:gd name="connsiteX1" fmla="*/ 435768 w 1121569"/>
            <a:gd name="connsiteY1" fmla="*/ 154781 h 469106"/>
            <a:gd name="connsiteX2" fmla="*/ 1121569 w 1121569"/>
            <a:gd name="connsiteY2" fmla="*/ 0 h 469106"/>
            <a:gd name="connsiteX3" fmla="*/ 812006 w 1121569"/>
            <a:gd name="connsiteY3" fmla="*/ 192881 h 469106"/>
            <a:gd name="connsiteX4" fmla="*/ 381000 w 1121569"/>
            <a:gd name="connsiteY4" fmla="*/ 469106 h 469106"/>
            <a:gd name="connsiteX5" fmla="*/ 0 w 1121569"/>
            <a:gd name="connsiteY5" fmla="*/ 469106 h 469106"/>
            <a:gd name="connsiteX6" fmla="*/ 0 w 1121569"/>
            <a:gd name="connsiteY6" fmla="*/ 319087 h 469106"/>
            <a:gd name="connsiteX0" fmla="*/ 0 w 1121569"/>
            <a:gd name="connsiteY0" fmla="*/ 319087 h 469106"/>
            <a:gd name="connsiteX1" fmla="*/ 435768 w 1121569"/>
            <a:gd name="connsiteY1" fmla="*/ 154781 h 469106"/>
            <a:gd name="connsiteX2" fmla="*/ 1121569 w 1121569"/>
            <a:gd name="connsiteY2" fmla="*/ 0 h 469106"/>
            <a:gd name="connsiteX3" fmla="*/ 1021556 w 1121569"/>
            <a:gd name="connsiteY3" fmla="*/ 102394 h 469106"/>
            <a:gd name="connsiteX4" fmla="*/ 381000 w 1121569"/>
            <a:gd name="connsiteY4" fmla="*/ 469106 h 469106"/>
            <a:gd name="connsiteX5" fmla="*/ 0 w 1121569"/>
            <a:gd name="connsiteY5" fmla="*/ 469106 h 469106"/>
            <a:gd name="connsiteX6" fmla="*/ 0 w 1121569"/>
            <a:gd name="connsiteY6" fmla="*/ 319087 h 469106"/>
            <a:gd name="connsiteX0" fmla="*/ 0 w 1121569"/>
            <a:gd name="connsiteY0" fmla="*/ 319087 h 469106"/>
            <a:gd name="connsiteX1" fmla="*/ 435768 w 1121569"/>
            <a:gd name="connsiteY1" fmla="*/ 154781 h 469106"/>
            <a:gd name="connsiteX2" fmla="*/ 1121569 w 1121569"/>
            <a:gd name="connsiteY2" fmla="*/ 0 h 469106"/>
            <a:gd name="connsiteX3" fmla="*/ 1083469 w 1121569"/>
            <a:gd name="connsiteY3" fmla="*/ 38100 h 469106"/>
            <a:gd name="connsiteX4" fmla="*/ 1021556 w 1121569"/>
            <a:gd name="connsiteY4" fmla="*/ 102394 h 469106"/>
            <a:gd name="connsiteX5" fmla="*/ 381000 w 1121569"/>
            <a:gd name="connsiteY5" fmla="*/ 469106 h 469106"/>
            <a:gd name="connsiteX6" fmla="*/ 0 w 1121569"/>
            <a:gd name="connsiteY6" fmla="*/ 469106 h 469106"/>
            <a:gd name="connsiteX7" fmla="*/ 0 w 1121569"/>
            <a:gd name="connsiteY7" fmla="*/ 319087 h 469106"/>
            <a:gd name="connsiteX0" fmla="*/ 0 w 1121569"/>
            <a:gd name="connsiteY0" fmla="*/ 319087 h 469106"/>
            <a:gd name="connsiteX1" fmla="*/ 435768 w 1121569"/>
            <a:gd name="connsiteY1" fmla="*/ 154781 h 469106"/>
            <a:gd name="connsiteX2" fmla="*/ 1121569 w 1121569"/>
            <a:gd name="connsiteY2" fmla="*/ 0 h 469106"/>
            <a:gd name="connsiteX3" fmla="*/ 1083469 w 1121569"/>
            <a:gd name="connsiteY3" fmla="*/ 28575 h 469106"/>
            <a:gd name="connsiteX4" fmla="*/ 1021556 w 1121569"/>
            <a:gd name="connsiteY4" fmla="*/ 102394 h 469106"/>
            <a:gd name="connsiteX5" fmla="*/ 381000 w 1121569"/>
            <a:gd name="connsiteY5" fmla="*/ 469106 h 469106"/>
            <a:gd name="connsiteX6" fmla="*/ 0 w 1121569"/>
            <a:gd name="connsiteY6" fmla="*/ 469106 h 469106"/>
            <a:gd name="connsiteX7" fmla="*/ 0 w 1121569"/>
            <a:gd name="connsiteY7" fmla="*/ 319087 h 469106"/>
            <a:gd name="connsiteX0" fmla="*/ 0 w 1121569"/>
            <a:gd name="connsiteY0" fmla="*/ 319087 h 469106"/>
            <a:gd name="connsiteX1" fmla="*/ 435768 w 1121569"/>
            <a:gd name="connsiteY1" fmla="*/ 154781 h 469106"/>
            <a:gd name="connsiteX2" fmla="*/ 1121569 w 1121569"/>
            <a:gd name="connsiteY2" fmla="*/ 0 h 469106"/>
            <a:gd name="connsiteX3" fmla="*/ 1083469 w 1121569"/>
            <a:gd name="connsiteY3" fmla="*/ 28575 h 469106"/>
            <a:gd name="connsiteX4" fmla="*/ 1021556 w 1121569"/>
            <a:gd name="connsiteY4" fmla="*/ 102394 h 469106"/>
            <a:gd name="connsiteX5" fmla="*/ 469106 w 1121569"/>
            <a:gd name="connsiteY5" fmla="*/ 250031 h 469106"/>
            <a:gd name="connsiteX6" fmla="*/ 0 w 1121569"/>
            <a:gd name="connsiteY6" fmla="*/ 469106 h 469106"/>
            <a:gd name="connsiteX7" fmla="*/ 0 w 1121569"/>
            <a:gd name="connsiteY7" fmla="*/ 319087 h 469106"/>
            <a:gd name="connsiteX0" fmla="*/ 0 w 1862138"/>
            <a:gd name="connsiteY0" fmla="*/ 0 h 478632"/>
            <a:gd name="connsiteX1" fmla="*/ 1176337 w 1862138"/>
            <a:gd name="connsiteY1" fmla="*/ 164307 h 478632"/>
            <a:gd name="connsiteX2" fmla="*/ 1862138 w 1862138"/>
            <a:gd name="connsiteY2" fmla="*/ 9526 h 478632"/>
            <a:gd name="connsiteX3" fmla="*/ 1824038 w 1862138"/>
            <a:gd name="connsiteY3" fmla="*/ 38101 h 478632"/>
            <a:gd name="connsiteX4" fmla="*/ 1762125 w 1862138"/>
            <a:gd name="connsiteY4" fmla="*/ 111920 h 478632"/>
            <a:gd name="connsiteX5" fmla="*/ 1209675 w 1862138"/>
            <a:gd name="connsiteY5" fmla="*/ 259557 h 478632"/>
            <a:gd name="connsiteX6" fmla="*/ 740569 w 1862138"/>
            <a:gd name="connsiteY6" fmla="*/ 478632 h 478632"/>
            <a:gd name="connsiteX7" fmla="*/ 0 w 1862138"/>
            <a:gd name="connsiteY7" fmla="*/ 0 h 478632"/>
            <a:gd name="connsiteX0" fmla="*/ 0 w 1862138"/>
            <a:gd name="connsiteY0" fmla="*/ 0 h 478632"/>
            <a:gd name="connsiteX1" fmla="*/ 650082 w 1862138"/>
            <a:gd name="connsiteY1" fmla="*/ 95251 h 478632"/>
            <a:gd name="connsiteX2" fmla="*/ 1176337 w 1862138"/>
            <a:gd name="connsiteY2" fmla="*/ 164307 h 478632"/>
            <a:gd name="connsiteX3" fmla="*/ 1862138 w 1862138"/>
            <a:gd name="connsiteY3" fmla="*/ 9526 h 478632"/>
            <a:gd name="connsiteX4" fmla="*/ 1824038 w 1862138"/>
            <a:gd name="connsiteY4" fmla="*/ 38101 h 478632"/>
            <a:gd name="connsiteX5" fmla="*/ 1762125 w 1862138"/>
            <a:gd name="connsiteY5" fmla="*/ 111920 h 478632"/>
            <a:gd name="connsiteX6" fmla="*/ 1209675 w 1862138"/>
            <a:gd name="connsiteY6" fmla="*/ 259557 h 478632"/>
            <a:gd name="connsiteX7" fmla="*/ 740569 w 1862138"/>
            <a:gd name="connsiteY7" fmla="*/ 478632 h 478632"/>
            <a:gd name="connsiteX8" fmla="*/ 0 w 1862138"/>
            <a:gd name="connsiteY8" fmla="*/ 0 h 478632"/>
            <a:gd name="connsiteX0" fmla="*/ 0 w 1862138"/>
            <a:gd name="connsiteY0" fmla="*/ 0 h 478632"/>
            <a:gd name="connsiteX1" fmla="*/ 661988 w 1862138"/>
            <a:gd name="connsiteY1" fmla="*/ 76201 h 478632"/>
            <a:gd name="connsiteX2" fmla="*/ 1176337 w 1862138"/>
            <a:gd name="connsiteY2" fmla="*/ 164307 h 478632"/>
            <a:gd name="connsiteX3" fmla="*/ 1862138 w 1862138"/>
            <a:gd name="connsiteY3" fmla="*/ 9526 h 478632"/>
            <a:gd name="connsiteX4" fmla="*/ 1824038 w 1862138"/>
            <a:gd name="connsiteY4" fmla="*/ 38101 h 478632"/>
            <a:gd name="connsiteX5" fmla="*/ 1762125 w 1862138"/>
            <a:gd name="connsiteY5" fmla="*/ 111920 h 478632"/>
            <a:gd name="connsiteX6" fmla="*/ 1209675 w 1862138"/>
            <a:gd name="connsiteY6" fmla="*/ 259557 h 478632"/>
            <a:gd name="connsiteX7" fmla="*/ 740569 w 1862138"/>
            <a:gd name="connsiteY7" fmla="*/ 478632 h 478632"/>
            <a:gd name="connsiteX8" fmla="*/ 0 w 1862138"/>
            <a:gd name="connsiteY8" fmla="*/ 0 h 478632"/>
            <a:gd name="connsiteX0" fmla="*/ 0 w 1862138"/>
            <a:gd name="connsiteY0" fmla="*/ 0 h 478632"/>
            <a:gd name="connsiteX1" fmla="*/ 661988 w 1862138"/>
            <a:gd name="connsiteY1" fmla="*/ 76201 h 478632"/>
            <a:gd name="connsiteX2" fmla="*/ 1176337 w 1862138"/>
            <a:gd name="connsiteY2" fmla="*/ 164307 h 478632"/>
            <a:gd name="connsiteX3" fmla="*/ 1862138 w 1862138"/>
            <a:gd name="connsiteY3" fmla="*/ 9526 h 478632"/>
            <a:gd name="connsiteX4" fmla="*/ 1824038 w 1862138"/>
            <a:gd name="connsiteY4" fmla="*/ 38101 h 478632"/>
            <a:gd name="connsiteX5" fmla="*/ 1762125 w 1862138"/>
            <a:gd name="connsiteY5" fmla="*/ 111920 h 478632"/>
            <a:gd name="connsiteX6" fmla="*/ 1209675 w 1862138"/>
            <a:gd name="connsiteY6" fmla="*/ 259557 h 478632"/>
            <a:gd name="connsiteX7" fmla="*/ 740569 w 1862138"/>
            <a:gd name="connsiteY7" fmla="*/ 478632 h 478632"/>
            <a:gd name="connsiteX8" fmla="*/ 266700 w 1862138"/>
            <a:gd name="connsiteY8" fmla="*/ 166688 h 478632"/>
            <a:gd name="connsiteX9" fmla="*/ 0 w 1862138"/>
            <a:gd name="connsiteY9" fmla="*/ 0 h 478632"/>
            <a:gd name="connsiteX0" fmla="*/ 269081 w 2131219"/>
            <a:gd name="connsiteY0" fmla="*/ 9524 h 488156"/>
            <a:gd name="connsiteX1" fmla="*/ 931069 w 2131219"/>
            <a:gd name="connsiteY1" fmla="*/ 85725 h 488156"/>
            <a:gd name="connsiteX2" fmla="*/ 1445418 w 2131219"/>
            <a:gd name="connsiteY2" fmla="*/ 173831 h 488156"/>
            <a:gd name="connsiteX3" fmla="*/ 2131219 w 2131219"/>
            <a:gd name="connsiteY3" fmla="*/ 19050 h 488156"/>
            <a:gd name="connsiteX4" fmla="*/ 2093119 w 2131219"/>
            <a:gd name="connsiteY4" fmla="*/ 47625 h 488156"/>
            <a:gd name="connsiteX5" fmla="*/ 2031206 w 2131219"/>
            <a:gd name="connsiteY5" fmla="*/ 121444 h 488156"/>
            <a:gd name="connsiteX6" fmla="*/ 1478756 w 2131219"/>
            <a:gd name="connsiteY6" fmla="*/ 269081 h 488156"/>
            <a:gd name="connsiteX7" fmla="*/ 1009650 w 2131219"/>
            <a:gd name="connsiteY7" fmla="*/ 488156 h 488156"/>
            <a:gd name="connsiteX8" fmla="*/ 0 w 2131219"/>
            <a:gd name="connsiteY8" fmla="*/ 0 h 488156"/>
            <a:gd name="connsiteX9" fmla="*/ 269081 w 2131219"/>
            <a:gd name="connsiteY9" fmla="*/ 9524 h 488156"/>
            <a:gd name="connsiteX0" fmla="*/ 269081 w 2131219"/>
            <a:gd name="connsiteY0" fmla="*/ 9524 h 278606"/>
            <a:gd name="connsiteX1" fmla="*/ 931069 w 2131219"/>
            <a:gd name="connsiteY1" fmla="*/ 85725 h 278606"/>
            <a:gd name="connsiteX2" fmla="*/ 1445418 w 2131219"/>
            <a:gd name="connsiteY2" fmla="*/ 173831 h 278606"/>
            <a:gd name="connsiteX3" fmla="*/ 2131219 w 2131219"/>
            <a:gd name="connsiteY3" fmla="*/ 19050 h 278606"/>
            <a:gd name="connsiteX4" fmla="*/ 2093119 w 2131219"/>
            <a:gd name="connsiteY4" fmla="*/ 47625 h 278606"/>
            <a:gd name="connsiteX5" fmla="*/ 2031206 w 2131219"/>
            <a:gd name="connsiteY5" fmla="*/ 121444 h 278606"/>
            <a:gd name="connsiteX6" fmla="*/ 1478756 w 2131219"/>
            <a:gd name="connsiteY6" fmla="*/ 269081 h 278606"/>
            <a:gd name="connsiteX7" fmla="*/ 1402556 w 2131219"/>
            <a:gd name="connsiteY7" fmla="*/ 278606 h 278606"/>
            <a:gd name="connsiteX8" fmla="*/ 0 w 2131219"/>
            <a:gd name="connsiteY8" fmla="*/ 0 h 278606"/>
            <a:gd name="connsiteX9" fmla="*/ 269081 w 2131219"/>
            <a:gd name="connsiteY9" fmla="*/ 9524 h 278606"/>
            <a:gd name="connsiteX0" fmla="*/ 269081 w 2131219"/>
            <a:gd name="connsiteY0" fmla="*/ 9524 h 278606"/>
            <a:gd name="connsiteX1" fmla="*/ 931069 w 2131219"/>
            <a:gd name="connsiteY1" fmla="*/ 85725 h 278606"/>
            <a:gd name="connsiteX2" fmla="*/ 1445418 w 2131219"/>
            <a:gd name="connsiteY2" fmla="*/ 173831 h 278606"/>
            <a:gd name="connsiteX3" fmla="*/ 2131219 w 2131219"/>
            <a:gd name="connsiteY3" fmla="*/ 19050 h 278606"/>
            <a:gd name="connsiteX4" fmla="*/ 2093119 w 2131219"/>
            <a:gd name="connsiteY4" fmla="*/ 47625 h 278606"/>
            <a:gd name="connsiteX5" fmla="*/ 2031206 w 2131219"/>
            <a:gd name="connsiteY5" fmla="*/ 121444 h 278606"/>
            <a:gd name="connsiteX6" fmla="*/ 1478756 w 2131219"/>
            <a:gd name="connsiteY6" fmla="*/ 269081 h 278606"/>
            <a:gd name="connsiteX7" fmla="*/ 1402556 w 2131219"/>
            <a:gd name="connsiteY7" fmla="*/ 278606 h 278606"/>
            <a:gd name="connsiteX8" fmla="*/ 900114 w 2131219"/>
            <a:gd name="connsiteY8" fmla="*/ 171450 h 278606"/>
            <a:gd name="connsiteX9" fmla="*/ 0 w 2131219"/>
            <a:gd name="connsiteY9" fmla="*/ 0 h 278606"/>
            <a:gd name="connsiteX10" fmla="*/ 269081 w 2131219"/>
            <a:gd name="connsiteY10" fmla="*/ 9524 h 278606"/>
            <a:gd name="connsiteX0" fmla="*/ 269081 w 2131219"/>
            <a:gd name="connsiteY0" fmla="*/ 9524 h 278606"/>
            <a:gd name="connsiteX1" fmla="*/ 931069 w 2131219"/>
            <a:gd name="connsiteY1" fmla="*/ 85725 h 278606"/>
            <a:gd name="connsiteX2" fmla="*/ 1445418 w 2131219"/>
            <a:gd name="connsiteY2" fmla="*/ 173831 h 278606"/>
            <a:gd name="connsiteX3" fmla="*/ 2131219 w 2131219"/>
            <a:gd name="connsiteY3" fmla="*/ 19050 h 278606"/>
            <a:gd name="connsiteX4" fmla="*/ 2093119 w 2131219"/>
            <a:gd name="connsiteY4" fmla="*/ 47625 h 278606"/>
            <a:gd name="connsiteX5" fmla="*/ 2031206 w 2131219"/>
            <a:gd name="connsiteY5" fmla="*/ 121444 h 278606"/>
            <a:gd name="connsiteX6" fmla="*/ 1478756 w 2131219"/>
            <a:gd name="connsiteY6" fmla="*/ 269081 h 278606"/>
            <a:gd name="connsiteX7" fmla="*/ 1402556 w 2131219"/>
            <a:gd name="connsiteY7" fmla="*/ 278606 h 278606"/>
            <a:gd name="connsiteX8" fmla="*/ 831058 w 2131219"/>
            <a:gd name="connsiteY8" fmla="*/ 190500 h 278606"/>
            <a:gd name="connsiteX9" fmla="*/ 0 w 2131219"/>
            <a:gd name="connsiteY9" fmla="*/ 0 h 278606"/>
            <a:gd name="connsiteX10" fmla="*/ 269081 w 2131219"/>
            <a:gd name="connsiteY10" fmla="*/ 9524 h 278606"/>
            <a:gd name="connsiteX0" fmla="*/ 269081 w 2131219"/>
            <a:gd name="connsiteY0" fmla="*/ 9524 h 278606"/>
            <a:gd name="connsiteX1" fmla="*/ 931069 w 2131219"/>
            <a:gd name="connsiteY1" fmla="*/ 85725 h 278606"/>
            <a:gd name="connsiteX2" fmla="*/ 1445418 w 2131219"/>
            <a:gd name="connsiteY2" fmla="*/ 173831 h 278606"/>
            <a:gd name="connsiteX3" fmla="*/ 2131219 w 2131219"/>
            <a:gd name="connsiteY3" fmla="*/ 19050 h 278606"/>
            <a:gd name="connsiteX4" fmla="*/ 2093119 w 2131219"/>
            <a:gd name="connsiteY4" fmla="*/ 47625 h 278606"/>
            <a:gd name="connsiteX5" fmla="*/ 2031206 w 2131219"/>
            <a:gd name="connsiteY5" fmla="*/ 121444 h 278606"/>
            <a:gd name="connsiteX6" fmla="*/ 1478756 w 2131219"/>
            <a:gd name="connsiteY6" fmla="*/ 269081 h 278606"/>
            <a:gd name="connsiteX7" fmla="*/ 1402556 w 2131219"/>
            <a:gd name="connsiteY7" fmla="*/ 278606 h 278606"/>
            <a:gd name="connsiteX8" fmla="*/ 831058 w 2131219"/>
            <a:gd name="connsiteY8" fmla="*/ 190500 h 278606"/>
            <a:gd name="connsiteX9" fmla="*/ 402432 w 2131219"/>
            <a:gd name="connsiteY9" fmla="*/ 88106 h 278606"/>
            <a:gd name="connsiteX10" fmla="*/ 0 w 2131219"/>
            <a:gd name="connsiteY10" fmla="*/ 0 h 278606"/>
            <a:gd name="connsiteX11" fmla="*/ 269081 w 2131219"/>
            <a:gd name="connsiteY11" fmla="*/ 9524 h 278606"/>
            <a:gd name="connsiteX0" fmla="*/ 269081 w 2131219"/>
            <a:gd name="connsiteY0" fmla="*/ 9524 h 278606"/>
            <a:gd name="connsiteX1" fmla="*/ 931069 w 2131219"/>
            <a:gd name="connsiteY1" fmla="*/ 85725 h 278606"/>
            <a:gd name="connsiteX2" fmla="*/ 1445418 w 2131219"/>
            <a:gd name="connsiteY2" fmla="*/ 173831 h 278606"/>
            <a:gd name="connsiteX3" fmla="*/ 2131219 w 2131219"/>
            <a:gd name="connsiteY3" fmla="*/ 19050 h 278606"/>
            <a:gd name="connsiteX4" fmla="*/ 2093119 w 2131219"/>
            <a:gd name="connsiteY4" fmla="*/ 47625 h 278606"/>
            <a:gd name="connsiteX5" fmla="*/ 2031206 w 2131219"/>
            <a:gd name="connsiteY5" fmla="*/ 121444 h 278606"/>
            <a:gd name="connsiteX6" fmla="*/ 1478756 w 2131219"/>
            <a:gd name="connsiteY6" fmla="*/ 269081 h 278606"/>
            <a:gd name="connsiteX7" fmla="*/ 1402556 w 2131219"/>
            <a:gd name="connsiteY7" fmla="*/ 278606 h 278606"/>
            <a:gd name="connsiteX8" fmla="*/ 831058 w 2131219"/>
            <a:gd name="connsiteY8" fmla="*/ 190500 h 278606"/>
            <a:gd name="connsiteX9" fmla="*/ 138114 w 2131219"/>
            <a:gd name="connsiteY9" fmla="*/ 152400 h 278606"/>
            <a:gd name="connsiteX10" fmla="*/ 0 w 2131219"/>
            <a:gd name="connsiteY10" fmla="*/ 0 h 278606"/>
            <a:gd name="connsiteX11" fmla="*/ 269081 w 2131219"/>
            <a:gd name="connsiteY11" fmla="*/ 9524 h 278606"/>
            <a:gd name="connsiteX0" fmla="*/ 269081 w 2131219"/>
            <a:gd name="connsiteY0" fmla="*/ 9524 h 278606"/>
            <a:gd name="connsiteX1" fmla="*/ 931069 w 2131219"/>
            <a:gd name="connsiteY1" fmla="*/ 85725 h 278606"/>
            <a:gd name="connsiteX2" fmla="*/ 1445418 w 2131219"/>
            <a:gd name="connsiteY2" fmla="*/ 173831 h 278606"/>
            <a:gd name="connsiteX3" fmla="*/ 2131219 w 2131219"/>
            <a:gd name="connsiteY3" fmla="*/ 19050 h 278606"/>
            <a:gd name="connsiteX4" fmla="*/ 2093119 w 2131219"/>
            <a:gd name="connsiteY4" fmla="*/ 47625 h 278606"/>
            <a:gd name="connsiteX5" fmla="*/ 2031206 w 2131219"/>
            <a:gd name="connsiteY5" fmla="*/ 121444 h 278606"/>
            <a:gd name="connsiteX6" fmla="*/ 1478756 w 2131219"/>
            <a:gd name="connsiteY6" fmla="*/ 269081 h 278606"/>
            <a:gd name="connsiteX7" fmla="*/ 1402556 w 2131219"/>
            <a:gd name="connsiteY7" fmla="*/ 278606 h 278606"/>
            <a:gd name="connsiteX8" fmla="*/ 831058 w 2131219"/>
            <a:gd name="connsiteY8" fmla="*/ 190500 h 278606"/>
            <a:gd name="connsiteX9" fmla="*/ 138114 w 2131219"/>
            <a:gd name="connsiteY9" fmla="*/ 152400 h 278606"/>
            <a:gd name="connsiteX10" fmla="*/ 52389 w 2131219"/>
            <a:gd name="connsiteY10" fmla="*/ 59531 h 278606"/>
            <a:gd name="connsiteX11" fmla="*/ 0 w 2131219"/>
            <a:gd name="connsiteY11" fmla="*/ 0 h 278606"/>
            <a:gd name="connsiteX12" fmla="*/ 269081 w 2131219"/>
            <a:gd name="connsiteY12" fmla="*/ 9524 h 278606"/>
            <a:gd name="connsiteX0" fmla="*/ 273842 w 2135980"/>
            <a:gd name="connsiteY0" fmla="*/ 9524 h 278606"/>
            <a:gd name="connsiteX1" fmla="*/ 935830 w 2135980"/>
            <a:gd name="connsiteY1" fmla="*/ 85725 h 278606"/>
            <a:gd name="connsiteX2" fmla="*/ 1450179 w 2135980"/>
            <a:gd name="connsiteY2" fmla="*/ 173831 h 278606"/>
            <a:gd name="connsiteX3" fmla="*/ 2135980 w 2135980"/>
            <a:gd name="connsiteY3" fmla="*/ 19050 h 278606"/>
            <a:gd name="connsiteX4" fmla="*/ 2097880 w 2135980"/>
            <a:gd name="connsiteY4" fmla="*/ 47625 h 278606"/>
            <a:gd name="connsiteX5" fmla="*/ 2035967 w 2135980"/>
            <a:gd name="connsiteY5" fmla="*/ 121444 h 278606"/>
            <a:gd name="connsiteX6" fmla="*/ 1483517 w 2135980"/>
            <a:gd name="connsiteY6" fmla="*/ 269081 h 278606"/>
            <a:gd name="connsiteX7" fmla="*/ 1407317 w 2135980"/>
            <a:gd name="connsiteY7" fmla="*/ 278606 h 278606"/>
            <a:gd name="connsiteX8" fmla="*/ 835819 w 2135980"/>
            <a:gd name="connsiteY8" fmla="*/ 190500 h 278606"/>
            <a:gd name="connsiteX9" fmla="*/ 142875 w 2135980"/>
            <a:gd name="connsiteY9" fmla="*/ 152400 h 278606"/>
            <a:gd name="connsiteX10" fmla="*/ 0 w 2135980"/>
            <a:gd name="connsiteY10" fmla="*/ 159543 h 278606"/>
            <a:gd name="connsiteX11" fmla="*/ 4761 w 2135980"/>
            <a:gd name="connsiteY11" fmla="*/ 0 h 278606"/>
            <a:gd name="connsiteX12" fmla="*/ 273842 w 2135980"/>
            <a:gd name="connsiteY12" fmla="*/ 9524 h 278606"/>
            <a:gd name="connsiteX0" fmla="*/ 276224 w 2138362"/>
            <a:gd name="connsiteY0" fmla="*/ 9524 h 278606"/>
            <a:gd name="connsiteX1" fmla="*/ 938212 w 2138362"/>
            <a:gd name="connsiteY1" fmla="*/ 85725 h 278606"/>
            <a:gd name="connsiteX2" fmla="*/ 1452561 w 2138362"/>
            <a:gd name="connsiteY2" fmla="*/ 173831 h 278606"/>
            <a:gd name="connsiteX3" fmla="*/ 2138362 w 2138362"/>
            <a:gd name="connsiteY3" fmla="*/ 19050 h 278606"/>
            <a:gd name="connsiteX4" fmla="*/ 2100262 w 2138362"/>
            <a:gd name="connsiteY4" fmla="*/ 47625 h 278606"/>
            <a:gd name="connsiteX5" fmla="*/ 2038349 w 2138362"/>
            <a:gd name="connsiteY5" fmla="*/ 121444 h 278606"/>
            <a:gd name="connsiteX6" fmla="*/ 1485899 w 2138362"/>
            <a:gd name="connsiteY6" fmla="*/ 269081 h 278606"/>
            <a:gd name="connsiteX7" fmla="*/ 1409699 w 2138362"/>
            <a:gd name="connsiteY7" fmla="*/ 278606 h 278606"/>
            <a:gd name="connsiteX8" fmla="*/ 838201 w 2138362"/>
            <a:gd name="connsiteY8" fmla="*/ 190500 h 278606"/>
            <a:gd name="connsiteX9" fmla="*/ 145257 w 2138362"/>
            <a:gd name="connsiteY9" fmla="*/ 152400 h 278606"/>
            <a:gd name="connsiteX10" fmla="*/ 2382 w 2138362"/>
            <a:gd name="connsiteY10" fmla="*/ 159543 h 278606"/>
            <a:gd name="connsiteX11" fmla="*/ 0 w 2138362"/>
            <a:gd name="connsiteY11" fmla="*/ 59531 h 278606"/>
            <a:gd name="connsiteX12" fmla="*/ 7143 w 2138362"/>
            <a:gd name="connsiteY12" fmla="*/ 0 h 278606"/>
            <a:gd name="connsiteX13" fmla="*/ 276224 w 2138362"/>
            <a:gd name="connsiteY13" fmla="*/ 9524 h 278606"/>
            <a:gd name="connsiteX0" fmla="*/ 385762 w 2247900"/>
            <a:gd name="connsiteY0" fmla="*/ 80962 h 350044"/>
            <a:gd name="connsiteX1" fmla="*/ 1047750 w 2247900"/>
            <a:gd name="connsiteY1" fmla="*/ 157163 h 350044"/>
            <a:gd name="connsiteX2" fmla="*/ 1562099 w 2247900"/>
            <a:gd name="connsiteY2" fmla="*/ 245269 h 350044"/>
            <a:gd name="connsiteX3" fmla="*/ 2247900 w 2247900"/>
            <a:gd name="connsiteY3" fmla="*/ 90488 h 350044"/>
            <a:gd name="connsiteX4" fmla="*/ 2209800 w 2247900"/>
            <a:gd name="connsiteY4" fmla="*/ 119063 h 350044"/>
            <a:gd name="connsiteX5" fmla="*/ 2147887 w 2247900"/>
            <a:gd name="connsiteY5" fmla="*/ 192882 h 350044"/>
            <a:gd name="connsiteX6" fmla="*/ 1595437 w 2247900"/>
            <a:gd name="connsiteY6" fmla="*/ 340519 h 350044"/>
            <a:gd name="connsiteX7" fmla="*/ 1519237 w 2247900"/>
            <a:gd name="connsiteY7" fmla="*/ 350044 h 350044"/>
            <a:gd name="connsiteX8" fmla="*/ 947739 w 2247900"/>
            <a:gd name="connsiteY8" fmla="*/ 261938 h 350044"/>
            <a:gd name="connsiteX9" fmla="*/ 254795 w 2247900"/>
            <a:gd name="connsiteY9" fmla="*/ 223838 h 350044"/>
            <a:gd name="connsiteX10" fmla="*/ 111920 w 2247900"/>
            <a:gd name="connsiteY10" fmla="*/ 230981 h 350044"/>
            <a:gd name="connsiteX11" fmla="*/ 0 w 2247900"/>
            <a:gd name="connsiteY11" fmla="*/ 0 h 350044"/>
            <a:gd name="connsiteX12" fmla="*/ 116681 w 2247900"/>
            <a:gd name="connsiteY12" fmla="*/ 71438 h 350044"/>
            <a:gd name="connsiteX13" fmla="*/ 385762 w 2247900"/>
            <a:gd name="connsiteY13" fmla="*/ 80962 h 350044"/>
            <a:gd name="connsiteX0" fmla="*/ 385762 w 2247900"/>
            <a:gd name="connsiteY0" fmla="*/ 80962 h 350044"/>
            <a:gd name="connsiteX1" fmla="*/ 1047750 w 2247900"/>
            <a:gd name="connsiteY1" fmla="*/ 157163 h 350044"/>
            <a:gd name="connsiteX2" fmla="*/ 1562099 w 2247900"/>
            <a:gd name="connsiteY2" fmla="*/ 245269 h 350044"/>
            <a:gd name="connsiteX3" fmla="*/ 2247900 w 2247900"/>
            <a:gd name="connsiteY3" fmla="*/ 90488 h 350044"/>
            <a:gd name="connsiteX4" fmla="*/ 2209800 w 2247900"/>
            <a:gd name="connsiteY4" fmla="*/ 119063 h 350044"/>
            <a:gd name="connsiteX5" fmla="*/ 2147887 w 2247900"/>
            <a:gd name="connsiteY5" fmla="*/ 192882 h 350044"/>
            <a:gd name="connsiteX6" fmla="*/ 1595437 w 2247900"/>
            <a:gd name="connsiteY6" fmla="*/ 340519 h 350044"/>
            <a:gd name="connsiteX7" fmla="*/ 1519237 w 2247900"/>
            <a:gd name="connsiteY7" fmla="*/ 350044 h 350044"/>
            <a:gd name="connsiteX8" fmla="*/ 947739 w 2247900"/>
            <a:gd name="connsiteY8" fmla="*/ 261938 h 350044"/>
            <a:gd name="connsiteX9" fmla="*/ 254795 w 2247900"/>
            <a:gd name="connsiteY9" fmla="*/ 223838 h 350044"/>
            <a:gd name="connsiteX10" fmla="*/ 111920 w 2247900"/>
            <a:gd name="connsiteY10" fmla="*/ 230981 h 350044"/>
            <a:gd name="connsiteX11" fmla="*/ 66676 w 2247900"/>
            <a:gd name="connsiteY11" fmla="*/ 133350 h 350044"/>
            <a:gd name="connsiteX12" fmla="*/ 0 w 2247900"/>
            <a:gd name="connsiteY12" fmla="*/ 0 h 350044"/>
            <a:gd name="connsiteX13" fmla="*/ 116681 w 2247900"/>
            <a:gd name="connsiteY13" fmla="*/ 71438 h 350044"/>
            <a:gd name="connsiteX14" fmla="*/ 385762 w 2247900"/>
            <a:gd name="connsiteY14" fmla="*/ 80962 h 350044"/>
            <a:gd name="connsiteX0" fmla="*/ 385762 w 2247900"/>
            <a:gd name="connsiteY0" fmla="*/ 80962 h 350044"/>
            <a:gd name="connsiteX1" fmla="*/ 1047750 w 2247900"/>
            <a:gd name="connsiteY1" fmla="*/ 157163 h 350044"/>
            <a:gd name="connsiteX2" fmla="*/ 1562099 w 2247900"/>
            <a:gd name="connsiteY2" fmla="*/ 245269 h 350044"/>
            <a:gd name="connsiteX3" fmla="*/ 2247900 w 2247900"/>
            <a:gd name="connsiteY3" fmla="*/ 90488 h 350044"/>
            <a:gd name="connsiteX4" fmla="*/ 2209800 w 2247900"/>
            <a:gd name="connsiteY4" fmla="*/ 119063 h 350044"/>
            <a:gd name="connsiteX5" fmla="*/ 2147887 w 2247900"/>
            <a:gd name="connsiteY5" fmla="*/ 192882 h 350044"/>
            <a:gd name="connsiteX6" fmla="*/ 1595437 w 2247900"/>
            <a:gd name="connsiteY6" fmla="*/ 340519 h 350044"/>
            <a:gd name="connsiteX7" fmla="*/ 1519237 w 2247900"/>
            <a:gd name="connsiteY7" fmla="*/ 350044 h 350044"/>
            <a:gd name="connsiteX8" fmla="*/ 947739 w 2247900"/>
            <a:gd name="connsiteY8" fmla="*/ 261938 h 350044"/>
            <a:gd name="connsiteX9" fmla="*/ 254795 w 2247900"/>
            <a:gd name="connsiteY9" fmla="*/ 223838 h 350044"/>
            <a:gd name="connsiteX10" fmla="*/ 111920 w 2247900"/>
            <a:gd name="connsiteY10" fmla="*/ 230981 h 350044"/>
            <a:gd name="connsiteX11" fmla="*/ 57151 w 2247900"/>
            <a:gd name="connsiteY11" fmla="*/ 216694 h 350044"/>
            <a:gd name="connsiteX12" fmla="*/ 0 w 2247900"/>
            <a:gd name="connsiteY12" fmla="*/ 0 h 350044"/>
            <a:gd name="connsiteX13" fmla="*/ 116681 w 2247900"/>
            <a:gd name="connsiteY13" fmla="*/ 71438 h 350044"/>
            <a:gd name="connsiteX14" fmla="*/ 385762 w 2247900"/>
            <a:gd name="connsiteY14" fmla="*/ 80962 h 350044"/>
            <a:gd name="connsiteX0" fmla="*/ 385762 w 2247900"/>
            <a:gd name="connsiteY0" fmla="*/ 80962 h 350044"/>
            <a:gd name="connsiteX1" fmla="*/ 1047750 w 2247900"/>
            <a:gd name="connsiteY1" fmla="*/ 157163 h 350044"/>
            <a:gd name="connsiteX2" fmla="*/ 1562099 w 2247900"/>
            <a:gd name="connsiteY2" fmla="*/ 245269 h 350044"/>
            <a:gd name="connsiteX3" fmla="*/ 2247900 w 2247900"/>
            <a:gd name="connsiteY3" fmla="*/ 90488 h 350044"/>
            <a:gd name="connsiteX4" fmla="*/ 2209800 w 2247900"/>
            <a:gd name="connsiteY4" fmla="*/ 119063 h 350044"/>
            <a:gd name="connsiteX5" fmla="*/ 2147887 w 2247900"/>
            <a:gd name="connsiteY5" fmla="*/ 192882 h 350044"/>
            <a:gd name="connsiteX6" fmla="*/ 1595437 w 2247900"/>
            <a:gd name="connsiteY6" fmla="*/ 340519 h 350044"/>
            <a:gd name="connsiteX7" fmla="*/ 1519237 w 2247900"/>
            <a:gd name="connsiteY7" fmla="*/ 350044 h 350044"/>
            <a:gd name="connsiteX8" fmla="*/ 947739 w 2247900"/>
            <a:gd name="connsiteY8" fmla="*/ 261938 h 350044"/>
            <a:gd name="connsiteX9" fmla="*/ 254795 w 2247900"/>
            <a:gd name="connsiteY9" fmla="*/ 223838 h 350044"/>
            <a:gd name="connsiteX10" fmla="*/ 111920 w 2247900"/>
            <a:gd name="connsiteY10" fmla="*/ 230981 h 350044"/>
            <a:gd name="connsiteX11" fmla="*/ 57151 w 2247900"/>
            <a:gd name="connsiteY11" fmla="*/ 216694 h 350044"/>
            <a:gd name="connsiteX12" fmla="*/ 21432 w 2247900"/>
            <a:gd name="connsiteY12" fmla="*/ 88107 h 350044"/>
            <a:gd name="connsiteX13" fmla="*/ 0 w 2247900"/>
            <a:gd name="connsiteY13" fmla="*/ 0 h 350044"/>
            <a:gd name="connsiteX14" fmla="*/ 116681 w 2247900"/>
            <a:gd name="connsiteY14" fmla="*/ 71438 h 350044"/>
            <a:gd name="connsiteX15" fmla="*/ 385762 w 2247900"/>
            <a:gd name="connsiteY15" fmla="*/ 80962 h 350044"/>
            <a:gd name="connsiteX0" fmla="*/ 564355 w 2426493"/>
            <a:gd name="connsiteY0" fmla="*/ 80962 h 350044"/>
            <a:gd name="connsiteX1" fmla="*/ 1226343 w 2426493"/>
            <a:gd name="connsiteY1" fmla="*/ 157163 h 350044"/>
            <a:gd name="connsiteX2" fmla="*/ 1740692 w 2426493"/>
            <a:gd name="connsiteY2" fmla="*/ 245269 h 350044"/>
            <a:gd name="connsiteX3" fmla="*/ 2426493 w 2426493"/>
            <a:gd name="connsiteY3" fmla="*/ 90488 h 350044"/>
            <a:gd name="connsiteX4" fmla="*/ 2388393 w 2426493"/>
            <a:gd name="connsiteY4" fmla="*/ 119063 h 350044"/>
            <a:gd name="connsiteX5" fmla="*/ 2326480 w 2426493"/>
            <a:gd name="connsiteY5" fmla="*/ 192882 h 350044"/>
            <a:gd name="connsiteX6" fmla="*/ 1774030 w 2426493"/>
            <a:gd name="connsiteY6" fmla="*/ 340519 h 350044"/>
            <a:gd name="connsiteX7" fmla="*/ 1697830 w 2426493"/>
            <a:gd name="connsiteY7" fmla="*/ 350044 h 350044"/>
            <a:gd name="connsiteX8" fmla="*/ 1126332 w 2426493"/>
            <a:gd name="connsiteY8" fmla="*/ 261938 h 350044"/>
            <a:gd name="connsiteX9" fmla="*/ 433388 w 2426493"/>
            <a:gd name="connsiteY9" fmla="*/ 223838 h 350044"/>
            <a:gd name="connsiteX10" fmla="*/ 290513 w 2426493"/>
            <a:gd name="connsiteY10" fmla="*/ 230981 h 350044"/>
            <a:gd name="connsiteX11" fmla="*/ 235744 w 2426493"/>
            <a:gd name="connsiteY11" fmla="*/ 216694 h 350044"/>
            <a:gd name="connsiteX12" fmla="*/ 0 w 2426493"/>
            <a:gd name="connsiteY12" fmla="*/ 54769 h 350044"/>
            <a:gd name="connsiteX13" fmla="*/ 178593 w 2426493"/>
            <a:gd name="connsiteY13" fmla="*/ 0 h 350044"/>
            <a:gd name="connsiteX14" fmla="*/ 295274 w 2426493"/>
            <a:gd name="connsiteY14" fmla="*/ 71438 h 350044"/>
            <a:gd name="connsiteX15" fmla="*/ 564355 w 2426493"/>
            <a:gd name="connsiteY15" fmla="*/ 80962 h 350044"/>
            <a:gd name="connsiteX0" fmla="*/ 564355 w 2426493"/>
            <a:gd name="connsiteY0" fmla="*/ 80962 h 350044"/>
            <a:gd name="connsiteX1" fmla="*/ 1226343 w 2426493"/>
            <a:gd name="connsiteY1" fmla="*/ 157163 h 350044"/>
            <a:gd name="connsiteX2" fmla="*/ 1740692 w 2426493"/>
            <a:gd name="connsiteY2" fmla="*/ 245269 h 350044"/>
            <a:gd name="connsiteX3" fmla="*/ 2426493 w 2426493"/>
            <a:gd name="connsiteY3" fmla="*/ 90488 h 350044"/>
            <a:gd name="connsiteX4" fmla="*/ 2388393 w 2426493"/>
            <a:gd name="connsiteY4" fmla="*/ 119063 h 350044"/>
            <a:gd name="connsiteX5" fmla="*/ 2326480 w 2426493"/>
            <a:gd name="connsiteY5" fmla="*/ 192882 h 350044"/>
            <a:gd name="connsiteX6" fmla="*/ 1774030 w 2426493"/>
            <a:gd name="connsiteY6" fmla="*/ 340519 h 350044"/>
            <a:gd name="connsiteX7" fmla="*/ 1697830 w 2426493"/>
            <a:gd name="connsiteY7" fmla="*/ 350044 h 350044"/>
            <a:gd name="connsiteX8" fmla="*/ 1126332 w 2426493"/>
            <a:gd name="connsiteY8" fmla="*/ 261938 h 350044"/>
            <a:gd name="connsiteX9" fmla="*/ 433388 w 2426493"/>
            <a:gd name="connsiteY9" fmla="*/ 223838 h 350044"/>
            <a:gd name="connsiteX10" fmla="*/ 290513 w 2426493"/>
            <a:gd name="connsiteY10" fmla="*/ 230981 h 350044"/>
            <a:gd name="connsiteX11" fmla="*/ 235744 w 2426493"/>
            <a:gd name="connsiteY11" fmla="*/ 216694 h 350044"/>
            <a:gd name="connsiteX12" fmla="*/ 0 w 2426493"/>
            <a:gd name="connsiteY12" fmla="*/ 54769 h 350044"/>
            <a:gd name="connsiteX13" fmla="*/ 30957 w 2426493"/>
            <a:gd name="connsiteY13" fmla="*/ 42863 h 350044"/>
            <a:gd name="connsiteX14" fmla="*/ 178593 w 2426493"/>
            <a:gd name="connsiteY14" fmla="*/ 0 h 350044"/>
            <a:gd name="connsiteX15" fmla="*/ 295274 w 2426493"/>
            <a:gd name="connsiteY15" fmla="*/ 71438 h 350044"/>
            <a:gd name="connsiteX16" fmla="*/ 564355 w 2426493"/>
            <a:gd name="connsiteY16" fmla="*/ 80962 h 350044"/>
            <a:gd name="connsiteX0" fmla="*/ 585786 w 2447924"/>
            <a:gd name="connsiteY0" fmla="*/ 80962 h 350044"/>
            <a:gd name="connsiteX1" fmla="*/ 1247774 w 2447924"/>
            <a:gd name="connsiteY1" fmla="*/ 157163 h 350044"/>
            <a:gd name="connsiteX2" fmla="*/ 1762123 w 2447924"/>
            <a:gd name="connsiteY2" fmla="*/ 245269 h 350044"/>
            <a:gd name="connsiteX3" fmla="*/ 2447924 w 2447924"/>
            <a:gd name="connsiteY3" fmla="*/ 90488 h 350044"/>
            <a:gd name="connsiteX4" fmla="*/ 2409824 w 2447924"/>
            <a:gd name="connsiteY4" fmla="*/ 119063 h 350044"/>
            <a:gd name="connsiteX5" fmla="*/ 2347911 w 2447924"/>
            <a:gd name="connsiteY5" fmla="*/ 192882 h 350044"/>
            <a:gd name="connsiteX6" fmla="*/ 1795461 w 2447924"/>
            <a:gd name="connsiteY6" fmla="*/ 340519 h 350044"/>
            <a:gd name="connsiteX7" fmla="*/ 1719261 w 2447924"/>
            <a:gd name="connsiteY7" fmla="*/ 350044 h 350044"/>
            <a:gd name="connsiteX8" fmla="*/ 1147763 w 2447924"/>
            <a:gd name="connsiteY8" fmla="*/ 261938 h 350044"/>
            <a:gd name="connsiteX9" fmla="*/ 454819 w 2447924"/>
            <a:gd name="connsiteY9" fmla="*/ 223838 h 350044"/>
            <a:gd name="connsiteX10" fmla="*/ 311944 w 2447924"/>
            <a:gd name="connsiteY10" fmla="*/ 230981 h 350044"/>
            <a:gd name="connsiteX11" fmla="*/ 257175 w 2447924"/>
            <a:gd name="connsiteY11" fmla="*/ 216694 h 350044"/>
            <a:gd name="connsiteX12" fmla="*/ 21431 w 2447924"/>
            <a:gd name="connsiteY12" fmla="*/ 54769 h 350044"/>
            <a:gd name="connsiteX13" fmla="*/ 0 w 2447924"/>
            <a:gd name="connsiteY13" fmla="*/ 35720 h 350044"/>
            <a:gd name="connsiteX14" fmla="*/ 200024 w 2447924"/>
            <a:gd name="connsiteY14" fmla="*/ 0 h 350044"/>
            <a:gd name="connsiteX15" fmla="*/ 316705 w 2447924"/>
            <a:gd name="connsiteY15" fmla="*/ 71438 h 350044"/>
            <a:gd name="connsiteX16" fmla="*/ 585786 w 2447924"/>
            <a:gd name="connsiteY16" fmla="*/ 80962 h 350044"/>
            <a:gd name="connsiteX0" fmla="*/ 585786 w 2447924"/>
            <a:gd name="connsiteY0" fmla="*/ 80962 h 350044"/>
            <a:gd name="connsiteX1" fmla="*/ 1247774 w 2447924"/>
            <a:gd name="connsiteY1" fmla="*/ 157163 h 350044"/>
            <a:gd name="connsiteX2" fmla="*/ 1762123 w 2447924"/>
            <a:gd name="connsiteY2" fmla="*/ 245269 h 350044"/>
            <a:gd name="connsiteX3" fmla="*/ 2447924 w 2447924"/>
            <a:gd name="connsiteY3" fmla="*/ 90488 h 350044"/>
            <a:gd name="connsiteX4" fmla="*/ 2409824 w 2447924"/>
            <a:gd name="connsiteY4" fmla="*/ 119063 h 350044"/>
            <a:gd name="connsiteX5" fmla="*/ 2347911 w 2447924"/>
            <a:gd name="connsiteY5" fmla="*/ 192882 h 350044"/>
            <a:gd name="connsiteX6" fmla="*/ 1795461 w 2447924"/>
            <a:gd name="connsiteY6" fmla="*/ 340519 h 350044"/>
            <a:gd name="connsiteX7" fmla="*/ 1719261 w 2447924"/>
            <a:gd name="connsiteY7" fmla="*/ 350044 h 350044"/>
            <a:gd name="connsiteX8" fmla="*/ 1147763 w 2447924"/>
            <a:gd name="connsiteY8" fmla="*/ 261938 h 350044"/>
            <a:gd name="connsiteX9" fmla="*/ 454819 w 2447924"/>
            <a:gd name="connsiteY9" fmla="*/ 223838 h 350044"/>
            <a:gd name="connsiteX10" fmla="*/ 311944 w 2447924"/>
            <a:gd name="connsiteY10" fmla="*/ 230981 h 350044"/>
            <a:gd name="connsiteX11" fmla="*/ 257175 w 2447924"/>
            <a:gd name="connsiteY11" fmla="*/ 216694 h 350044"/>
            <a:gd name="connsiteX12" fmla="*/ 21431 w 2447924"/>
            <a:gd name="connsiteY12" fmla="*/ 54769 h 350044"/>
            <a:gd name="connsiteX13" fmla="*/ 0 w 2447924"/>
            <a:gd name="connsiteY13" fmla="*/ 35720 h 350044"/>
            <a:gd name="connsiteX14" fmla="*/ 90488 w 2447924"/>
            <a:gd name="connsiteY14" fmla="*/ 16669 h 350044"/>
            <a:gd name="connsiteX15" fmla="*/ 200024 w 2447924"/>
            <a:gd name="connsiteY15" fmla="*/ 0 h 350044"/>
            <a:gd name="connsiteX16" fmla="*/ 316705 w 2447924"/>
            <a:gd name="connsiteY16" fmla="*/ 71438 h 350044"/>
            <a:gd name="connsiteX17" fmla="*/ 585786 w 2447924"/>
            <a:gd name="connsiteY17" fmla="*/ 80962 h 350044"/>
            <a:gd name="connsiteX0" fmla="*/ 585786 w 2447924"/>
            <a:gd name="connsiteY0" fmla="*/ 83343 h 352425"/>
            <a:gd name="connsiteX1" fmla="*/ 1247774 w 2447924"/>
            <a:gd name="connsiteY1" fmla="*/ 159544 h 352425"/>
            <a:gd name="connsiteX2" fmla="*/ 1762123 w 2447924"/>
            <a:gd name="connsiteY2" fmla="*/ 247650 h 352425"/>
            <a:gd name="connsiteX3" fmla="*/ 2447924 w 2447924"/>
            <a:gd name="connsiteY3" fmla="*/ 92869 h 352425"/>
            <a:gd name="connsiteX4" fmla="*/ 2409824 w 2447924"/>
            <a:gd name="connsiteY4" fmla="*/ 121444 h 352425"/>
            <a:gd name="connsiteX5" fmla="*/ 2347911 w 2447924"/>
            <a:gd name="connsiteY5" fmla="*/ 195263 h 352425"/>
            <a:gd name="connsiteX6" fmla="*/ 1795461 w 2447924"/>
            <a:gd name="connsiteY6" fmla="*/ 342900 h 352425"/>
            <a:gd name="connsiteX7" fmla="*/ 1719261 w 2447924"/>
            <a:gd name="connsiteY7" fmla="*/ 352425 h 352425"/>
            <a:gd name="connsiteX8" fmla="*/ 1147763 w 2447924"/>
            <a:gd name="connsiteY8" fmla="*/ 264319 h 352425"/>
            <a:gd name="connsiteX9" fmla="*/ 454819 w 2447924"/>
            <a:gd name="connsiteY9" fmla="*/ 226219 h 352425"/>
            <a:gd name="connsiteX10" fmla="*/ 311944 w 2447924"/>
            <a:gd name="connsiteY10" fmla="*/ 233362 h 352425"/>
            <a:gd name="connsiteX11" fmla="*/ 257175 w 2447924"/>
            <a:gd name="connsiteY11" fmla="*/ 219075 h 352425"/>
            <a:gd name="connsiteX12" fmla="*/ 21431 w 2447924"/>
            <a:gd name="connsiteY12" fmla="*/ 57150 h 352425"/>
            <a:gd name="connsiteX13" fmla="*/ 0 w 2447924"/>
            <a:gd name="connsiteY13" fmla="*/ 38101 h 352425"/>
            <a:gd name="connsiteX14" fmla="*/ 2382 w 2447924"/>
            <a:gd name="connsiteY14" fmla="*/ 0 h 352425"/>
            <a:gd name="connsiteX15" fmla="*/ 200024 w 2447924"/>
            <a:gd name="connsiteY15" fmla="*/ 2381 h 352425"/>
            <a:gd name="connsiteX16" fmla="*/ 316705 w 2447924"/>
            <a:gd name="connsiteY16" fmla="*/ 73819 h 352425"/>
            <a:gd name="connsiteX17" fmla="*/ 585786 w 2447924"/>
            <a:gd name="connsiteY17" fmla="*/ 83343 h 352425"/>
            <a:gd name="connsiteX0" fmla="*/ 590548 w 2452686"/>
            <a:gd name="connsiteY0" fmla="*/ 85724 h 354806"/>
            <a:gd name="connsiteX1" fmla="*/ 1252536 w 2452686"/>
            <a:gd name="connsiteY1" fmla="*/ 161925 h 354806"/>
            <a:gd name="connsiteX2" fmla="*/ 1766885 w 2452686"/>
            <a:gd name="connsiteY2" fmla="*/ 250031 h 354806"/>
            <a:gd name="connsiteX3" fmla="*/ 2452686 w 2452686"/>
            <a:gd name="connsiteY3" fmla="*/ 95250 h 354806"/>
            <a:gd name="connsiteX4" fmla="*/ 2414586 w 2452686"/>
            <a:gd name="connsiteY4" fmla="*/ 123825 h 354806"/>
            <a:gd name="connsiteX5" fmla="*/ 2352673 w 2452686"/>
            <a:gd name="connsiteY5" fmla="*/ 197644 h 354806"/>
            <a:gd name="connsiteX6" fmla="*/ 1800223 w 2452686"/>
            <a:gd name="connsiteY6" fmla="*/ 345281 h 354806"/>
            <a:gd name="connsiteX7" fmla="*/ 1724023 w 2452686"/>
            <a:gd name="connsiteY7" fmla="*/ 354806 h 354806"/>
            <a:gd name="connsiteX8" fmla="*/ 1152525 w 2452686"/>
            <a:gd name="connsiteY8" fmla="*/ 266700 h 354806"/>
            <a:gd name="connsiteX9" fmla="*/ 459581 w 2452686"/>
            <a:gd name="connsiteY9" fmla="*/ 228600 h 354806"/>
            <a:gd name="connsiteX10" fmla="*/ 316706 w 2452686"/>
            <a:gd name="connsiteY10" fmla="*/ 235743 h 354806"/>
            <a:gd name="connsiteX11" fmla="*/ 261937 w 2452686"/>
            <a:gd name="connsiteY11" fmla="*/ 221456 h 354806"/>
            <a:gd name="connsiteX12" fmla="*/ 26193 w 2452686"/>
            <a:gd name="connsiteY12" fmla="*/ 59531 h 354806"/>
            <a:gd name="connsiteX13" fmla="*/ 4762 w 2452686"/>
            <a:gd name="connsiteY13" fmla="*/ 40482 h 354806"/>
            <a:gd name="connsiteX14" fmla="*/ 0 w 2452686"/>
            <a:gd name="connsiteY14" fmla="*/ 0 h 354806"/>
            <a:gd name="connsiteX15" fmla="*/ 204786 w 2452686"/>
            <a:gd name="connsiteY15" fmla="*/ 4762 h 354806"/>
            <a:gd name="connsiteX16" fmla="*/ 321467 w 2452686"/>
            <a:gd name="connsiteY16" fmla="*/ 76200 h 354806"/>
            <a:gd name="connsiteX17" fmla="*/ 590548 w 2452686"/>
            <a:gd name="connsiteY17" fmla="*/ 85724 h 354806"/>
            <a:gd name="connsiteX0" fmla="*/ 590548 w 2452686"/>
            <a:gd name="connsiteY0" fmla="*/ 85724 h 354806"/>
            <a:gd name="connsiteX1" fmla="*/ 1252536 w 2452686"/>
            <a:gd name="connsiteY1" fmla="*/ 161925 h 354806"/>
            <a:gd name="connsiteX2" fmla="*/ 1766885 w 2452686"/>
            <a:gd name="connsiteY2" fmla="*/ 250031 h 354806"/>
            <a:gd name="connsiteX3" fmla="*/ 2452686 w 2452686"/>
            <a:gd name="connsiteY3" fmla="*/ 95250 h 354806"/>
            <a:gd name="connsiteX4" fmla="*/ 2414586 w 2452686"/>
            <a:gd name="connsiteY4" fmla="*/ 123825 h 354806"/>
            <a:gd name="connsiteX5" fmla="*/ 2352673 w 2452686"/>
            <a:gd name="connsiteY5" fmla="*/ 197644 h 354806"/>
            <a:gd name="connsiteX6" fmla="*/ 1800223 w 2452686"/>
            <a:gd name="connsiteY6" fmla="*/ 345281 h 354806"/>
            <a:gd name="connsiteX7" fmla="*/ 1724023 w 2452686"/>
            <a:gd name="connsiteY7" fmla="*/ 354806 h 354806"/>
            <a:gd name="connsiteX8" fmla="*/ 1152525 w 2452686"/>
            <a:gd name="connsiteY8" fmla="*/ 266700 h 354806"/>
            <a:gd name="connsiteX9" fmla="*/ 459581 w 2452686"/>
            <a:gd name="connsiteY9" fmla="*/ 228600 h 354806"/>
            <a:gd name="connsiteX10" fmla="*/ 316706 w 2452686"/>
            <a:gd name="connsiteY10" fmla="*/ 235743 h 354806"/>
            <a:gd name="connsiteX11" fmla="*/ 261937 w 2452686"/>
            <a:gd name="connsiteY11" fmla="*/ 221456 h 354806"/>
            <a:gd name="connsiteX12" fmla="*/ 26193 w 2452686"/>
            <a:gd name="connsiteY12" fmla="*/ 59531 h 354806"/>
            <a:gd name="connsiteX13" fmla="*/ 4762 w 2452686"/>
            <a:gd name="connsiteY13" fmla="*/ 40482 h 354806"/>
            <a:gd name="connsiteX14" fmla="*/ 0 w 2452686"/>
            <a:gd name="connsiteY14" fmla="*/ 0 h 354806"/>
            <a:gd name="connsiteX15" fmla="*/ 97632 w 2452686"/>
            <a:gd name="connsiteY15" fmla="*/ 1 h 354806"/>
            <a:gd name="connsiteX16" fmla="*/ 204786 w 2452686"/>
            <a:gd name="connsiteY16" fmla="*/ 4762 h 354806"/>
            <a:gd name="connsiteX17" fmla="*/ 321467 w 2452686"/>
            <a:gd name="connsiteY17" fmla="*/ 76200 h 354806"/>
            <a:gd name="connsiteX18" fmla="*/ 590548 w 2452686"/>
            <a:gd name="connsiteY18" fmla="*/ 85724 h 354806"/>
            <a:gd name="connsiteX0" fmla="*/ 828672 w 2690810"/>
            <a:gd name="connsiteY0" fmla="*/ 640554 h 909636"/>
            <a:gd name="connsiteX1" fmla="*/ 1490660 w 2690810"/>
            <a:gd name="connsiteY1" fmla="*/ 716755 h 909636"/>
            <a:gd name="connsiteX2" fmla="*/ 2005009 w 2690810"/>
            <a:gd name="connsiteY2" fmla="*/ 804861 h 909636"/>
            <a:gd name="connsiteX3" fmla="*/ 2690810 w 2690810"/>
            <a:gd name="connsiteY3" fmla="*/ 650080 h 909636"/>
            <a:gd name="connsiteX4" fmla="*/ 2652710 w 2690810"/>
            <a:gd name="connsiteY4" fmla="*/ 678655 h 909636"/>
            <a:gd name="connsiteX5" fmla="*/ 2590797 w 2690810"/>
            <a:gd name="connsiteY5" fmla="*/ 752474 h 909636"/>
            <a:gd name="connsiteX6" fmla="*/ 2038347 w 2690810"/>
            <a:gd name="connsiteY6" fmla="*/ 900111 h 909636"/>
            <a:gd name="connsiteX7" fmla="*/ 1962147 w 2690810"/>
            <a:gd name="connsiteY7" fmla="*/ 909636 h 909636"/>
            <a:gd name="connsiteX8" fmla="*/ 1390649 w 2690810"/>
            <a:gd name="connsiteY8" fmla="*/ 821530 h 909636"/>
            <a:gd name="connsiteX9" fmla="*/ 697705 w 2690810"/>
            <a:gd name="connsiteY9" fmla="*/ 783430 h 909636"/>
            <a:gd name="connsiteX10" fmla="*/ 554830 w 2690810"/>
            <a:gd name="connsiteY10" fmla="*/ 790573 h 909636"/>
            <a:gd name="connsiteX11" fmla="*/ 500061 w 2690810"/>
            <a:gd name="connsiteY11" fmla="*/ 776286 h 909636"/>
            <a:gd name="connsiteX12" fmla="*/ 264317 w 2690810"/>
            <a:gd name="connsiteY12" fmla="*/ 614361 h 909636"/>
            <a:gd name="connsiteX13" fmla="*/ 242886 w 2690810"/>
            <a:gd name="connsiteY13" fmla="*/ 595312 h 909636"/>
            <a:gd name="connsiteX14" fmla="*/ 238124 w 2690810"/>
            <a:gd name="connsiteY14" fmla="*/ 554830 h 909636"/>
            <a:gd name="connsiteX15" fmla="*/ 0 w 2690810"/>
            <a:gd name="connsiteY15" fmla="*/ 0 h 909636"/>
            <a:gd name="connsiteX16" fmla="*/ 442910 w 2690810"/>
            <a:gd name="connsiteY16" fmla="*/ 559592 h 909636"/>
            <a:gd name="connsiteX17" fmla="*/ 559591 w 2690810"/>
            <a:gd name="connsiteY17" fmla="*/ 631030 h 909636"/>
            <a:gd name="connsiteX18" fmla="*/ 828672 w 2690810"/>
            <a:gd name="connsiteY18" fmla="*/ 640554 h 909636"/>
            <a:gd name="connsiteX0" fmla="*/ 847722 w 2709860"/>
            <a:gd name="connsiteY0" fmla="*/ 661985 h 931067"/>
            <a:gd name="connsiteX1" fmla="*/ 1509710 w 2709860"/>
            <a:gd name="connsiteY1" fmla="*/ 738186 h 931067"/>
            <a:gd name="connsiteX2" fmla="*/ 2024059 w 2709860"/>
            <a:gd name="connsiteY2" fmla="*/ 826292 h 931067"/>
            <a:gd name="connsiteX3" fmla="*/ 2709860 w 2709860"/>
            <a:gd name="connsiteY3" fmla="*/ 671511 h 931067"/>
            <a:gd name="connsiteX4" fmla="*/ 2671760 w 2709860"/>
            <a:gd name="connsiteY4" fmla="*/ 700086 h 931067"/>
            <a:gd name="connsiteX5" fmla="*/ 2609847 w 2709860"/>
            <a:gd name="connsiteY5" fmla="*/ 773905 h 931067"/>
            <a:gd name="connsiteX6" fmla="*/ 2057397 w 2709860"/>
            <a:gd name="connsiteY6" fmla="*/ 921542 h 931067"/>
            <a:gd name="connsiteX7" fmla="*/ 1981197 w 2709860"/>
            <a:gd name="connsiteY7" fmla="*/ 931067 h 931067"/>
            <a:gd name="connsiteX8" fmla="*/ 1409699 w 2709860"/>
            <a:gd name="connsiteY8" fmla="*/ 842961 h 931067"/>
            <a:gd name="connsiteX9" fmla="*/ 716755 w 2709860"/>
            <a:gd name="connsiteY9" fmla="*/ 804861 h 931067"/>
            <a:gd name="connsiteX10" fmla="*/ 573880 w 2709860"/>
            <a:gd name="connsiteY10" fmla="*/ 812004 h 931067"/>
            <a:gd name="connsiteX11" fmla="*/ 519111 w 2709860"/>
            <a:gd name="connsiteY11" fmla="*/ 797717 h 931067"/>
            <a:gd name="connsiteX12" fmla="*/ 283367 w 2709860"/>
            <a:gd name="connsiteY12" fmla="*/ 635792 h 931067"/>
            <a:gd name="connsiteX13" fmla="*/ 261936 w 2709860"/>
            <a:gd name="connsiteY13" fmla="*/ 616743 h 931067"/>
            <a:gd name="connsiteX14" fmla="*/ 257174 w 2709860"/>
            <a:gd name="connsiteY14" fmla="*/ 576261 h 931067"/>
            <a:gd name="connsiteX15" fmla="*/ 0 w 2709860"/>
            <a:gd name="connsiteY15" fmla="*/ 0 h 931067"/>
            <a:gd name="connsiteX16" fmla="*/ 461960 w 2709860"/>
            <a:gd name="connsiteY16" fmla="*/ 581023 h 931067"/>
            <a:gd name="connsiteX17" fmla="*/ 578641 w 2709860"/>
            <a:gd name="connsiteY17" fmla="*/ 652461 h 931067"/>
            <a:gd name="connsiteX18" fmla="*/ 847722 w 2709860"/>
            <a:gd name="connsiteY18" fmla="*/ 661985 h 931067"/>
            <a:gd name="connsiteX0" fmla="*/ 847722 w 2709860"/>
            <a:gd name="connsiteY0" fmla="*/ 661985 h 931067"/>
            <a:gd name="connsiteX1" fmla="*/ 1509710 w 2709860"/>
            <a:gd name="connsiteY1" fmla="*/ 738186 h 931067"/>
            <a:gd name="connsiteX2" fmla="*/ 2024059 w 2709860"/>
            <a:gd name="connsiteY2" fmla="*/ 826292 h 931067"/>
            <a:gd name="connsiteX3" fmla="*/ 2709860 w 2709860"/>
            <a:gd name="connsiteY3" fmla="*/ 671511 h 931067"/>
            <a:gd name="connsiteX4" fmla="*/ 2671760 w 2709860"/>
            <a:gd name="connsiteY4" fmla="*/ 700086 h 931067"/>
            <a:gd name="connsiteX5" fmla="*/ 2609847 w 2709860"/>
            <a:gd name="connsiteY5" fmla="*/ 773905 h 931067"/>
            <a:gd name="connsiteX6" fmla="*/ 2057397 w 2709860"/>
            <a:gd name="connsiteY6" fmla="*/ 921542 h 931067"/>
            <a:gd name="connsiteX7" fmla="*/ 1981197 w 2709860"/>
            <a:gd name="connsiteY7" fmla="*/ 931067 h 931067"/>
            <a:gd name="connsiteX8" fmla="*/ 1409699 w 2709860"/>
            <a:gd name="connsiteY8" fmla="*/ 842961 h 931067"/>
            <a:gd name="connsiteX9" fmla="*/ 716755 w 2709860"/>
            <a:gd name="connsiteY9" fmla="*/ 804861 h 931067"/>
            <a:gd name="connsiteX10" fmla="*/ 573880 w 2709860"/>
            <a:gd name="connsiteY10" fmla="*/ 812004 h 931067"/>
            <a:gd name="connsiteX11" fmla="*/ 519111 w 2709860"/>
            <a:gd name="connsiteY11" fmla="*/ 797717 h 931067"/>
            <a:gd name="connsiteX12" fmla="*/ 283367 w 2709860"/>
            <a:gd name="connsiteY12" fmla="*/ 635792 h 931067"/>
            <a:gd name="connsiteX13" fmla="*/ 261936 w 2709860"/>
            <a:gd name="connsiteY13" fmla="*/ 616743 h 931067"/>
            <a:gd name="connsiteX14" fmla="*/ 257174 w 2709860"/>
            <a:gd name="connsiteY14" fmla="*/ 576261 h 931067"/>
            <a:gd name="connsiteX15" fmla="*/ 0 w 2709860"/>
            <a:gd name="connsiteY15" fmla="*/ 0 h 931067"/>
            <a:gd name="connsiteX16" fmla="*/ 178593 w 2709860"/>
            <a:gd name="connsiteY16" fmla="*/ 226219 h 931067"/>
            <a:gd name="connsiteX17" fmla="*/ 461960 w 2709860"/>
            <a:gd name="connsiteY17" fmla="*/ 581023 h 931067"/>
            <a:gd name="connsiteX18" fmla="*/ 578641 w 2709860"/>
            <a:gd name="connsiteY18" fmla="*/ 652461 h 931067"/>
            <a:gd name="connsiteX19" fmla="*/ 847722 w 2709860"/>
            <a:gd name="connsiteY19" fmla="*/ 661985 h 931067"/>
            <a:gd name="connsiteX0" fmla="*/ 847722 w 2709860"/>
            <a:gd name="connsiteY0" fmla="*/ 661985 h 931067"/>
            <a:gd name="connsiteX1" fmla="*/ 1509710 w 2709860"/>
            <a:gd name="connsiteY1" fmla="*/ 738186 h 931067"/>
            <a:gd name="connsiteX2" fmla="*/ 2024059 w 2709860"/>
            <a:gd name="connsiteY2" fmla="*/ 826292 h 931067"/>
            <a:gd name="connsiteX3" fmla="*/ 2709860 w 2709860"/>
            <a:gd name="connsiteY3" fmla="*/ 671511 h 931067"/>
            <a:gd name="connsiteX4" fmla="*/ 2671760 w 2709860"/>
            <a:gd name="connsiteY4" fmla="*/ 700086 h 931067"/>
            <a:gd name="connsiteX5" fmla="*/ 2609847 w 2709860"/>
            <a:gd name="connsiteY5" fmla="*/ 773905 h 931067"/>
            <a:gd name="connsiteX6" fmla="*/ 2057397 w 2709860"/>
            <a:gd name="connsiteY6" fmla="*/ 921542 h 931067"/>
            <a:gd name="connsiteX7" fmla="*/ 1981197 w 2709860"/>
            <a:gd name="connsiteY7" fmla="*/ 931067 h 931067"/>
            <a:gd name="connsiteX8" fmla="*/ 1409699 w 2709860"/>
            <a:gd name="connsiteY8" fmla="*/ 842961 h 931067"/>
            <a:gd name="connsiteX9" fmla="*/ 716755 w 2709860"/>
            <a:gd name="connsiteY9" fmla="*/ 804861 h 931067"/>
            <a:gd name="connsiteX10" fmla="*/ 573880 w 2709860"/>
            <a:gd name="connsiteY10" fmla="*/ 812004 h 931067"/>
            <a:gd name="connsiteX11" fmla="*/ 519111 w 2709860"/>
            <a:gd name="connsiteY11" fmla="*/ 797717 h 931067"/>
            <a:gd name="connsiteX12" fmla="*/ 283367 w 2709860"/>
            <a:gd name="connsiteY12" fmla="*/ 635792 h 931067"/>
            <a:gd name="connsiteX13" fmla="*/ 261936 w 2709860"/>
            <a:gd name="connsiteY13" fmla="*/ 616743 h 931067"/>
            <a:gd name="connsiteX14" fmla="*/ 257174 w 2709860"/>
            <a:gd name="connsiteY14" fmla="*/ 576261 h 931067"/>
            <a:gd name="connsiteX15" fmla="*/ 0 w 2709860"/>
            <a:gd name="connsiteY15" fmla="*/ 0 h 931067"/>
            <a:gd name="connsiteX16" fmla="*/ 185737 w 2709860"/>
            <a:gd name="connsiteY16" fmla="*/ 30957 h 931067"/>
            <a:gd name="connsiteX17" fmla="*/ 461960 w 2709860"/>
            <a:gd name="connsiteY17" fmla="*/ 581023 h 931067"/>
            <a:gd name="connsiteX18" fmla="*/ 578641 w 2709860"/>
            <a:gd name="connsiteY18" fmla="*/ 652461 h 931067"/>
            <a:gd name="connsiteX19" fmla="*/ 847722 w 2709860"/>
            <a:gd name="connsiteY19" fmla="*/ 661985 h 931067"/>
            <a:gd name="connsiteX0" fmla="*/ 847722 w 2709860"/>
            <a:gd name="connsiteY0" fmla="*/ 661985 h 931067"/>
            <a:gd name="connsiteX1" fmla="*/ 1509710 w 2709860"/>
            <a:gd name="connsiteY1" fmla="*/ 738186 h 931067"/>
            <a:gd name="connsiteX2" fmla="*/ 2024059 w 2709860"/>
            <a:gd name="connsiteY2" fmla="*/ 826292 h 931067"/>
            <a:gd name="connsiteX3" fmla="*/ 2709860 w 2709860"/>
            <a:gd name="connsiteY3" fmla="*/ 671511 h 931067"/>
            <a:gd name="connsiteX4" fmla="*/ 2671760 w 2709860"/>
            <a:gd name="connsiteY4" fmla="*/ 700086 h 931067"/>
            <a:gd name="connsiteX5" fmla="*/ 2609847 w 2709860"/>
            <a:gd name="connsiteY5" fmla="*/ 773905 h 931067"/>
            <a:gd name="connsiteX6" fmla="*/ 2057397 w 2709860"/>
            <a:gd name="connsiteY6" fmla="*/ 921542 h 931067"/>
            <a:gd name="connsiteX7" fmla="*/ 1981197 w 2709860"/>
            <a:gd name="connsiteY7" fmla="*/ 931067 h 931067"/>
            <a:gd name="connsiteX8" fmla="*/ 1409699 w 2709860"/>
            <a:gd name="connsiteY8" fmla="*/ 842961 h 931067"/>
            <a:gd name="connsiteX9" fmla="*/ 716755 w 2709860"/>
            <a:gd name="connsiteY9" fmla="*/ 804861 h 931067"/>
            <a:gd name="connsiteX10" fmla="*/ 573880 w 2709860"/>
            <a:gd name="connsiteY10" fmla="*/ 812004 h 931067"/>
            <a:gd name="connsiteX11" fmla="*/ 519111 w 2709860"/>
            <a:gd name="connsiteY11" fmla="*/ 797717 h 931067"/>
            <a:gd name="connsiteX12" fmla="*/ 283367 w 2709860"/>
            <a:gd name="connsiteY12" fmla="*/ 635792 h 931067"/>
            <a:gd name="connsiteX13" fmla="*/ 261936 w 2709860"/>
            <a:gd name="connsiteY13" fmla="*/ 616743 h 931067"/>
            <a:gd name="connsiteX14" fmla="*/ 257174 w 2709860"/>
            <a:gd name="connsiteY14" fmla="*/ 576261 h 931067"/>
            <a:gd name="connsiteX15" fmla="*/ 0 w 2709860"/>
            <a:gd name="connsiteY15" fmla="*/ 0 h 931067"/>
            <a:gd name="connsiteX16" fmla="*/ 185737 w 2709860"/>
            <a:gd name="connsiteY16" fmla="*/ 30957 h 931067"/>
            <a:gd name="connsiteX17" fmla="*/ 207168 w 2709860"/>
            <a:gd name="connsiteY17" fmla="*/ 76200 h 931067"/>
            <a:gd name="connsiteX18" fmla="*/ 461960 w 2709860"/>
            <a:gd name="connsiteY18" fmla="*/ 581023 h 931067"/>
            <a:gd name="connsiteX19" fmla="*/ 578641 w 2709860"/>
            <a:gd name="connsiteY19" fmla="*/ 652461 h 931067"/>
            <a:gd name="connsiteX20" fmla="*/ 847722 w 2709860"/>
            <a:gd name="connsiteY20" fmla="*/ 661985 h 931067"/>
            <a:gd name="connsiteX0" fmla="*/ 847722 w 2709860"/>
            <a:gd name="connsiteY0" fmla="*/ 661985 h 931067"/>
            <a:gd name="connsiteX1" fmla="*/ 1509710 w 2709860"/>
            <a:gd name="connsiteY1" fmla="*/ 738186 h 931067"/>
            <a:gd name="connsiteX2" fmla="*/ 2024059 w 2709860"/>
            <a:gd name="connsiteY2" fmla="*/ 826292 h 931067"/>
            <a:gd name="connsiteX3" fmla="*/ 2709860 w 2709860"/>
            <a:gd name="connsiteY3" fmla="*/ 671511 h 931067"/>
            <a:gd name="connsiteX4" fmla="*/ 2671760 w 2709860"/>
            <a:gd name="connsiteY4" fmla="*/ 700086 h 931067"/>
            <a:gd name="connsiteX5" fmla="*/ 2609847 w 2709860"/>
            <a:gd name="connsiteY5" fmla="*/ 773905 h 931067"/>
            <a:gd name="connsiteX6" fmla="*/ 2057397 w 2709860"/>
            <a:gd name="connsiteY6" fmla="*/ 921542 h 931067"/>
            <a:gd name="connsiteX7" fmla="*/ 1981197 w 2709860"/>
            <a:gd name="connsiteY7" fmla="*/ 931067 h 931067"/>
            <a:gd name="connsiteX8" fmla="*/ 1409699 w 2709860"/>
            <a:gd name="connsiteY8" fmla="*/ 842961 h 931067"/>
            <a:gd name="connsiteX9" fmla="*/ 716755 w 2709860"/>
            <a:gd name="connsiteY9" fmla="*/ 804861 h 931067"/>
            <a:gd name="connsiteX10" fmla="*/ 573880 w 2709860"/>
            <a:gd name="connsiteY10" fmla="*/ 812004 h 931067"/>
            <a:gd name="connsiteX11" fmla="*/ 519111 w 2709860"/>
            <a:gd name="connsiteY11" fmla="*/ 797717 h 931067"/>
            <a:gd name="connsiteX12" fmla="*/ 283367 w 2709860"/>
            <a:gd name="connsiteY12" fmla="*/ 635792 h 931067"/>
            <a:gd name="connsiteX13" fmla="*/ 261936 w 2709860"/>
            <a:gd name="connsiteY13" fmla="*/ 616743 h 931067"/>
            <a:gd name="connsiteX14" fmla="*/ 257174 w 2709860"/>
            <a:gd name="connsiteY14" fmla="*/ 576261 h 931067"/>
            <a:gd name="connsiteX15" fmla="*/ 0 w 2709860"/>
            <a:gd name="connsiteY15" fmla="*/ 0 h 931067"/>
            <a:gd name="connsiteX16" fmla="*/ 185737 w 2709860"/>
            <a:gd name="connsiteY16" fmla="*/ 30957 h 931067"/>
            <a:gd name="connsiteX17" fmla="*/ 252412 w 2709860"/>
            <a:gd name="connsiteY17" fmla="*/ 64294 h 931067"/>
            <a:gd name="connsiteX18" fmla="*/ 461960 w 2709860"/>
            <a:gd name="connsiteY18" fmla="*/ 581023 h 931067"/>
            <a:gd name="connsiteX19" fmla="*/ 578641 w 2709860"/>
            <a:gd name="connsiteY19" fmla="*/ 652461 h 931067"/>
            <a:gd name="connsiteX20" fmla="*/ 847722 w 2709860"/>
            <a:gd name="connsiteY20" fmla="*/ 661985 h 931067"/>
            <a:gd name="connsiteX0" fmla="*/ 847722 w 2709860"/>
            <a:gd name="connsiteY0" fmla="*/ 661985 h 931067"/>
            <a:gd name="connsiteX1" fmla="*/ 1509710 w 2709860"/>
            <a:gd name="connsiteY1" fmla="*/ 738186 h 931067"/>
            <a:gd name="connsiteX2" fmla="*/ 2024059 w 2709860"/>
            <a:gd name="connsiteY2" fmla="*/ 826292 h 931067"/>
            <a:gd name="connsiteX3" fmla="*/ 2709860 w 2709860"/>
            <a:gd name="connsiteY3" fmla="*/ 671511 h 931067"/>
            <a:gd name="connsiteX4" fmla="*/ 2671760 w 2709860"/>
            <a:gd name="connsiteY4" fmla="*/ 700086 h 931067"/>
            <a:gd name="connsiteX5" fmla="*/ 2609847 w 2709860"/>
            <a:gd name="connsiteY5" fmla="*/ 773905 h 931067"/>
            <a:gd name="connsiteX6" fmla="*/ 2057397 w 2709860"/>
            <a:gd name="connsiteY6" fmla="*/ 921542 h 931067"/>
            <a:gd name="connsiteX7" fmla="*/ 1981197 w 2709860"/>
            <a:gd name="connsiteY7" fmla="*/ 931067 h 931067"/>
            <a:gd name="connsiteX8" fmla="*/ 1409699 w 2709860"/>
            <a:gd name="connsiteY8" fmla="*/ 842961 h 931067"/>
            <a:gd name="connsiteX9" fmla="*/ 716755 w 2709860"/>
            <a:gd name="connsiteY9" fmla="*/ 804861 h 931067"/>
            <a:gd name="connsiteX10" fmla="*/ 573880 w 2709860"/>
            <a:gd name="connsiteY10" fmla="*/ 812004 h 931067"/>
            <a:gd name="connsiteX11" fmla="*/ 519111 w 2709860"/>
            <a:gd name="connsiteY11" fmla="*/ 797717 h 931067"/>
            <a:gd name="connsiteX12" fmla="*/ 283367 w 2709860"/>
            <a:gd name="connsiteY12" fmla="*/ 635792 h 931067"/>
            <a:gd name="connsiteX13" fmla="*/ 261936 w 2709860"/>
            <a:gd name="connsiteY13" fmla="*/ 616743 h 931067"/>
            <a:gd name="connsiteX14" fmla="*/ 257174 w 2709860"/>
            <a:gd name="connsiteY14" fmla="*/ 576261 h 931067"/>
            <a:gd name="connsiteX15" fmla="*/ 0 w 2709860"/>
            <a:gd name="connsiteY15" fmla="*/ 0 h 931067"/>
            <a:gd name="connsiteX16" fmla="*/ 185737 w 2709860"/>
            <a:gd name="connsiteY16" fmla="*/ 30957 h 931067"/>
            <a:gd name="connsiteX17" fmla="*/ 252412 w 2709860"/>
            <a:gd name="connsiteY17" fmla="*/ 64294 h 931067"/>
            <a:gd name="connsiteX18" fmla="*/ 278606 w 2709860"/>
            <a:gd name="connsiteY18" fmla="*/ 138113 h 931067"/>
            <a:gd name="connsiteX19" fmla="*/ 461960 w 2709860"/>
            <a:gd name="connsiteY19" fmla="*/ 581023 h 931067"/>
            <a:gd name="connsiteX20" fmla="*/ 578641 w 2709860"/>
            <a:gd name="connsiteY20" fmla="*/ 652461 h 931067"/>
            <a:gd name="connsiteX21" fmla="*/ 847722 w 2709860"/>
            <a:gd name="connsiteY21" fmla="*/ 661985 h 931067"/>
            <a:gd name="connsiteX0" fmla="*/ 847722 w 2709860"/>
            <a:gd name="connsiteY0" fmla="*/ 661985 h 931067"/>
            <a:gd name="connsiteX1" fmla="*/ 1509710 w 2709860"/>
            <a:gd name="connsiteY1" fmla="*/ 738186 h 931067"/>
            <a:gd name="connsiteX2" fmla="*/ 2024059 w 2709860"/>
            <a:gd name="connsiteY2" fmla="*/ 826292 h 931067"/>
            <a:gd name="connsiteX3" fmla="*/ 2709860 w 2709860"/>
            <a:gd name="connsiteY3" fmla="*/ 671511 h 931067"/>
            <a:gd name="connsiteX4" fmla="*/ 2671760 w 2709860"/>
            <a:gd name="connsiteY4" fmla="*/ 700086 h 931067"/>
            <a:gd name="connsiteX5" fmla="*/ 2609847 w 2709860"/>
            <a:gd name="connsiteY5" fmla="*/ 773905 h 931067"/>
            <a:gd name="connsiteX6" fmla="*/ 2057397 w 2709860"/>
            <a:gd name="connsiteY6" fmla="*/ 921542 h 931067"/>
            <a:gd name="connsiteX7" fmla="*/ 1981197 w 2709860"/>
            <a:gd name="connsiteY7" fmla="*/ 931067 h 931067"/>
            <a:gd name="connsiteX8" fmla="*/ 1409699 w 2709860"/>
            <a:gd name="connsiteY8" fmla="*/ 842961 h 931067"/>
            <a:gd name="connsiteX9" fmla="*/ 716755 w 2709860"/>
            <a:gd name="connsiteY9" fmla="*/ 804861 h 931067"/>
            <a:gd name="connsiteX10" fmla="*/ 573880 w 2709860"/>
            <a:gd name="connsiteY10" fmla="*/ 812004 h 931067"/>
            <a:gd name="connsiteX11" fmla="*/ 519111 w 2709860"/>
            <a:gd name="connsiteY11" fmla="*/ 797717 h 931067"/>
            <a:gd name="connsiteX12" fmla="*/ 283367 w 2709860"/>
            <a:gd name="connsiteY12" fmla="*/ 635792 h 931067"/>
            <a:gd name="connsiteX13" fmla="*/ 261936 w 2709860"/>
            <a:gd name="connsiteY13" fmla="*/ 616743 h 931067"/>
            <a:gd name="connsiteX14" fmla="*/ 257174 w 2709860"/>
            <a:gd name="connsiteY14" fmla="*/ 576261 h 931067"/>
            <a:gd name="connsiteX15" fmla="*/ 0 w 2709860"/>
            <a:gd name="connsiteY15" fmla="*/ 0 h 931067"/>
            <a:gd name="connsiteX16" fmla="*/ 185737 w 2709860"/>
            <a:gd name="connsiteY16" fmla="*/ 30957 h 931067"/>
            <a:gd name="connsiteX17" fmla="*/ 252412 w 2709860"/>
            <a:gd name="connsiteY17" fmla="*/ 64294 h 931067"/>
            <a:gd name="connsiteX18" fmla="*/ 311943 w 2709860"/>
            <a:gd name="connsiteY18" fmla="*/ 97632 h 931067"/>
            <a:gd name="connsiteX19" fmla="*/ 461960 w 2709860"/>
            <a:gd name="connsiteY19" fmla="*/ 581023 h 931067"/>
            <a:gd name="connsiteX20" fmla="*/ 578641 w 2709860"/>
            <a:gd name="connsiteY20" fmla="*/ 652461 h 931067"/>
            <a:gd name="connsiteX21" fmla="*/ 847722 w 2709860"/>
            <a:gd name="connsiteY21" fmla="*/ 661985 h 931067"/>
            <a:gd name="connsiteX0" fmla="*/ 847722 w 2709860"/>
            <a:gd name="connsiteY0" fmla="*/ 661985 h 931067"/>
            <a:gd name="connsiteX1" fmla="*/ 1509710 w 2709860"/>
            <a:gd name="connsiteY1" fmla="*/ 738186 h 931067"/>
            <a:gd name="connsiteX2" fmla="*/ 2024059 w 2709860"/>
            <a:gd name="connsiteY2" fmla="*/ 826292 h 931067"/>
            <a:gd name="connsiteX3" fmla="*/ 2709860 w 2709860"/>
            <a:gd name="connsiteY3" fmla="*/ 671511 h 931067"/>
            <a:gd name="connsiteX4" fmla="*/ 2671760 w 2709860"/>
            <a:gd name="connsiteY4" fmla="*/ 700086 h 931067"/>
            <a:gd name="connsiteX5" fmla="*/ 2609847 w 2709860"/>
            <a:gd name="connsiteY5" fmla="*/ 773905 h 931067"/>
            <a:gd name="connsiteX6" fmla="*/ 2057397 w 2709860"/>
            <a:gd name="connsiteY6" fmla="*/ 921542 h 931067"/>
            <a:gd name="connsiteX7" fmla="*/ 1981197 w 2709860"/>
            <a:gd name="connsiteY7" fmla="*/ 931067 h 931067"/>
            <a:gd name="connsiteX8" fmla="*/ 1409699 w 2709860"/>
            <a:gd name="connsiteY8" fmla="*/ 842961 h 931067"/>
            <a:gd name="connsiteX9" fmla="*/ 716755 w 2709860"/>
            <a:gd name="connsiteY9" fmla="*/ 804861 h 931067"/>
            <a:gd name="connsiteX10" fmla="*/ 573880 w 2709860"/>
            <a:gd name="connsiteY10" fmla="*/ 812004 h 931067"/>
            <a:gd name="connsiteX11" fmla="*/ 519111 w 2709860"/>
            <a:gd name="connsiteY11" fmla="*/ 797717 h 931067"/>
            <a:gd name="connsiteX12" fmla="*/ 283367 w 2709860"/>
            <a:gd name="connsiteY12" fmla="*/ 635792 h 931067"/>
            <a:gd name="connsiteX13" fmla="*/ 261936 w 2709860"/>
            <a:gd name="connsiteY13" fmla="*/ 616743 h 931067"/>
            <a:gd name="connsiteX14" fmla="*/ 257174 w 2709860"/>
            <a:gd name="connsiteY14" fmla="*/ 576261 h 931067"/>
            <a:gd name="connsiteX15" fmla="*/ 0 w 2709860"/>
            <a:gd name="connsiteY15" fmla="*/ 0 h 931067"/>
            <a:gd name="connsiteX16" fmla="*/ 185737 w 2709860"/>
            <a:gd name="connsiteY16" fmla="*/ 30957 h 931067"/>
            <a:gd name="connsiteX17" fmla="*/ 252412 w 2709860"/>
            <a:gd name="connsiteY17" fmla="*/ 64294 h 931067"/>
            <a:gd name="connsiteX18" fmla="*/ 311943 w 2709860"/>
            <a:gd name="connsiteY18" fmla="*/ 97632 h 931067"/>
            <a:gd name="connsiteX19" fmla="*/ 326231 w 2709860"/>
            <a:gd name="connsiteY19" fmla="*/ 154782 h 931067"/>
            <a:gd name="connsiteX20" fmla="*/ 461960 w 2709860"/>
            <a:gd name="connsiteY20" fmla="*/ 581023 h 931067"/>
            <a:gd name="connsiteX21" fmla="*/ 578641 w 2709860"/>
            <a:gd name="connsiteY21" fmla="*/ 652461 h 931067"/>
            <a:gd name="connsiteX22" fmla="*/ 847722 w 2709860"/>
            <a:gd name="connsiteY22" fmla="*/ 661985 h 931067"/>
            <a:gd name="connsiteX0" fmla="*/ 847722 w 2709860"/>
            <a:gd name="connsiteY0" fmla="*/ 661985 h 931067"/>
            <a:gd name="connsiteX1" fmla="*/ 1509710 w 2709860"/>
            <a:gd name="connsiteY1" fmla="*/ 738186 h 931067"/>
            <a:gd name="connsiteX2" fmla="*/ 2024059 w 2709860"/>
            <a:gd name="connsiteY2" fmla="*/ 826292 h 931067"/>
            <a:gd name="connsiteX3" fmla="*/ 2709860 w 2709860"/>
            <a:gd name="connsiteY3" fmla="*/ 671511 h 931067"/>
            <a:gd name="connsiteX4" fmla="*/ 2671760 w 2709860"/>
            <a:gd name="connsiteY4" fmla="*/ 700086 h 931067"/>
            <a:gd name="connsiteX5" fmla="*/ 2609847 w 2709860"/>
            <a:gd name="connsiteY5" fmla="*/ 773905 h 931067"/>
            <a:gd name="connsiteX6" fmla="*/ 2057397 w 2709860"/>
            <a:gd name="connsiteY6" fmla="*/ 921542 h 931067"/>
            <a:gd name="connsiteX7" fmla="*/ 1981197 w 2709860"/>
            <a:gd name="connsiteY7" fmla="*/ 931067 h 931067"/>
            <a:gd name="connsiteX8" fmla="*/ 1409699 w 2709860"/>
            <a:gd name="connsiteY8" fmla="*/ 842961 h 931067"/>
            <a:gd name="connsiteX9" fmla="*/ 716755 w 2709860"/>
            <a:gd name="connsiteY9" fmla="*/ 804861 h 931067"/>
            <a:gd name="connsiteX10" fmla="*/ 573880 w 2709860"/>
            <a:gd name="connsiteY10" fmla="*/ 812004 h 931067"/>
            <a:gd name="connsiteX11" fmla="*/ 519111 w 2709860"/>
            <a:gd name="connsiteY11" fmla="*/ 797717 h 931067"/>
            <a:gd name="connsiteX12" fmla="*/ 283367 w 2709860"/>
            <a:gd name="connsiteY12" fmla="*/ 635792 h 931067"/>
            <a:gd name="connsiteX13" fmla="*/ 261936 w 2709860"/>
            <a:gd name="connsiteY13" fmla="*/ 616743 h 931067"/>
            <a:gd name="connsiteX14" fmla="*/ 257174 w 2709860"/>
            <a:gd name="connsiteY14" fmla="*/ 576261 h 931067"/>
            <a:gd name="connsiteX15" fmla="*/ 0 w 2709860"/>
            <a:gd name="connsiteY15" fmla="*/ 0 h 931067"/>
            <a:gd name="connsiteX16" fmla="*/ 185737 w 2709860"/>
            <a:gd name="connsiteY16" fmla="*/ 30957 h 931067"/>
            <a:gd name="connsiteX17" fmla="*/ 252412 w 2709860"/>
            <a:gd name="connsiteY17" fmla="*/ 64294 h 931067"/>
            <a:gd name="connsiteX18" fmla="*/ 311943 w 2709860"/>
            <a:gd name="connsiteY18" fmla="*/ 97632 h 931067"/>
            <a:gd name="connsiteX19" fmla="*/ 357187 w 2709860"/>
            <a:gd name="connsiteY19" fmla="*/ 138113 h 931067"/>
            <a:gd name="connsiteX20" fmla="*/ 461960 w 2709860"/>
            <a:gd name="connsiteY20" fmla="*/ 581023 h 931067"/>
            <a:gd name="connsiteX21" fmla="*/ 578641 w 2709860"/>
            <a:gd name="connsiteY21" fmla="*/ 652461 h 931067"/>
            <a:gd name="connsiteX22" fmla="*/ 847722 w 2709860"/>
            <a:gd name="connsiteY22" fmla="*/ 661985 h 931067"/>
            <a:gd name="connsiteX0" fmla="*/ 847722 w 2709860"/>
            <a:gd name="connsiteY0" fmla="*/ 661985 h 931067"/>
            <a:gd name="connsiteX1" fmla="*/ 1509710 w 2709860"/>
            <a:gd name="connsiteY1" fmla="*/ 738186 h 931067"/>
            <a:gd name="connsiteX2" fmla="*/ 2024059 w 2709860"/>
            <a:gd name="connsiteY2" fmla="*/ 826292 h 931067"/>
            <a:gd name="connsiteX3" fmla="*/ 2709860 w 2709860"/>
            <a:gd name="connsiteY3" fmla="*/ 671511 h 931067"/>
            <a:gd name="connsiteX4" fmla="*/ 2671760 w 2709860"/>
            <a:gd name="connsiteY4" fmla="*/ 700086 h 931067"/>
            <a:gd name="connsiteX5" fmla="*/ 2609847 w 2709860"/>
            <a:gd name="connsiteY5" fmla="*/ 773905 h 931067"/>
            <a:gd name="connsiteX6" fmla="*/ 2057397 w 2709860"/>
            <a:gd name="connsiteY6" fmla="*/ 921542 h 931067"/>
            <a:gd name="connsiteX7" fmla="*/ 1981197 w 2709860"/>
            <a:gd name="connsiteY7" fmla="*/ 931067 h 931067"/>
            <a:gd name="connsiteX8" fmla="*/ 1409699 w 2709860"/>
            <a:gd name="connsiteY8" fmla="*/ 842961 h 931067"/>
            <a:gd name="connsiteX9" fmla="*/ 716755 w 2709860"/>
            <a:gd name="connsiteY9" fmla="*/ 804861 h 931067"/>
            <a:gd name="connsiteX10" fmla="*/ 573880 w 2709860"/>
            <a:gd name="connsiteY10" fmla="*/ 812004 h 931067"/>
            <a:gd name="connsiteX11" fmla="*/ 519111 w 2709860"/>
            <a:gd name="connsiteY11" fmla="*/ 797717 h 931067"/>
            <a:gd name="connsiteX12" fmla="*/ 283367 w 2709860"/>
            <a:gd name="connsiteY12" fmla="*/ 635792 h 931067"/>
            <a:gd name="connsiteX13" fmla="*/ 261936 w 2709860"/>
            <a:gd name="connsiteY13" fmla="*/ 616743 h 931067"/>
            <a:gd name="connsiteX14" fmla="*/ 257174 w 2709860"/>
            <a:gd name="connsiteY14" fmla="*/ 576261 h 931067"/>
            <a:gd name="connsiteX15" fmla="*/ 0 w 2709860"/>
            <a:gd name="connsiteY15" fmla="*/ 0 h 931067"/>
            <a:gd name="connsiteX16" fmla="*/ 185737 w 2709860"/>
            <a:gd name="connsiteY16" fmla="*/ 30957 h 931067"/>
            <a:gd name="connsiteX17" fmla="*/ 252412 w 2709860"/>
            <a:gd name="connsiteY17" fmla="*/ 64294 h 931067"/>
            <a:gd name="connsiteX18" fmla="*/ 311943 w 2709860"/>
            <a:gd name="connsiteY18" fmla="*/ 97632 h 931067"/>
            <a:gd name="connsiteX19" fmla="*/ 357187 w 2709860"/>
            <a:gd name="connsiteY19" fmla="*/ 138113 h 931067"/>
            <a:gd name="connsiteX20" fmla="*/ 366712 w 2709860"/>
            <a:gd name="connsiteY20" fmla="*/ 197644 h 931067"/>
            <a:gd name="connsiteX21" fmla="*/ 461960 w 2709860"/>
            <a:gd name="connsiteY21" fmla="*/ 581023 h 931067"/>
            <a:gd name="connsiteX22" fmla="*/ 578641 w 2709860"/>
            <a:gd name="connsiteY22" fmla="*/ 652461 h 931067"/>
            <a:gd name="connsiteX23" fmla="*/ 847722 w 2709860"/>
            <a:gd name="connsiteY23" fmla="*/ 661985 h 931067"/>
            <a:gd name="connsiteX0" fmla="*/ 847722 w 2709860"/>
            <a:gd name="connsiteY0" fmla="*/ 661985 h 931067"/>
            <a:gd name="connsiteX1" fmla="*/ 1509710 w 2709860"/>
            <a:gd name="connsiteY1" fmla="*/ 738186 h 931067"/>
            <a:gd name="connsiteX2" fmla="*/ 2024059 w 2709860"/>
            <a:gd name="connsiteY2" fmla="*/ 826292 h 931067"/>
            <a:gd name="connsiteX3" fmla="*/ 2709860 w 2709860"/>
            <a:gd name="connsiteY3" fmla="*/ 671511 h 931067"/>
            <a:gd name="connsiteX4" fmla="*/ 2671760 w 2709860"/>
            <a:gd name="connsiteY4" fmla="*/ 700086 h 931067"/>
            <a:gd name="connsiteX5" fmla="*/ 2609847 w 2709860"/>
            <a:gd name="connsiteY5" fmla="*/ 773905 h 931067"/>
            <a:gd name="connsiteX6" fmla="*/ 2057397 w 2709860"/>
            <a:gd name="connsiteY6" fmla="*/ 921542 h 931067"/>
            <a:gd name="connsiteX7" fmla="*/ 1981197 w 2709860"/>
            <a:gd name="connsiteY7" fmla="*/ 931067 h 931067"/>
            <a:gd name="connsiteX8" fmla="*/ 1409699 w 2709860"/>
            <a:gd name="connsiteY8" fmla="*/ 842961 h 931067"/>
            <a:gd name="connsiteX9" fmla="*/ 716755 w 2709860"/>
            <a:gd name="connsiteY9" fmla="*/ 804861 h 931067"/>
            <a:gd name="connsiteX10" fmla="*/ 573880 w 2709860"/>
            <a:gd name="connsiteY10" fmla="*/ 812004 h 931067"/>
            <a:gd name="connsiteX11" fmla="*/ 519111 w 2709860"/>
            <a:gd name="connsiteY11" fmla="*/ 797717 h 931067"/>
            <a:gd name="connsiteX12" fmla="*/ 283367 w 2709860"/>
            <a:gd name="connsiteY12" fmla="*/ 635792 h 931067"/>
            <a:gd name="connsiteX13" fmla="*/ 261936 w 2709860"/>
            <a:gd name="connsiteY13" fmla="*/ 616743 h 931067"/>
            <a:gd name="connsiteX14" fmla="*/ 257174 w 2709860"/>
            <a:gd name="connsiteY14" fmla="*/ 576261 h 931067"/>
            <a:gd name="connsiteX15" fmla="*/ 0 w 2709860"/>
            <a:gd name="connsiteY15" fmla="*/ 0 h 931067"/>
            <a:gd name="connsiteX16" fmla="*/ 185737 w 2709860"/>
            <a:gd name="connsiteY16" fmla="*/ 30957 h 931067"/>
            <a:gd name="connsiteX17" fmla="*/ 252412 w 2709860"/>
            <a:gd name="connsiteY17" fmla="*/ 64294 h 931067"/>
            <a:gd name="connsiteX18" fmla="*/ 311943 w 2709860"/>
            <a:gd name="connsiteY18" fmla="*/ 97632 h 931067"/>
            <a:gd name="connsiteX19" fmla="*/ 357187 w 2709860"/>
            <a:gd name="connsiteY19" fmla="*/ 138113 h 931067"/>
            <a:gd name="connsiteX20" fmla="*/ 390524 w 2709860"/>
            <a:gd name="connsiteY20" fmla="*/ 185737 h 931067"/>
            <a:gd name="connsiteX21" fmla="*/ 461960 w 2709860"/>
            <a:gd name="connsiteY21" fmla="*/ 581023 h 931067"/>
            <a:gd name="connsiteX22" fmla="*/ 578641 w 2709860"/>
            <a:gd name="connsiteY22" fmla="*/ 652461 h 931067"/>
            <a:gd name="connsiteX23" fmla="*/ 847722 w 2709860"/>
            <a:gd name="connsiteY23" fmla="*/ 661985 h 931067"/>
            <a:gd name="connsiteX0" fmla="*/ 847722 w 2709860"/>
            <a:gd name="connsiteY0" fmla="*/ 661985 h 931067"/>
            <a:gd name="connsiteX1" fmla="*/ 1509710 w 2709860"/>
            <a:gd name="connsiteY1" fmla="*/ 738186 h 931067"/>
            <a:gd name="connsiteX2" fmla="*/ 2024059 w 2709860"/>
            <a:gd name="connsiteY2" fmla="*/ 826292 h 931067"/>
            <a:gd name="connsiteX3" fmla="*/ 2709860 w 2709860"/>
            <a:gd name="connsiteY3" fmla="*/ 671511 h 931067"/>
            <a:gd name="connsiteX4" fmla="*/ 2671760 w 2709860"/>
            <a:gd name="connsiteY4" fmla="*/ 700086 h 931067"/>
            <a:gd name="connsiteX5" fmla="*/ 2609847 w 2709860"/>
            <a:gd name="connsiteY5" fmla="*/ 773905 h 931067"/>
            <a:gd name="connsiteX6" fmla="*/ 2057397 w 2709860"/>
            <a:gd name="connsiteY6" fmla="*/ 921542 h 931067"/>
            <a:gd name="connsiteX7" fmla="*/ 1981197 w 2709860"/>
            <a:gd name="connsiteY7" fmla="*/ 931067 h 931067"/>
            <a:gd name="connsiteX8" fmla="*/ 1409699 w 2709860"/>
            <a:gd name="connsiteY8" fmla="*/ 842961 h 931067"/>
            <a:gd name="connsiteX9" fmla="*/ 716755 w 2709860"/>
            <a:gd name="connsiteY9" fmla="*/ 804861 h 931067"/>
            <a:gd name="connsiteX10" fmla="*/ 573880 w 2709860"/>
            <a:gd name="connsiteY10" fmla="*/ 812004 h 931067"/>
            <a:gd name="connsiteX11" fmla="*/ 519111 w 2709860"/>
            <a:gd name="connsiteY11" fmla="*/ 797717 h 931067"/>
            <a:gd name="connsiteX12" fmla="*/ 283367 w 2709860"/>
            <a:gd name="connsiteY12" fmla="*/ 635792 h 931067"/>
            <a:gd name="connsiteX13" fmla="*/ 261936 w 2709860"/>
            <a:gd name="connsiteY13" fmla="*/ 616743 h 931067"/>
            <a:gd name="connsiteX14" fmla="*/ 257174 w 2709860"/>
            <a:gd name="connsiteY14" fmla="*/ 576261 h 931067"/>
            <a:gd name="connsiteX15" fmla="*/ 0 w 2709860"/>
            <a:gd name="connsiteY15" fmla="*/ 0 h 931067"/>
            <a:gd name="connsiteX16" fmla="*/ 185737 w 2709860"/>
            <a:gd name="connsiteY16" fmla="*/ 30957 h 931067"/>
            <a:gd name="connsiteX17" fmla="*/ 252412 w 2709860"/>
            <a:gd name="connsiteY17" fmla="*/ 64294 h 931067"/>
            <a:gd name="connsiteX18" fmla="*/ 311943 w 2709860"/>
            <a:gd name="connsiteY18" fmla="*/ 97632 h 931067"/>
            <a:gd name="connsiteX19" fmla="*/ 357187 w 2709860"/>
            <a:gd name="connsiteY19" fmla="*/ 138113 h 931067"/>
            <a:gd name="connsiteX20" fmla="*/ 390524 w 2709860"/>
            <a:gd name="connsiteY20" fmla="*/ 185737 h 931067"/>
            <a:gd name="connsiteX21" fmla="*/ 402431 w 2709860"/>
            <a:gd name="connsiteY21" fmla="*/ 261938 h 931067"/>
            <a:gd name="connsiteX22" fmla="*/ 461960 w 2709860"/>
            <a:gd name="connsiteY22" fmla="*/ 581023 h 931067"/>
            <a:gd name="connsiteX23" fmla="*/ 578641 w 2709860"/>
            <a:gd name="connsiteY23" fmla="*/ 652461 h 931067"/>
            <a:gd name="connsiteX24" fmla="*/ 847722 w 2709860"/>
            <a:gd name="connsiteY24" fmla="*/ 661985 h 931067"/>
            <a:gd name="connsiteX0" fmla="*/ 847722 w 2709860"/>
            <a:gd name="connsiteY0" fmla="*/ 661985 h 931067"/>
            <a:gd name="connsiteX1" fmla="*/ 1509710 w 2709860"/>
            <a:gd name="connsiteY1" fmla="*/ 738186 h 931067"/>
            <a:gd name="connsiteX2" fmla="*/ 2024059 w 2709860"/>
            <a:gd name="connsiteY2" fmla="*/ 826292 h 931067"/>
            <a:gd name="connsiteX3" fmla="*/ 2709860 w 2709860"/>
            <a:gd name="connsiteY3" fmla="*/ 671511 h 931067"/>
            <a:gd name="connsiteX4" fmla="*/ 2671760 w 2709860"/>
            <a:gd name="connsiteY4" fmla="*/ 700086 h 931067"/>
            <a:gd name="connsiteX5" fmla="*/ 2609847 w 2709860"/>
            <a:gd name="connsiteY5" fmla="*/ 773905 h 931067"/>
            <a:gd name="connsiteX6" fmla="*/ 2057397 w 2709860"/>
            <a:gd name="connsiteY6" fmla="*/ 921542 h 931067"/>
            <a:gd name="connsiteX7" fmla="*/ 1981197 w 2709860"/>
            <a:gd name="connsiteY7" fmla="*/ 931067 h 931067"/>
            <a:gd name="connsiteX8" fmla="*/ 1409699 w 2709860"/>
            <a:gd name="connsiteY8" fmla="*/ 842961 h 931067"/>
            <a:gd name="connsiteX9" fmla="*/ 716755 w 2709860"/>
            <a:gd name="connsiteY9" fmla="*/ 804861 h 931067"/>
            <a:gd name="connsiteX10" fmla="*/ 573880 w 2709860"/>
            <a:gd name="connsiteY10" fmla="*/ 812004 h 931067"/>
            <a:gd name="connsiteX11" fmla="*/ 519111 w 2709860"/>
            <a:gd name="connsiteY11" fmla="*/ 797717 h 931067"/>
            <a:gd name="connsiteX12" fmla="*/ 283367 w 2709860"/>
            <a:gd name="connsiteY12" fmla="*/ 635792 h 931067"/>
            <a:gd name="connsiteX13" fmla="*/ 261936 w 2709860"/>
            <a:gd name="connsiteY13" fmla="*/ 616743 h 931067"/>
            <a:gd name="connsiteX14" fmla="*/ 257174 w 2709860"/>
            <a:gd name="connsiteY14" fmla="*/ 576261 h 931067"/>
            <a:gd name="connsiteX15" fmla="*/ 0 w 2709860"/>
            <a:gd name="connsiteY15" fmla="*/ 0 h 931067"/>
            <a:gd name="connsiteX16" fmla="*/ 185737 w 2709860"/>
            <a:gd name="connsiteY16" fmla="*/ 30957 h 931067"/>
            <a:gd name="connsiteX17" fmla="*/ 252412 w 2709860"/>
            <a:gd name="connsiteY17" fmla="*/ 64294 h 931067"/>
            <a:gd name="connsiteX18" fmla="*/ 311943 w 2709860"/>
            <a:gd name="connsiteY18" fmla="*/ 97632 h 931067"/>
            <a:gd name="connsiteX19" fmla="*/ 357187 w 2709860"/>
            <a:gd name="connsiteY19" fmla="*/ 138113 h 931067"/>
            <a:gd name="connsiteX20" fmla="*/ 390524 w 2709860"/>
            <a:gd name="connsiteY20" fmla="*/ 185737 h 931067"/>
            <a:gd name="connsiteX21" fmla="*/ 419099 w 2709860"/>
            <a:gd name="connsiteY21" fmla="*/ 259557 h 931067"/>
            <a:gd name="connsiteX22" fmla="*/ 461960 w 2709860"/>
            <a:gd name="connsiteY22" fmla="*/ 581023 h 931067"/>
            <a:gd name="connsiteX23" fmla="*/ 578641 w 2709860"/>
            <a:gd name="connsiteY23" fmla="*/ 652461 h 931067"/>
            <a:gd name="connsiteX24" fmla="*/ 847722 w 2709860"/>
            <a:gd name="connsiteY24" fmla="*/ 661985 h 931067"/>
            <a:gd name="connsiteX0" fmla="*/ 847722 w 2709860"/>
            <a:gd name="connsiteY0" fmla="*/ 661985 h 931067"/>
            <a:gd name="connsiteX1" fmla="*/ 1509710 w 2709860"/>
            <a:gd name="connsiteY1" fmla="*/ 738186 h 931067"/>
            <a:gd name="connsiteX2" fmla="*/ 2024059 w 2709860"/>
            <a:gd name="connsiteY2" fmla="*/ 826292 h 931067"/>
            <a:gd name="connsiteX3" fmla="*/ 2709860 w 2709860"/>
            <a:gd name="connsiteY3" fmla="*/ 671511 h 931067"/>
            <a:gd name="connsiteX4" fmla="*/ 2671760 w 2709860"/>
            <a:gd name="connsiteY4" fmla="*/ 700086 h 931067"/>
            <a:gd name="connsiteX5" fmla="*/ 2609847 w 2709860"/>
            <a:gd name="connsiteY5" fmla="*/ 773905 h 931067"/>
            <a:gd name="connsiteX6" fmla="*/ 2057397 w 2709860"/>
            <a:gd name="connsiteY6" fmla="*/ 921542 h 931067"/>
            <a:gd name="connsiteX7" fmla="*/ 1981197 w 2709860"/>
            <a:gd name="connsiteY7" fmla="*/ 931067 h 931067"/>
            <a:gd name="connsiteX8" fmla="*/ 1409699 w 2709860"/>
            <a:gd name="connsiteY8" fmla="*/ 842961 h 931067"/>
            <a:gd name="connsiteX9" fmla="*/ 716755 w 2709860"/>
            <a:gd name="connsiteY9" fmla="*/ 804861 h 931067"/>
            <a:gd name="connsiteX10" fmla="*/ 573880 w 2709860"/>
            <a:gd name="connsiteY10" fmla="*/ 812004 h 931067"/>
            <a:gd name="connsiteX11" fmla="*/ 519111 w 2709860"/>
            <a:gd name="connsiteY11" fmla="*/ 797717 h 931067"/>
            <a:gd name="connsiteX12" fmla="*/ 283367 w 2709860"/>
            <a:gd name="connsiteY12" fmla="*/ 635792 h 931067"/>
            <a:gd name="connsiteX13" fmla="*/ 261936 w 2709860"/>
            <a:gd name="connsiteY13" fmla="*/ 616743 h 931067"/>
            <a:gd name="connsiteX14" fmla="*/ 257174 w 2709860"/>
            <a:gd name="connsiteY14" fmla="*/ 576261 h 931067"/>
            <a:gd name="connsiteX15" fmla="*/ 0 w 2709860"/>
            <a:gd name="connsiteY15" fmla="*/ 0 h 931067"/>
            <a:gd name="connsiteX16" fmla="*/ 185737 w 2709860"/>
            <a:gd name="connsiteY16" fmla="*/ 30957 h 931067"/>
            <a:gd name="connsiteX17" fmla="*/ 252412 w 2709860"/>
            <a:gd name="connsiteY17" fmla="*/ 64294 h 931067"/>
            <a:gd name="connsiteX18" fmla="*/ 311943 w 2709860"/>
            <a:gd name="connsiteY18" fmla="*/ 97632 h 931067"/>
            <a:gd name="connsiteX19" fmla="*/ 357187 w 2709860"/>
            <a:gd name="connsiteY19" fmla="*/ 138113 h 931067"/>
            <a:gd name="connsiteX20" fmla="*/ 390524 w 2709860"/>
            <a:gd name="connsiteY20" fmla="*/ 185737 h 931067"/>
            <a:gd name="connsiteX21" fmla="*/ 419099 w 2709860"/>
            <a:gd name="connsiteY21" fmla="*/ 259557 h 931067"/>
            <a:gd name="connsiteX22" fmla="*/ 428624 w 2709860"/>
            <a:gd name="connsiteY22" fmla="*/ 333375 h 931067"/>
            <a:gd name="connsiteX23" fmla="*/ 461960 w 2709860"/>
            <a:gd name="connsiteY23" fmla="*/ 581023 h 931067"/>
            <a:gd name="connsiteX24" fmla="*/ 578641 w 2709860"/>
            <a:gd name="connsiteY24" fmla="*/ 652461 h 931067"/>
            <a:gd name="connsiteX25" fmla="*/ 847722 w 2709860"/>
            <a:gd name="connsiteY25" fmla="*/ 661985 h 931067"/>
            <a:gd name="connsiteX0" fmla="*/ 847722 w 2709860"/>
            <a:gd name="connsiteY0" fmla="*/ 661985 h 931067"/>
            <a:gd name="connsiteX1" fmla="*/ 1509710 w 2709860"/>
            <a:gd name="connsiteY1" fmla="*/ 738186 h 931067"/>
            <a:gd name="connsiteX2" fmla="*/ 2024059 w 2709860"/>
            <a:gd name="connsiteY2" fmla="*/ 826292 h 931067"/>
            <a:gd name="connsiteX3" fmla="*/ 2709860 w 2709860"/>
            <a:gd name="connsiteY3" fmla="*/ 671511 h 931067"/>
            <a:gd name="connsiteX4" fmla="*/ 2671760 w 2709860"/>
            <a:gd name="connsiteY4" fmla="*/ 700086 h 931067"/>
            <a:gd name="connsiteX5" fmla="*/ 2609847 w 2709860"/>
            <a:gd name="connsiteY5" fmla="*/ 773905 h 931067"/>
            <a:gd name="connsiteX6" fmla="*/ 2057397 w 2709860"/>
            <a:gd name="connsiteY6" fmla="*/ 921542 h 931067"/>
            <a:gd name="connsiteX7" fmla="*/ 1981197 w 2709860"/>
            <a:gd name="connsiteY7" fmla="*/ 931067 h 931067"/>
            <a:gd name="connsiteX8" fmla="*/ 1409699 w 2709860"/>
            <a:gd name="connsiteY8" fmla="*/ 842961 h 931067"/>
            <a:gd name="connsiteX9" fmla="*/ 716755 w 2709860"/>
            <a:gd name="connsiteY9" fmla="*/ 804861 h 931067"/>
            <a:gd name="connsiteX10" fmla="*/ 573880 w 2709860"/>
            <a:gd name="connsiteY10" fmla="*/ 812004 h 931067"/>
            <a:gd name="connsiteX11" fmla="*/ 519111 w 2709860"/>
            <a:gd name="connsiteY11" fmla="*/ 797717 h 931067"/>
            <a:gd name="connsiteX12" fmla="*/ 283367 w 2709860"/>
            <a:gd name="connsiteY12" fmla="*/ 635792 h 931067"/>
            <a:gd name="connsiteX13" fmla="*/ 261936 w 2709860"/>
            <a:gd name="connsiteY13" fmla="*/ 616743 h 931067"/>
            <a:gd name="connsiteX14" fmla="*/ 257174 w 2709860"/>
            <a:gd name="connsiteY14" fmla="*/ 576261 h 931067"/>
            <a:gd name="connsiteX15" fmla="*/ 0 w 2709860"/>
            <a:gd name="connsiteY15" fmla="*/ 0 h 931067"/>
            <a:gd name="connsiteX16" fmla="*/ 185737 w 2709860"/>
            <a:gd name="connsiteY16" fmla="*/ 30957 h 931067"/>
            <a:gd name="connsiteX17" fmla="*/ 252412 w 2709860"/>
            <a:gd name="connsiteY17" fmla="*/ 64294 h 931067"/>
            <a:gd name="connsiteX18" fmla="*/ 311943 w 2709860"/>
            <a:gd name="connsiteY18" fmla="*/ 97632 h 931067"/>
            <a:gd name="connsiteX19" fmla="*/ 357187 w 2709860"/>
            <a:gd name="connsiteY19" fmla="*/ 138113 h 931067"/>
            <a:gd name="connsiteX20" fmla="*/ 390524 w 2709860"/>
            <a:gd name="connsiteY20" fmla="*/ 185737 h 931067"/>
            <a:gd name="connsiteX21" fmla="*/ 419099 w 2709860"/>
            <a:gd name="connsiteY21" fmla="*/ 259557 h 931067"/>
            <a:gd name="connsiteX22" fmla="*/ 438149 w 2709860"/>
            <a:gd name="connsiteY22" fmla="*/ 333375 h 931067"/>
            <a:gd name="connsiteX23" fmla="*/ 461960 w 2709860"/>
            <a:gd name="connsiteY23" fmla="*/ 581023 h 931067"/>
            <a:gd name="connsiteX24" fmla="*/ 578641 w 2709860"/>
            <a:gd name="connsiteY24" fmla="*/ 652461 h 931067"/>
            <a:gd name="connsiteX25" fmla="*/ 847722 w 2709860"/>
            <a:gd name="connsiteY25" fmla="*/ 661985 h 931067"/>
            <a:gd name="connsiteX0" fmla="*/ 847722 w 2709860"/>
            <a:gd name="connsiteY0" fmla="*/ 661985 h 931067"/>
            <a:gd name="connsiteX1" fmla="*/ 1509710 w 2709860"/>
            <a:gd name="connsiteY1" fmla="*/ 738186 h 931067"/>
            <a:gd name="connsiteX2" fmla="*/ 2024059 w 2709860"/>
            <a:gd name="connsiteY2" fmla="*/ 826292 h 931067"/>
            <a:gd name="connsiteX3" fmla="*/ 2709860 w 2709860"/>
            <a:gd name="connsiteY3" fmla="*/ 671511 h 931067"/>
            <a:gd name="connsiteX4" fmla="*/ 2671760 w 2709860"/>
            <a:gd name="connsiteY4" fmla="*/ 700086 h 931067"/>
            <a:gd name="connsiteX5" fmla="*/ 2609847 w 2709860"/>
            <a:gd name="connsiteY5" fmla="*/ 773905 h 931067"/>
            <a:gd name="connsiteX6" fmla="*/ 2057397 w 2709860"/>
            <a:gd name="connsiteY6" fmla="*/ 921542 h 931067"/>
            <a:gd name="connsiteX7" fmla="*/ 1981197 w 2709860"/>
            <a:gd name="connsiteY7" fmla="*/ 931067 h 931067"/>
            <a:gd name="connsiteX8" fmla="*/ 1409699 w 2709860"/>
            <a:gd name="connsiteY8" fmla="*/ 842961 h 931067"/>
            <a:gd name="connsiteX9" fmla="*/ 716755 w 2709860"/>
            <a:gd name="connsiteY9" fmla="*/ 804861 h 931067"/>
            <a:gd name="connsiteX10" fmla="*/ 573880 w 2709860"/>
            <a:gd name="connsiteY10" fmla="*/ 812004 h 931067"/>
            <a:gd name="connsiteX11" fmla="*/ 519111 w 2709860"/>
            <a:gd name="connsiteY11" fmla="*/ 797717 h 931067"/>
            <a:gd name="connsiteX12" fmla="*/ 283367 w 2709860"/>
            <a:gd name="connsiteY12" fmla="*/ 635792 h 931067"/>
            <a:gd name="connsiteX13" fmla="*/ 261936 w 2709860"/>
            <a:gd name="connsiteY13" fmla="*/ 616743 h 931067"/>
            <a:gd name="connsiteX14" fmla="*/ 257174 w 2709860"/>
            <a:gd name="connsiteY14" fmla="*/ 576261 h 931067"/>
            <a:gd name="connsiteX15" fmla="*/ 0 w 2709860"/>
            <a:gd name="connsiteY15" fmla="*/ 0 h 931067"/>
            <a:gd name="connsiteX16" fmla="*/ 185737 w 2709860"/>
            <a:gd name="connsiteY16" fmla="*/ 30957 h 931067"/>
            <a:gd name="connsiteX17" fmla="*/ 252412 w 2709860"/>
            <a:gd name="connsiteY17" fmla="*/ 64294 h 931067"/>
            <a:gd name="connsiteX18" fmla="*/ 311943 w 2709860"/>
            <a:gd name="connsiteY18" fmla="*/ 97632 h 931067"/>
            <a:gd name="connsiteX19" fmla="*/ 357187 w 2709860"/>
            <a:gd name="connsiteY19" fmla="*/ 138113 h 931067"/>
            <a:gd name="connsiteX20" fmla="*/ 390524 w 2709860"/>
            <a:gd name="connsiteY20" fmla="*/ 185737 h 931067"/>
            <a:gd name="connsiteX21" fmla="*/ 419099 w 2709860"/>
            <a:gd name="connsiteY21" fmla="*/ 259557 h 931067"/>
            <a:gd name="connsiteX22" fmla="*/ 438149 w 2709860"/>
            <a:gd name="connsiteY22" fmla="*/ 333375 h 931067"/>
            <a:gd name="connsiteX23" fmla="*/ 450056 w 2709860"/>
            <a:gd name="connsiteY23" fmla="*/ 473869 h 931067"/>
            <a:gd name="connsiteX24" fmla="*/ 461960 w 2709860"/>
            <a:gd name="connsiteY24" fmla="*/ 581023 h 931067"/>
            <a:gd name="connsiteX25" fmla="*/ 578641 w 2709860"/>
            <a:gd name="connsiteY25" fmla="*/ 652461 h 931067"/>
            <a:gd name="connsiteX26" fmla="*/ 847722 w 2709860"/>
            <a:gd name="connsiteY26" fmla="*/ 661985 h 931067"/>
            <a:gd name="connsiteX0" fmla="*/ 847722 w 2709860"/>
            <a:gd name="connsiteY0" fmla="*/ 661985 h 931067"/>
            <a:gd name="connsiteX1" fmla="*/ 1509710 w 2709860"/>
            <a:gd name="connsiteY1" fmla="*/ 738186 h 931067"/>
            <a:gd name="connsiteX2" fmla="*/ 2024059 w 2709860"/>
            <a:gd name="connsiteY2" fmla="*/ 826292 h 931067"/>
            <a:gd name="connsiteX3" fmla="*/ 2709860 w 2709860"/>
            <a:gd name="connsiteY3" fmla="*/ 671511 h 931067"/>
            <a:gd name="connsiteX4" fmla="*/ 2671760 w 2709860"/>
            <a:gd name="connsiteY4" fmla="*/ 700086 h 931067"/>
            <a:gd name="connsiteX5" fmla="*/ 2609847 w 2709860"/>
            <a:gd name="connsiteY5" fmla="*/ 773905 h 931067"/>
            <a:gd name="connsiteX6" fmla="*/ 2057397 w 2709860"/>
            <a:gd name="connsiteY6" fmla="*/ 921542 h 931067"/>
            <a:gd name="connsiteX7" fmla="*/ 1981197 w 2709860"/>
            <a:gd name="connsiteY7" fmla="*/ 931067 h 931067"/>
            <a:gd name="connsiteX8" fmla="*/ 1409699 w 2709860"/>
            <a:gd name="connsiteY8" fmla="*/ 842961 h 931067"/>
            <a:gd name="connsiteX9" fmla="*/ 716755 w 2709860"/>
            <a:gd name="connsiteY9" fmla="*/ 804861 h 931067"/>
            <a:gd name="connsiteX10" fmla="*/ 573880 w 2709860"/>
            <a:gd name="connsiteY10" fmla="*/ 812004 h 931067"/>
            <a:gd name="connsiteX11" fmla="*/ 519111 w 2709860"/>
            <a:gd name="connsiteY11" fmla="*/ 797717 h 931067"/>
            <a:gd name="connsiteX12" fmla="*/ 283367 w 2709860"/>
            <a:gd name="connsiteY12" fmla="*/ 635792 h 931067"/>
            <a:gd name="connsiteX13" fmla="*/ 261936 w 2709860"/>
            <a:gd name="connsiteY13" fmla="*/ 616743 h 931067"/>
            <a:gd name="connsiteX14" fmla="*/ 257174 w 2709860"/>
            <a:gd name="connsiteY14" fmla="*/ 576261 h 931067"/>
            <a:gd name="connsiteX15" fmla="*/ 0 w 2709860"/>
            <a:gd name="connsiteY15" fmla="*/ 0 h 931067"/>
            <a:gd name="connsiteX16" fmla="*/ 185737 w 2709860"/>
            <a:gd name="connsiteY16" fmla="*/ 30957 h 931067"/>
            <a:gd name="connsiteX17" fmla="*/ 252412 w 2709860"/>
            <a:gd name="connsiteY17" fmla="*/ 64294 h 931067"/>
            <a:gd name="connsiteX18" fmla="*/ 311943 w 2709860"/>
            <a:gd name="connsiteY18" fmla="*/ 97632 h 931067"/>
            <a:gd name="connsiteX19" fmla="*/ 357187 w 2709860"/>
            <a:gd name="connsiteY19" fmla="*/ 138113 h 931067"/>
            <a:gd name="connsiteX20" fmla="*/ 390524 w 2709860"/>
            <a:gd name="connsiteY20" fmla="*/ 185737 h 931067"/>
            <a:gd name="connsiteX21" fmla="*/ 419099 w 2709860"/>
            <a:gd name="connsiteY21" fmla="*/ 259557 h 931067"/>
            <a:gd name="connsiteX22" fmla="*/ 438149 w 2709860"/>
            <a:gd name="connsiteY22" fmla="*/ 333375 h 931067"/>
            <a:gd name="connsiteX23" fmla="*/ 442912 w 2709860"/>
            <a:gd name="connsiteY23" fmla="*/ 400051 h 931067"/>
            <a:gd name="connsiteX24" fmla="*/ 461960 w 2709860"/>
            <a:gd name="connsiteY24" fmla="*/ 581023 h 931067"/>
            <a:gd name="connsiteX25" fmla="*/ 578641 w 2709860"/>
            <a:gd name="connsiteY25" fmla="*/ 652461 h 931067"/>
            <a:gd name="connsiteX26" fmla="*/ 847722 w 2709860"/>
            <a:gd name="connsiteY26" fmla="*/ 661985 h 931067"/>
            <a:gd name="connsiteX0" fmla="*/ 847722 w 2709860"/>
            <a:gd name="connsiteY0" fmla="*/ 661985 h 931067"/>
            <a:gd name="connsiteX1" fmla="*/ 1509710 w 2709860"/>
            <a:gd name="connsiteY1" fmla="*/ 738186 h 931067"/>
            <a:gd name="connsiteX2" fmla="*/ 2024059 w 2709860"/>
            <a:gd name="connsiteY2" fmla="*/ 826292 h 931067"/>
            <a:gd name="connsiteX3" fmla="*/ 2709860 w 2709860"/>
            <a:gd name="connsiteY3" fmla="*/ 671511 h 931067"/>
            <a:gd name="connsiteX4" fmla="*/ 2671760 w 2709860"/>
            <a:gd name="connsiteY4" fmla="*/ 700086 h 931067"/>
            <a:gd name="connsiteX5" fmla="*/ 2609847 w 2709860"/>
            <a:gd name="connsiteY5" fmla="*/ 773905 h 931067"/>
            <a:gd name="connsiteX6" fmla="*/ 2057397 w 2709860"/>
            <a:gd name="connsiteY6" fmla="*/ 921542 h 931067"/>
            <a:gd name="connsiteX7" fmla="*/ 1981197 w 2709860"/>
            <a:gd name="connsiteY7" fmla="*/ 931067 h 931067"/>
            <a:gd name="connsiteX8" fmla="*/ 1409699 w 2709860"/>
            <a:gd name="connsiteY8" fmla="*/ 842961 h 931067"/>
            <a:gd name="connsiteX9" fmla="*/ 716755 w 2709860"/>
            <a:gd name="connsiteY9" fmla="*/ 804861 h 931067"/>
            <a:gd name="connsiteX10" fmla="*/ 573880 w 2709860"/>
            <a:gd name="connsiteY10" fmla="*/ 812004 h 931067"/>
            <a:gd name="connsiteX11" fmla="*/ 519111 w 2709860"/>
            <a:gd name="connsiteY11" fmla="*/ 797717 h 931067"/>
            <a:gd name="connsiteX12" fmla="*/ 283367 w 2709860"/>
            <a:gd name="connsiteY12" fmla="*/ 635792 h 931067"/>
            <a:gd name="connsiteX13" fmla="*/ 261936 w 2709860"/>
            <a:gd name="connsiteY13" fmla="*/ 616743 h 931067"/>
            <a:gd name="connsiteX14" fmla="*/ 257174 w 2709860"/>
            <a:gd name="connsiteY14" fmla="*/ 576261 h 931067"/>
            <a:gd name="connsiteX15" fmla="*/ 0 w 2709860"/>
            <a:gd name="connsiteY15" fmla="*/ 0 h 931067"/>
            <a:gd name="connsiteX16" fmla="*/ 185737 w 2709860"/>
            <a:gd name="connsiteY16" fmla="*/ 30957 h 931067"/>
            <a:gd name="connsiteX17" fmla="*/ 252412 w 2709860"/>
            <a:gd name="connsiteY17" fmla="*/ 64294 h 931067"/>
            <a:gd name="connsiteX18" fmla="*/ 311943 w 2709860"/>
            <a:gd name="connsiteY18" fmla="*/ 97632 h 931067"/>
            <a:gd name="connsiteX19" fmla="*/ 357187 w 2709860"/>
            <a:gd name="connsiteY19" fmla="*/ 138113 h 931067"/>
            <a:gd name="connsiteX20" fmla="*/ 390524 w 2709860"/>
            <a:gd name="connsiteY20" fmla="*/ 185737 h 931067"/>
            <a:gd name="connsiteX21" fmla="*/ 419099 w 2709860"/>
            <a:gd name="connsiteY21" fmla="*/ 259557 h 931067"/>
            <a:gd name="connsiteX22" fmla="*/ 438149 w 2709860"/>
            <a:gd name="connsiteY22" fmla="*/ 333375 h 931067"/>
            <a:gd name="connsiteX23" fmla="*/ 442912 w 2709860"/>
            <a:gd name="connsiteY23" fmla="*/ 400051 h 931067"/>
            <a:gd name="connsiteX24" fmla="*/ 454818 w 2709860"/>
            <a:gd name="connsiteY24" fmla="*/ 502444 h 931067"/>
            <a:gd name="connsiteX25" fmla="*/ 461960 w 2709860"/>
            <a:gd name="connsiteY25" fmla="*/ 581023 h 931067"/>
            <a:gd name="connsiteX26" fmla="*/ 578641 w 2709860"/>
            <a:gd name="connsiteY26" fmla="*/ 652461 h 931067"/>
            <a:gd name="connsiteX27" fmla="*/ 847722 w 2709860"/>
            <a:gd name="connsiteY27" fmla="*/ 661985 h 931067"/>
            <a:gd name="connsiteX0" fmla="*/ 847722 w 2709860"/>
            <a:gd name="connsiteY0" fmla="*/ 661985 h 931067"/>
            <a:gd name="connsiteX1" fmla="*/ 1509710 w 2709860"/>
            <a:gd name="connsiteY1" fmla="*/ 738186 h 931067"/>
            <a:gd name="connsiteX2" fmla="*/ 2024059 w 2709860"/>
            <a:gd name="connsiteY2" fmla="*/ 826292 h 931067"/>
            <a:gd name="connsiteX3" fmla="*/ 2709860 w 2709860"/>
            <a:gd name="connsiteY3" fmla="*/ 671511 h 931067"/>
            <a:gd name="connsiteX4" fmla="*/ 2671760 w 2709860"/>
            <a:gd name="connsiteY4" fmla="*/ 700086 h 931067"/>
            <a:gd name="connsiteX5" fmla="*/ 2609847 w 2709860"/>
            <a:gd name="connsiteY5" fmla="*/ 773905 h 931067"/>
            <a:gd name="connsiteX6" fmla="*/ 2057397 w 2709860"/>
            <a:gd name="connsiteY6" fmla="*/ 921542 h 931067"/>
            <a:gd name="connsiteX7" fmla="*/ 1981197 w 2709860"/>
            <a:gd name="connsiteY7" fmla="*/ 931067 h 931067"/>
            <a:gd name="connsiteX8" fmla="*/ 1409699 w 2709860"/>
            <a:gd name="connsiteY8" fmla="*/ 842961 h 931067"/>
            <a:gd name="connsiteX9" fmla="*/ 716755 w 2709860"/>
            <a:gd name="connsiteY9" fmla="*/ 804861 h 931067"/>
            <a:gd name="connsiteX10" fmla="*/ 573880 w 2709860"/>
            <a:gd name="connsiteY10" fmla="*/ 812004 h 931067"/>
            <a:gd name="connsiteX11" fmla="*/ 519111 w 2709860"/>
            <a:gd name="connsiteY11" fmla="*/ 797717 h 931067"/>
            <a:gd name="connsiteX12" fmla="*/ 283367 w 2709860"/>
            <a:gd name="connsiteY12" fmla="*/ 635792 h 931067"/>
            <a:gd name="connsiteX13" fmla="*/ 261936 w 2709860"/>
            <a:gd name="connsiteY13" fmla="*/ 616743 h 931067"/>
            <a:gd name="connsiteX14" fmla="*/ 257174 w 2709860"/>
            <a:gd name="connsiteY14" fmla="*/ 576261 h 931067"/>
            <a:gd name="connsiteX15" fmla="*/ 0 w 2709860"/>
            <a:gd name="connsiteY15" fmla="*/ 0 h 931067"/>
            <a:gd name="connsiteX16" fmla="*/ 185737 w 2709860"/>
            <a:gd name="connsiteY16" fmla="*/ 30957 h 931067"/>
            <a:gd name="connsiteX17" fmla="*/ 252412 w 2709860"/>
            <a:gd name="connsiteY17" fmla="*/ 64294 h 931067"/>
            <a:gd name="connsiteX18" fmla="*/ 311943 w 2709860"/>
            <a:gd name="connsiteY18" fmla="*/ 97632 h 931067"/>
            <a:gd name="connsiteX19" fmla="*/ 357187 w 2709860"/>
            <a:gd name="connsiteY19" fmla="*/ 138113 h 931067"/>
            <a:gd name="connsiteX20" fmla="*/ 390524 w 2709860"/>
            <a:gd name="connsiteY20" fmla="*/ 185737 h 931067"/>
            <a:gd name="connsiteX21" fmla="*/ 419099 w 2709860"/>
            <a:gd name="connsiteY21" fmla="*/ 259557 h 931067"/>
            <a:gd name="connsiteX22" fmla="*/ 438149 w 2709860"/>
            <a:gd name="connsiteY22" fmla="*/ 333375 h 931067"/>
            <a:gd name="connsiteX23" fmla="*/ 442912 w 2709860"/>
            <a:gd name="connsiteY23" fmla="*/ 400051 h 931067"/>
            <a:gd name="connsiteX24" fmla="*/ 428624 w 2709860"/>
            <a:gd name="connsiteY24" fmla="*/ 535782 h 931067"/>
            <a:gd name="connsiteX25" fmla="*/ 461960 w 2709860"/>
            <a:gd name="connsiteY25" fmla="*/ 581023 h 931067"/>
            <a:gd name="connsiteX26" fmla="*/ 578641 w 2709860"/>
            <a:gd name="connsiteY26" fmla="*/ 652461 h 931067"/>
            <a:gd name="connsiteX27" fmla="*/ 847722 w 2709860"/>
            <a:gd name="connsiteY27" fmla="*/ 661985 h 931067"/>
            <a:gd name="connsiteX0" fmla="*/ 847722 w 2709860"/>
            <a:gd name="connsiteY0" fmla="*/ 661985 h 931067"/>
            <a:gd name="connsiteX1" fmla="*/ 1509710 w 2709860"/>
            <a:gd name="connsiteY1" fmla="*/ 738186 h 931067"/>
            <a:gd name="connsiteX2" fmla="*/ 2024059 w 2709860"/>
            <a:gd name="connsiteY2" fmla="*/ 826292 h 931067"/>
            <a:gd name="connsiteX3" fmla="*/ 2709860 w 2709860"/>
            <a:gd name="connsiteY3" fmla="*/ 671511 h 931067"/>
            <a:gd name="connsiteX4" fmla="*/ 2671760 w 2709860"/>
            <a:gd name="connsiteY4" fmla="*/ 700086 h 931067"/>
            <a:gd name="connsiteX5" fmla="*/ 2609847 w 2709860"/>
            <a:gd name="connsiteY5" fmla="*/ 773905 h 931067"/>
            <a:gd name="connsiteX6" fmla="*/ 2057397 w 2709860"/>
            <a:gd name="connsiteY6" fmla="*/ 921542 h 931067"/>
            <a:gd name="connsiteX7" fmla="*/ 1981197 w 2709860"/>
            <a:gd name="connsiteY7" fmla="*/ 931067 h 931067"/>
            <a:gd name="connsiteX8" fmla="*/ 1409699 w 2709860"/>
            <a:gd name="connsiteY8" fmla="*/ 842961 h 931067"/>
            <a:gd name="connsiteX9" fmla="*/ 716755 w 2709860"/>
            <a:gd name="connsiteY9" fmla="*/ 804861 h 931067"/>
            <a:gd name="connsiteX10" fmla="*/ 573880 w 2709860"/>
            <a:gd name="connsiteY10" fmla="*/ 812004 h 931067"/>
            <a:gd name="connsiteX11" fmla="*/ 519111 w 2709860"/>
            <a:gd name="connsiteY11" fmla="*/ 797717 h 931067"/>
            <a:gd name="connsiteX12" fmla="*/ 283367 w 2709860"/>
            <a:gd name="connsiteY12" fmla="*/ 635792 h 931067"/>
            <a:gd name="connsiteX13" fmla="*/ 261936 w 2709860"/>
            <a:gd name="connsiteY13" fmla="*/ 616743 h 931067"/>
            <a:gd name="connsiteX14" fmla="*/ 257174 w 2709860"/>
            <a:gd name="connsiteY14" fmla="*/ 576261 h 931067"/>
            <a:gd name="connsiteX15" fmla="*/ 0 w 2709860"/>
            <a:gd name="connsiteY15" fmla="*/ 0 h 931067"/>
            <a:gd name="connsiteX16" fmla="*/ 185737 w 2709860"/>
            <a:gd name="connsiteY16" fmla="*/ 30957 h 931067"/>
            <a:gd name="connsiteX17" fmla="*/ 252412 w 2709860"/>
            <a:gd name="connsiteY17" fmla="*/ 64294 h 931067"/>
            <a:gd name="connsiteX18" fmla="*/ 311943 w 2709860"/>
            <a:gd name="connsiteY18" fmla="*/ 97632 h 931067"/>
            <a:gd name="connsiteX19" fmla="*/ 357187 w 2709860"/>
            <a:gd name="connsiteY19" fmla="*/ 138113 h 931067"/>
            <a:gd name="connsiteX20" fmla="*/ 390524 w 2709860"/>
            <a:gd name="connsiteY20" fmla="*/ 185737 h 931067"/>
            <a:gd name="connsiteX21" fmla="*/ 419099 w 2709860"/>
            <a:gd name="connsiteY21" fmla="*/ 259557 h 931067"/>
            <a:gd name="connsiteX22" fmla="*/ 438149 w 2709860"/>
            <a:gd name="connsiteY22" fmla="*/ 333375 h 931067"/>
            <a:gd name="connsiteX23" fmla="*/ 442912 w 2709860"/>
            <a:gd name="connsiteY23" fmla="*/ 400051 h 931067"/>
            <a:gd name="connsiteX24" fmla="*/ 433387 w 2709860"/>
            <a:gd name="connsiteY24" fmla="*/ 464344 h 931067"/>
            <a:gd name="connsiteX25" fmla="*/ 428624 w 2709860"/>
            <a:gd name="connsiteY25" fmla="*/ 535782 h 931067"/>
            <a:gd name="connsiteX26" fmla="*/ 461960 w 2709860"/>
            <a:gd name="connsiteY26" fmla="*/ 581023 h 931067"/>
            <a:gd name="connsiteX27" fmla="*/ 578641 w 2709860"/>
            <a:gd name="connsiteY27" fmla="*/ 652461 h 931067"/>
            <a:gd name="connsiteX28" fmla="*/ 847722 w 2709860"/>
            <a:gd name="connsiteY28" fmla="*/ 661985 h 931067"/>
            <a:gd name="connsiteX0" fmla="*/ 847722 w 2709860"/>
            <a:gd name="connsiteY0" fmla="*/ 661985 h 931067"/>
            <a:gd name="connsiteX1" fmla="*/ 1509710 w 2709860"/>
            <a:gd name="connsiteY1" fmla="*/ 738186 h 931067"/>
            <a:gd name="connsiteX2" fmla="*/ 2024059 w 2709860"/>
            <a:gd name="connsiteY2" fmla="*/ 826292 h 931067"/>
            <a:gd name="connsiteX3" fmla="*/ 2709860 w 2709860"/>
            <a:gd name="connsiteY3" fmla="*/ 671511 h 931067"/>
            <a:gd name="connsiteX4" fmla="*/ 2671760 w 2709860"/>
            <a:gd name="connsiteY4" fmla="*/ 700086 h 931067"/>
            <a:gd name="connsiteX5" fmla="*/ 2609847 w 2709860"/>
            <a:gd name="connsiteY5" fmla="*/ 773905 h 931067"/>
            <a:gd name="connsiteX6" fmla="*/ 2057397 w 2709860"/>
            <a:gd name="connsiteY6" fmla="*/ 921542 h 931067"/>
            <a:gd name="connsiteX7" fmla="*/ 1981197 w 2709860"/>
            <a:gd name="connsiteY7" fmla="*/ 931067 h 931067"/>
            <a:gd name="connsiteX8" fmla="*/ 1409699 w 2709860"/>
            <a:gd name="connsiteY8" fmla="*/ 842961 h 931067"/>
            <a:gd name="connsiteX9" fmla="*/ 716755 w 2709860"/>
            <a:gd name="connsiteY9" fmla="*/ 804861 h 931067"/>
            <a:gd name="connsiteX10" fmla="*/ 573880 w 2709860"/>
            <a:gd name="connsiteY10" fmla="*/ 812004 h 931067"/>
            <a:gd name="connsiteX11" fmla="*/ 519111 w 2709860"/>
            <a:gd name="connsiteY11" fmla="*/ 797717 h 931067"/>
            <a:gd name="connsiteX12" fmla="*/ 283367 w 2709860"/>
            <a:gd name="connsiteY12" fmla="*/ 635792 h 931067"/>
            <a:gd name="connsiteX13" fmla="*/ 261936 w 2709860"/>
            <a:gd name="connsiteY13" fmla="*/ 616743 h 931067"/>
            <a:gd name="connsiteX14" fmla="*/ 257174 w 2709860"/>
            <a:gd name="connsiteY14" fmla="*/ 576261 h 931067"/>
            <a:gd name="connsiteX15" fmla="*/ 0 w 2709860"/>
            <a:gd name="connsiteY15" fmla="*/ 0 h 931067"/>
            <a:gd name="connsiteX16" fmla="*/ 185737 w 2709860"/>
            <a:gd name="connsiteY16" fmla="*/ 30957 h 931067"/>
            <a:gd name="connsiteX17" fmla="*/ 252412 w 2709860"/>
            <a:gd name="connsiteY17" fmla="*/ 64294 h 931067"/>
            <a:gd name="connsiteX18" fmla="*/ 311943 w 2709860"/>
            <a:gd name="connsiteY18" fmla="*/ 97632 h 931067"/>
            <a:gd name="connsiteX19" fmla="*/ 357187 w 2709860"/>
            <a:gd name="connsiteY19" fmla="*/ 138113 h 931067"/>
            <a:gd name="connsiteX20" fmla="*/ 390524 w 2709860"/>
            <a:gd name="connsiteY20" fmla="*/ 185737 h 931067"/>
            <a:gd name="connsiteX21" fmla="*/ 419099 w 2709860"/>
            <a:gd name="connsiteY21" fmla="*/ 259557 h 931067"/>
            <a:gd name="connsiteX22" fmla="*/ 438149 w 2709860"/>
            <a:gd name="connsiteY22" fmla="*/ 333375 h 931067"/>
            <a:gd name="connsiteX23" fmla="*/ 442912 w 2709860"/>
            <a:gd name="connsiteY23" fmla="*/ 400051 h 931067"/>
            <a:gd name="connsiteX24" fmla="*/ 440530 w 2709860"/>
            <a:gd name="connsiteY24" fmla="*/ 457201 h 931067"/>
            <a:gd name="connsiteX25" fmla="*/ 428624 w 2709860"/>
            <a:gd name="connsiteY25" fmla="*/ 535782 h 931067"/>
            <a:gd name="connsiteX26" fmla="*/ 461960 w 2709860"/>
            <a:gd name="connsiteY26" fmla="*/ 581023 h 931067"/>
            <a:gd name="connsiteX27" fmla="*/ 578641 w 2709860"/>
            <a:gd name="connsiteY27" fmla="*/ 652461 h 931067"/>
            <a:gd name="connsiteX28" fmla="*/ 847722 w 2709860"/>
            <a:gd name="connsiteY28" fmla="*/ 661985 h 931067"/>
            <a:gd name="connsiteX0" fmla="*/ 847722 w 2709860"/>
            <a:gd name="connsiteY0" fmla="*/ 661985 h 931067"/>
            <a:gd name="connsiteX1" fmla="*/ 1509710 w 2709860"/>
            <a:gd name="connsiteY1" fmla="*/ 738186 h 931067"/>
            <a:gd name="connsiteX2" fmla="*/ 2024059 w 2709860"/>
            <a:gd name="connsiteY2" fmla="*/ 826292 h 931067"/>
            <a:gd name="connsiteX3" fmla="*/ 2709860 w 2709860"/>
            <a:gd name="connsiteY3" fmla="*/ 671511 h 931067"/>
            <a:gd name="connsiteX4" fmla="*/ 2671760 w 2709860"/>
            <a:gd name="connsiteY4" fmla="*/ 700086 h 931067"/>
            <a:gd name="connsiteX5" fmla="*/ 2609847 w 2709860"/>
            <a:gd name="connsiteY5" fmla="*/ 773905 h 931067"/>
            <a:gd name="connsiteX6" fmla="*/ 2057397 w 2709860"/>
            <a:gd name="connsiteY6" fmla="*/ 921542 h 931067"/>
            <a:gd name="connsiteX7" fmla="*/ 1981197 w 2709860"/>
            <a:gd name="connsiteY7" fmla="*/ 931067 h 931067"/>
            <a:gd name="connsiteX8" fmla="*/ 1409699 w 2709860"/>
            <a:gd name="connsiteY8" fmla="*/ 842961 h 931067"/>
            <a:gd name="connsiteX9" fmla="*/ 716755 w 2709860"/>
            <a:gd name="connsiteY9" fmla="*/ 804861 h 931067"/>
            <a:gd name="connsiteX10" fmla="*/ 573880 w 2709860"/>
            <a:gd name="connsiteY10" fmla="*/ 812004 h 931067"/>
            <a:gd name="connsiteX11" fmla="*/ 519111 w 2709860"/>
            <a:gd name="connsiteY11" fmla="*/ 797717 h 931067"/>
            <a:gd name="connsiteX12" fmla="*/ 283367 w 2709860"/>
            <a:gd name="connsiteY12" fmla="*/ 635792 h 931067"/>
            <a:gd name="connsiteX13" fmla="*/ 261936 w 2709860"/>
            <a:gd name="connsiteY13" fmla="*/ 616743 h 931067"/>
            <a:gd name="connsiteX14" fmla="*/ 257174 w 2709860"/>
            <a:gd name="connsiteY14" fmla="*/ 576261 h 931067"/>
            <a:gd name="connsiteX15" fmla="*/ 207168 w 2709860"/>
            <a:gd name="connsiteY15" fmla="*/ 469107 h 931067"/>
            <a:gd name="connsiteX16" fmla="*/ 0 w 2709860"/>
            <a:gd name="connsiteY16" fmla="*/ 0 h 931067"/>
            <a:gd name="connsiteX17" fmla="*/ 185737 w 2709860"/>
            <a:gd name="connsiteY17" fmla="*/ 30957 h 931067"/>
            <a:gd name="connsiteX18" fmla="*/ 252412 w 2709860"/>
            <a:gd name="connsiteY18" fmla="*/ 64294 h 931067"/>
            <a:gd name="connsiteX19" fmla="*/ 311943 w 2709860"/>
            <a:gd name="connsiteY19" fmla="*/ 97632 h 931067"/>
            <a:gd name="connsiteX20" fmla="*/ 357187 w 2709860"/>
            <a:gd name="connsiteY20" fmla="*/ 138113 h 931067"/>
            <a:gd name="connsiteX21" fmla="*/ 390524 w 2709860"/>
            <a:gd name="connsiteY21" fmla="*/ 185737 h 931067"/>
            <a:gd name="connsiteX22" fmla="*/ 419099 w 2709860"/>
            <a:gd name="connsiteY22" fmla="*/ 259557 h 931067"/>
            <a:gd name="connsiteX23" fmla="*/ 438149 w 2709860"/>
            <a:gd name="connsiteY23" fmla="*/ 333375 h 931067"/>
            <a:gd name="connsiteX24" fmla="*/ 442912 w 2709860"/>
            <a:gd name="connsiteY24" fmla="*/ 400051 h 931067"/>
            <a:gd name="connsiteX25" fmla="*/ 440530 w 2709860"/>
            <a:gd name="connsiteY25" fmla="*/ 457201 h 931067"/>
            <a:gd name="connsiteX26" fmla="*/ 428624 w 2709860"/>
            <a:gd name="connsiteY26" fmla="*/ 535782 h 931067"/>
            <a:gd name="connsiteX27" fmla="*/ 461960 w 2709860"/>
            <a:gd name="connsiteY27" fmla="*/ 581023 h 931067"/>
            <a:gd name="connsiteX28" fmla="*/ 578641 w 2709860"/>
            <a:gd name="connsiteY28" fmla="*/ 652461 h 931067"/>
            <a:gd name="connsiteX29" fmla="*/ 847722 w 2709860"/>
            <a:gd name="connsiteY29" fmla="*/ 661985 h 931067"/>
            <a:gd name="connsiteX0" fmla="*/ 847722 w 2709860"/>
            <a:gd name="connsiteY0" fmla="*/ 661985 h 931067"/>
            <a:gd name="connsiteX1" fmla="*/ 1509710 w 2709860"/>
            <a:gd name="connsiteY1" fmla="*/ 738186 h 931067"/>
            <a:gd name="connsiteX2" fmla="*/ 2024059 w 2709860"/>
            <a:gd name="connsiteY2" fmla="*/ 826292 h 931067"/>
            <a:gd name="connsiteX3" fmla="*/ 2709860 w 2709860"/>
            <a:gd name="connsiteY3" fmla="*/ 671511 h 931067"/>
            <a:gd name="connsiteX4" fmla="*/ 2671760 w 2709860"/>
            <a:gd name="connsiteY4" fmla="*/ 700086 h 931067"/>
            <a:gd name="connsiteX5" fmla="*/ 2609847 w 2709860"/>
            <a:gd name="connsiteY5" fmla="*/ 773905 h 931067"/>
            <a:gd name="connsiteX6" fmla="*/ 2057397 w 2709860"/>
            <a:gd name="connsiteY6" fmla="*/ 921542 h 931067"/>
            <a:gd name="connsiteX7" fmla="*/ 1981197 w 2709860"/>
            <a:gd name="connsiteY7" fmla="*/ 931067 h 931067"/>
            <a:gd name="connsiteX8" fmla="*/ 1409699 w 2709860"/>
            <a:gd name="connsiteY8" fmla="*/ 842961 h 931067"/>
            <a:gd name="connsiteX9" fmla="*/ 716755 w 2709860"/>
            <a:gd name="connsiteY9" fmla="*/ 804861 h 931067"/>
            <a:gd name="connsiteX10" fmla="*/ 573880 w 2709860"/>
            <a:gd name="connsiteY10" fmla="*/ 812004 h 931067"/>
            <a:gd name="connsiteX11" fmla="*/ 519111 w 2709860"/>
            <a:gd name="connsiteY11" fmla="*/ 797717 h 931067"/>
            <a:gd name="connsiteX12" fmla="*/ 283367 w 2709860"/>
            <a:gd name="connsiteY12" fmla="*/ 635792 h 931067"/>
            <a:gd name="connsiteX13" fmla="*/ 261936 w 2709860"/>
            <a:gd name="connsiteY13" fmla="*/ 616743 h 931067"/>
            <a:gd name="connsiteX14" fmla="*/ 257174 w 2709860"/>
            <a:gd name="connsiteY14" fmla="*/ 576261 h 931067"/>
            <a:gd name="connsiteX15" fmla="*/ 295274 w 2709860"/>
            <a:gd name="connsiteY15" fmla="*/ 478632 h 931067"/>
            <a:gd name="connsiteX16" fmla="*/ 0 w 2709860"/>
            <a:gd name="connsiteY16" fmla="*/ 0 h 931067"/>
            <a:gd name="connsiteX17" fmla="*/ 185737 w 2709860"/>
            <a:gd name="connsiteY17" fmla="*/ 30957 h 931067"/>
            <a:gd name="connsiteX18" fmla="*/ 252412 w 2709860"/>
            <a:gd name="connsiteY18" fmla="*/ 64294 h 931067"/>
            <a:gd name="connsiteX19" fmla="*/ 311943 w 2709860"/>
            <a:gd name="connsiteY19" fmla="*/ 97632 h 931067"/>
            <a:gd name="connsiteX20" fmla="*/ 357187 w 2709860"/>
            <a:gd name="connsiteY20" fmla="*/ 138113 h 931067"/>
            <a:gd name="connsiteX21" fmla="*/ 390524 w 2709860"/>
            <a:gd name="connsiteY21" fmla="*/ 185737 h 931067"/>
            <a:gd name="connsiteX22" fmla="*/ 419099 w 2709860"/>
            <a:gd name="connsiteY22" fmla="*/ 259557 h 931067"/>
            <a:gd name="connsiteX23" fmla="*/ 438149 w 2709860"/>
            <a:gd name="connsiteY23" fmla="*/ 333375 h 931067"/>
            <a:gd name="connsiteX24" fmla="*/ 442912 w 2709860"/>
            <a:gd name="connsiteY24" fmla="*/ 400051 h 931067"/>
            <a:gd name="connsiteX25" fmla="*/ 440530 w 2709860"/>
            <a:gd name="connsiteY25" fmla="*/ 457201 h 931067"/>
            <a:gd name="connsiteX26" fmla="*/ 428624 w 2709860"/>
            <a:gd name="connsiteY26" fmla="*/ 535782 h 931067"/>
            <a:gd name="connsiteX27" fmla="*/ 461960 w 2709860"/>
            <a:gd name="connsiteY27" fmla="*/ 581023 h 931067"/>
            <a:gd name="connsiteX28" fmla="*/ 578641 w 2709860"/>
            <a:gd name="connsiteY28" fmla="*/ 652461 h 931067"/>
            <a:gd name="connsiteX29" fmla="*/ 847722 w 2709860"/>
            <a:gd name="connsiteY29" fmla="*/ 661985 h 931067"/>
            <a:gd name="connsiteX0" fmla="*/ 847722 w 2709860"/>
            <a:gd name="connsiteY0" fmla="*/ 661985 h 931067"/>
            <a:gd name="connsiteX1" fmla="*/ 1509710 w 2709860"/>
            <a:gd name="connsiteY1" fmla="*/ 738186 h 931067"/>
            <a:gd name="connsiteX2" fmla="*/ 2024059 w 2709860"/>
            <a:gd name="connsiteY2" fmla="*/ 826292 h 931067"/>
            <a:gd name="connsiteX3" fmla="*/ 2709860 w 2709860"/>
            <a:gd name="connsiteY3" fmla="*/ 671511 h 931067"/>
            <a:gd name="connsiteX4" fmla="*/ 2671760 w 2709860"/>
            <a:gd name="connsiteY4" fmla="*/ 700086 h 931067"/>
            <a:gd name="connsiteX5" fmla="*/ 2609847 w 2709860"/>
            <a:gd name="connsiteY5" fmla="*/ 773905 h 931067"/>
            <a:gd name="connsiteX6" fmla="*/ 2057397 w 2709860"/>
            <a:gd name="connsiteY6" fmla="*/ 921542 h 931067"/>
            <a:gd name="connsiteX7" fmla="*/ 1981197 w 2709860"/>
            <a:gd name="connsiteY7" fmla="*/ 931067 h 931067"/>
            <a:gd name="connsiteX8" fmla="*/ 1409699 w 2709860"/>
            <a:gd name="connsiteY8" fmla="*/ 842961 h 931067"/>
            <a:gd name="connsiteX9" fmla="*/ 716755 w 2709860"/>
            <a:gd name="connsiteY9" fmla="*/ 804861 h 931067"/>
            <a:gd name="connsiteX10" fmla="*/ 573880 w 2709860"/>
            <a:gd name="connsiteY10" fmla="*/ 812004 h 931067"/>
            <a:gd name="connsiteX11" fmla="*/ 519111 w 2709860"/>
            <a:gd name="connsiteY11" fmla="*/ 797717 h 931067"/>
            <a:gd name="connsiteX12" fmla="*/ 283367 w 2709860"/>
            <a:gd name="connsiteY12" fmla="*/ 635792 h 931067"/>
            <a:gd name="connsiteX13" fmla="*/ 261936 w 2709860"/>
            <a:gd name="connsiteY13" fmla="*/ 616743 h 931067"/>
            <a:gd name="connsiteX14" fmla="*/ 257174 w 2709860"/>
            <a:gd name="connsiteY14" fmla="*/ 576261 h 931067"/>
            <a:gd name="connsiteX15" fmla="*/ 295274 w 2709860"/>
            <a:gd name="connsiteY15" fmla="*/ 478632 h 931067"/>
            <a:gd name="connsiteX16" fmla="*/ 242887 w 2709860"/>
            <a:gd name="connsiteY16" fmla="*/ 400050 h 931067"/>
            <a:gd name="connsiteX17" fmla="*/ 0 w 2709860"/>
            <a:gd name="connsiteY17" fmla="*/ 0 h 931067"/>
            <a:gd name="connsiteX18" fmla="*/ 185737 w 2709860"/>
            <a:gd name="connsiteY18" fmla="*/ 30957 h 931067"/>
            <a:gd name="connsiteX19" fmla="*/ 252412 w 2709860"/>
            <a:gd name="connsiteY19" fmla="*/ 64294 h 931067"/>
            <a:gd name="connsiteX20" fmla="*/ 311943 w 2709860"/>
            <a:gd name="connsiteY20" fmla="*/ 97632 h 931067"/>
            <a:gd name="connsiteX21" fmla="*/ 357187 w 2709860"/>
            <a:gd name="connsiteY21" fmla="*/ 138113 h 931067"/>
            <a:gd name="connsiteX22" fmla="*/ 390524 w 2709860"/>
            <a:gd name="connsiteY22" fmla="*/ 185737 h 931067"/>
            <a:gd name="connsiteX23" fmla="*/ 419099 w 2709860"/>
            <a:gd name="connsiteY23" fmla="*/ 259557 h 931067"/>
            <a:gd name="connsiteX24" fmla="*/ 438149 w 2709860"/>
            <a:gd name="connsiteY24" fmla="*/ 333375 h 931067"/>
            <a:gd name="connsiteX25" fmla="*/ 442912 w 2709860"/>
            <a:gd name="connsiteY25" fmla="*/ 400051 h 931067"/>
            <a:gd name="connsiteX26" fmla="*/ 440530 w 2709860"/>
            <a:gd name="connsiteY26" fmla="*/ 457201 h 931067"/>
            <a:gd name="connsiteX27" fmla="*/ 428624 w 2709860"/>
            <a:gd name="connsiteY27" fmla="*/ 535782 h 931067"/>
            <a:gd name="connsiteX28" fmla="*/ 461960 w 2709860"/>
            <a:gd name="connsiteY28" fmla="*/ 581023 h 931067"/>
            <a:gd name="connsiteX29" fmla="*/ 578641 w 2709860"/>
            <a:gd name="connsiteY29" fmla="*/ 652461 h 931067"/>
            <a:gd name="connsiteX30" fmla="*/ 847722 w 2709860"/>
            <a:gd name="connsiteY30" fmla="*/ 661985 h 931067"/>
            <a:gd name="connsiteX0" fmla="*/ 847722 w 2709860"/>
            <a:gd name="connsiteY0" fmla="*/ 661985 h 931067"/>
            <a:gd name="connsiteX1" fmla="*/ 1509710 w 2709860"/>
            <a:gd name="connsiteY1" fmla="*/ 738186 h 931067"/>
            <a:gd name="connsiteX2" fmla="*/ 2024059 w 2709860"/>
            <a:gd name="connsiteY2" fmla="*/ 826292 h 931067"/>
            <a:gd name="connsiteX3" fmla="*/ 2709860 w 2709860"/>
            <a:gd name="connsiteY3" fmla="*/ 671511 h 931067"/>
            <a:gd name="connsiteX4" fmla="*/ 2671760 w 2709860"/>
            <a:gd name="connsiteY4" fmla="*/ 700086 h 931067"/>
            <a:gd name="connsiteX5" fmla="*/ 2609847 w 2709860"/>
            <a:gd name="connsiteY5" fmla="*/ 773905 h 931067"/>
            <a:gd name="connsiteX6" fmla="*/ 2057397 w 2709860"/>
            <a:gd name="connsiteY6" fmla="*/ 921542 h 931067"/>
            <a:gd name="connsiteX7" fmla="*/ 1981197 w 2709860"/>
            <a:gd name="connsiteY7" fmla="*/ 931067 h 931067"/>
            <a:gd name="connsiteX8" fmla="*/ 1409699 w 2709860"/>
            <a:gd name="connsiteY8" fmla="*/ 842961 h 931067"/>
            <a:gd name="connsiteX9" fmla="*/ 716755 w 2709860"/>
            <a:gd name="connsiteY9" fmla="*/ 804861 h 931067"/>
            <a:gd name="connsiteX10" fmla="*/ 573880 w 2709860"/>
            <a:gd name="connsiteY10" fmla="*/ 812004 h 931067"/>
            <a:gd name="connsiteX11" fmla="*/ 519111 w 2709860"/>
            <a:gd name="connsiteY11" fmla="*/ 797717 h 931067"/>
            <a:gd name="connsiteX12" fmla="*/ 283367 w 2709860"/>
            <a:gd name="connsiteY12" fmla="*/ 635792 h 931067"/>
            <a:gd name="connsiteX13" fmla="*/ 261936 w 2709860"/>
            <a:gd name="connsiteY13" fmla="*/ 616743 h 931067"/>
            <a:gd name="connsiteX14" fmla="*/ 257174 w 2709860"/>
            <a:gd name="connsiteY14" fmla="*/ 576261 h 931067"/>
            <a:gd name="connsiteX15" fmla="*/ 295274 w 2709860"/>
            <a:gd name="connsiteY15" fmla="*/ 478632 h 931067"/>
            <a:gd name="connsiteX16" fmla="*/ 307181 w 2709860"/>
            <a:gd name="connsiteY16" fmla="*/ 404813 h 931067"/>
            <a:gd name="connsiteX17" fmla="*/ 0 w 2709860"/>
            <a:gd name="connsiteY17" fmla="*/ 0 h 931067"/>
            <a:gd name="connsiteX18" fmla="*/ 185737 w 2709860"/>
            <a:gd name="connsiteY18" fmla="*/ 30957 h 931067"/>
            <a:gd name="connsiteX19" fmla="*/ 252412 w 2709860"/>
            <a:gd name="connsiteY19" fmla="*/ 64294 h 931067"/>
            <a:gd name="connsiteX20" fmla="*/ 311943 w 2709860"/>
            <a:gd name="connsiteY20" fmla="*/ 97632 h 931067"/>
            <a:gd name="connsiteX21" fmla="*/ 357187 w 2709860"/>
            <a:gd name="connsiteY21" fmla="*/ 138113 h 931067"/>
            <a:gd name="connsiteX22" fmla="*/ 390524 w 2709860"/>
            <a:gd name="connsiteY22" fmla="*/ 185737 h 931067"/>
            <a:gd name="connsiteX23" fmla="*/ 419099 w 2709860"/>
            <a:gd name="connsiteY23" fmla="*/ 259557 h 931067"/>
            <a:gd name="connsiteX24" fmla="*/ 438149 w 2709860"/>
            <a:gd name="connsiteY24" fmla="*/ 333375 h 931067"/>
            <a:gd name="connsiteX25" fmla="*/ 442912 w 2709860"/>
            <a:gd name="connsiteY25" fmla="*/ 400051 h 931067"/>
            <a:gd name="connsiteX26" fmla="*/ 440530 w 2709860"/>
            <a:gd name="connsiteY26" fmla="*/ 457201 h 931067"/>
            <a:gd name="connsiteX27" fmla="*/ 428624 w 2709860"/>
            <a:gd name="connsiteY27" fmla="*/ 535782 h 931067"/>
            <a:gd name="connsiteX28" fmla="*/ 461960 w 2709860"/>
            <a:gd name="connsiteY28" fmla="*/ 581023 h 931067"/>
            <a:gd name="connsiteX29" fmla="*/ 578641 w 2709860"/>
            <a:gd name="connsiteY29" fmla="*/ 652461 h 931067"/>
            <a:gd name="connsiteX30" fmla="*/ 847722 w 2709860"/>
            <a:gd name="connsiteY30" fmla="*/ 661985 h 931067"/>
            <a:gd name="connsiteX0" fmla="*/ 847722 w 2709860"/>
            <a:gd name="connsiteY0" fmla="*/ 661985 h 931067"/>
            <a:gd name="connsiteX1" fmla="*/ 1509710 w 2709860"/>
            <a:gd name="connsiteY1" fmla="*/ 738186 h 931067"/>
            <a:gd name="connsiteX2" fmla="*/ 2024059 w 2709860"/>
            <a:gd name="connsiteY2" fmla="*/ 826292 h 931067"/>
            <a:gd name="connsiteX3" fmla="*/ 2709860 w 2709860"/>
            <a:gd name="connsiteY3" fmla="*/ 671511 h 931067"/>
            <a:gd name="connsiteX4" fmla="*/ 2671760 w 2709860"/>
            <a:gd name="connsiteY4" fmla="*/ 700086 h 931067"/>
            <a:gd name="connsiteX5" fmla="*/ 2609847 w 2709860"/>
            <a:gd name="connsiteY5" fmla="*/ 773905 h 931067"/>
            <a:gd name="connsiteX6" fmla="*/ 2057397 w 2709860"/>
            <a:gd name="connsiteY6" fmla="*/ 921542 h 931067"/>
            <a:gd name="connsiteX7" fmla="*/ 1981197 w 2709860"/>
            <a:gd name="connsiteY7" fmla="*/ 931067 h 931067"/>
            <a:gd name="connsiteX8" fmla="*/ 1409699 w 2709860"/>
            <a:gd name="connsiteY8" fmla="*/ 842961 h 931067"/>
            <a:gd name="connsiteX9" fmla="*/ 716755 w 2709860"/>
            <a:gd name="connsiteY9" fmla="*/ 804861 h 931067"/>
            <a:gd name="connsiteX10" fmla="*/ 573880 w 2709860"/>
            <a:gd name="connsiteY10" fmla="*/ 812004 h 931067"/>
            <a:gd name="connsiteX11" fmla="*/ 519111 w 2709860"/>
            <a:gd name="connsiteY11" fmla="*/ 797717 h 931067"/>
            <a:gd name="connsiteX12" fmla="*/ 283367 w 2709860"/>
            <a:gd name="connsiteY12" fmla="*/ 635792 h 931067"/>
            <a:gd name="connsiteX13" fmla="*/ 261936 w 2709860"/>
            <a:gd name="connsiteY13" fmla="*/ 616743 h 931067"/>
            <a:gd name="connsiteX14" fmla="*/ 257174 w 2709860"/>
            <a:gd name="connsiteY14" fmla="*/ 576261 h 931067"/>
            <a:gd name="connsiteX15" fmla="*/ 295274 w 2709860"/>
            <a:gd name="connsiteY15" fmla="*/ 478632 h 931067"/>
            <a:gd name="connsiteX16" fmla="*/ 307181 w 2709860"/>
            <a:gd name="connsiteY16" fmla="*/ 404813 h 931067"/>
            <a:gd name="connsiteX17" fmla="*/ 245268 w 2709860"/>
            <a:gd name="connsiteY17" fmla="*/ 326232 h 931067"/>
            <a:gd name="connsiteX18" fmla="*/ 0 w 2709860"/>
            <a:gd name="connsiteY18" fmla="*/ 0 h 931067"/>
            <a:gd name="connsiteX19" fmla="*/ 185737 w 2709860"/>
            <a:gd name="connsiteY19" fmla="*/ 30957 h 931067"/>
            <a:gd name="connsiteX20" fmla="*/ 252412 w 2709860"/>
            <a:gd name="connsiteY20" fmla="*/ 64294 h 931067"/>
            <a:gd name="connsiteX21" fmla="*/ 311943 w 2709860"/>
            <a:gd name="connsiteY21" fmla="*/ 97632 h 931067"/>
            <a:gd name="connsiteX22" fmla="*/ 357187 w 2709860"/>
            <a:gd name="connsiteY22" fmla="*/ 138113 h 931067"/>
            <a:gd name="connsiteX23" fmla="*/ 390524 w 2709860"/>
            <a:gd name="connsiteY23" fmla="*/ 185737 h 931067"/>
            <a:gd name="connsiteX24" fmla="*/ 419099 w 2709860"/>
            <a:gd name="connsiteY24" fmla="*/ 259557 h 931067"/>
            <a:gd name="connsiteX25" fmla="*/ 438149 w 2709860"/>
            <a:gd name="connsiteY25" fmla="*/ 333375 h 931067"/>
            <a:gd name="connsiteX26" fmla="*/ 442912 w 2709860"/>
            <a:gd name="connsiteY26" fmla="*/ 400051 h 931067"/>
            <a:gd name="connsiteX27" fmla="*/ 440530 w 2709860"/>
            <a:gd name="connsiteY27" fmla="*/ 457201 h 931067"/>
            <a:gd name="connsiteX28" fmla="*/ 428624 w 2709860"/>
            <a:gd name="connsiteY28" fmla="*/ 535782 h 931067"/>
            <a:gd name="connsiteX29" fmla="*/ 461960 w 2709860"/>
            <a:gd name="connsiteY29" fmla="*/ 581023 h 931067"/>
            <a:gd name="connsiteX30" fmla="*/ 578641 w 2709860"/>
            <a:gd name="connsiteY30" fmla="*/ 652461 h 931067"/>
            <a:gd name="connsiteX31" fmla="*/ 847722 w 2709860"/>
            <a:gd name="connsiteY31" fmla="*/ 661985 h 931067"/>
            <a:gd name="connsiteX0" fmla="*/ 847722 w 2709860"/>
            <a:gd name="connsiteY0" fmla="*/ 661985 h 931067"/>
            <a:gd name="connsiteX1" fmla="*/ 1509710 w 2709860"/>
            <a:gd name="connsiteY1" fmla="*/ 738186 h 931067"/>
            <a:gd name="connsiteX2" fmla="*/ 2024059 w 2709860"/>
            <a:gd name="connsiteY2" fmla="*/ 826292 h 931067"/>
            <a:gd name="connsiteX3" fmla="*/ 2709860 w 2709860"/>
            <a:gd name="connsiteY3" fmla="*/ 671511 h 931067"/>
            <a:gd name="connsiteX4" fmla="*/ 2671760 w 2709860"/>
            <a:gd name="connsiteY4" fmla="*/ 700086 h 931067"/>
            <a:gd name="connsiteX5" fmla="*/ 2609847 w 2709860"/>
            <a:gd name="connsiteY5" fmla="*/ 773905 h 931067"/>
            <a:gd name="connsiteX6" fmla="*/ 2057397 w 2709860"/>
            <a:gd name="connsiteY6" fmla="*/ 921542 h 931067"/>
            <a:gd name="connsiteX7" fmla="*/ 1981197 w 2709860"/>
            <a:gd name="connsiteY7" fmla="*/ 931067 h 931067"/>
            <a:gd name="connsiteX8" fmla="*/ 1409699 w 2709860"/>
            <a:gd name="connsiteY8" fmla="*/ 842961 h 931067"/>
            <a:gd name="connsiteX9" fmla="*/ 716755 w 2709860"/>
            <a:gd name="connsiteY9" fmla="*/ 804861 h 931067"/>
            <a:gd name="connsiteX10" fmla="*/ 573880 w 2709860"/>
            <a:gd name="connsiteY10" fmla="*/ 812004 h 931067"/>
            <a:gd name="connsiteX11" fmla="*/ 519111 w 2709860"/>
            <a:gd name="connsiteY11" fmla="*/ 797717 h 931067"/>
            <a:gd name="connsiteX12" fmla="*/ 283367 w 2709860"/>
            <a:gd name="connsiteY12" fmla="*/ 635792 h 931067"/>
            <a:gd name="connsiteX13" fmla="*/ 261936 w 2709860"/>
            <a:gd name="connsiteY13" fmla="*/ 616743 h 931067"/>
            <a:gd name="connsiteX14" fmla="*/ 257174 w 2709860"/>
            <a:gd name="connsiteY14" fmla="*/ 576261 h 931067"/>
            <a:gd name="connsiteX15" fmla="*/ 295274 w 2709860"/>
            <a:gd name="connsiteY15" fmla="*/ 478632 h 931067"/>
            <a:gd name="connsiteX16" fmla="*/ 307181 w 2709860"/>
            <a:gd name="connsiteY16" fmla="*/ 404813 h 931067"/>
            <a:gd name="connsiteX17" fmla="*/ 304799 w 2709860"/>
            <a:gd name="connsiteY17" fmla="*/ 338138 h 931067"/>
            <a:gd name="connsiteX18" fmla="*/ 0 w 2709860"/>
            <a:gd name="connsiteY18" fmla="*/ 0 h 931067"/>
            <a:gd name="connsiteX19" fmla="*/ 185737 w 2709860"/>
            <a:gd name="connsiteY19" fmla="*/ 30957 h 931067"/>
            <a:gd name="connsiteX20" fmla="*/ 252412 w 2709860"/>
            <a:gd name="connsiteY20" fmla="*/ 64294 h 931067"/>
            <a:gd name="connsiteX21" fmla="*/ 311943 w 2709860"/>
            <a:gd name="connsiteY21" fmla="*/ 97632 h 931067"/>
            <a:gd name="connsiteX22" fmla="*/ 357187 w 2709860"/>
            <a:gd name="connsiteY22" fmla="*/ 138113 h 931067"/>
            <a:gd name="connsiteX23" fmla="*/ 390524 w 2709860"/>
            <a:gd name="connsiteY23" fmla="*/ 185737 h 931067"/>
            <a:gd name="connsiteX24" fmla="*/ 419099 w 2709860"/>
            <a:gd name="connsiteY24" fmla="*/ 259557 h 931067"/>
            <a:gd name="connsiteX25" fmla="*/ 438149 w 2709860"/>
            <a:gd name="connsiteY25" fmla="*/ 333375 h 931067"/>
            <a:gd name="connsiteX26" fmla="*/ 442912 w 2709860"/>
            <a:gd name="connsiteY26" fmla="*/ 400051 h 931067"/>
            <a:gd name="connsiteX27" fmla="*/ 440530 w 2709860"/>
            <a:gd name="connsiteY27" fmla="*/ 457201 h 931067"/>
            <a:gd name="connsiteX28" fmla="*/ 428624 w 2709860"/>
            <a:gd name="connsiteY28" fmla="*/ 535782 h 931067"/>
            <a:gd name="connsiteX29" fmla="*/ 461960 w 2709860"/>
            <a:gd name="connsiteY29" fmla="*/ 581023 h 931067"/>
            <a:gd name="connsiteX30" fmla="*/ 578641 w 2709860"/>
            <a:gd name="connsiteY30" fmla="*/ 652461 h 931067"/>
            <a:gd name="connsiteX31" fmla="*/ 847722 w 2709860"/>
            <a:gd name="connsiteY31" fmla="*/ 661985 h 931067"/>
            <a:gd name="connsiteX0" fmla="*/ 847722 w 2709860"/>
            <a:gd name="connsiteY0" fmla="*/ 661985 h 931067"/>
            <a:gd name="connsiteX1" fmla="*/ 1509710 w 2709860"/>
            <a:gd name="connsiteY1" fmla="*/ 738186 h 931067"/>
            <a:gd name="connsiteX2" fmla="*/ 2024059 w 2709860"/>
            <a:gd name="connsiteY2" fmla="*/ 826292 h 931067"/>
            <a:gd name="connsiteX3" fmla="*/ 2709860 w 2709860"/>
            <a:gd name="connsiteY3" fmla="*/ 671511 h 931067"/>
            <a:gd name="connsiteX4" fmla="*/ 2671760 w 2709860"/>
            <a:gd name="connsiteY4" fmla="*/ 700086 h 931067"/>
            <a:gd name="connsiteX5" fmla="*/ 2609847 w 2709860"/>
            <a:gd name="connsiteY5" fmla="*/ 773905 h 931067"/>
            <a:gd name="connsiteX6" fmla="*/ 2057397 w 2709860"/>
            <a:gd name="connsiteY6" fmla="*/ 921542 h 931067"/>
            <a:gd name="connsiteX7" fmla="*/ 1981197 w 2709860"/>
            <a:gd name="connsiteY7" fmla="*/ 931067 h 931067"/>
            <a:gd name="connsiteX8" fmla="*/ 1409699 w 2709860"/>
            <a:gd name="connsiteY8" fmla="*/ 842961 h 931067"/>
            <a:gd name="connsiteX9" fmla="*/ 716755 w 2709860"/>
            <a:gd name="connsiteY9" fmla="*/ 804861 h 931067"/>
            <a:gd name="connsiteX10" fmla="*/ 573880 w 2709860"/>
            <a:gd name="connsiteY10" fmla="*/ 812004 h 931067"/>
            <a:gd name="connsiteX11" fmla="*/ 519111 w 2709860"/>
            <a:gd name="connsiteY11" fmla="*/ 797717 h 931067"/>
            <a:gd name="connsiteX12" fmla="*/ 283367 w 2709860"/>
            <a:gd name="connsiteY12" fmla="*/ 635792 h 931067"/>
            <a:gd name="connsiteX13" fmla="*/ 261936 w 2709860"/>
            <a:gd name="connsiteY13" fmla="*/ 616743 h 931067"/>
            <a:gd name="connsiteX14" fmla="*/ 257174 w 2709860"/>
            <a:gd name="connsiteY14" fmla="*/ 576261 h 931067"/>
            <a:gd name="connsiteX15" fmla="*/ 295274 w 2709860"/>
            <a:gd name="connsiteY15" fmla="*/ 478632 h 931067"/>
            <a:gd name="connsiteX16" fmla="*/ 307181 w 2709860"/>
            <a:gd name="connsiteY16" fmla="*/ 404813 h 931067"/>
            <a:gd name="connsiteX17" fmla="*/ 304799 w 2709860"/>
            <a:gd name="connsiteY17" fmla="*/ 338138 h 931067"/>
            <a:gd name="connsiteX18" fmla="*/ 235743 w 2709860"/>
            <a:gd name="connsiteY18" fmla="*/ 269082 h 931067"/>
            <a:gd name="connsiteX19" fmla="*/ 0 w 2709860"/>
            <a:gd name="connsiteY19" fmla="*/ 0 h 931067"/>
            <a:gd name="connsiteX20" fmla="*/ 185737 w 2709860"/>
            <a:gd name="connsiteY20" fmla="*/ 30957 h 931067"/>
            <a:gd name="connsiteX21" fmla="*/ 252412 w 2709860"/>
            <a:gd name="connsiteY21" fmla="*/ 64294 h 931067"/>
            <a:gd name="connsiteX22" fmla="*/ 311943 w 2709860"/>
            <a:gd name="connsiteY22" fmla="*/ 97632 h 931067"/>
            <a:gd name="connsiteX23" fmla="*/ 357187 w 2709860"/>
            <a:gd name="connsiteY23" fmla="*/ 138113 h 931067"/>
            <a:gd name="connsiteX24" fmla="*/ 390524 w 2709860"/>
            <a:gd name="connsiteY24" fmla="*/ 185737 h 931067"/>
            <a:gd name="connsiteX25" fmla="*/ 419099 w 2709860"/>
            <a:gd name="connsiteY25" fmla="*/ 259557 h 931067"/>
            <a:gd name="connsiteX26" fmla="*/ 438149 w 2709860"/>
            <a:gd name="connsiteY26" fmla="*/ 333375 h 931067"/>
            <a:gd name="connsiteX27" fmla="*/ 442912 w 2709860"/>
            <a:gd name="connsiteY27" fmla="*/ 400051 h 931067"/>
            <a:gd name="connsiteX28" fmla="*/ 440530 w 2709860"/>
            <a:gd name="connsiteY28" fmla="*/ 457201 h 931067"/>
            <a:gd name="connsiteX29" fmla="*/ 428624 w 2709860"/>
            <a:gd name="connsiteY29" fmla="*/ 535782 h 931067"/>
            <a:gd name="connsiteX30" fmla="*/ 461960 w 2709860"/>
            <a:gd name="connsiteY30" fmla="*/ 581023 h 931067"/>
            <a:gd name="connsiteX31" fmla="*/ 578641 w 2709860"/>
            <a:gd name="connsiteY31" fmla="*/ 652461 h 931067"/>
            <a:gd name="connsiteX32" fmla="*/ 847722 w 2709860"/>
            <a:gd name="connsiteY32" fmla="*/ 661985 h 931067"/>
            <a:gd name="connsiteX0" fmla="*/ 847722 w 2709860"/>
            <a:gd name="connsiteY0" fmla="*/ 661985 h 931067"/>
            <a:gd name="connsiteX1" fmla="*/ 1509710 w 2709860"/>
            <a:gd name="connsiteY1" fmla="*/ 738186 h 931067"/>
            <a:gd name="connsiteX2" fmla="*/ 2024059 w 2709860"/>
            <a:gd name="connsiteY2" fmla="*/ 826292 h 931067"/>
            <a:gd name="connsiteX3" fmla="*/ 2709860 w 2709860"/>
            <a:gd name="connsiteY3" fmla="*/ 671511 h 931067"/>
            <a:gd name="connsiteX4" fmla="*/ 2671760 w 2709860"/>
            <a:gd name="connsiteY4" fmla="*/ 700086 h 931067"/>
            <a:gd name="connsiteX5" fmla="*/ 2609847 w 2709860"/>
            <a:gd name="connsiteY5" fmla="*/ 773905 h 931067"/>
            <a:gd name="connsiteX6" fmla="*/ 2057397 w 2709860"/>
            <a:gd name="connsiteY6" fmla="*/ 921542 h 931067"/>
            <a:gd name="connsiteX7" fmla="*/ 1981197 w 2709860"/>
            <a:gd name="connsiteY7" fmla="*/ 931067 h 931067"/>
            <a:gd name="connsiteX8" fmla="*/ 1409699 w 2709860"/>
            <a:gd name="connsiteY8" fmla="*/ 842961 h 931067"/>
            <a:gd name="connsiteX9" fmla="*/ 716755 w 2709860"/>
            <a:gd name="connsiteY9" fmla="*/ 804861 h 931067"/>
            <a:gd name="connsiteX10" fmla="*/ 573880 w 2709860"/>
            <a:gd name="connsiteY10" fmla="*/ 812004 h 931067"/>
            <a:gd name="connsiteX11" fmla="*/ 519111 w 2709860"/>
            <a:gd name="connsiteY11" fmla="*/ 797717 h 931067"/>
            <a:gd name="connsiteX12" fmla="*/ 283367 w 2709860"/>
            <a:gd name="connsiteY12" fmla="*/ 635792 h 931067"/>
            <a:gd name="connsiteX13" fmla="*/ 261936 w 2709860"/>
            <a:gd name="connsiteY13" fmla="*/ 616743 h 931067"/>
            <a:gd name="connsiteX14" fmla="*/ 257174 w 2709860"/>
            <a:gd name="connsiteY14" fmla="*/ 576261 h 931067"/>
            <a:gd name="connsiteX15" fmla="*/ 295274 w 2709860"/>
            <a:gd name="connsiteY15" fmla="*/ 478632 h 931067"/>
            <a:gd name="connsiteX16" fmla="*/ 307181 w 2709860"/>
            <a:gd name="connsiteY16" fmla="*/ 404813 h 931067"/>
            <a:gd name="connsiteX17" fmla="*/ 304799 w 2709860"/>
            <a:gd name="connsiteY17" fmla="*/ 338138 h 931067"/>
            <a:gd name="connsiteX18" fmla="*/ 278605 w 2709860"/>
            <a:gd name="connsiteY18" fmla="*/ 261938 h 931067"/>
            <a:gd name="connsiteX19" fmla="*/ 0 w 2709860"/>
            <a:gd name="connsiteY19" fmla="*/ 0 h 931067"/>
            <a:gd name="connsiteX20" fmla="*/ 185737 w 2709860"/>
            <a:gd name="connsiteY20" fmla="*/ 30957 h 931067"/>
            <a:gd name="connsiteX21" fmla="*/ 252412 w 2709860"/>
            <a:gd name="connsiteY21" fmla="*/ 64294 h 931067"/>
            <a:gd name="connsiteX22" fmla="*/ 311943 w 2709860"/>
            <a:gd name="connsiteY22" fmla="*/ 97632 h 931067"/>
            <a:gd name="connsiteX23" fmla="*/ 357187 w 2709860"/>
            <a:gd name="connsiteY23" fmla="*/ 138113 h 931067"/>
            <a:gd name="connsiteX24" fmla="*/ 390524 w 2709860"/>
            <a:gd name="connsiteY24" fmla="*/ 185737 h 931067"/>
            <a:gd name="connsiteX25" fmla="*/ 419099 w 2709860"/>
            <a:gd name="connsiteY25" fmla="*/ 259557 h 931067"/>
            <a:gd name="connsiteX26" fmla="*/ 438149 w 2709860"/>
            <a:gd name="connsiteY26" fmla="*/ 333375 h 931067"/>
            <a:gd name="connsiteX27" fmla="*/ 442912 w 2709860"/>
            <a:gd name="connsiteY27" fmla="*/ 400051 h 931067"/>
            <a:gd name="connsiteX28" fmla="*/ 440530 w 2709860"/>
            <a:gd name="connsiteY28" fmla="*/ 457201 h 931067"/>
            <a:gd name="connsiteX29" fmla="*/ 428624 w 2709860"/>
            <a:gd name="connsiteY29" fmla="*/ 535782 h 931067"/>
            <a:gd name="connsiteX30" fmla="*/ 461960 w 2709860"/>
            <a:gd name="connsiteY30" fmla="*/ 581023 h 931067"/>
            <a:gd name="connsiteX31" fmla="*/ 578641 w 2709860"/>
            <a:gd name="connsiteY31" fmla="*/ 652461 h 931067"/>
            <a:gd name="connsiteX32" fmla="*/ 847722 w 2709860"/>
            <a:gd name="connsiteY32" fmla="*/ 661985 h 931067"/>
            <a:gd name="connsiteX0" fmla="*/ 847722 w 2709860"/>
            <a:gd name="connsiteY0" fmla="*/ 661985 h 931067"/>
            <a:gd name="connsiteX1" fmla="*/ 1509710 w 2709860"/>
            <a:gd name="connsiteY1" fmla="*/ 738186 h 931067"/>
            <a:gd name="connsiteX2" fmla="*/ 2024059 w 2709860"/>
            <a:gd name="connsiteY2" fmla="*/ 826292 h 931067"/>
            <a:gd name="connsiteX3" fmla="*/ 2709860 w 2709860"/>
            <a:gd name="connsiteY3" fmla="*/ 671511 h 931067"/>
            <a:gd name="connsiteX4" fmla="*/ 2671760 w 2709860"/>
            <a:gd name="connsiteY4" fmla="*/ 700086 h 931067"/>
            <a:gd name="connsiteX5" fmla="*/ 2609847 w 2709860"/>
            <a:gd name="connsiteY5" fmla="*/ 773905 h 931067"/>
            <a:gd name="connsiteX6" fmla="*/ 2057397 w 2709860"/>
            <a:gd name="connsiteY6" fmla="*/ 921542 h 931067"/>
            <a:gd name="connsiteX7" fmla="*/ 1981197 w 2709860"/>
            <a:gd name="connsiteY7" fmla="*/ 931067 h 931067"/>
            <a:gd name="connsiteX8" fmla="*/ 1409699 w 2709860"/>
            <a:gd name="connsiteY8" fmla="*/ 842961 h 931067"/>
            <a:gd name="connsiteX9" fmla="*/ 716755 w 2709860"/>
            <a:gd name="connsiteY9" fmla="*/ 804861 h 931067"/>
            <a:gd name="connsiteX10" fmla="*/ 573880 w 2709860"/>
            <a:gd name="connsiteY10" fmla="*/ 812004 h 931067"/>
            <a:gd name="connsiteX11" fmla="*/ 519111 w 2709860"/>
            <a:gd name="connsiteY11" fmla="*/ 797717 h 931067"/>
            <a:gd name="connsiteX12" fmla="*/ 283367 w 2709860"/>
            <a:gd name="connsiteY12" fmla="*/ 635792 h 931067"/>
            <a:gd name="connsiteX13" fmla="*/ 261936 w 2709860"/>
            <a:gd name="connsiteY13" fmla="*/ 616743 h 931067"/>
            <a:gd name="connsiteX14" fmla="*/ 257174 w 2709860"/>
            <a:gd name="connsiteY14" fmla="*/ 576261 h 931067"/>
            <a:gd name="connsiteX15" fmla="*/ 295274 w 2709860"/>
            <a:gd name="connsiteY15" fmla="*/ 478632 h 931067"/>
            <a:gd name="connsiteX16" fmla="*/ 307181 w 2709860"/>
            <a:gd name="connsiteY16" fmla="*/ 404813 h 931067"/>
            <a:gd name="connsiteX17" fmla="*/ 304799 w 2709860"/>
            <a:gd name="connsiteY17" fmla="*/ 338138 h 931067"/>
            <a:gd name="connsiteX18" fmla="*/ 283367 w 2709860"/>
            <a:gd name="connsiteY18" fmla="*/ 257175 h 931067"/>
            <a:gd name="connsiteX19" fmla="*/ 0 w 2709860"/>
            <a:gd name="connsiteY19" fmla="*/ 0 h 931067"/>
            <a:gd name="connsiteX20" fmla="*/ 185737 w 2709860"/>
            <a:gd name="connsiteY20" fmla="*/ 30957 h 931067"/>
            <a:gd name="connsiteX21" fmla="*/ 252412 w 2709860"/>
            <a:gd name="connsiteY21" fmla="*/ 64294 h 931067"/>
            <a:gd name="connsiteX22" fmla="*/ 311943 w 2709860"/>
            <a:gd name="connsiteY22" fmla="*/ 97632 h 931067"/>
            <a:gd name="connsiteX23" fmla="*/ 357187 w 2709860"/>
            <a:gd name="connsiteY23" fmla="*/ 138113 h 931067"/>
            <a:gd name="connsiteX24" fmla="*/ 390524 w 2709860"/>
            <a:gd name="connsiteY24" fmla="*/ 185737 h 931067"/>
            <a:gd name="connsiteX25" fmla="*/ 419099 w 2709860"/>
            <a:gd name="connsiteY25" fmla="*/ 259557 h 931067"/>
            <a:gd name="connsiteX26" fmla="*/ 438149 w 2709860"/>
            <a:gd name="connsiteY26" fmla="*/ 333375 h 931067"/>
            <a:gd name="connsiteX27" fmla="*/ 442912 w 2709860"/>
            <a:gd name="connsiteY27" fmla="*/ 400051 h 931067"/>
            <a:gd name="connsiteX28" fmla="*/ 440530 w 2709860"/>
            <a:gd name="connsiteY28" fmla="*/ 457201 h 931067"/>
            <a:gd name="connsiteX29" fmla="*/ 428624 w 2709860"/>
            <a:gd name="connsiteY29" fmla="*/ 535782 h 931067"/>
            <a:gd name="connsiteX30" fmla="*/ 461960 w 2709860"/>
            <a:gd name="connsiteY30" fmla="*/ 581023 h 931067"/>
            <a:gd name="connsiteX31" fmla="*/ 578641 w 2709860"/>
            <a:gd name="connsiteY31" fmla="*/ 652461 h 931067"/>
            <a:gd name="connsiteX32" fmla="*/ 847722 w 2709860"/>
            <a:gd name="connsiteY32" fmla="*/ 661985 h 931067"/>
            <a:gd name="connsiteX0" fmla="*/ 847722 w 2709860"/>
            <a:gd name="connsiteY0" fmla="*/ 661985 h 931067"/>
            <a:gd name="connsiteX1" fmla="*/ 1509710 w 2709860"/>
            <a:gd name="connsiteY1" fmla="*/ 738186 h 931067"/>
            <a:gd name="connsiteX2" fmla="*/ 2024059 w 2709860"/>
            <a:gd name="connsiteY2" fmla="*/ 826292 h 931067"/>
            <a:gd name="connsiteX3" fmla="*/ 2709860 w 2709860"/>
            <a:gd name="connsiteY3" fmla="*/ 671511 h 931067"/>
            <a:gd name="connsiteX4" fmla="*/ 2671760 w 2709860"/>
            <a:gd name="connsiteY4" fmla="*/ 700086 h 931067"/>
            <a:gd name="connsiteX5" fmla="*/ 2609847 w 2709860"/>
            <a:gd name="connsiteY5" fmla="*/ 773905 h 931067"/>
            <a:gd name="connsiteX6" fmla="*/ 2057397 w 2709860"/>
            <a:gd name="connsiteY6" fmla="*/ 921542 h 931067"/>
            <a:gd name="connsiteX7" fmla="*/ 1981197 w 2709860"/>
            <a:gd name="connsiteY7" fmla="*/ 931067 h 931067"/>
            <a:gd name="connsiteX8" fmla="*/ 1409699 w 2709860"/>
            <a:gd name="connsiteY8" fmla="*/ 842961 h 931067"/>
            <a:gd name="connsiteX9" fmla="*/ 716755 w 2709860"/>
            <a:gd name="connsiteY9" fmla="*/ 804861 h 931067"/>
            <a:gd name="connsiteX10" fmla="*/ 573880 w 2709860"/>
            <a:gd name="connsiteY10" fmla="*/ 812004 h 931067"/>
            <a:gd name="connsiteX11" fmla="*/ 519111 w 2709860"/>
            <a:gd name="connsiteY11" fmla="*/ 797717 h 931067"/>
            <a:gd name="connsiteX12" fmla="*/ 283367 w 2709860"/>
            <a:gd name="connsiteY12" fmla="*/ 635792 h 931067"/>
            <a:gd name="connsiteX13" fmla="*/ 261936 w 2709860"/>
            <a:gd name="connsiteY13" fmla="*/ 616743 h 931067"/>
            <a:gd name="connsiteX14" fmla="*/ 257174 w 2709860"/>
            <a:gd name="connsiteY14" fmla="*/ 576261 h 931067"/>
            <a:gd name="connsiteX15" fmla="*/ 295274 w 2709860"/>
            <a:gd name="connsiteY15" fmla="*/ 478632 h 931067"/>
            <a:gd name="connsiteX16" fmla="*/ 307181 w 2709860"/>
            <a:gd name="connsiteY16" fmla="*/ 404813 h 931067"/>
            <a:gd name="connsiteX17" fmla="*/ 304799 w 2709860"/>
            <a:gd name="connsiteY17" fmla="*/ 338138 h 931067"/>
            <a:gd name="connsiteX18" fmla="*/ 283367 w 2709860"/>
            <a:gd name="connsiteY18" fmla="*/ 257175 h 931067"/>
            <a:gd name="connsiteX19" fmla="*/ 230981 w 2709860"/>
            <a:gd name="connsiteY19" fmla="*/ 207169 h 931067"/>
            <a:gd name="connsiteX20" fmla="*/ 0 w 2709860"/>
            <a:gd name="connsiteY20" fmla="*/ 0 h 931067"/>
            <a:gd name="connsiteX21" fmla="*/ 185737 w 2709860"/>
            <a:gd name="connsiteY21" fmla="*/ 30957 h 931067"/>
            <a:gd name="connsiteX22" fmla="*/ 252412 w 2709860"/>
            <a:gd name="connsiteY22" fmla="*/ 64294 h 931067"/>
            <a:gd name="connsiteX23" fmla="*/ 311943 w 2709860"/>
            <a:gd name="connsiteY23" fmla="*/ 97632 h 931067"/>
            <a:gd name="connsiteX24" fmla="*/ 357187 w 2709860"/>
            <a:gd name="connsiteY24" fmla="*/ 138113 h 931067"/>
            <a:gd name="connsiteX25" fmla="*/ 390524 w 2709860"/>
            <a:gd name="connsiteY25" fmla="*/ 185737 h 931067"/>
            <a:gd name="connsiteX26" fmla="*/ 419099 w 2709860"/>
            <a:gd name="connsiteY26" fmla="*/ 259557 h 931067"/>
            <a:gd name="connsiteX27" fmla="*/ 438149 w 2709860"/>
            <a:gd name="connsiteY27" fmla="*/ 333375 h 931067"/>
            <a:gd name="connsiteX28" fmla="*/ 442912 w 2709860"/>
            <a:gd name="connsiteY28" fmla="*/ 400051 h 931067"/>
            <a:gd name="connsiteX29" fmla="*/ 440530 w 2709860"/>
            <a:gd name="connsiteY29" fmla="*/ 457201 h 931067"/>
            <a:gd name="connsiteX30" fmla="*/ 428624 w 2709860"/>
            <a:gd name="connsiteY30" fmla="*/ 535782 h 931067"/>
            <a:gd name="connsiteX31" fmla="*/ 461960 w 2709860"/>
            <a:gd name="connsiteY31" fmla="*/ 581023 h 931067"/>
            <a:gd name="connsiteX32" fmla="*/ 578641 w 2709860"/>
            <a:gd name="connsiteY32" fmla="*/ 652461 h 931067"/>
            <a:gd name="connsiteX33" fmla="*/ 847722 w 2709860"/>
            <a:gd name="connsiteY33" fmla="*/ 661985 h 931067"/>
            <a:gd name="connsiteX0" fmla="*/ 847722 w 2709860"/>
            <a:gd name="connsiteY0" fmla="*/ 661985 h 931067"/>
            <a:gd name="connsiteX1" fmla="*/ 1509710 w 2709860"/>
            <a:gd name="connsiteY1" fmla="*/ 738186 h 931067"/>
            <a:gd name="connsiteX2" fmla="*/ 2024059 w 2709860"/>
            <a:gd name="connsiteY2" fmla="*/ 826292 h 931067"/>
            <a:gd name="connsiteX3" fmla="*/ 2709860 w 2709860"/>
            <a:gd name="connsiteY3" fmla="*/ 671511 h 931067"/>
            <a:gd name="connsiteX4" fmla="*/ 2671760 w 2709860"/>
            <a:gd name="connsiteY4" fmla="*/ 700086 h 931067"/>
            <a:gd name="connsiteX5" fmla="*/ 2609847 w 2709860"/>
            <a:gd name="connsiteY5" fmla="*/ 773905 h 931067"/>
            <a:gd name="connsiteX6" fmla="*/ 2057397 w 2709860"/>
            <a:gd name="connsiteY6" fmla="*/ 921542 h 931067"/>
            <a:gd name="connsiteX7" fmla="*/ 1981197 w 2709860"/>
            <a:gd name="connsiteY7" fmla="*/ 931067 h 931067"/>
            <a:gd name="connsiteX8" fmla="*/ 1409699 w 2709860"/>
            <a:gd name="connsiteY8" fmla="*/ 842961 h 931067"/>
            <a:gd name="connsiteX9" fmla="*/ 716755 w 2709860"/>
            <a:gd name="connsiteY9" fmla="*/ 804861 h 931067"/>
            <a:gd name="connsiteX10" fmla="*/ 573880 w 2709860"/>
            <a:gd name="connsiteY10" fmla="*/ 812004 h 931067"/>
            <a:gd name="connsiteX11" fmla="*/ 519111 w 2709860"/>
            <a:gd name="connsiteY11" fmla="*/ 797717 h 931067"/>
            <a:gd name="connsiteX12" fmla="*/ 283367 w 2709860"/>
            <a:gd name="connsiteY12" fmla="*/ 635792 h 931067"/>
            <a:gd name="connsiteX13" fmla="*/ 261936 w 2709860"/>
            <a:gd name="connsiteY13" fmla="*/ 616743 h 931067"/>
            <a:gd name="connsiteX14" fmla="*/ 257174 w 2709860"/>
            <a:gd name="connsiteY14" fmla="*/ 576261 h 931067"/>
            <a:gd name="connsiteX15" fmla="*/ 295274 w 2709860"/>
            <a:gd name="connsiteY15" fmla="*/ 478632 h 931067"/>
            <a:gd name="connsiteX16" fmla="*/ 307181 w 2709860"/>
            <a:gd name="connsiteY16" fmla="*/ 404813 h 931067"/>
            <a:gd name="connsiteX17" fmla="*/ 304799 w 2709860"/>
            <a:gd name="connsiteY17" fmla="*/ 338138 h 931067"/>
            <a:gd name="connsiteX18" fmla="*/ 283367 w 2709860"/>
            <a:gd name="connsiteY18" fmla="*/ 257175 h 931067"/>
            <a:gd name="connsiteX19" fmla="*/ 228600 w 2709860"/>
            <a:gd name="connsiteY19" fmla="*/ 171450 h 931067"/>
            <a:gd name="connsiteX20" fmla="*/ 0 w 2709860"/>
            <a:gd name="connsiteY20" fmla="*/ 0 h 931067"/>
            <a:gd name="connsiteX21" fmla="*/ 185737 w 2709860"/>
            <a:gd name="connsiteY21" fmla="*/ 30957 h 931067"/>
            <a:gd name="connsiteX22" fmla="*/ 252412 w 2709860"/>
            <a:gd name="connsiteY22" fmla="*/ 64294 h 931067"/>
            <a:gd name="connsiteX23" fmla="*/ 311943 w 2709860"/>
            <a:gd name="connsiteY23" fmla="*/ 97632 h 931067"/>
            <a:gd name="connsiteX24" fmla="*/ 357187 w 2709860"/>
            <a:gd name="connsiteY24" fmla="*/ 138113 h 931067"/>
            <a:gd name="connsiteX25" fmla="*/ 390524 w 2709860"/>
            <a:gd name="connsiteY25" fmla="*/ 185737 h 931067"/>
            <a:gd name="connsiteX26" fmla="*/ 419099 w 2709860"/>
            <a:gd name="connsiteY26" fmla="*/ 259557 h 931067"/>
            <a:gd name="connsiteX27" fmla="*/ 438149 w 2709860"/>
            <a:gd name="connsiteY27" fmla="*/ 333375 h 931067"/>
            <a:gd name="connsiteX28" fmla="*/ 442912 w 2709860"/>
            <a:gd name="connsiteY28" fmla="*/ 400051 h 931067"/>
            <a:gd name="connsiteX29" fmla="*/ 440530 w 2709860"/>
            <a:gd name="connsiteY29" fmla="*/ 457201 h 931067"/>
            <a:gd name="connsiteX30" fmla="*/ 428624 w 2709860"/>
            <a:gd name="connsiteY30" fmla="*/ 535782 h 931067"/>
            <a:gd name="connsiteX31" fmla="*/ 461960 w 2709860"/>
            <a:gd name="connsiteY31" fmla="*/ 581023 h 931067"/>
            <a:gd name="connsiteX32" fmla="*/ 578641 w 2709860"/>
            <a:gd name="connsiteY32" fmla="*/ 652461 h 931067"/>
            <a:gd name="connsiteX33" fmla="*/ 847722 w 2709860"/>
            <a:gd name="connsiteY33" fmla="*/ 661985 h 931067"/>
            <a:gd name="connsiteX0" fmla="*/ 847722 w 2709860"/>
            <a:gd name="connsiteY0" fmla="*/ 661985 h 931067"/>
            <a:gd name="connsiteX1" fmla="*/ 1509710 w 2709860"/>
            <a:gd name="connsiteY1" fmla="*/ 738186 h 931067"/>
            <a:gd name="connsiteX2" fmla="*/ 2024059 w 2709860"/>
            <a:gd name="connsiteY2" fmla="*/ 826292 h 931067"/>
            <a:gd name="connsiteX3" fmla="*/ 2709860 w 2709860"/>
            <a:gd name="connsiteY3" fmla="*/ 671511 h 931067"/>
            <a:gd name="connsiteX4" fmla="*/ 2671760 w 2709860"/>
            <a:gd name="connsiteY4" fmla="*/ 700086 h 931067"/>
            <a:gd name="connsiteX5" fmla="*/ 2609847 w 2709860"/>
            <a:gd name="connsiteY5" fmla="*/ 773905 h 931067"/>
            <a:gd name="connsiteX6" fmla="*/ 2057397 w 2709860"/>
            <a:gd name="connsiteY6" fmla="*/ 921542 h 931067"/>
            <a:gd name="connsiteX7" fmla="*/ 1981197 w 2709860"/>
            <a:gd name="connsiteY7" fmla="*/ 931067 h 931067"/>
            <a:gd name="connsiteX8" fmla="*/ 1409699 w 2709860"/>
            <a:gd name="connsiteY8" fmla="*/ 842961 h 931067"/>
            <a:gd name="connsiteX9" fmla="*/ 716755 w 2709860"/>
            <a:gd name="connsiteY9" fmla="*/ 804861 h 931067"/>
            <a:gd name="connsiteX10" fmla="*/ 573880 w 2709860"/>
            <a:gd name="connsiteY10" fmla="*/ 812004 h 931067"/>
            <a:gd name="connsiteX11" fmla="*/ 519111 w 2709860"/>
            <a:gd name="connsiteY11" fmla="*/ 797717 h 931067"/>
            <a:gd name="connsiteX12" fmla="*/ 283367 w 2709860"/>
            <a:gd name="connsiteY12" fmla="*/ 635792 h 931067"/>
            <a:gd name="connsiteX13" fmla="*/ 261936 w 2709860"/>
            <a:gd name="connsiteY13" fmla="*/ 616743 h 931067"/>
            <a:gd name="connsiteX14" fmla="*/ 257174 w 2709860"/>
            <a:gd name="connsiteY14" fmla="*/ 576261 h 931067"/>
            <a:gd name="connsiteX15" fmla="*/ 295274 w 2709860"/>
            <a:gd name="connsiteY15" fmla="*/ 478632 h 931067"/>
            <a:gd name="connsiteX16" fmla="*/ 307181 w 2709860"/>
            <a:gd name="connsiteY16" fmla="*/ 404813 h 931067"/>
            <a:gd name="connsiteX17" fmla="*/ 304799 w 2709860"/>
            <a:gd name="connsiteY17" fmla="*/ 338138 h 931067"/>
            <a:gd name="connsiteX18" fmla="*/ 283367 w 2709860"/>
            <a:gd name="connsiteY18" fmla="*/ 257175 h 931067"/>
            <a:gd name="connsiteX19" fmla="*/ 228600 w 2709860"/>
            <a:gd name="connsiteY19" fmla="*/ 171450 h 931067"/>
            <a:gd name="connsiteX20" fmla="*/ 102393 w 2709860"/>
            <a:gd name="connsiteY20" fmla="*/ 80963 h 931067"/>
            <a:gd name="connsiteX21" fmla="*/ 0 w 2709860"/>
            <a:gd name="connsiteY21" fmla="*/ 0 h 931067"/>
            <a:gd name="connsiteX22" fmla="*/ 185737 w 2709860"/>
            <a:gd name="connsiteY22" fmla="*/ 30957 h 931067"/>
            <a:gd name="connsiteX23" fmla="*/ 252412 w 2709860"/>
            <a:gd name="connsiteY23" fmla="*/ 64294 h 931067"/>
            <a:gd name="connsiteX24" fmla="*/ 311943 w 2709860"/>
            <a:gd name="connsiteY24" fmla="*/ 97632 h 931067"/>
            <a:gd name="connsiteX25" fmla="*/ 357187 w 2709860"/>
            <a:gd name="connsiteY25" fmla="*/ 138113 h 931067"/>
            <a:gd name="connsiteX26" fmla="*/ 390524 w 2709860"/>
            <a:gd name="connsiteY26" fmla="*/ 185737 h 931067"/>
            <a:gd name="connsiteX27" fmla="*/ 419099 w 2709860"/>
            <a:gd name="connsiteY27" fmla="*/ 259557 h 931067"/>
            <a:gd name="connsiteX28" fmla="*/ 438149 w 2709860"/>
            <a:gd name="connsiteY28" fmla="*/ 333375 h 931067"/>
            <a:gd name="connsiteX29" fmla="*/ 442912 w 2709860"/>
            <a:gd name="connsiteY29" fmla="*/ 400051 h 931067"/>
            <a:gd name="connsiteX30" fmla="*/ 440530 w 2709860"/>
            <a:gd name="connsiteY30" fmla="*/ 457201 h 931067"/>
            <a:gd name="connsiteX31" fmla="*/ 428624 w 2709860"/>
            <a:gd name="connsiteY31" fmla="*/ 535782 h 931067"/>
            <a:gd name="connsiteX32" fmla="*/ 461960 w 2709860"/>
            <a:gd name="connsiteY32" fmla="*/ 581023 h 931067"/>
            <a:gd name="connsiteX33" fmla="*/ 578641 w 2709860"/>
            <a:gd name="connsiteY33" fmla="*/ 652461 h 931067"/>
            <a:gd name="connsiteX34" fmla="*/ 847722 w 2709860"/>
            <a:gd name="connsiteY34" fmla="*/ 661985 h 931067"/>
            <a:gd name="connsiteX0" fmla="*/ 847722 w 2709860"/>
            <a:gd name="connsiteY0" fmla="*/ 661985 h 931067"/>
            <a:gd name="connsiteX1" fmla="*/ 1509710 w 2709860"/>
            <a:gd name="connsiteY1" fmla="*/ 738186 h 931067"/>
            <a:gd name="connsiteX2" fmla="*/ 2024059 w 2709860"/>
            <a:gd name="connsiteY2" fmla="*/ 826292 h 931067"/>
            <a:gd name="connsiteX3" fmla="*/ 2709860 w 2709860"/>
            <a:gd name="connsiteY3" fmla="*/ 671511 h 931067"/>
            <a:gd name="connsiteX4" fmla="*/ 2671760 w 2709860"/>
            <a:gd name="connsiteY4" fmla="*/ 700086 h 931067"/>
            <a:gd name="connsiteX5" fmla="*/ 2609847 w 2709860"/>
            <a:gd name="connsiteY5" fmla="*/ 773905 h 931067"/>
            <a:gd name="connsiteX6" fmla="*/ 2057397 w 2709860"/>
            <a:gd name="connsiteY6" fmla="*/ 921542 h 931067"/>
            <a:gd name="connsiteX7" fmla="*/ 1981197 w 2709860"/>
            <a:gd name="connsiteY7" fmla="*/ 931067 h 931067"/>
            <a:gd name="connsiteX8" fmla="*/ 1409699 w 2709860"/>
            <a:gd name="connsiteY8" fmla="*/ 842961 h 931067"/>
            <a:gd name="connsiteX9" fmla="*/ 716755 w 2709860"/>
            <a:gd name="connsiteY9" fmla="*/ 804861 h 931067"/>
            <a:gd name="connsiteX10" fmla="*/ 573880 w 2709860"/>
            <a:gd name="connsiteY10" fmla="*/ 812004 h 931067"/>
            <a:gd name="connsiteX11" fmla="*/ 519111 w 2709860"/>
            <a:gd name="connsiteY11" fmla="*/ 797717 h 931067"/>
            <a:gd name="connsiteX12" fmla="*/ 283367 w 2709860"/>
            <a:gd name="connsiteY12" fmla="*/ 635792 h 931067"/>
            <a:gd name="connsiteX13" fmla="*/ 261936 w 2709860"/>
            <a:gd name="connsiteY13" fmla="*/ 616743 h 931067"/>
            <a:gd name="connsiteX14" fmla="*/ 257174 w 2709860"/>
            <a:gd name="connsiteY14" fmla="*/ 576261 h 931067"/>
            <a:gd name="connsiteX15" fmla="*/ 295274 w 2709860"/>
            <a:gd name="connsiteY15" fmla="*/ 478632 h 931067"/>
            <a:gd name="connsiteX16" fmla="*/ 307181 w 2709860"/>
            <a:gd name="connsiteY16" fmla="*/ 404813 h 931067"/>
            <a:gd name="connsiteX17" fmla="*/ 304799 w 2709860"/>
            <a:gd name="connsiteY17" fmla="*/ 338138 h 931067"/>
            <a:gd name="connsiteX18" fmla="*/ 283367 w 2709860"/>
            <a:gd name="connsiteY18" fmla="*/ 257175 h 931067"/>
            <a:gd name="connsiteX19" fmla="*/ 228600 w 2709860"/>
            <a:gd name="connsiteY19" fmla="*/ 171450 h 931067"/>
            <a:gd name="connsiteX20" fmla="*/ 128586 w 2709860"/>
            <a:gd name="connsiteY20" fmla="*/ 78582 h 931067"/>
            <a:gd name="connsiteX21" fmla="*/ 0 w 2709860"/>
            <a:gd name="connsiteY21" fmla="*/ 0 h 931067"/>
            <a:gd name="connsiteX22" fmla="*/ 185737 w 2709860"/>
            <a:gd name="connsiteY22" fmla="*/ 30957 h 931067"/>
            <a:gd name="connsiteX23" fmla="*/ 252412 w 2709860"/>
            <a:gd name="connsiteY23" fmla="*/ 64294 h 931067"/>
            <a:gd name="connsiteX24" fmla="*/ 311943 w 2709860"/>
            <a:gd name="connsiteY24" fmla="*/ 97632 h 931067"/>
            <a:gd name="connsiteX25" fmla="*/ 357187 w 2709860"/>
            <a:gd name="connsiteY25" fmla="*/ 138113 h 931067"/>
            <a:gd name="connsiteX26" fmla="*/ 390524 w 2709860"/>
            <a:gd name="connsiteY26" fmla="*/ 185737 h 931067"/>
            <a:gd name="connsiteX27" fmla="*/ 419099 w 2709860"/>
            <a:gd name="connsiteY27" fmla="*/ 259557 h 931067"/>
            <a:gd name="connsiteX28" fmla="*/ 438149 w 2709860"/>
            <a:gd name="connsiteY28" fmla="*/ 333375 h 931067"/>
            <a:gd name="connsiteX29" fmla="*/ 442912 w 2709860"/>
            <a:gd name="connsiteY29" fmla="*/ 400051 h 931067"/>
            <a:gd name="connsiteX30" fmla="*/ 440530 w 2709860"/>
            <a:gd name="connsiteY30" fmla="*/ 457201 h 931067"/>
            <a:gd name="connsiteX31" fmla="*/ 428624 w 2709860"/>
            <a:gd name="connsiteY31" fmla="*/ 535782 h 931067"/>
            <a:gd name="connsiteX32" fmla="*/ 461960 w 2709860"/>
            <a:gd name="connsiteY32" fmla="*/ 581023 h 931067"/>
            <a:gd name="connsiteX33" fmla="*/ 578641 w 2709860"/>
            <a:gd name="connsiteY33" fmla="*/ 652461 h 931067"/>
            <a:gd name="connsiteX34" fmla="*/ 847722 w 2709860"/>
            <a:gd name="connsiteY34" fmla="*/ 661985 h 931067"/>
            <a:gd name="connsiteX0" fmla="*/ 847722 w 2709860"/>
            <a:gd name="connsiteY0" fmla="*/ 661985 h 931067"/>
            <a:gd name="connsiteX1" fmla="*/ 1509710 w 2709860"/>
            <a:gd name="connsiteY1" fmla="*/ 738186 h 931067"/>
            <a:gd name="connsiteX2" fmla="*/ 2024059 w 2709860"/>
            <a:gd name="connsiteY2" fmla="*/ 826292 h 931067"/>
            <a:gd name="connsiteX3" fmla="*/ 2709860 w 2709860"/>
            <a:gd name="connsiteY3" fmla="*/ 671511 h 931067"/>
            <a:gd name="connsiteX4" fmla="*/ 2671760 w 2709860"/>
            <a:gd name="connsiteY4" fmla="*/ 700086 h 931067"/>
            <a:gd name="connsiteX5" fmla="*/ 2609847 w 2709860"/>
            <a:gd name="connsiteY5" fmla="*/ 773905 h 931067"/>
            <a:gd name="connsiteX6" fmla="*/ 2057397 w 2709860"/>
            <a:gd name="connsiteY6" fmla="*/ 921542 h 931067"/>
            <a:gd name="connsiteX7" fmla="*/ 1981197 w 2709860"/>
            <a:gd name="connsiteY7" fmla="*/ 931067 h 931067"/>
            <a:gd name="connsiteX8" fmla="*/ 1409699 w 2709860"/>
            <a:gd name="connsiteY8" fmla="*/ 842961 h 931067"/>
            <a:gd name="connsiteX9" fmla="*/ 716755 w 2709860"/>
            <a:gd name="connsiteY9" fmla="*/ 804861 h 931067"/>
            <a:gd name="connsiteX10" fmla="*/ 573880 w 2709860"/>
            <a:gd name="connsiteY10" fmla="*/ 812004 h 931067"/>
            <a:gd name="connsiteX11" fmla="*/ 519111 w 2709860"/>
            <a:gd name="connsiteY11" fmla="*/ 797717 h 931067"/>
            <a:gd name="connsiteX12" fmla="*/ 283367 w 2709860"/>
            <a:gd name="connsiteY12" fmla="*/ 635792 h 931067"/>
            <a:gd name="connsiteX13" fmla="*/ 261936 w 2709860"/>
            <a:gd name="connsiteY13" fmla="*/ 616743 h 931067"/>
            <a:gd name="connsiteX14" fmla="*/ 257174 w 2709860"/>
            <a:gd name="connsiteY14" fmla="*/ 576261 h 931067"/>
            <a:gd name="connsiteX15" fmla="*/ 295274 w 2709860"/>
            <a:gd name="connsiteY15" fmla="*/ 478632 h 931067"/>
            <a:gd name="connsiteX16" fmla="*/ 307181 w 2709860"/>
            <a:gd name="connsiteY16" fmla="*/ 404813 h 931067"/>
            <a:gd name="connsiteX17" fmla="*/ 304799 w 2709860"/>
            <a:gd name="connsiteY17" fmla="*/ 338138 h 931067"/>
            <a:gd name="connsiteX18" fmla="*/ 283367 w 2709860"/>
            <a:gd name="connsiteY18" fmla="*/ 257175 h 931067"/>
            <a:gd name="connsiteX19" fmla="*/ 228600 w 2709860"/>
            <a:gd name="connsiteY19" fmla="*/ 171450 h 931067"/>
            <a:gd name="connsiteX20" fmla="*/ 109536 w 2709860"/>
            <a:gd name="connsiteY20" fmla="*/ 76201 h 931067"/>
            <a:gd name="connsiteX21" fmla="*/ 0 w 2709860"/>
            <a:gd name="connsiteY21" fmla="*/ 0 h 931067"/>
            <a:gd name="connsiteX22" fmla="*/ 185737 w 2709860"/>
            <a:gd name="connsiteY22" fmla="*/ 30957 h 931067"/>
            <a:gd name="connsiteX23" fmla="*/ 252412 w 2709860"/>
            <a:gd name="connsiteY23" fmla="*/ 64294 h 931067"/>
            <a:gd name="connsiteX24" fmla="*/ 311943 w 2709860"/>
            <a:gd name="connsiteY24" fmla="*/ 97632 h 931067"/>
            <a:gd name="connsiteX25" fmla="*/ 357187 w 2709860"/>
            <a:gd name="connsiteY25" fmla="*/ 138113 h 931067"/>
            <a:gd name="connsiteX26" fmla="*/ 390524 w 2709860"/>
            <a:gd name="connsiteY26" fmla="*/ 185737 h 931067"/>
            <a:gd name="connsiteX27" fmla="*/ 419099 w 2709860"/>
            <a:gd name="connsiteY27" fmla="*/ 259557 h 931067"/>
            <a:gd name="connsiteX28" fmla="*/ 438149 w 2709860"/>
            <a:gd name="connsiteY28" fmla="*/ 333375 h 931067"/>
            <a:gd name="connsiteX29" fmla="*/ 442912 w 2709860"/>
            <a:gd name="connsiteY29" fmla="*/ 400051 h 931067"/>
            <a:gd name="connsiteX30" fmla="*/ 440530 w 2709860"/>
            <a:gd name="connsiteY30" fmla="*/ 457201 h 931067"/>
            <a:gd name="connsiteX31" fmla="*/ 428624 w 2709860"/>
            <a:gd name="connsiteY31" fmla="*/ 535782 h 931067"/>
            <a:gd name="connsiteX32" fmla="*/ 461960 w 2709860"/>
            <a:gd name="connsiteY32" fmla="*/ 581023 h 931067"/>
            <a:gd name="connsiteX33" fmla="*/ 578641 w 2709860"/>
            <a:gd name="connsiteY33" fmla="*/ 652461 h 931067"/>
            <a:gd name="connsiteX34" fmla="*/ 847722 w 2709860"/>
            <a:gd name="connsiteY34" fmla="*/ 661985 h 93106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</a:cxnLst>
          <a:rect l="l" t="t" r="r" b="b"/>
          <a:pathLst>
            <a:path w="2709860" h="931067">
              <a:moveTo>
                <a:pt x="847722" y="661985"/>
              </a:moveTo>
              <a:lnTo>
                <a:pt x="1509710" y="738186"/>
              </a:lnTo>
              <a:lnTo>
                <a:pt x="2024059" y="826292"/>
              </a:lnTo>
              <a:lnTo>
                <a:pt x="2709860" y="671511"/>
              </a:lnTo>
              <a:lnTo>
                <a:pt x="2671760" y="700086"/>
              </a:lnTo>
              <a:lnTo>
                <a:pt x="2609847" y="773905"/>
              </a:lnTo>
              <a:lnTo>
                <a:pt x="2057397" y="921542"/>
              </a:lnTo>
              <a:lnTo>
                <a:pt x="1981197" y="931067"/>
              </a:lnTo>
              <a:lnTo>
                <a:pt x="1409699" y="842961"/>
              </a:lnTo>
              <a:lnTo>
                <a:pt x="716755" y="804861"/>
              </a:lnTo>
              <a:lnTo>
                <a:pt x="573880" y="812004"/>
              </a:lnTo>
              <a:lnTo>
                <a:pt x="519111" y="797717"/>
              </a:lnTo>
              <a:lnTo>
                <a:pt x="283367" y="635792"/>
              </a:lnTo>
              <a:lnTo>
                <a:pt x="261936" y="616743"/>
              </a:lnTo>
              <a:lnTo>
                <a:pt x="257174" y="576261"/>
              </a:lnTo>
              <a:lnTo>
                <a:pt x="295274" y="478632"/>
              </a:lnTo>
              <a:lnTo>
                <a:pt x="307181" y="404813"/>
              </a:lnTo>
              <a:lnTo>
                <a:pt x="304799" y="338138"/>
              </a:lnTo>
              <a:lnTo>
                <a:pt x="283367" y="257175"/>
              </a:lnTo>
              <a:lnTo>
                <a:pt x="228600" y="171450"/>
              </a:lnTo>
              <a:lnTo>
                <a:pt x="109536" y="76201"/>
              </a:lnTo>
              <a:lnTo>
                <a:pt x="0" y="0"/>
              </a:lnTo>
              <a:lnTo>
                <a:pt x="185737" y="30957"/>
              </a:lnTo>
              <a:lnTo>
                <a:pt x="252412" y="64294"/>
              </a:lnTo>
              <a:lnTo>
                <a:pt x="311943" y="97632"/>
              </a:lnTo>
              <a:lnTo>
                <a:pt x="357187" y="138113"/>
              </a:lnTo>
              <a:lnTo>
                <a:pt x="390524" y="185737"/>
              </a:lnTo>
              <a:lnTo>
                <a:pt x="419099" y="259557"/>
              </a:lnTo>
              <a:lnTo>
                <a:pt x="438149" y="333375"/>
              </a:lnTo>
              <a:lnTo>
                <a:pt x="442912" y="400051"/>
              </a:lnTo>
              <a:lnTo>
                <a:pt x="440530" y="457201"/>
              </a:lnTo>
              <a:lnTo>
                <a:pt x="428624" y="535782"/>
              </a:lnTo>
              <a:lnTo>
                <a:pt x="461960" y="581023"/>
              </a:lnTo>
              <a:lnTo>
                <a:pt x="578641" y="652461"/>
              </a:lnTo>
              <a:lnTo>
                <a:pt x="847722" y="661985"/>
              </a:lnTo>
              <a:close/>
            </a:path>
          </a:pathLst>
        </a:custGeom>
        <a:solidFill>
          <a:srgbClr val="FFC000">
            <a:alpha val="80000"/>
          </a:srgbClr>
        </a:solidFill>
        <a:ln w="635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23</xdr:col>
      <xdr:colOff>64294</xdr:colOff>
      <xdr:row>35</xdr:row>
      <xdr:rowOff>133350</xdr:rowOff>
    </xdr:from>
    <xdr:to>
      <xdr:col>23</xdr:col>
      <xdr:colOff>252413</xdr:colOff>
      <xdr:row>36</xdr:row>
      <xdr:rowOff>78581</xdr:rowOff>
    </xdr:to>
    <xdr:sp macro="" textlink="">
      <xdr:nvSpPr>
        <xdr:cNvPr id="114" name="円/楕円 113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SpPr/>
      </xdr:nvSpPr>
      <xdr:spPr>
        <a:xfrm>
          <a:off x="6417469" y="8801100"/>
          <a:ext cx="188119" cy="192881"/>
        </a:xfrm>
        <a:prstGeom prst="ellipse">
          <a:avLst/>
        </a:prstGeom>
        <a:solidFill>
          <a:srgbClr val="92D050">
            <a:alpha val="80000"/>
          </a:srgbClr>
        </a:solidFill>
        <a:ln w="6350">
          <a:solidFill>
            <a:srgbClr val="92D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80962</xdr:colOff>
      <xdr:row>24</xdr:row>
      <xdr:rowOff>14288</xdr:rowOff>
    </xdr:from>
    <xdr:to>
      <xdr:col>12</xdr:col>
      <xdr:colOff>142875</xdr:colOff>
      <xdr:row>24</xdr:row>
      <xdr:rowOff>109538</xdr:rowOff>
    </xdr:to>
    <xdr:cxnSp macro="">
      <xdr:nvCxnSpPr>
        <xdr:cNvPr id="115" name="直線コネクタ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CxnSpPr/>
      </xdr:nvCxnSpPr>
      <xdr:spPr>
        <a:xfrm flipH="1">
          <a:off x="3395662" y="5957888"/>
          <a:ext cx="61913" cy="95250"/>
        </a:xfrm>
        <a:prstGeom prst="line">
          <a:avLst/>
        </a:prstGeom>
        <a:ln w="158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273844</xdr:colOff>
      <xdr:row>24</xdr:row>
      <xdr:rowOff>140495</xdr:rowOff>
    </xdr:from>
    <xdr:to>
      <xdr:col>12</xdr:col>
      <xdr:colOff>59532</xdr:colOff>
      <xdr:row>24</xdr:row>
      <xdr:rowOff>235745</xdr:rowOff>
    </xdr:to>
    <xdr:cxnSp macro="">
      <xdr:nvCxnSpPr>
        <xdr:cNvPr id="116" name="直線コネクタ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CxnSpPr/>
      </xdr:nvCxnSpPr>
      <xdr:spPr>
        <a:xfrm flipH="1">
          <a:off x="3312319" y="6084095"/>
          <a:ext cx="61913" cy="95250"/>
        </a:xfrm>
        <a:prstGeom prst="line">
          <a:avLst/>
        </a:prstGeom>
        <a:ln w="158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185736</xdr:colOff>
      <xdr:row>25</xdr:row>
      <xdr:rowOff>19050</xdr:rowOff>
    </xdr:from>
    <xdr:to>
      <xdr:col>11</xdr:col>
      <xdr:colOff>247649</xdr:colOff>
      <xdr:row>25</xdr:row>
      <xdr:rowOff>114300</xdr:rowOff>
    </xdr:to>
    <xdr:cxnSp macro="">
      <xdr:nvCxnSpPr>
        <xdr:cNvPr id="117" name="直線コネクタ 116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CxnSpPr/>
      </xdr:nvCxnSpPr>
      <xdr:spPr>
        <a:xfrm flipH="1">
          <a:off x="3224211" y="6210300"/>
          <a:ext cx="61913" cy="95250"/>
        </a:xfrm>
        <a:prstGeom prst="line">
          <a:avLst/>
        </a:prstGeom>
        <a:ln w="158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100011</xdr:colOff>
      <xdr:row>25</xdr:row>
      <xdr:rowOff>150019</xdr:rowOff>
    </xdr:from>
    <xdr:to>
      <xdr:col>11</xdr:col>
      <xdr:colOff>161924</xdr:colOff>
      <xdr:row>25</xdr:row>
      <xdr:rowOff>245269</xdr:rowOff>
    </xdr:to>
    <xdr:cxnSp macro="">
      <xdr:nvCxnSpPr>
        <xdr:cNvPr id="118" name="直線コネクタ 117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CxnSpPr/>
      </xdr:nvCxnSpPr>
      <xdr:spPr>
        <a:xfrm flipH="1">
          <a:off x="3138486" y="6341269"/>
          <a:ext cx="61913" cy="95250"/>
        </a:xfrm>
        <a:prstGeom prst="line">
          <a:avLst/>
        </a:prstGeom>
        <a:ln w="158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204786</xdr:colOff>
      <xdr:row>26</xdr:row>
      <xdr:rowOff>152400</xdr:rowOff>
    </xdr:from>
    <xdr:to>
      <xdr:col>10</xdr:col>
      <xdr:colOff>266699</xdr:colOff>
      <xdr:row>27</xdr:row>
      <xdr:rowOff>0</xdr:rowOff>
    </xdr:to>
    <xdr:cxnSp macro="">
      <xdr:nvCxnSpPr>
        <xdr:cNvPr id="119" name="直線コネクタ 118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CxnSpPr/>
      </xdr:nvCxnSpPr>
      <xdr:spPr>
        <a:xfrm flipH="1">
          <a:off x="2967036" y="6591300"/>
          <a:ext cx="61913" cy="95250"/>
        </a:xfrm>
        <a:prstGeom prst="line">
          <a:avLst/>
        </a:prstGeom>
        <a:ln w="158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14285</xdr:colOff>
      <xdr:row>26</xdr:row>
      <xdr:rowOff>26195</xdr:rowOff>
    </xdr:from>
    <xdr:to>
      <xdr:col>11</xdr:col>
      <xdr:colOff>76198</xdr:colOff>
      <xdr:row>26</xdr:row>
      <xdr:rowOff>121445</xdr:rowOff>
    </xdr:to>
    <xdr:cxnSp macro="">
      <xdr:nvCxnSpPr>
        <xdr:cNvPr id="120" name="直線コネクタ 119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CxnSpPr/>
      </xdr:nvCxnSpPr>
      <xdr:spPr>
        <a:xfrm flipH="1">
          <a:off x="3052760" y="6465095"/>
          <a:ext cx="61913" cy="95250"/>
        </a:xfrm>
        <a:prstGeom prst="line">
          <a:avLst/>
        </a:prstGeom>
        <a:ln w="158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116679</xdr:colOff>
      <xdr:row>27</xdr:row>
      <xdr:rowOff>30957</xdr:rowOff>
    </xdr:from>
    <xdr:to>
      <xdr:col>10</xdr:col>
      <xdr:colOff>178592</xdr:colOff>
      <xdr:row>27</xdr:row>
      <xdr:rowOff>126207</xdr:rowOff>
    </xdr:to>
    <xdr:cxnSp macro="">
      <xdr:nvCxnSpPr>
        <xdr:cNvPr id="121" name="直線コネクタ 120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CxnSpPr/>
      </xdr:nvCxnSpPr>
      <xdr:spPr>
        <a:xfrm flipH="1">
          <a:off x="2878929" y="6717507"/>
          <a:ext cx="61913" cy="95250"/>
        </a:xfrm>
        <a:prstGeom prst="line">
          <a:avLst/>
        </a:prstGeom>
        <a:ln w="158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33336</xdr:colOff>
      <xdr:row>27</xdr:row>
      <xdr:rowOff>157163</xdr:rowOff>
    </xdr:from>
    <xdr:to>
      <xdr:col>10</xdr:col>
      <xdr:colOff>95249</xdr:colOff>
      <xdr:row>28</xdr:row>
      <xdr:rowOff>4763</xdr:rowOff>
    </xdr:to>
    <xdr:cxnSp macro="">
      <xdr:nvCxnSpPr>
        <xdr:cNvPr id="122" name="直線コネクタ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CxnSpPr/>
      </xdr:nvCxnSpPr>
      <xdr:spPr>
        <a:xfrm flipH="1">
          <a:off x="2795586" y="6843713"/>
          <a:ext cx="61913" cy="95250"/>
        </a:xfrm>
        <a:prstGeom prst="line">
          <a:avLst/>
        </a:prstGeom>
        <a:ln w="158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221454</xdr:colOff>
      <xdr:row>28</xdr:row>
      <xdr:rowOff>35719</xdr:rowOff>
    </xdr:from>
    <xdr:to>
      <xdr:col>10</xdr:col>
      <xdr:colOff>7142</xdr:colOff>
      <xdr:row>28</xdr:row>
      <xdr:rowOff>130969</xdr:rowOff>
    </xdr:to>
    <xdr:cxnSp macro="">
      <xdr:nvCxnSpPr>
        <xdr:cNvPr id="123" name="直線コネクタ 122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CxnSpPr/>
      </xdr:nvCxnSpPr>
      <xdr:spPr>
        <a:xfrm flipH="1">
          <a:off x="2707479" y="6969919"/>
          <a:ext cx="61913" cy="95250"/>
        </a:xfrm>
        <a:prstGeom prst="line">
          <a:avLst/>
        </a:prstGeom>
        <a:ln w="158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135729</xdr:colOff>
      <xdr:row>28</xdr:row>
      <xdr:rowOff>164306</xdr:rowOff>
    </xdr:from>
    <xdr:to>
      <xdr:col>9</xdr:col>
      <xdr:colOff>197642</xdr:colOff>
      <xdr:row>29</xdr:row>
      <xdr:rowOff>11906</xdr:rowOff>
    </xdr:to>
    <xdr:cxnSp macro="">
      <xdr:nvCxnSpPr>
        <xdr:cNvPr id="124" name="直線コネクタ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CxnSpPr/>
      </xdr:nvCxnSpPr>
      <xdr:spPr>
        <a:xfrm flipH="1">
          <a:off x="2621754" y="7098506"/>
          <a:ext cx="61913" cy="95250"/>
        </a:xfrm>
        <a:prstGeom prst="line">
          <a:avLst/>
        </a:prstGeom>
        <a:ln w="158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50004</xdr:colOff>
      <xdr:row>29</xdr:row>
      <xdr:rowOff>45243</xdr:rowOff>
    </xdr:from>
    <xdr:to>
      <xdr:col>9</xdr:col>
      <xdr:colOff>111917</xdr:colOff>
      <xdr:row>29</xdr:row>
      <xdr:rowOff>140493</xdr:rowOff>
    </xdr:to>
    <xdr:cxnSp macro="">
      <xdr:nvCxnSpPr>
        <xdr:cNvPr id="125" name="直線コネクタ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CxnSpPr/>
      </xdr:nvCxnSpPr>
      <xdr:spPr>
        <a:xfrm flipH="1">
          <a:off x="2536029" y="7227093"/>
          <a:ext cx="61913" cy="95250"/>
        </a:xfrm>
        <a:prstGeom prst="line">
          <a:avLst/>
        </a:prstGeom>
        <a:ln w="158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240503</xdr:colOff>
      <xdr:row>29</xdr:row>
      <xdr:rowOff>171449</xdr:rowOff>
    </xdr:from>
    <xdr:to>
      <xdr:col>9</xdr:col>
      <xdr:colOff>26191</xdr:colOff>
      <xdr:row>30</xdr:row>
      <xdr:rowOff>19049</xdr:rowOff>
    </xdr:to>
    <xdr:cxnSp macro="">
      <xdr:nvCxnSpPr>
        <xdr:cNvPr id="126" name="直線コネクタ 125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CxnSpPr/>
      </xdr:nvCxnSpPr>
      <xdr:spPr>
        <a:xfrm flipH="1">
          <a:off x="2450303" y="7353299"/>
          <a:ext cx="61913" cy="95250"/>
        </a:xfrm>
        <a:prstGeom prst="line">
          <a:avLst/>
        </a:prstGeom>
        <a:ln w="158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111917</xdr:colOff>
      <xdr:row>29</xdr:row>
      <xdr:rowOff>90487</xdr:rowOff>
    </xdr:from>
    <xdr:to>
      <xdr:col>9</xdr:col>
      <xdr:colOff>173830</xdr:colOff>
      <xdr:row>29</xdr:row>
      <xdr:rowOff>185737</xdr:rowOff>
    </xdr:to>
    <xdr:cxnSp macro="">
      <xdr:nvCxnSpPr>
        <xdr:cNvPr id="127" name="直線コネクタ 126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CxnSpPr/>
      </xdr:nvCxnSpPr>
      <xdr:spPr>
        <a:xfrm flipH="1">
          <a:off x="2597942" y="7272337"/>
          <a:ext cx="61913" cy="95250"/>
        </a:xfrm>
        <a:prstGeom prst="line">
          <a:avLst/>
        </a:prstGeom>
        <a:ln w="158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23811</xdr:colOff>
      <xdr:row>29</xdr:row>
      <xdr:rowOff>216693</xdr:rowOff>
    </xdr:from>
    <xdr:to>
      <xdr:col>9</xdr:col>
      <xdr:colOff>85724</xdr:colOff>
      <xdr:row>30</xdr:row>
      <xdr:rowOff>64293</xdr:rowOff>
    </xdr:to>
    <xdr:cxnSp macro="">
      <xdr:nvCxnSpPr>
        <xdr:cNvPr id="128" name="直線コネクタ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CxnSpPr/>
      </xdr:nvCxnSpPr>
      <xdr:spPr>
        <a:xfrm flipH="1">
          <a:off x="2509836" y="7398543"/>
          <a:ext cx="61913" cy="95250"/>
        </a:xfrm>
        <a:prstGeom prst="line">
          <a:avLst/>
        </a:prstGeom>
        <a:ln w="158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114299</xdr:colOff>
      <xdr:row>25</xdr:row>
      <xdr:rowOff>4763</xdr:rowOff>
    </xdr:from>
    <xdr:to>
      <xdr:col>12</xdr:col>
      <xdr:colOff>176212</xdr:colOff>
      <xdr:row>25</xdr:row>
      <xdr:rowOff>100013</xdr:rowOff>
    </xdr:to>
    <xdr:cxnSp macro="">
      <xdr:nvCxnSpPr>
        <xdr:cNvPr id="129" name="直線コネクタ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CxnSpPr/>
      </xdr:nvCxnSpPr>
      <xdr:spPr>
        <a:xfrm flipH="1">
          <a:off x="3428999" y="6196013"/>
          <a:ext cx="61913" cy="95250"/>
        </a:xfrm>
        <a:prstGeom prst="line">
          <a:avLst/>
        </a:prstGeom>
        <a:ln w="158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26193</xdr:colOff>
      <xdr:row>25</xdr:row>
      <xdr:rowOff>130970</xdr:rowOff>
    </xdr:from>
    <xdr:to>
      <xdr:col>12</xdr:col>
      <xdr:colOff>88106</xdr:colOff>
      <xdr:row>25</xdr:row>
      <xdr:rowOff>226220</xdr:rowOff>
    </xdr:to>
    <xdr:cxnSp macro="">
      <xdr:nvCxnSpPr>
        <xdr:cNvPr id="130" name="直線コネクタ 129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CxnSpPr/>
      </xdr:nvCxnSpPr>
      <xdr:spPr>
        <a:xfrm flipH="1">
          <a:off x="3340893" y="6322220"/>
          <a:ext cx="61913" cy="95250"/>
        </a:xfrm>
        <a:prstGeom prst="line">
          <a:avLst/>
        </a:prstGeom>
        <a:ln w="158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219074</xdr:colOff>
      <xdr:row>26</xdr:row>
      <xdr:rowOff>11907</xdr:rowOff>
    </xdr:from>
    <xdr:to>
      <xdr:col>12</xdr:col>
      <xdr:colOff>4762</xdr:colOff>
      <xdr:row>26</xdr:row>
      <xdr:rowOff>107157</xdr:rowOff>
    </xdr:to>
    <xdr:cxnSp macro="">
      <xdr:nvCxnSpPr>
        <xdr:cNvPr id="131" name="直線コネクタ 130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CxnSpPr/>
      </xdr:nvCxnSpPr>
      <xdr:spPr>
        <a:xfrm flipH="1">
          <a:off x="3257549" y="6450807"/>
          <a:ext cx="61913" cy="95250"/>
        </a:xfrm>
        <a:prstGeom prst="line">
          <a:avLst/>
        </a:prstGeom>
        <a:ln w="158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133349</xdr:colOff>
      <xdr:row>26</xdr:row>
      <xdr:rowOff>135732</xdr:rowOff>
    </xdr:from>
    <xdr:to>
      <xdr:col>11</xdr:col>
      <xdr:colOff>195262</xdr:colOff>
      <xdr:row>26</xdr:row>
      <xdr:rowOff>230982</xdr:rowOff>
    </xdr:to>
    <xdr:cxnSp macro="">
      <xdr:nvCxnSpPr>
        <xdr:cNvPr id="132" name="直線コネクタ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CxnSpPr/>
      </xdr:nvCxnSpPr>
      <xdr:spPr>
        <a:xfrm flipH="1">
          <a:off x="3171824" y="6574632"/>
          <a:ext cx="61913" cy="95250"/>
        </a:xfrm>
        <a:prstGeom prst="line">
          <a:avLst/>
        </a:prstGeom>
        <a:ln w="158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45243</xdr:colOff>
      <xdr:row>27</xdr:row>
      <xdr:rowOff>14289</xdr:rowOff>
    </xdr:from>
    <xdr:to>
      <xdr:col>11</xdr:col>
      <xdr:colOff>107156</xdr:colOff>
      <xdr:row>27</xdr:row>
      <xdr:rowOff>109539</xdr:rowOff>
    </xdr:to>
    <xdr:cxnSp macro="">
      <xdr:nvCxnSpPr>
        <xdr:cNvPr id="133" name="直線コネクタ 132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CxnSpPr/>
      </xdr:nvCxnSpPr>
      <xdr:spPr>
        <a:xfrm flipH="1">
          <a:off x="3083718" y="6700839"/>
          <a:ext cx="61913" cy="95250"/>
        </a:xfrm>
        <a:prstGeom prst="line">
          <a:avLst/>
        </a:prstGeom>
        <a:ln w="158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235743</xdr:colOff>
      <xdr:row>27</xdr:row>
      <xdr:rowOff>142877</xdr:rowOff>
    </xdr:from>
    <xdr:to>
      <xdr:col>11</xdr:col>
      <xdr:colOff>21431</xdr:colOff>
      <xdr:row>27</xdr:row>
      <xdr:rowOff>238127</xdr:rowOff>
    </xdr:to>
    <xdr:cxnSp macro="">
      <xdr:nvCxnSpPr>
        <xdr:cNvPr id="134" name="直線コネクタ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CxnSpPr/>
      </xdr:nvCxnSpPr>
      <xdr:spPr>
        <a:xfrm flipH="1">
          <a:off x="2997993" y="6829427"/>
          <a:ext cx="61913" cy="95250"/>
        </a:xfrm>
        <a:prstGeom prst="line">
          <a:avLst/>
        </a:prstGeom>
        <a:ln w="158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259556</xdr:colOff>
      <xdr:row>26</xdr:row>
      <xdr:rowOff>42864</xdr:rowOff>
    </xdr:from>
    <xdr:to>
      <xdr:col>14</xdr:col>
      <xdr:colOff>45244</xdr:colOff>
      <xdr:row>26</xdr:row>
      <xdr:rowOff>138114</xdr:rowOff>
    </xdr:to>
    <xdr:cxnSp macro="">
      <xdr:nvCxnSpPr>
        <xdr:cNvPr id="135" name="直線コネクタ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CxnSpPr/>
      </xdr:nvCxnSpPr>
      <xdr:spPr>
        <a:xfrm flipH="1">
          <a:off x="3850481" y="6481764"/>
          <a:ext cx="61913" cy="95250"/>
        </a:xfrm>
        <a:prstGeom prst="line">
          <a:avLst/>
        </a:prstGeom>
        <a:ln w="158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173831</xdr:colOff>
      <xdr:row>26</xdr:row>
      <xdr:rowOff>166689</xdr:rowOff>
    </xdr:from>
    <xdr:to>
      <xdr:col>13</xdr:col>
      <xdr:colOff>235744</xdr:colOff>
      <xdr:row>27</xdr:row>
      <xdr:rowOff>14289</xdr:rowOff>
    </xdr:to>
    <xdr:cxnSp macro="">
      <xdr:nvCxnSpPr>
        <xdr:cNvPr id="136" name="直線コネクタ 135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CxnSpPr/>
      </xdr:nvCxnSpPr>
      <xdr:spPr>
        <a:xfrm flipH="1">
          <a:off x="3764756" y="6605589"/>
          <a:ext cx="61913" cy="95250"/>
        </a:xfrm>
        <a:prstGeom prst="line">
          <a:avLst/>
        </a:prstGeom>
        <a:ln w="158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88106</xdr:colOff>
      <xdr:row>27</xdr:row>
      <xdr:rowOff>47626</xdr:rowOff>
    </xdr:from>
    <xdr:to>
      <xdr:col>13</xdr:col>
      <xdr:colOff>150019</xdr:colOff>
      <xdr:row>27</xdr:row>
      <xdr:rowOff>142876</xdr:rowOff>
    </xdr:to>
    <xdr:cxnSp macro="">
      <xdr:nvCxnSpPr>
        <xdr:cNvPr id="137" name="直線コネクタ 136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CxnSpPr/>
      </xdr:nvCxnSpPr>
      <xdr:spPr>
        <a:xfrm flipH="1">
          <a:off x="3679031" y="6734176"/>
          <a:ext cx="61913" cy="95250"/>
        </a:xfrm>
        <a:prstGeom prst="line">
          <a:avLst/>
        </a:prstGeom>
        <a:ln w="158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276224</xdr:colOff>
      <xdr:row>27</xdr:row>
      <xdr:rowOff>173832</xdr:rowOff>
    </xdr:from>
    <xdr:to>
      <xdr:col>13</xdr:col>
      <xdr:colOff>61912</xdr:colOff>
      <xdr:row>28</xdr:row>
      <xdr:rowOff>21432</xdr:rowOff>
    </xdr:to>
    <xdr:cxnSp macro="">
      <xdr:nvCxnSpPr>
        <xdr:cNvPr id="138" name="直線コネクタ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CxnSpPr/>
      </xdr:nvCxnSpPr>
      <xdr:spPr>
        <a:xfrm flipH="1">
          <a:off x="3590924" y="6860382"/>
          <a:ext cx="61913" cy="95250"/>
        </a:xfrm>
        <a:prstGeom prst="line">
          <a:avLst/>
        </a:prstGeom>
        <a:ln w="158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190499</xdr:colOff>
      <xdr:row>28</xdr:row>
      <xdr:rowOff>54769</xdr:rowOff>
    </xdr:from>
    <xdr:to>
      <xdr:col>12</xdr:col>
      <xdr:colOff>252412</xdr:colOff>
      <xdr:row>28</xdr:row>
      <xdr:rowOff>150019</xdr:rowOff>
    </xdr:to>
    <xdr:cxnSp macro="">
      <xdr:nvCxnSpPr>
        <xdr:cNvPr id="139" name="直線コネクタ 138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CxnSpPr/>
      </xdr:nvCxnSpPr>
      <xdr:spPr>
        <a:xfrm flipH="1">
          <a:off x="3505199" y="6988969"/>
          <a:ext cx="61913" cy="95250"/>
        </a:xfrm>
        <a:prstGeom prst="line">
          <a:avLst/>
        </a:prstGeom>
        <a:ln w="158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107155</xdr:colOff>
      <xdr:row>28</xdr:row>
      <xdr:rowOff>180975</xdr:rowOff>
    </xdr:from>
    <xdr:to>
      <xdr:col>12</xdr:col>
      <xdr:colOff>169068</xdr:colOff>
      <xdr:row>29</xdr:row>
      <xdr:rowOff>28575</xdr:rowOff>
    </xdr:to>
    <xdr:cxnSp macro="">
      <xdr:nvCxnSpPr>
        <xdr:cNvPr id="140" name="直線コネクタ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CxnSpPr/>
      </xdr:nvCxnSpPr>
      <xdr:spPr>
        <a:xfrm flipH="1">
          <a:off x="3421855" y="7115175"/>
          <a:ext cx="61913" cy="95250"/>
        </a:xfrm>
        <a:prstGeom prst="line">
          <a:avLst/>
        </a:prstGeom>
        <a:ln w="158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197644</xdr:colOff>
      <xdr:row>26</xdr:row>
      <xdr:rowOff>7145</xdr:rowOff>
    </xdr:from>
    <xdr:to>
      <xdr:col>14</xdr:col>
      <xdr:colOff>259557</xdr:colOff>
      <xdr:row>26</xdr:row>
      <xdr:rowOff>102395</xdr:rowOff>
    </xdr:to>
    <xdr:cxnSp macro="">
      <xdr:nvCxnSpPr>
        <xdr:cNvPr id="141" name="直線コネクタ 140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CxnSpPr/>
      </xdr:nvCxnSpPr>
      <xdr:spPr>
        <a:xfrm flipH="1">
          <a:off x="4064794" y="6446045"/>
          <a:ext cx="61913" cy="95250"/>
        </a:xfrm>
        <a:prstGeom prst="line">
          <a:avLst/>
        </a:prstGeom>
        <a:ln w="158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114300</xdr:colOff>
      <xdr:row>26</xdr:row>
      <xdr:rowOff>128589</xdr:rowOff>
    </xdr:from>
    <xdr:to>
      <xdr:col>14</xdr:col>
      <xdr:colOff>176213</xdr:colOff>
      <xdr:row>26</xdr:row>
      <xdr:rowOff>223839</xdr:rowOff>
    </xdr:to>
    <xdr:cxnSp macro="">
      <xdr:nvCxnSpPr>
        <xdr:cNvPr id="142" name="直線コネクタ 141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CxnSpPr/>
      </xdr:nvCxnSpPr>
      <xdr:spPr>
        <a:xfrm flipH="1">
          <a:off x="3981450" y="6567489"/>
          <a:ext cx="61913" cy="95250"/>
        </a:xfrm>
        <a:prstGeom prst="line">
          <a:avLst/>
        </a:prstGeom>
        <a:ln w="158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26194</xdr:colOff>
      <xdr:row>27</xdr:row>
      <xdr:rowOff>7146</xdr:rowOff>
    </xdr:from>
    <xdr:to>
      <xdr:col>14</xdr:col>
      <xdr:colOff>88107</xdr:colOff>
      <xdr:row>27</xdr:row>
      <xdr:rowOff>102396</xdr:rowOff>
    </xdr:to>
    <xdr:cxnSp macro="">
      <xdr:nvCxnSpPr>
        <xdr:cNvPr id="143" name="直線コネクタ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CxnSpPr/>
      </xdr:nvCxnSpPr>
      <xdr:spPr>
        <a:xfrm flipH="1">
          <a:off x="3893344" y="6693696"/>
          <a:ext cx="61913" cy="95250"/>
        </a:xfrm>
        <a:prstGeom prst="line">
          <a:avLst/>
        </a:prstGeom>
        <a:ln w="158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219075</xdr:colOff>
      <xdr:row>27</xdr:row>
      <xdr:rowOff>135733</xdr:rowOff>
    </xdr:from>
    <xdr:to>
      <xdr:col>14</xdr:col>
      <xdr:colOff>4763</xdr:colOff>
      <xdr:row>27</xdr:row>
      <xdr:rowOff>230983</xdr:rowOff>
    </xdr:to>
    <xdr:cxnSp macro="">
      <xdr:nvCxnSpPr>
        <xdr:cNvPr id="144" name="直線コネクタ 143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CxnSpPr/>
      </xdr:nvCxnSpPr>
      <xdr:spPr>
        <a:xfrm flipH="1">
          <a:off x="3810000" y="6822283"/>
          <a:ext cx="61913" cy="95250"/>
        </a:xfrm>
        <a:prstGeom prst="line">
          <a:avLst/>
        </a:prstGeom>
        <a:ln w="158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133350</xdr:colOff>
      <xdr:row>28</xdr:row>
      <xdr:rowOff>11908</xdr:rowOff>
    </xdr:from>
    <xdr:to>
      <xdr:col>13</xdr:col>
      <xdr:colOff>195263</xdr:colOff>
      <xdr:row>28</xdr:row>
      <xdr:rowOff>107158</xdr:rowOff>
    </xdr:to>
    <xdr:cxnSp macro="">
      <xdr:nvCxnSpPr>
        <xdr:cNvPr id="145" name="直線コネクタ 144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CxnSpPr/>
      </xdr:nvCxnSpPr>
      <xdr:spPr>
        <a:xfrm flipH="1">
          <a:off x="3724275" y="6946108"/>
          <a:ext cx="61913" cy="95250"/>
        </a:xfrm>
        <a:prstGeom prst="line">
          <a:avLst/>
        </a:prstGeom>
        <a:ln w="158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45244</xdr:colOff>
      <xdr:row>28</xdr:row>
      <xdr:rowOff>140496</xdr:rowOff>
    </xdr:from>
    <xdr:to>
      <xdr:col>13</xdr:col>
      <xdr:colOff>107157</xdr:colOff>
      <xdr:row>28</xdr:row>
      <xdr:rowOff>235746</xdr:rowOff>
    </xdr:to>
    <xdr:cxnSp macro="">
      <xdr:nvCxnSpPr>
        <xdr:cNvPr id="146" name="直線コネクタ 14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CxnSpPr/>
      </xdr:nvCxnSpPr>
      <xdr:spPr>
        <a:xfrm flipH="1">
          <a:off x="3636169" y="7074696"/>
          <a:ext cx="61913" cy="95250"/>
        </a:xfrm>
        <a:prstGeom prst="line">
          <a:avLst/>
        </a:prstGeom>
        <a:ln w="158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233363</xdr:colOff>
      <xdr:row>29</xdr:row>
      <xdr:rowOff>21434</xdr:rowOff>
    </xdr:from>
    <xdr:to>
      <xdr:col>13</xdr:col>
      <xdr:colOff>19051</xdr:colOff>
      <xdr:row>29</xdr:row>
      <xdr:rowOff>116684</xdr:rowOff>
    </xdr:to>
    <xdr:cxnSp macro="">
      <xdr:nvCxnSpPr>
        <xdr:cNvPr id="147" name="直線コネクタ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CxnSpPr/>
      </xdr:nvCxnSpPr>
      <xdr:spPr>
        <a:xfrm flipH="1">
          <a:off x="3548063" y="7203284"/>
          <a:ext cx="61913" cy="95250"/>
        </a:xfrm>
        <a:prstGeom prst="line">
          <a:avLst/>
        </a:prstGeom>
        <a:ln w="158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150020</xdr:colOff>
      <xdr:row>29</xdr:row>
      <xdr:rowOff>145259</xdr:rowOff>
    </xdr:from>
    <xdr:to>
      <xdr:col>12</xdr:col>
      <xdr:colOff>211933</xdr:colOff>
      <xdr:row>29</xdr:row>
      <xdr:rowOff>240509</xdr:rowOff>
    </xdr:to>
    <xdr:cxnSp macro="">
      <xdr:nvCxnSpPr>
        <xdr:cNvPr id="148" name="直線コネクタ 147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CxnSpPr/>
      </xdr:nvCxnSpPr>
      <xdr:spPr>
        <a:xfrm flipH="1">
          <a:off x="3464720" y="7327109"/>
          <a:ext cx="61913" cy="95250"/>
        </a:xfrm>
        <a:prstGeom prst="line">
          <a:avLst/>
        </a:prstGeom>
        <a:ln w="158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154782</xdr:colOff>
      <xdr:row>32</xdr:row>
      <xdr:rowOff>121447</xdr:rowOff>
    </xdr:from>
    <xdr:to>
      <xdr:col>13</xdr:col>
      <xdr:colOff>216695</xdr:colOff>
      <xdr:row>32</xdr:row>
      <xdr:rowOff>216697</xdr:rowOff>
    </xdr:to>
    <xdr:cxnSp macro="">
      <xdr:nvCxnSpPr>
        <xdr:cNvPr id="149" name="直線コネクタ 148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CxnSpPr/>
      </xdr:nvCxnSpPr>
      <xdr:spPr>
        <a:xfrm flipH="1">
          <a:off x="3745707" y="8046247"/>
          <a:ext cx="61913" cy="95250"/>
        </a:xfrm>
        <a:prstGeom prst="line">
          <a:avLst/>
        </a:prstGeom>
        <a:ln w="158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69057</xdr:colOff>
      <xdr:row>33</xdr:row>
      <xdr:rowOff>7147</xdr:rowOff>
    </xdr:from>
    <xdr:to>
      <xdr:col>13</xdr:col>
      <xdr:colOff>130970</xdr:colOff>
      <xdr:row>33</xdr:row>
      <xdr:rowOff>102397</xdr:rowOff>
    </xdr:to>
    <xdr:cxnSp macro="">
      <xdr:nvCxnSpPr>
        <xdr:cNvPr id="150" name="直線コネクタ 149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CxnSpPr/>
      </xdr:nvCxnSpPr>
      <xdr:spPr>
        <a:xfrm flipH="1">
          <a:off x="3659982" y="8179597"/>
          <a:ext cx="61913" cy="95250"/>
        </a:xfrm>
        <a:prstGeom prst="line">
          <a:avLst/>
        </a:prstGeom>
        <a:ln w="158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197644</xdr:colOff>
      <xdr:row>33</xdr:row>
      <xdr:rowOff>95253</xdr:rowOff>
    </xdr:from>
    <xdr:to>
      <xdr:col>13</xdr:col>
      <xdr:colOff>259557</xdr:colOff>
      <xdr:row>33</xdr:row>
      <xdr:rowOff>190503</xdr:rowOff>
    </xdr:to>
    <xdr:cxnSp macro="">
      <xdr:nvCxnSpPr>
        <xdr:cNvPr id="151" name="直線コネクタ 150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CxnSpPr/>
      </xdr:nvCxnSpPr>
      <xdr:spPr>
        <a:xfrm flipH="1">
          <a:off x="3788569" y="8267703"/>
          <a:ext cx="61913" cy="95250"/>
        </a:xfrm>
        <a:prstGeom prst="line">
          <a:avLst/>
        </a:prstGeom>
        <a:ln w="158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9525</xdr:colOff>
      <xdr:row>32</xdr:row>
      <xdr:rowOff>135734</xdr:rowOff>
    </xdr:from>
    <xdr:to>
      <xdr:col>14</xdr:col>
      <xdr:colOff>123827</xdr:colOff>
      <xdr:row>33</xdr:row>
      <xdr:rowOff>57150</xdr:rowOff>
    </xdr:to>
    <xdr:cxnSp macro="">
      <xdr:nvCxnSpPr>
        <xdr:cNvPr id="152" name="直線コネクタ 151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CxnSpPr/>
      </xdr:nvCxnSpPr>
      <xdr:spPr>
        <a:xfrm flipH="1">
          <a:off x="3876675" y="8060534"/>
          <a:ext cx="114302" cy="169066"/>
        </a:xfrm>
        <a:prstGeom prst="line">
          <a:avLst/>
        </a:prstGeom>
        <a:ln w="158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142875</xdr:colOff>
      <xdr:row>33</xdr:row>
      <xdr:rowOff>221459</xdr:rowOff>
    </xdr:from>
    <xdr:to>
      <xdr:col>13</xdr:col>
      <xdr:colOff>173833</xdr:colOff>
      <xdr:row>34</xdr:row>
      <xdr:rowOff>21431</xdr:rowOff>
    </xdr:to>
    <xdr:cxnSp macro="">
      <xdr:nvCxnSpPr>
        <xdr:cNvPr id="153" name="直線コネクタ 152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CxnSpPr/>
      </xdr:nvCxnSpPr>
      <xdr:spPr>
        <a:xfrm flipH="1">
          <a:off x="3733800" y="8393909"/>
          <a:ext cx="30958" cy="47622"/>
        </a:xfrm>
        <a:prstGeom prst="line">
          <a:avLst/>
        </a:prstGeom>
        <a:ln w="158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142876</xdr:colOff>
      <xdr:row>35</xdr:row>
      <xdr:rowOff>121446</xdr:rowOff>
    </xdr:from>
    <xdr:to>
      <xdr:col>17</xdr:col>
      <xdr:colOff>204789</xdr:colOff>
      <xdr:row>35</xdr:row>
      <xdr:rowOff>216696</xdr:rowOff>
    </xdr:to>
    <xdr:cxnSp macro="">
      <xdr:nvCxnSpPr>
        <xdr:cNvPr id="154" name="直線コネクタ 153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CxnSpPr/>
      </xdr:nvCxnSpPr>
      <xdr:spPr>
        <a:xfrm flipH="1">
          <a:off x="4838701" y="8789196"/>
          <a:ext cx="61913" cy="95250"/>
        </a:xfrm>
        <a:prstGeom prst="line">
          <a:avLst/>
        </a:prstGeom>
        <a:ln w="158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54769</xdr:colOff>
      <xdr:row>36</xdr:row>
      <xdr:rowOff>2384</xdr:rowOff>
    </xdr:from>
    <xdr:to>
      <xdr:col>17</xdr:col>
      <xdr:colOff>116682</xdr:colOff>
      <xdr:row>36</xdr:row>
      <xdr:rowOff>97634</xdr:rowOff>
    </xdr:to>
    <xdr:cxnSp macro="">
      <xdr:nvCxnSpPr>
        <xdr:cNvPr id="155" name="直線コネクタ 154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CxnSpPr/>
      </xdr:nvCxnSpPr>
      <xdr:spPr>
        <a:xfrm flipH="1">
          <a:off x="4750594" y="8917784"/>
          <a:ext cx="61913" cy="95250"/>
        </a:xfrm>
        <a:prstGeom prst="line">
          <a:avLst/>
        </a:prstGeom>
        <a:ln w="158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245269</xdr:colOff>
      <xdr:row>36</xdr:row>
      <xdr:rowOff>130972</xdr:rowOff>
    </xdr:from>
    <xdr:to>
      <xdr:col>17</xdr:col>
      <xdr:colOff>30957</xdr:colOff>
      <xdr:row>36</xdr:row>
      <xdr:rowOff>226222</xdr:rowOff>
    </xdr:to>
    <xdr:cxnSp macro="">
      <xdr:nvCxnSpPr>
        <xdr:cNvPr id="156" name="直線コネクタ 155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CxnSpPr/>
      </xdr:nvCxnSpPr>
      <xdr:spPr>
        <a:xfrm flipH="1">
          <a:off x="4664869" y="9046372"/>
          <a:ext cx="61913" cy="95250"/>
        </a:xfrm>
        <a:prstGeom prst="line">
          <a:avLst/>
        </a:prstGeom>
        <a:ln w="158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97632</xdr:colOff>
      <xdr:row>22</xdr:row>
      <xdr:rowOff>133350</xdr:rowOff>
    </xdr:from>
    <xdr:to>
      <xdr:col>13</xdr:col>
      <xdr:colOff>230982</xdr:colOff>
      <xdr:row>22</xdr:row>
      <xdr:rowOff>230982</xdr:rowOff>
    </xdr:to>
    <xdr:sp macro="" textlink="">
      <xdr:nvSpPr>
        <xdr:cNvPr id="157" name="フリーフォーム 156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SpPr/>
      </xdr:nvSpPr>
      <xdr:spPr>
        <a:xfrm>
          <a:off x="3688557" y="5581650"/>
          <a:ext cx="133350" cy="97632"/>
        </a:xfrm>
        <a:custGeom>
          <a:avLst/>
          <a:gdLst>
            <a:gd name="connsiteX0" fmla="*/ 0 w 250031"/>
            <a:gd name="connsiteY0" fmla="*/ 107157 h 147638"/>
            <a:gd name="connsiteX1" fmla="*/ 230981 w 250031"/>
            <a:gd name="connsiteY1" fmla="*/ 0 h 147638"/>
            <a:gd name="connsiteX2" fmla="*/ 250031 w 250031"/>
            <a:gd name="connsiteY2" fmla="*/ 21432 h 147638"/>
            <a:gd name="connsiteX3" fmla="*/ 192881 w 250031"/>
            <a:gd name="connsiteY3" fmla="*/ 97632 h 147638"/>
            <a:gd name="connsiteX4" fmla="*/ 126206 w 250031"/>
            <a:gd name="connsiteY4" fmla="*/ 147638 h 147638"/>
            <a:gd name="connsiteX5" fmla="*/ 0 w 250031"/>
            <a:gd name="connsiteY5" fmla="*/ 107157 h 147638"/>
            <a:gd name="connsiteX0" fmla="*/ 0 w 254793"/>
            <a:gd name="connsiteY0" fmla="*/ 100013 h 147638"/>
            <a:gd name="connsiteX1" fmla="*/ 235743 w 254793"/>
            <a:gd name="connsiteY1" fmla="*/ 0 h 147638"/>
            <a:gd name="connsiteX2" fmla="*/ 254793 w 254793"/>
            <a:gd name="connsiteY2" fmla="*/ 21432 h 147638"/>
            <a:gd name="connsiteX3" fmla="*/ 197643 w 254793"/>
            <a:gd name="connsiteY3" fmla="*/ 97632 h 147638"/>
            <a:gd name="connsiteX4" fmla="*/ 130968 w 254793"/>
            <a:gd name="connsiteY4" fmla="*/ 147638 h 147638"/>
            <a:gd name="connsiteX5" fmla="*/ 0 w 254793"/>
            <a:gd name="connsiteY5" fmla="*/ 100013 h 147638"/>
            <a:gd name="connsiteX0" fmla="*/ 0 w 254793"/>
            <a:gd name="connsiteY0" fmla="*/ 107157 h 154782"/>
            <a:gd name="connsiteX1" fmla="*/ 240506 w 254793"/>
            <a:gd name="connsiteY1" fmla="*/ 0 h 154782"/>
            <a:gd name="connsiteX2" fmla="*/ 254793 w 254793"/>
            <a:gd name="connsiteY2" fmla="*/ 28576 h 154782"/>
            <a:gd name="connsiteX3" fmla="*/ 197643 w 254793"/>
            <a:gd name="connsiteY3" fmla="*/ 104776 h 154782"/>
            <a:gd name="connsiteX4" fmla="*/ 130968 w 254793"/>
            <a:gd name="connsiteY4" fmla="*/ 154782 h 154782"/>
            <a:gd name="connsiteX5" fmla="*/ 0 w 254793"/>
            <a:gd name="connsiteY5" fmla="*/ 107157 h 154782"/>
            <a:gd name="connsiteX0" fmla="*/ 0 w 330994"/>
            <a:gd name="connsiteY0" fmla="*/ 126207 h 173832"/>
            <a:gd name="connsiteX1" fmla="*/ 330994 w 330994"/>
            <a:gd name="connsiteY1" fmla="*/ 0 h 173832"/>
            <a:gd name="connsiteX2" fmla="*/ 254793 w 330994"/>
            <a:gd name="connsiteY2" fmla="*/ 47626 h 173832"/>
            <a:gd name="connsiteX3" fmla="*/ 197643 w 330994"/>
            <a:gd name="connsiteY3" fmla="*/ 123826 h 173832"/>
            <a:gd name="connsiteX4" fmla="*/ 130968 w 330994"/>
            <a:gd name="connsiteY4" fmla="*/ 173832 h 173832"/>
            <a:gd name="connsiteX5" fmla="*/ 0 w 330994"/>
            <a:gd name="connsiteY5" fmla="*/ 126207 h 173832"/>
            <a:gd name="connsiteX0" fmla="*/ 0 w 304801"/>
            <a:gd name="connsiteY0" fmla="*/ 145257 h 192882"/>
            <a:gd name="connsiteX1" fmla="*/ 304801 w 304801"/>
            <a:gd name="connsiteY1" fmla="*/ 0 h 192882"/>
            <a:gd name="connsiteX2" fmla="*/ 254793 w 304801"/>
            <a:gd name="connsiteY2" fmla="*/ 66676 h 192882"/>
            <a:gd name="connsiteX3" fmla="*/ 197643 w 304801"/>
            <a:gd name="connsiteY3" fmla="*/ 142876 h 192882"/>
            <a:gd name="connsiteX4" fmla="*/ 130968 w 304801"/>
            <a:gd name="connsiteY4" fmla="*/ 192882 h 192882"/>
            <a:gd name="connsiteX5" fmla="*/ 0 w 304801"/>
            <a:gd name="connsiteY5" fmla="*/ 145257 h 192882"/>
            <a:gd name="connsiteX0" fmla="*/ 0 w 254793"/>
            <a:gd name="connsiteY0" fmla="*/ 183357 h 230982"/>
            <a:gd name="connsiteX1" fmla="*/ 192882 w 254793"/>
            <a:gd name="connsiteY1" fmla="*/ 0 h 230982"/>
            <a:gd name="connsiteX2" fmla="*/ 254793 w 254793"/>
            <a:gd name="connsiteY2" fmla="*/ 104776 h 230982"/>
            <a:gd name="connsiteX3" fmla="*/ 197643 w 254793"/>
            <a:gd name="connsiteY3" fmla="*/ 180976 h 230982"/>
            <a:gd name="connsiteX4" fmla="*/ 130968 w 254793"/>
            <a:gd name="connsiteY4" fmla="*/ 230982 h 230982"/>
            <a:gd name="connsiteX5" fmla="*/ 0 w 254793"/>
            <a:gd name="connsiteY5" fmla="*/ 183357 h 230982"/>
            <a:gd name="connsiteX0" fmla="*/ 0 w 254793"/>
            <a:gd name="connsiteY0" fmla="*/ 183357 h 230982"/>
            <a:gd name="connsiteX1" fmla="*/ 192882 w 254793"/>
            <a:gd name="connsiteY1" fmla="*/ 0 h 230982"/>
            <a:gd name="connsiteX2" fmla="*/ 254793 w 254793"/>
            <a:gd name="connsiteY2" fmla="*/ 104776 h 230982"/>
            <a:gd name="connsiteX3" fmla="*/ 209549 w 254793"/>
            <a:gd name="connsiteY3" fmla="*/ 192882 h 230982"/>
            <a:gd name="connsiteX4" fmla="*/ 130968 w 254793"/>
            <a:gd name="connsiteY4" fmla="*/ 230982 h 230982"/>
            <a:gd name="connsiteX5" fmla="*/ 0 w 254793"/>
            <a:gd name="connsiteY5" fmla="*/ 183357 h 230982"/>
            <a:gd name="connsiteX0" fmla="*/ 0 w 254793"/>
            <a:gd name="connsiteY0" fmla="*/ 183357 h 288132"/>
            <a:gd name="connsiteX1" fmla="*/ 192882 w 254793"/>
            <a:gd name="connsiteY1" fmla="*/ 0 h 288132"/>
            <a:gd name="connsiteX2" fmla="*/ 254793 w 254793"/>
            <a:gd name="connsiteY2" fmla="*/ 104776 h 288132"/>
            <a:gd name="connsiteX3" fmla="*/ 242886 w 254793"/>
            <a:gd name="connsiteY3" fmla="*/ 288132 h 288132"/>
            <a:gd name="connsiteX4" fmla="*/ 130968 w 254793"/>
            <a:gd name="connsiteY4" fmla="*/ 230982 h 288132"/>
            <a:gd name="connsiteX5" fmla="*/ 0 w 254793"/>
            <a:gd name="connsiteY5" fmla="*/ 183357 h 288132"/>
            <a:gd name="connsiteX0" fmla="*/ 0 w 242886"/>
            <a:gd name="connsiteY0" fmla="*/ 183357 h 288132"/>
            <a:gd name="connsiteX1" fmla="*/ 192882 w 242886"/>
            <a:gd name="connsiteY1" fmla="*/ 0 h 288132"/>
            <a:gd name="connsiteX2" fmla="*/ 200024 w 242886"/>
            <a:gd name="connsiteY2" fmla="*/ 150019 h 288132"/>
            <a:gd name="connsiteX3" fmla="*/ 242886 w 242886"/>
            <a:gd name="connsiteY3" fmla="*/ 288132 h 288132"/>
            <a:gd name="connsiteX4" fmla="*/ 130968 w 242886"/>
            <a:gd name="connsiteY4" fmla="*/ 230982 h 288132"/>
            <a:gd name="connsiteX5" fmla="*/ 0 w 242886"/>
            <a:gd name="connsiteY5" fmla="*/ 183357 h 288132"/>
            <a:gd name="connsiteX0" fmla="*/ 0 w 242886"/>
            <a:gd name="connsiteY0" fmla="*/ 183357 h 288132"/>
            <a:gd name="connsiteX1" fmla="*/ 192882 w 242886"/>
            <a:gd name="connsiteY1" fmla="*/ 0 h 288132"/>
            <a:gd name="connsiteX2" fmla="*/ 197643 w 242886"/>
            <a:gd name="connsiteY2" fmla="*/ 61913 h 288132"/>
            <a:gd name="connsiteX3" fmla="*/ 200024 w 242886"/>
            <a:gd name="connsiteY3" fmla="*/ 150019 h 288132"/>
            <a:gd name="connsiteX4" fmla="*/ 242886 w 242886"/>
            <a:gd name="connsiteY4" fmla="*/ 288132 h 288132"/>
            <a:gd name="connsiteX5" fmla="*/ 130968 w 242886"/>
            <a:gd name="connsiteY5" fmla="*/ 230982 h 288132"/>
            <a:gd name="connsiteX6" fmla="*/ 0 w 242886"/>
            <a:gd name="connsiteY6" fmla="*/ 183357 h 288132"/>
            <a:gd name="connsiteX0" fmla="*/ 0 w 242886"/>
            <a:gd name="connsiteY0" fmla="*/ 183357 h 288132"/>
            <a:gd name="connsiteX1" fmla="*/ 192882 w 242886"/>
            <a:gd name="connsiteY1" fmla="*/ 0 h 288132"/>
            <a:gd name="connsiteX2" fmla="*/ 185736 w 242886"/>
            <a:gd name="connsiteY2" fmla="*/ 52388 h 288132"/>
            <a:gd name="connsiteX3" fmla="*/ 200024 w 242886"/>
            <a:gd name="connsiteY3" fmla="*/ 150019 h 288132"/>
            <a:gd name="connsiteX4" fmla="*/ 242886 w 242886"/>
            <a:gd name="connsiteY4" fmla="*/ 288132 h 288132"/>
            <a:gd name="connsiteX5" fmla="*/ 130968 w 242886"/>
            <a:gd name="connsiteY5" fmla="*/ 230982 h 288132"/>
            <a:gd name="connsiteX6" fmla="*/ 0 w 242886"/>
            <a:gd name="connsiteY6" fmla="*/ 183357 h 288132"/>
            <a:gd name="connsiteX0" fmla="*/ 0 w 242886"/>
            <a:gd name="connsiteY0" fmla="*/ 183357 h 288132"/>
            <a:gd name="connsiteX1" fmla="*/ 192882 w 242886"/>
            <a:gd name="connsiteY1" fmla="*/ 0 h 288132"/>
            <a:gd name="connsiteX2" fmla="*/ 185736 w 242886"/>
            <a:gd name="connsiteY2" fmla="*/ 52388 h 288132"/>
            <a:gd name="connsiteX3" fmla="*/ 190499 w 242886"/>
            <a:gd name="connsiteY3" fmla="*/ 97632 h 288132"/>
            <a:gd name="connsiteX4" fmla="*/ 200024 w 242886"/>
            <a:gd name="connsiteY4" fmla="*/ 150019 h 288132"/>
            <a:gd name="connsiteX5" fmla="*/ 242886 w 242886"/>
            <a:gd name="connsiteY5" fmla="*/ 288132 h 288132"/>
            <a:gd name="connsiteX6" fmla="*/ 130968 w 242886"/>
            <a:gd name="connsiteY6" fmla="*/ 230982 h 288132"/>
            <a:gd name="connsiteX7" fmla="*/ 0 w 242886"/>
            <a:gd name="connsiteY7" fmla="*/ 183357 h 288132"/>
            <a:gd name="connsiteX0" fmla="*/ 0 w 323880"/>
            <a:gd name="connsiteY0" fmla="*/ 183357 h 288132"/>
            <a:gd name="connsiteX1" fmla="*/ 192882 w 323880"/>
            <a:gd name="connsiteY1" fmla="*/ 0 h 288132"/>
            <a:gd name="connsiteX2" fmla="*/ 185736 w 323880"/>
            <a:gd name="connsiteY2" fmla="*/ 52388 h 288132"/>
            <a:gd name="connsiteX3" fmla="*/ 323849 w 323880"/>
            <a:gd name="connsiteY3" fmla="*/ 92869 h 288132"/>
            <a:gd name="connsiteX4" fmla="*/ 200024 w 323880"/>
            <a:gd name="connsiteY4" fmla="*/ 150019 h 288132"/>
            <a:gd name="connsiteX5" fmla="*/ 242886 w 323880"/>
            <a:gd name="connsiteY5" fmla="*/ 288132 h 288132"/>
            <a:gd name="connsiteX6" fmla="*/ 130968 w 323880"/>
            <a:gd name="connsiteY6" fmla="*/ 230982 h 288132"/>
            <a:gd name="connsiteX7" fmla="*/ 0 w 323880"/>
            <a:gd name="connsiteY7" fmla="*/ 183357 h 288132"/>
            <a:gd name="connsiteX0" fmla="*/ 0 w 323849"/>
            <a:gd name="connsiteY0" fmla="*/ 183357 h 288132"/>
            <a:gd name="connsiteX1" fmla="*/ 192882 w 323849"/>
            <a:gd name="connsiteY1" fmla="*/ 0 h 288132"/>
            <a:gd name="connsiteX2" fmla="*/ 185736 w 323849"/>
            <a:gd name="connsiteY2" fmla="*/ 52388 h 288132"/>
            <a:gd name="connsiteX3" fmla="*/ 323849 w 323849"/>
            <a:gd name="connsiteY3" fmla="*/ 92869 h 288132"/>
            <a:gd name="connsiteX4" fmla="*/ 200024 w 323849"/>
            <a:gd name="connsiteY4" fmla="*/ 150019 h 288132"/>
            <a:gd name="connsiteX5" fmla="*/ 242886 w 323849"/>
            <a:gd name="connsiteY5" fmla="*/ 288132 h 288132"/>
            <a:gd name="connsiteX6" fmla="*/ 130968 w 323849"/>
            <a:gd name="connsiteY6" fmla="*/ 230982 h 288132"/>
            <a:gd name="connsiteX7" fmla="*/ 0 w 323849"/>
            <a:gd name="connsiteY7" fmla="*/ 183357 h 288132"/>
            <a:gd name="connsiteX0" fmla="*/ 0 w 323849"/>
            <a:gd name="connsiteY0" fmla="*/ 183357 h 288132"/>
            <a:gd name="connsiteX1" fmla="*/ 192882 w 323849"/>
            <a:gd name="connsiteY1" fmla="*/ 0 h 288132"/>
            <a:gd name="connsiteX2" fmla="*/ 185736 w 323849"/>
            <a:gd name="connsiteY2" fmla="*/ 52388 h 288132"/>
            <a:gd name="connsiteX3" fmla="*/ 323849 w 323849"/>
            <a:gd name="connsiteY3" fmla="*/ 92869 h 288132"/>
            <a:gd name="connsiteX4" fmla="*/ 200024 w 323849"/>
            <a:gd name="connsiteY4" fmla="*/ 150019 h 288132"/>
            <a:gd name="connsiteX5" fmla="*/ 242886 w 323849"/>
            <a:gd name="connsiteY5" fmla="*/ 288132 h 288132"/>
            <a:gd name="connsiteX6" fmla="*/ 130968 w 323849"/>
            <a:gd name="connsiteY6" fmla="*/ 230982 h 288132"/>
            <a:gd name="connsiteX7" fmla="*/ 0 w 323849"/>
            <a:gd name="connsiteY7" fmla="*/ 183357 h 288132"/>
            <a:gd name="connsiteX0" fmla="*/ 0 w 242886"/>
            <a:gd name="connsiteY0" fmla="*/ 183357 h 288132"/>
            <a:gd name="connsiteX1" fmla="*/ 192882 w 242886"/>
            <a:gd name="connsiteY1" fmla="*/ 0 h 288132"/>
            <a:gd name="connsiteX2" fmla="*/ 185736 w 242886"/>
            <a:gd name="connsiteY2" fmla="*/ 52388 h 288132"/>
            <a:gd name="connsiteX3" fmla="*/ 188117 w 242886"/>
            <a:gd name="connsiteY3" fmla="*/ 95250 h 288132"/>
            <a:gd name="connsiteX4" fmla="*/ 200024 w 242886"/>
            <a:gd name="connsiteY4" fmla="*/ 150019 h 288132"/>
            <a:gd name="connsiteX5" fmla="*/ 242886 w 242886"/>
            <a:gd name="connsiteY5" fmla="*/ 288132 h 288132"/>
            <a:gd name="connsiteX6" fmla="*/ 130968 w 242886"/>
            <a:gd name="connsiteY6" fmla="*/ 230982 h 288132"/>
            <a:gd name="connsiteX7" fmla="*/ 0 w 242886"/>
            <a:gd name="connsiteY7" fmla="*/ 183357 h 288132"/>
            <a:gd name="connsiteX0" fmla="*/ 0 w 242886"/>
            <a:gd name="connsiteY0" fmla="*/ 188120 h 292895"/>
            <a:gd name="connsiteX1" fmla="*/ 185738 w 242886"/>
            <a:gd name="connsiteY1" fmla="*/ 0 h 292895"/>
            <a:gd name="connsiteX2" fmla="*/ 185736 w 242886"/>
            <a:gd name="connsiteY2" fmla="*/ 57151 h 292895"/>
            <a:gd name="connsiteX3" fmla="*/ 188117 w 242886"/>
            <a:gd name="connsiteY3" fmla="*/ 100013 h 292895"/>
            <a:gd name="connsiteX4" fmla="*/ 200024 w 242886"/>
            <a:gd name="connsiteY4" fmla="*/ 154782 h 292895"/>
            <a:gd name="connsiteX5" fmla="*/ 242886 w 242886"/>
            <a:gd name="connsiteY5" fmla="*/ 292895 h 292895"/>
            <a:gd name="connsiteX6" fmla="*/ 130968 w 242886"/>
            <a:gd name="connsiteY6" fmla="*/ 235745 h 292895"/>
            <a:gd name="connsiteX7" fmla="*/ 0 w 242886"/>
            <a:gd name="connsiteY7" fmla="*/ 188120 h 292895"/>
            <a:gd name="connsiteX0" fmla="*/ 0 w 242886"/>
            <a:gd name="connsiteY0" fmla="*/ 188120 h 409576"/>
            <a:gd name="connsiteX1" fmla="*/ 185738 w 242886"/>
            <a:gd name="connsiteY1" fmla="*/ 0 h 409576"/>
            <a:gd name="connsiteX2" fmla="*/ 185736 w 242886"/>
            <a:gd name="connsiteY2" fmla="*/ 57151 h 409576"/>
            <a:gd name="connsiteX3" fmla="*/ 188117 w 242886"/>
            <a:gd name="connsiteY3" fmla="*/ 100013 h 409576"/>
            <a:gd name="connsiteX4" fmla="*/ 200024 w 242886"/>
            <a:gd name="connsiteY4" fmla="*/ 154782 h 409576"/>
            <a:gd name="connsiteX5" fmla="*/ 242886 w 242886"/>
            <a:gd name="connsiteY5" fmla="*/ 292895 h 409576"/>
            <a:gd name="connsiteX6" fmla="*/ 173830 w 242886"/>
            <a:gd name="connsiteY6" fmla="*/ 409576 h 409576"/>
            <a:gd name="connsiteX7" fmla="*/ 0 w 242886"/>
            <a:gd name="connsiteY7" fmla="*/ 188120 h 409576"/>
            <a:gd name="connsiteX0" fmla="*/ 0 w 138111"/>
            <a:gd name="connsiteY0" fmla="*/ 166689 h 409576"/>
            <a:gd name="connsiteX1" fmla="*/ 80963 w 138111"/>
            <a:gd name="connsiteY1" fmla="*/ 0 h 409576"/>
            <a:gd name="connsiteX2" fmla="*/ 80961 w 138111"/>
            <a:gd name="connsiteY2" fmla="*/ 57151 h 409576"/>
            <a:gd name="connsiteX3" fmla="*/ 83342 w 138111"/>
            <a:gd name="connsiteY3" fmla="*/ 100013 h 409576"/>
            <a:gd name="connsiteX4" fmla="*/ 95249 w 138111"/>
            <a:gd name="connsiteY4" fmla="*/ 154782 h 409576"/>
            <a:gd name="connsiteX5" fmla="*/ 138111 w 138111"/>
            <a:gd name="connsiteY5" fmla="*/ 292895 h 409576"/>
            <a:gd name="connsiteX6" fmla="*/ 69055 w 138111"/>
            <a:gd name="connsiteY6" fmla="*/ 409576 h 409576"/>
            <a:gd name="connsiteX7" fmla="*/ 0 w 138111"/>
            <a:gd name="connsiteY7" fmla="*/ 166689 h 409576"/>
            <a:gd name="connsiteX0" fmla="*/ 0 w 138111"/>
            <a:gd name="connsiteY0" fmla="*/ 166689 h 409576"/>
            <a:gd name="connsiteX1" fmla="*/ 45244 w 138111"/>
            <a:gd name="connsiteY1" fmla="*/ 80964 h 409576"/>
            <a:gd name="connsiteX2" fmla="*/ 80963 w 138111"/>
            <a:gd name="connsiteY2" fmla="*/ 0 h 409576"/>
            <a:gd name="connsiteX3" fmla="*/ 80961 w 138111"/>
            <a:gd name="connsiteY3" fmla="*/ 57151 h 409576"/>
            <a:gd name="connsiteX4" fmla="*/ 83342 w 138111"/>
            <a:gd name="connsiteY4" fmla="*/ 100013 h 409576"/>
            <a:gd name="connsiteX5" fmla="*/ 95249 w 138111"/>
            <a:gd name="connsiteY5" fmla="*/ 154782 h 409576"/>
            <a:gd name="connsiteX6" fmla="*/ 138111 w 138111"/>
            <a:gd name="connsiteY6" fmla="*/ 292895 h 409576"/>
            <a:gd name="connsiteX7" fmla="*/ 69055 w 138111"/>
            <a:gd name="connsiteY7" fmla="*/ 409576 h 409576"/>
            <a:gd name="connsiteX8" fmla="*/ 0 w 138111"/>
            <a:gd name="connsiteY8" fmla="*/ 166689 h 409576"/>
            <a:gd name="connsiteX0" fmla="*/ 0 w 138111"/>
            <a:gd name="connsiteY0" fmla="*/ 166689 h 409576"/>
            <a:gd name="connsiteX1" fmla="*/ 2382 w 138111"/>
            <a:gd name="connsiteY1" fmla="*/ 33339 h 409576"/>
            <a:gd name="connsiteX2" fmla="*/ 80963 w 138111"/>
            <a:gd name="connsiteY2" fmla="*/ 0 h 409576"/>
            <a:gd name="connsiteX3" fmla="*/ 80961 w 138111"/>
            <a:gd name="connsiteY3" fmla="*/ 57151 h 409576"/>
            <a:gd name="connsiteX4" fmla="*/ 83342 w 138111"/>
            <a:gd name="connsiteY4" fmla="*/ 100013 h 409576"/>
            <a:gd name="connsiteX5" fmla="*/ 95249 w 138111"/>
            <a:gd name="connsiteY5" fmla="*/ 154782 h 409576"/>
            <a:gd name="connsiteX6" fmla="*/ 138111 w 138111"/>
            <a:gd name="connsiteY6" fmla="*/ 292895 h 409576"/>
            <a:gd name="connsiteX7" fmla="*/ 69055 w 138111"/>
            <a:gd name="connsiteY7" fmla="*/ 409576 h 409576"/>
            <a:gd name="connsiteX8" fmla="*/ 0 w 138111"/>
            <a:gd name="connsiteY8" fmla="*/ 166689 h 409576"/>
            <a:gd name="connsiteX0" fmla="*/ 0 w 138111"/>
            <a:gd name="connsiteY0" fmla="*/ 166689 h 300039"/>
            <a:gd name="connsiteX1" fmla="*/ 2382 w 138111"/>
            <a:gd name="connsiteY1" fmla="*/ 33339 h 300039"/>
            <a:gd name="connsiteX2" fmla="*/ 80963 w 138111"/>
            <a:gd name="connsiteY2" fmla="*/ 0 h 300039"/>
            <a:gd name="connsiteX3" fmla="*/ 80961 w 138111"/>
            <a:gd name="connsiteY3" fmla="*/ 57151 h 300039"/>
            <a:gd name="connsiteX4" fmla="*/ 83342 w 138111"/>
            <a:gd name="connsiteY4" fmla="*/ 100013 h 300039"/>
            <a:gd name="connsiteX5" fmla="*/ 95249 w 138111"/>
            <a:gd name="connsiteY5" fmla="*/ 154782 h 300039"/>
            <a:gd name="connsiteX6" fmla="*/ 138111 w 138111"/>
            <a:gd name="connsiteY6" fmla="*/ 292895 h 300039"/>
            <a:gd name="connsiteX7" fmla="*/ 54767 w 138111"/>
            <a:gd name="connsiteY7" fmla="*/ 300039 h 300039"/>
            <a:gd name="connsiteX8" fmla="*/ 0 w 138111"/>
            <a:gd name="connsiteY8" fmla="*/ 166689 h 300039"/>
            <a:gd name="connsiteX0" fmla="*/ 0 w 138111"/>
            <a:gd name="connsiteY0" fmla="*/ 188119 h 321469"/>
            <a:gd name="connsiteX1" fmla="*/ 7144 w 138111"/>
            <a:gd name="connsiteY1" fmla="*/ 0 h 321469"/>
            <a:gd name="connsiteX2" fmla="*/ 80963 w 138111"/>
            <a:gd name="connsiteY2" fmla="*/ 21430 h 321469"/>
            <a:gd name="connsiteX3" fmla="*/ 80961 w 138111"/>
            <a:gd name="connsiteY3" fmla="*/ 78581 h 321469"/>
            <a:gd name="connsiteX4" fmla="*/ 83342 w 138111"/>
            <a:gd name="connsiteY4" fmla="*/ 121443 h 321469"/>
            <a:gd name="connsiteX5" fmla="*/ 95249 w 138111"/>
            <a:gd name="connsiteY5" fmla="*/ 176212 h 321469"/>
            <a:gd name="connsiteX6" fmla="*/ 138111 w 138111"/>
            <a:gd name="connsiteY6" fmla="*/ 314325 h 321469"/>
            <a:gd name="connsiteX7" fmla="*/ 54767 w 138111"/>
            <a:gd name="connsiteY7" fmla="*/ 321469 h 321469"/>
            <a:gd name="connsiteX8" fmla="*/ 0 w 138111"/>
            <a:gd name="connsiteY8" fmla="*/ 188119 h 321469"/>
            <a:gd name="connsiteX0" fmla="*/ 0 w 138111"/>
            <a:gd name="connsiteY0" fmla="*/ 169069 h 302419"/>
            <a:gd name="connsiteX1" fmla="*/ 14288 w 138111"/>
            <a:gd name="connsiteY1" fmla="*/ 0 h 302419"/>
            <a:gd name="connsiteX2" fmla="*/ 80963 w 138111"/>
            <a:gd name="connsiteY2" fmla="*/ 2380 h 302419"/>
            <a:gd name="connsiteX3" fmla="*/ 80961 w 138111"/>
            <a:gd name="connsiteY3" fmla="*/ 59531 h 302419"/>
            <a:gd name="connsiteX4" fmla="*/ 83342 w 138111"/>
            <a:gd name="connsiteY4" fmla="*/ 102393 h 302419"/>
            <a:gd name="connsiteX5" fmla="*/ 95249 w 138111"/>
            <a:gd name="connsiteY5" fmla="*/ 157162 h 302419"/>
            <a:gd name="connsiteX6" fmla="*/ 138111 w 138111"/>
            <a:gd name="connsiteY6" fmla="*/ 295275 h 302419"/>
            <a:gd name="connsiteX7" fmla="*/ 54767 w 138111"/>
            <a:gd name="connsiteY7" fmla="*/ 302419 h 302419"/>
            <a:gd name="connsiteX8" fmla="*/ 0 w 138111"/>
            <a:gd name="connsiteY8" fmla="*/ 169069 h 302419"/>
            <a:gd name="connsiteX0" fmla="*/ 0 w 138111"/>
            <a:gd name="connsiteY0" fmla="*/ 180975 h 314325"/>
            <a:gd name="connsiteX1" fmla="*/ 7144 w 138111"/>
            <a:gd name="connsiteY1" fmla="*/ 0 h 314325"/>
            <a:gd name="connsiteX2" fmla="*/ 80963 w 138111"/>
            <a:gd name="connsiteY2" fmla="*/ 14286 h 314325"/>
            <a:gd name="connsiteX3" fmla="*/ 80961 w 138111"/>
            <a:gd name="connsiteY3" fmla="*/ 71437 h 314325"/>
            <a:gd name="connsiteX4" fmla="*/ 83342 w 138111"/>
            <a:gd name="connsiteY4" fmla="*/ 114299 h 314325"/>
            <a:gd name="connsiteX5" fmla="*/ 95249 w 138111"/>
            <a:gd name="connsiteY5" fmla="*/ 169068 h 314325"/>
            <a:gd name="connsiteX6" fmla="*/ 138111 w 138111"/>
            <a:gd name="connsiteY6" fmla="*/ 307181 h 314325"/>
            <a:gd name="connsiteX7" fmla="*/ 54767 w 138111"/>
            <a:gd name="connsiteY7" fmla="*/ 314325 h 314325"/>
            <a:gd name="connsiteX8" fmla="*/ 0 w 138111"/>
            <a:gd name="connsiteY8" fmla="*/ 180975 h 314325"/>
            <a:gd name="connsiteX0" fmla="*/ 0 w 138111"/>
            <a:gd name="connsiteY0" fmla="*/ 180975 h 314325"/>
            <a:gd name="connsiteX1" fmla="*/ 7144 w 138111"/>
            <a:gd name="connsiteY1" fmla="*/ 80963 h 314325"/>
            <a:gd name="connsiteX2" fmla="*/ 7144 w 138111"/>
            <a:gd name="connsiteY2" fmla="*/ 0 h 314325"/>
            <a:gd name="connsiteX3" fmla="*/ 80963 w 138111"/>
            <a:gd name="connsiteY3" fmla="*/ 14286 h 314325"/>
            <a:gd name="connsiteX4" fmla="*/ 80961 w 138111"/>
            <a:gd name="connsiteY4" fmla="*/ 71437 h 314325"/>
            <a:gd name="connsiteX5" fmla="*/ 83342 w 138111"/>
            <a:gd name="connsiteY5" fmla="*/ 114299 h 314325"/>
            <a:gd name="connsiteX6" fmla="*/ 95249 w 138111"/>
            <a:gd name="connsiteY6" fmla="*/ 169068 h 314325"/>
            <a:gd name="connsiteX7" fmla="*/ 138111 w 138111"/>
            <a:gd name="connsiteY7" fmla="*/ 307181 h 314325"/>
            <a:gd name="connsiteX8" fmla="*/ 54767 w 138111"/>
            <a:gd name="connsiteY8" fmla="*/ 314325 h 314325"/>
            <a:gd name="connsiteX9" fmla="*/ 0 w 138111"/>
            <a:gd name="connsiteY9" fmla="*/ 180975 h 314325"/>
            <a:gd name="connsiteX0" fmla="*/ 2381 w 140492"/>
            <a:gd name="connsiteY0" fmla="*/ 180975 h 314325"/>
            <a:gd name="connsiteX1" fmla="*/ 0 w 140492"/>
            <a:gd name="connsiteY1" fmla="*/ 78582 h 314325"/>
            <a:gd name="connsiteX2" fmla="*/ 9525 w 140492"/>
            <a:gd name="connsiteY2" fmla="*/ 0 h 314325"/>
            <a:gd name="connsiteX3" fmla="*/ 83344 w 140492"/>
            <a:gd name="connsiteY3" fmla="*/ 14286 h 314325"/>
            <a:gd name="connsiteX4" fmla="*/ 83342 w 140492"/>
            <a:gd name="connsiteY4" fmla="*/ 71437 h 314325"/>
            <a:gd name="connsiteX5" fmla="*/ 85723 w 140492"/>
            <a:gd name="connsiteY5" fmla="*/ 114299 h 314325"/>
            <a:gd name="connsiteX6" fmla="*/ 97630 w 140492"/>
            <a:gd name="connsiteY6" fmla="*/ 169068 h 314325"/>
            <a:gd name="connsiteX7" fmla="*/ 140492 w 140492"/>
            <a:gd name="connsiteY7" fmla="*/ 307181 h 314325"/>
            <a:gd name="connsiteX8" fmla="*/ 57148 w 140492"/>
            <a:gd name="connsiteY8" fmla="*/ 314325 h 314325"/>
            <a:gd name="connsiteX9" fmla="*/ 2381 w 140492"/>
            <a:gd name="connsiteY9" fmla="*/ 180975 h 314325"/>
            <a:gd name="connsiteX0" fmla="*/ 2381 w 140492"/>
            <a:gd name="connsiteY0" fmla="*/ 180975 h 314325"/>
            <a:gd name="connsiteX1" fmla="*/ 0 w 140492"/>
            <a:gd name="connsiteY1" fmla="*/ 78582 h 314325"/>
            <a:gd name="connsiteX2" fmla="*/ 9525 w 140492"/>
            <a:gd name="connsiteY2" fmla="*/ 0 h 314325"/>
            <a:gd name="connsiteX3" fmla="*/ 83344 w 140492"/>
            <a:gd name="connsiteY3" fmla="*/ 14286 h 314325"/>
            <a:gd name="connsiteX4" fmla="*/ 83342 w 140492"/>
            <a:gd name="connsiteY4" fmla="*/ 71437 h 314325"/>
            <a:gd name="connsiteX5" fmla="*/ 85723 w 140492"/>
            <a:gd name="connsiteY5" fmla="*/ 114299 h 314325"/>
            <a:gd name="connsiteX6" fmla="*/ 97630 w 140492"/>
            <a:gd name="connsiteY6" fmla="*/ 169068 h 314325"/>
            <a:gd name="connsiteX7" fmla="*/ 140492 w 140492"/>
            <a:gd name="connsiteY7" fmla="*/ 307181 h 314325"/>
            <a:gd name="connsiteX8" fmla="*/ 57148 w 140492"/>
            <a:gd name="connsiteY8" fmla="*/ 314325 h 314325"/>
            <a:gd name="connsiteX9" fmla="*/ 26194 w 140492"/>
            <a:gd name="connsiteY9" fmla="*/ 242888 h 314325"/>
            <a:gd name="connsiteX10" fmla="*/ 2381 w 140492"/>
            <a:gd name="connsiteY10" fmla="*/ 180975 h 314325"/>
            <a:gd name="connsiteX0" fmla="*/ 2381 w 140492"/>
            <a:gd name="connsiteY0" fmla="*/ 180975 h 314325"/>
            <a:gd name="connsiteX1" fmla="*/ 0 w 140492"/>
            <a:gd name="connsiteY1" fmla="*/ 78582 h 314325"/>
            <a:gd name="connsiteX2" fmla="*/ 9525 w 140492"/>
            <a:gd name="connsiteY2" fmla="*/ 0 h 314325"/>
            <a:gd name="connsiteX3" fmla="*/ 83344 w 140492"/>
            <a:gd name="connsiteY3" fmla="*/ 14286 h 314325"/>
            <a:gd name="connsiteX4" fmla="*/ 83342 w 140492"/>
            <a:gd name="connsiteY4" fmla="*/ 71437 h 314325"/>
            <a:gd name="connsiteX5" fmla="*/ 85723 w 140492"/>
            <a:gd name="connsiteY5" fmla="*/ 114299 h 314325"/>
            <a:gd name="connsiteX6" fmla="*/ 97630 w 140492"/>
            <a:gd name="connsiteY6" fmla="*/ 169068 h 314325"/>
            <a:gd name="connsiteX7" fmla="*/ 140492 w 140492"/>
            <a:gd name="connsiteY7" fmla="*/ 307181 h 314325"/>
            <a:gd name="connsiteX8" fmla="*/ 57148 w 140492"/>
            <a:gd name="connsiteY8" fmla="*/ 314325 h 314325"/>
            <a:gd name="connsiteX9" fmla="*/ 16669 w 140492"/>
            <a:gd name="connsiteY9" fmla="*/ 250032 h 314325"/>
            <a:gd name="connsiteX10" fmla="*/ 2381 w 140492"/>
            <a:gd name="connsiteY10" fmla="*/ 180975 h 314325"/>
            <a:gd name="connsiteX0" fmla="*/ 9525 w 147636"/>
            <a:gd name="connsiteY0" fmla="*/ 180975 h 314325"/>
            <a:gd name="connsiteX1" fmla="*/ 0 w 147636"/>
            <a:gd name="connsiteY1" fmla="*/ 78582 h 314325"/>
            <a:gd name="connsiteX2" fmla="*/ 16669 w 147636"/>
            <a:gd name="connsiteY2" fmla="*/ 0 h 314325"/>
            <a:gd name="connsiteX3" fmla="*/ 90488 w 147636"/>
            <a:gd name="connsiteY3" fmla="*/ 14286 h 314325"/>
            <a:gd name="connsiteX4" fmla="*/ 90486 w 147636"/>
            <a:gd name="connsiteY4" fmla="*/ 71437 h 314325"/>
            <a:gd name="connsiteX5" fmla="*/ 92867 w 147636"/>
            <a:gd name="connsiteY5" fmla="*/ 114299 h 314325"/>
            <a:gd name="connsiteX6" fmla="*/ 104774 w 147636"/>
            <a:gd name="connsiteY6" fmla="*/ 169068 h 314325"/>
            <a:gd name="connsiteX7" fmla="*/ 147636 w 147636"/>
            <a:gd name="connsiteY7" fmla="*/ 307181 h 314325"/>
            <a:gd name="connsiteX8" fmla="*/ 64292 w 147636"/>
            <a:gd name="connsiteY8" fmla="*/ 314325 h 314325"/>
            <a:gd name="connsiteX9" fmla="*/ 23813 w 147636"/>
            <a:gd name="connsiteY9" fmla="*/ 250032 h 314325"/>
            <a:gd name="connsiteX10" fmla="*/ 9525 w 147636"/>
            <a:gd name="connsiteY10" fmla="*/ 180975 h 314325"/>
            <a:gd name="connsiteX0" fmla="*/ 9525 w 147636"/>
            <a:gd name="connsiteY0" fmla="*/ 180975 h 314325"/>
            <a:gd name="connsiteX1" fmla="*/ 0 w 147636"/>
            <a:gd name="connsiteY1" fmla="*/ 78582 h 314325"/>
            <a:gd name="connsiteX2" fmla="*/ 16669 w 147636"/>
            <a:gd name="connsiteY2" fmla="*/ 0 h 314325"/>
            <a:gd name="connsiteX3" fmla="*/ 90488 w 147636"/>
            <a:gd name="connsiteY3" fmla="*/ 14286 h 314325"/>
            <a:gd name="connsiteX4" fmla="*/ 92867 w 147636"/>
            <a:gd name="connsiteY4" fmla="*/ 114299 h 314325"/>
            <a:gd name="connsiteX5" fmla="*/ 104774 w 147636"/>
            <a:gd name="connsiteY5" fmla="*/ 169068 h 314325"/>
            <a:gd name="connsiteX6" fmla="*/ 147636 w 147636"/>
            <a:gd name="connsiteY6" fmla="*/ 307181 h 314325"/>
            <a:gd name="connsiteX7" fmla="*/ 64292 w 147636"/>
            <a:gd name="connsiteY7" fmla="*/ 314325 h 314325"/>
            <a:gd name="connsiteX8" fmla="*/ 23813 w 147636"/>
            <a:gd name="connsiteY8" fmla="*/ 250032 h 314325"/>
            <a:gd name="connsiteX9" fmla="*/ 9525 w 147636"/>
            <a:gd name="connsiteY9" fmla="*/ 180975 h 314325"/>
            <a:gd name="connsiteX0" fmla="*/ 9525 w 147636"/>
            <a:gd name="connsiteY0" fmla="*/ 180975 h 314325"/>
            <a:gd name="connsiteX1" fmla="*/ 0 w 147636"/>
            <a:gd name="connsiteY1" fmla="*/ 78582 h 314325"/>
            <a:gd name="connsiteX2" fmla="*/ 16669 w 147636"/>
            <a:gd name="connsiteY2" fmla="*/ 0 h 314325"/>
            <a:gd name="connsiteX3" fmla="*/ 90488 w 147636"/>
            <a:gd name="connsiteY3" fmla="*/ 14286 h 314325"/>
            <a:gd name="connsiteX4" fmla="*/ 104774 w 147636"/>
            <a:gd name="connsiteY4" fmla="*/ 169068 h 314325"/>
            <a:gd name="connsiteX5" fmla="*/ 147636 w 147636"/>
            <a:gd name="connsiteY5" fmla="*/ 307181 h 314325"/>
            <a:gd name="connsiteX6" fmla="*/ 64292 w 147636"/>
            <a:gd name="connsiteY6" fmla="*/ 314325 h 314325"/>
            <a:gd name="connsiteX7" fmla="*/ 23813 w 147636"/>
            <a:gd name="connsiteY7" fmla="*/ 250032 h 314325"/>
            <a:gd name="connsiteX8" fmla="*/ 9525 w 147636"/>
            <a:gd name="connsiteY8" fmla="*/ 180975 h 314325"/>
            <a:gd name="connsiteX0" fmla="*/ 1961 w 140072"/>
            <a:gd name="connsiteY0" fmla="*/ 180975 h 314325"/>
            <a:gd name="connsiteX1" fmla="*/ 9105 w 140072"/>
            <a:gd name="connsiteY1" fmla="*/ 0 h 314325"/>
            <a:gd name="connsiteX2" fmla="*/ 82924 w 140072"/>
            <a:gd name="connsiteY2" fmla="*/ 14286 h 314325"/>
            <a:gd name="connsiteX3" fmla="*/ 97210 w 140072"/>
            <a:gd name="connsiteY3" fmla="*/ 169068 h 314325"/>
            <a:gd name="connsiteX4" fmla="*/ 140072 w 140072"/>
            <a:gd name="connsiteY4" fmla="*/ 307181 h 314325"/>
            <a:gd name="connsiteX5" fmla="*/ 56728 w 140072"/>
            <a:gd name="connsiteY5" fmla="*/ 314325 h 314325"/>
            <a:gd name="connsiteX6" fmla="*/ 16249 w 140072"/>
            <a:gd name="connsiteY6" fmla="*/ 250032 h 314325"/>
            <a:gd name="connsiteX7" fmla="*/ 1961 w 140072"/>
            <a:gd name="connsiteY7" fmla="*/ 180975 h 314325"/>
            <a:gd name="connsiteX0" fmla="*/ 1961 w 140072"/>
            <a:gd name="connsiteY0" fmla="*/ 180975 h 314325"/>
            <a:gd name="connsiteX1" fmla="*/ 9105 w 140072"/>
            <a:gd name="connsiteY1" fmla="*/ 0 h 314325"/>
            <a:gd name="connsiteX2" fmla="*/ 82924 w 140072"/>
            <a:gd name="connsiteY2" fmla="*/ 14286 h 314325"/>
            <a:gd name="connsiteX3" fmla="*/ 97210 w 140072"/>
            <a:gd name="connsiteY3" fmla="*/ 169068 h 314325"/>
            <a:gd name="connsiteX4" fmla="*/ 140072 w 140072"/>
            <a:gd name="connsiteY4" fmla="*/ 307181 h 314325"/>
            <a:gd name="connsiteX5" fmla="*/ 56728 w 140072"/>
            <a:gd name="connsiteY5" fmla="*/ 314325 h 314325"/>
            <a:gd name="connsiteX6" fmla="*/ 1961 w 140072"/>
            <a:gd name="connsiteY6" fmla="*/ 180975 h 314325"/>
            <a:gd name="connsiteX0" fmla="*/ 27 w 181000"/>
            <a:gd name="connsiteY0" fmla="*/ 83344 h 314325"/>
            <a:gd name="connsiteX1" fmla="*/ 50033 w 181000"/>
            <a:gd name="connsiteY1" fmla="*/ 0 h 314325"/>
            <a:gd name="connsiteX2" fmla="*/ 123852 w 181000"/>
            <a:gd name="connsiteY2" fmla="*/ 14286 h 314325"/>
            <a:gd name="connsiteX3" fmla="*/ 138138 w 181000"/>
            <a:gd name="connsiteY3" fmla="*/ 169068 h 314325"/>
            <a:gd name="connsiteX4" fmla="*/ 181000 w 181000"/>
            <a:gd name="connsiteY4" fmla="*/ 307181 h 314325"/>
            <a:gd name="connsiteX5" fmla="*/ 97656 w 181000"/>
            <a:gd name="connsiteY5" fmla="*/ 314325 h 314325"/>
            <a:gd name="connsiteX6" fmla="*/ 27 w 181000"/>
            <a:gd name="connsiteY6" fmla="*/ 83344 h 314325"/>
            <a:gd name="connsiteX0" fmla="*/ 0 w 180973"/>
            <a:gd name="connsiteY0" fmla="*/ 83344 h 314325"/>
            <a:gd name="connsiteX1" fmla="*/ 50006 w 180973"/>
            <a:gd name="connsiteY1" fmla="*/ 0 h 314325"/>
            <a:gd name="connsiteX2" fmla="*/ 123825 w 180973"/>
            <a:gd name="connsiteY2" fmla="*/ 14286 h 314325"/>
            <a:gd name="connsiteX3" fmla="*/ 138111 w 180973"/>
            <a:gd name="connsiteY3" fmla="*/ 169068 h 314325"/>
            <a:gd name="connsiteX4" fmla="*/ 180973 w 180973"/>
            <a:gd name="connsiteY4" fmla="*/ 307181 h 314325"/>
            <a:gd name="connsiteX5" fmla="*/ 97629 w 180973"/>
            <a:gd name="connsiteY5" fmla="*/ 314325 h 314325"/>
            <a:gd name="connsiteX6" fmla="*/ 0 w 180973"/>
            <a:gd name="connsiteY6" fmla="*/ 83344 h 314325"/>
            <a:gd name="connsiteX0" fmla="*/ 0 w 180973"/>
            <a:gd name="connsiteY0" fmla="*/ 83344 h 307181"/>
            <a:gd name="connsiteX1" fmla="*/ 50006 w 180973"/>
            <a:gd name="connsiteY1" fmla="*/ 0 h 307181"/>
            <a:gd name="connsiteX2" fmla="*/ 123825 w 180973"/>
            <a:gd name="connsiteY2" fmla="*/ 14286 h 307181"/>
            <a:gd name="connsiteX3" fmla="*/ 138111 w 180973"/>
            <a:gd name="connsiteY3" fmla="*/ 169068 h 307181"/>
            <a:gd name="connsiteX4" fmla="*/ 180973 w 180973"/>
            <a:gd name="connsiteY4" fmla="*/ 307181 h 307181"/>
            <a:gd name="connsiteX5" fmla="*/ 35717 w 180973"/>
            <a:gd name="connsiteY5" fmla="*/ 111919 h 307181"/>
            <a:gd name="connsiteX6" fmla="*/ 0 w 180973"/>
            <a:gd name="connsiteY6" fmla="*/ 83344 h 307181"/>
            <a:gd name="connsiteX0" fmla="*/ 0 w 138111"/>
            <a:gd name="connsiteY0" fmla="*/ 83344 h 169068"/>
            <a:gd name="connsiteX1" fmla="*/ 50006 w 138111"/>
            <a:gd name="connsiteY1" fmla="*/ 0 h 169068"/>
            <a:gd name="connsiteX2" fmla="*/ 123825 w 138111"/>
            <a:gd name="connsiteY2" fmla="*/ 14286 h 169068"/>
            <a:gd name="connsiteX3" fmla="*/ 138111 w 138111"/>
            <a:gd name="connsiteY3" fmla="*/ 169068 h 169068"/>
            <a:gd name="connsiteX4" fmla="*/ 66673 w 138111"/>
            <a:gd name="connsiteY4" fmla="*/ 54769 h 169068"/>
            <a:gd name="connsiteX5" fmla="*/ 35717 w 138111"/>
            <a:gd name="connsiteY5" fmla="*/ 111919 h 169068"/>
            <a:gd name="connsiteX6" fmla="*/ 0 w 138111"/>
            <a:gd name="connsiteY6" fmla="*/ 83344 h 169068"/>
            <a:gd name="connsiteX0" fmla="*/ 0 w 269080"/>
            <a:gd name="connsiteY0" fmla="*/ 83344 h 197643"/>
            <a:gd name="connsiteX1" fmla="*/ 50006 w 269080"/>
            <a:gd name="connsiteY1" fmla="*/ 0 h 197643"/>
            <a:gd name="connsiteX2" fmla="*/ 123825 w 269080"/>
            <a:gd name="connsiteY2" fmla="*/ 14286 h 197643"/>
            <a:gd name="connsiteX3" fmla="*/ 269080 w 269080"/>
            <a:gd name="connsiteY3" fmla="*/ 197643 h 197643"/>
            <a:gd name="connsiteX4" fmla="*/ 66673 w 269080"/>
            <a:gd name="connsiteY4" fmla="*/ 54769 h 197643"/>
            <a:gd name="connsiteX5" fmla="*/ 35717 w 269080"/>
            <a:gd name="connsiteY5" fmla="*/ 111919 h 197643"/>
            <a:gd name="connsiteX6" fmla="*/ 0 w 269080"/>
            <a:gd name="connsiteY6" fmla="*/ 83344 h 197643"/>
            <a:gd name="connsiteX0" fmla="*/ 0 w 269080"/>
            <a:gd name="connsiteY0" fmla="*/ 83344 h 197643"/>
            <a:gd name="connsiteX1" fmla="*/ 50006 w 269080"/>
            <a:gd name="connsiteY1" fmla="*/ 0 h 197643"/>
            <a:gd name="connsiteX2" fmla="*/ 123825 w 269080"/>
            <a:gd name="connsiteY2" fmla="*/ 14286 h 197643"/>
            <a:gd name="connsiteX3" fmla="*/ 269080 w 269080"/>
            <a:gd name="connsiteY3" fmla="*/ 197643 h 197643"/>
            <a:gd name="connsiteX4" fmla="*/ 66673 w 269080"/>
            <a:gd name="connsiteY4" fmla="*/ 54769 h 197643"/>
            <a:gd name="connsiteX5" fmla="*/ 35717 w 269080"/>
            <a:gd name="connsiteY5" fmla="*/ 111919 h 197643"/>
            <a:gd name="connsiteX6" fmla="*/ 0 w 269080"/>
            <a:gd name="connsiteY6" fmla="*/ 83344 h 197643"/>
            <a:gd name="connsiteX0" fmla="*/ 0 w 123825"/>
            <a:gd name="connsiteY0" fmla="*/ 83344 h 111919"/>
            <a:gd name="connsiteX1" fmla="*/ 50006 w 123825"/>
            <a:gd name="connsiteY1" fmla="*/ 0 h 111919"/>
            <a:gd name="connsiteX2" fmla="*/ 123825 w 123825"/>
            <a:gd name="connsiteY2" fmla="*/ 14286 h 111919"/>
            <a:gd name="connsiteX3" fmla="*/ 97630 w 123825"/>
            <a:gd name="connsiteY3" fmla="*/ 71437 h 111919"/>
            <a:gd name="connsiteX4" fmla="*/ 66673 w 123825"/>
            <a:gd name="connsiteY4" fmla="*/ 54769 h 111919"/>
            <a:gd name="connsiteX5" fmla="*/ 35717 w 123825"/>
            <a:gd name="connsiteY5" fmla="*/ 111919 h 111919"/>
            <a:gd name="connsiteX6" fmla="*/ 0 w 123825"/>
            <a:gd name="connsiteY6" fmla="*/ 83344 h 111919"/>
            <a:gd name="connsiteX0" fmla="*/ 0 w 133350"/>
            <a:gd name="connsiteY0" fmla="*/ 83344 h 111919"/>
            <a:gd name="connsiteX1" fmla="*/ 50006 w 133350"/>
            <a:gd name="connsiteY1" fmla="*/ 0 h 111919"/>
            <a:gd name="connsiteX2" fmla="*/ 133350 w 133350"/>
            <a:gd name="connsiteY2" fmla="*/ 38098 h 111919"/>
            <a:gd name="connsiteX3" fmla="*/ 97630 w 133350"/>
            <a:gd name="connsiteY3" fmla="*/ 71437 h 111919"/>
            <a:gd name="connsiteX4" fmla="*/ 66673 w 133350"/>
            <a:gd name="connsiteY4" fmla="*/ 54769 h 111919"/>
            <a:gd name="connsiteX5" fmla="*/ 35717 w 133350"/>
            <a:gd name="connsiteY5" fmla="*/ 111919 h 111919"/>
            <a:gd name="connsiteX6" fmla="*/ 0 w 133350"/>
            <a:gd name="connsiteY6" fmla="*/ 83344 h 111919"/>
            <a:gd name="connsiteX0" fmla="*/ 0 w 133350"/>
            <a:gd name="connsiteY0" fmla="*/ 61913 h 90488"/>
            <a:gd name="connsiteX1" fmla="*/ 97631 w 133350"/>
            <a:gd name="connsiteY1" fmla="*/ 0 h 90488"/>
            <a:gd name="connsiteX2" fmla="*/ 133350 w 133350"/>
            <a:gd name="connsiteY2" fmla="*/ 16667 h 90488"/>
            <a:gd name="connsiteX3" fmla="*/ 97630 w 133350"/>
            <a:gd name="connsiteY3" fmla="*/ 50006 h 90488"/>
            <a:gd name="connsiteX4" fmla="*/ 66673 w 133350"/>
            <a:gd name="connsiteY4" fmla="*/ 33338 h 90488"/>
            <a:gd name="connsiteX5" fmla="*/ 35717 w 133350"/>
            <a:gd name="connsiteY5" fmla="*/ 90488 h 90488"/>
            <a:gd name="connsiteX6" fmla="*/ 0 w 133350"/>
            <a:gd name="connsiteY6" fmla="*/ 61913 h 90488"/>
            <a:gd name="connsiteX0" fmla="*/ 0 w 133350"/>
            <a:gd name="connsiteY0" fmla="*/ 69057 h 97632"/>
            <a:gd name="connsiteX1" fmla="*/ 97631 w 133350"/>
            <a:gd name="connsiteY1" fmla="*/ 0 h 97632"/>
            <a:gd name="connsiteX2" fmla="*/ 133350 w 133350"/>
            <a:gd name="connsiteY2" fmla="*/ 23811 h 97632"/>
            <a:gd name="connsiteX3" fmla="*/ 97630 w 133350"/>
            <a:gd name="connsiteY3" fmla="*/ 57150 h 97632"/>
            <a:gd name="connsiteX4" fmla="*/ 66673 w 133350"/>
            <a:gd name="connsiteY4" fmla="*/ 40482 h 97632"/>
            <a:gd name="connsiteX5" fmla="*/ 35717 w 133350"/>
            <a:gd name="connsiteY5" fmla="*/ 97632 h 97632"/>
            <a:gd name="connsiteX6" fmla="*/ 0 w 133350"/>
            <a:gd name="connsiteY6" fmla="*/ 69057 h 97632"/>
            <a:gd name="connsiteX0" fmla="*/ 0 w 133350"/>
            <a:gd name="connsiteY0" fmla="*/ 69057 h 97632"/>
            <a:gd name="connsiteX1" fmla="*/ 97631 w 133350"/>
            <a:gd name="connsiteY1" fmla="*/ 0 h 97632"/>
            <a:gd name="connsiteX2" fmla="*/ 133350 w 133350"/>
            <a:gd name="connsiteY2" fmla="*/ 23811 h 97632"/>
            <a:gd name="connsiteX3" fmla="*/ 97630 w 133350"/>
            <a:gd name="connsiteY3" fmla="*/ 57150 h 97632"/>
            <a:gd name="connsiteX4" fmla="*/ 64292 w 133350"/>
            <a:gd name="connsiteY4" fmla="*/ 47626 h 97632"/>
            <a:gd name="connsiteX5" fmla="*/ 35717 w 133350"/>
            <a:gd name="connsiteY5" fmla="*/ 97632 h 97632"/>
            <a:gd name="connsiteX6" fmla="*/ 0 w 133350"/>
            <a:gd name="connsiteY6" fmla="*/ 69057 h 97632"/>
            <a:gd name="connsiteX0" fmla="*/ 0 w 133350"/>
            <a:gd name="connsiteY0" fmla="*/ 69057 h 97632"/>
            <a:gd name="connsiteX1" fmla="*/ 97631 w 133350"/>
            <a:gd name="connsiteY1" fmla="*/ 0 h 97632"/>
            <a:gd name="connsiteX2" fmla="*/ 133350 w 133350"/>
            <a:gd name="connsiteY2" fmla="*/ 23811 h 97632"/>
            <a:gd name="connsiteX3" fmla="*/ 100011 w 133350"/>
            <a:gd name="connsiteY3" fmla="*/ 64294 h 97632"/>
            <a:gd name="connsiteX4" fmla="*/ 64292 w 133350"/>
            <a:gd name="connsiteY4" fmla="*/ 47626 h 97632"/>
            <a:gd name="connsiteX5" fmla="*/ 35717 w 133350"/>
            <a:gd name="connsiteY5" fmla="*/ 97632 h 97632"/>
            <a:gd name="connsiteX6" fmla="*/ 0 w 133350"/>
            <a:gd name="connsiteY6" fmla="*/ 69057 h 97632"/>
            <a:gd name="connsiteX0" fmla="*/ 0 w 138112"/>
            <a:gd name="connsiteY0" fmla="*/ 73820 h 97632"/>
            <a:gd name="connsiteX1" fmla="*/ 102393 w 138112"/>
            <a:gd name="connsiteY1" fmla="*/ 0 h 97632"/>
            <a:gd name="connsiteX2" fmla="*/ 138112 w 138112"/>
            <a:gd name="connsiteY2" fmla="*/ 23811 h 97632"/>
            <a:gd name="connsiteX3" fmla="*/ 104773 w 138112"/>
            <a:gd name="connsiteY3" fmla="*/ 64294 h 97632"/>
            <a:gd name="connsiteX4" fmla="*/ 69054 w 138112"/>
            <a:gd name="connsiteY4" fmla="*/ 47626 h 97632"/>
            <a:gd name="connsiteX5" fmla="*/ 40479 w 138112"/>
            <a:gd name="connsiteY5" fmla="*/ 97632 h 97632"/>
            <a:gd name="connsiteX6" fmla="*/ 0 w 138112"/>
            <a:gd name="connsiteY6" fmla="*/ 73820 h 97632"/>
            <a:gd name="connsiteX0" fmla="*/ 0 w 133350"/>
            <a:gd name="connsiteY0" fmla="*/ 71438 h 97632"/>
            <a:gd name="connsiteX1" fmla="*/ 97631 w 133350"/>
            <a:gd name="connsiteY1" fmla="*/ 0 h 97632"/>
            <a:gd name="connsiteX2" fmla="*/ 133350 w 133350"/>
            <a:gd name="connsiteY2" fmla="*/ 23811 h 97632"/>
            <a:gd name="connsiteX3" fmla="*/ 100011 w 133350"/>
            <a:gd name="connsiteY3" fmla="*/ 64294 h 97632"/>
            <a:gd name="connsiteX4" fmla="*/ 64292 w 133350"/>
            <a:gd name="connsiteY4" fmla="*/ 47626 h 97632"/>
            <a:gd name="connsiteX5" fmla="*/ 35717 w 133350"/>
            <a:gd name="connsiteY5" fmla="*/ 97632 h 97632"/>
            <a:gd name="connsiteX6" fmla="*/ 0 w 133350"/>
            <a:gd name="connsiteY6" fmla="*/ 71438 h 9763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133350" h="97632">
              <a:moveTo>
                <a:pt x="0" y="71438"/>
              </a:moveTo>
              <a:lnTo>
                <a:pt x="97631" y="0"/>
              </a:lnTo>
              <a:lnTo>
                <a:pt x="133350" y="23811"/>
              </a:lnTo>
              <a:lnTo>
                <a:pt x="100011" y="64294"/>
              </a:lnTo>
              <a:lnTo>
                <a:pt x="64292" y="47626"/>
              </a:lnTo>
              <a:lnTo>
                <a:pt x="35717" y="97632"/>
              </a:lnTo>
              <a:lnTo>
                <a:pt x="0" y="71438"/>
              </a:lnTo>
              <a:close/>
            </a:path>
          </a:pathLst>
        </a:custGeom>
        <a:solidFill>
          <a:srgbClr val="0070C0">
            <a:alpha val="80000"/>
          </a:srgbClr>
        </a:solidFill>
        <a:ln w="635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228601</xdr:colOff>
      <xdr:row>22</xdr:row>
      <xdr:rowOff>38100</xdr:rowOff>
    </xdr:from>
    <xdr:to>
      <xdr:col>14</xdr:col>
      <xdr:colOff>66676</xdr:colOff>
      <xdr:row>22</xdr:row>
      <xdr:rowOff>123826</xdr:rowOff>
    </xdr:to>
    <xdr:sp macro="" textlink="">
      <xdr:nvSpPr>
        <xdr:cNvPr id="158" name="フリーフォーム 157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SpPr/>
      </xdr:nvSpPr>
      <xdr:spPr>
        <a:xfrm>
          <a:off x="3819526" y="5486400"/>
          <a:ext cx="114300" cy="85726"/>
        </a:xfrm>
        <a:custGeom>
          <a:avLst/>
          <a:gdLst>
            <a:gd name="connsiteX0" fmla="*/ 0 w 250031"/>
            <a:gd name="connsiteY0" fmla="*/ 107157 h 147638"/>
            <a:gd name="connsiteX1" fmla="*/ 230981 w 250031"/>
            <a:gd name="connsiteY1" fmla="*/ 0 h 147638"/>
            <a:gd name="connsiteX2" fmla="*/ 250031 w 250031"/>
            <a:gd name="connsiteY2" fmla="*/ 21432 h 147638"/>
            <a:gd name="connsiteX3" fmla="*/ 192881 w 250031"/>
            <a:gd name="connsiteY3" fmla="*/ 97632 h 147638"/>
            <a:gd name="connsiteX4" fmla="*/ 126206 w 250031"/>
            <a:gd name="connsiteY4" fmla="*/ 147638 h 147638"/>
            <a:gd name="connsiteX5" fmla="*/ 0 w 250031"/>
            <a:gd name="connsiteY5" fmla="*/ 107157 h 147638"/>
            <a:gd name="connsiteX0" fmla="*/ 0 w 254793"/>
            <a:gd name="connsiteY0" fmla="*/ 100013 h 147638"/>
            <a:gd name="connsiteX1" fmla="*/ 235743 w 254793"/>
            <a:gd name="connsiteY1" fmla="*/ 0 h 147638"/>
            <a:gd name="connsiteX2" fmla="*/ 254793 w 254793"/>
            <a:gd name="connsiteY2" fmla="*/ 21432 h 147638"/>
            <a:gd name="connsiteX3" fmla="*/ 197643 w 254793"/>
            <a:gd name="connsiteY3" fmla="*/ 97632 h 147638"/>
            <a:gd name="connsiteX4" fmla="*/ 130968 w 254793"/>
            <a:gd name="connsiteY4" fmla="*/ 147638 h 147638"/>
            <a:gd name="connsiteX5" fmla="*/ 0 w 254793"/>
            <a:gd name="connsiteY5" fmla="*/ 100013 h 147638"/>
            <a:gd name="connsiteX0" fmla="*/ 0 w 254793"/>
            <a:gd name="connsiteY0" fmla="*/ 107157 h 154782"/>
            <a:gd name="connsiteX1" fmla="*/ 240506 w 254793"/>
            <a:gd name="connsiteY1" fmla="*/ 0 h 154782"/>
            <a:gd name="connsiteX2" fmla="*/ 254793 w 254793"/>
            <a:gd name="connsiteY2" fmla="*/ 28576 h 154782"/>
            <a:gd name="connsiteX3" fmla="*/ 197643 w 254793"/>
            <a:gd name="connsiteY3" fmla="*/ 104776 h 154782"/>
            <a:gd name="connsiteX4" fmla="*/ 130968 w 254793"/>
            <a:gd name="connsiteY4" fmla="*/ 154782 h 154782"/>
            <a:gd name="connsiteX5" fmla="*/ 0 w 254793"/>
            <a:gd name="connsiteY5" fmla="*/ 107157 h 154782"/>
            <a:gd name="connsiteX0" fmla="*/ 0 w 330994"/>
            <a:gd name="connsiteY0" fmla="*/ 126207 h 173832"/>
            <a:gd name="connsiteX1" fmla="*/ 330994 w 330994"/>
            <a:gd name="connsiteY1" fmla="*/ 0 h 173832"/>
            <a:gd name="connsiteX2" fmla="*/ 254793 w 330994"/>
            <a:gd name="connsiteY2" fmla="*/ 47626 h 173832"/>
            <a:gd name="connsiteX3" fmla="*/ 197643 w 330994"/>
            <a:gd name="connsiteY3" fmla="*/ 123826 h 173832"/>
            <a:gd name="connsiteX4" fmla="*/ 130968 w 330994"/>
            <a:gd name="connsiteY4" fmla="*/ 173832 h 173832"/>
            <a:gd name="connsiteX5" fmla="*/ 0 w 330994"/>
            <a:gd name="connsiteY5" fmla="*/ 126207 h 173832"/>
            <a:gd name="connsiteX0" fmla="*/ 0 w 304801"/>
            <a:gd name="connsiteY0" fmla="*/ 145257 h 192882"/>
            <a:gd name="connsiteX1" fmla="*/ 304801 w 304801"/>
            <a:gd name="connsiteY1" fmla="*/ 0 h 192882"/>
            <a:gd name="connsiteX2" fmla="*/ 254793 w 304801"/>
            <a:gd name="connsiteY2" fmla="*/ 66676 h 192882"/>
            <a:gd name="connsiteX3" fmla="*/ 197643 w 304801"/>
            <a:gd name="connsiteY3" fmla="*/ 142876 h 192882"/>
            <a:gd name="connsiteX4" fmla="*/ 130968 w 304801"/>
            <a:gd name="connsiteY4" fmla="*/ 192882 h 192882"/>
            <a:gd name="connsiteX5" fmla="*/ 0 w 304801"/>
            <a:gd name="connsiteY5" fmla="*/ 145257 h 192882"/>
            <a:gd name="connsiteX0" fmla="*/ 0 w 254793"/>
            <a:gd name="connsiteY0" fmla="*/ 183357 h 230982"/>
            <a:gd name="connsiteX1" fmla="*/ 192882 w 254793"/>
            <a:gd name="connsiteY1" fmla="*/ 0 h 230982"/>
            <a:gd name="connsiteX2" fmla="*/ 254793 w 254793"/>
            <a:gd name="connsiteY2" fmla="*/ 104776 h 230982"/>
            <a:gd name="connsiteX3" fmla="*/ 197643 w 254793"/>
            <a:gd name="connsiteY3" fmla="*/ 180976 h 230982"/>
            <a:gd name="connsiteX4" fmla="*/ 130968 w 254793"/>
            <a:gd name="connsiteY4" fmla="*/ 230982 h 230982"/>
            <a:gd name="connsiteX5" fmla="*/ 0 w 254793"/>
            <a:gd name="connsiteY5" fmla="*/ 183357 h 230982"/>
            <a:gd name="connsiteX0" fmla="*/ 0 w 254793"/>
            <a:gd name="connsiteY0" fmla="*/ 183357 h 230982"/>
            <a:gd name="connsiteX1" fmla="*/ 192882 w 254793"/>
            <a:gd name="connsiteY1" fmla="*/ 0 h 230982"/>
            <a:gd name="connsiteX2" fmla="*/ 254793 w 254793"/>
            <a:gd name="connsiteY2" fmla="*/ 104776 h 230982"/>
            <a:gd name="connsiteX3" fmla="*/ 209549 w 254793"/>
            <a:gd name="connsiteY3" fmla="*/ 192882 h 230982"/>
            <a:gd name="connsiteX4" fmla="*/ 130968 w 254793"/>
            <a:gd name="connsiteY4" fmla="*/ 230982 h 230982"/>
            <a:gd name="connsiteX5" fmla="*/ 0 w 254793"/>
            <a:gd name="connsiteY5" fmla="*/ 183357 h 230982"/>
            <a:gd name="connsiteX0" fmla="*/ 0 w 254793"/>
            <a:gd name="connsiteY0" fmla="*/ 183357 h 288132"/>
            <a:gd name="connsiteX1" fmla="*/ 192882 w 254793"/>
            <a:gd name="connsiteY1" fmla="*/ 0 h 288132"/>
            <a:gd name="connsiteX2" fmla="*/ 254793 w 254793"/>
            <a:gd name="connsiteY2" fmla="*/ 104776 h 288132"/>
            <a:gd name="connsiteX3" fmla="*/ 242886 w 254793"/>
            <a:gd name="connsiteY3" fmla="*/ 288132 h 288132"/>
            <a:gd name="connsiteX4" fmla="*/ 130968 w 254793"/>
            <a:gd name="connsiteY4" fmla="*/ 230982 h 288132"/>
            <a:gd name="connsiteX5" fmla="*/ 0 w 254793"/>
            <a:gd name="connsiteY5" fmla="*/ 183357 h 288132"/>
            <a:gd name="connsiteX0" fmla="*/ 0 w 242886"/>
            <a:gd name="connsiteY0" fmla="*/ 183357 h 288132"/>
            <a:gd name="connsiteX1" fmla="*/ 192882 w 242886"/>
            <a:gd name="connsiteY1" fmla="*/ 0 h 288132"/>
            <a:gd name="connsiteX2" fmla="*/ 200024 w 242886"/>
            <a:gd name="connsiteY2" fmla="*/ 150019 h 288132"/>
            <a:gd name="connsiteX3" fmla="*/ 242886 w 242886"/>
            <a:gd name="connsiteY3" fmla="*/ 288132 h 288132"/>
            <a:gd name="connsiteX4" fmla="*/ 130968 w 242886"/>
            <a:gd name="connsiteY4" fmla="*/ 230982 h 288132"/>
            <a:gd name="connsiteX5" fmla="*/ 0 w 242886"/>
            <a:gd name="connsiteY5" fmla="*/ 183357 h 288132"/>
            <a:gd name="connsiteX0" fmla="*/ 0 w 242886"/>
            <a:gd name="connsiteY0" fmla="*/ 183357 h 288132"/>
            <a:gd name="connsiteX1" fmla="*/ 192882 w 242886"/>
            <a:gd name="connsiteY1" fmla="*/ 0 h 288132"/>
            <a:gd name="connsiteX2" fmla="*/ 197643 w 242886"/>
            <a:gd name="connsiteY2" fmla="*/ 61913 h 288132"/>
            <a:gd name="connsiteX3" fmla="*/ 200024 w 242886"/>
            <a:gd name="connsiteY3" fmla="*/ 150019 h 288132"/>
            <a:gd name="connsiteX4" fmla="*/ 242886 w 242886"/>
            <a:gd name="connsiteY4" fmla="*/ 288132 h 288132"/>
            <a:gd name="connsiteX5" fmla="*/ 130968 w 242886"/>
            <a:gd name="connsiteY5" fmla="*/ 230982 h 288132"/>
            <a:gd name="connsiteX6" fmla="*/ 0 w 242886"/>
            <a:gd name="connsiteY6" fmla="*/ 183357 h 288132"/>
            <a:gd name="connsiteX0" fmla="*/ 0 w 242886"/>
            <a:gd name="connsiteY0" fmla="*/ 183357 h 288132"/>
            <a:gd name="connsiteX1" fmla="*/ 192882 w 242886"/>
            <a:gd name="connsiteY1" fmla="*/ 0 h 288132"/>
            <a:gd name="connsiteX2" fmla="*/ 185736 w 242886"/>
            <a:gd name="connsiteY2" fmla="*/ 52388 h 288132"/>
            <a:gd name="connsiteX3" fmla="*/ 200024 w 242886"/>
            <a:gd name="connsiteY3" fmla="*/ 150019 h 288132"/>
            <a:gd name="connsiteX4" fmla="*/ 242886 w 242886"/>
            <a:gd name="connsiteY4" fmla="*/ 288132 h 288132"/>
            <a:gd name="connsiteX5" fmla="*/ 130968 w 242886"/>
            <a:gd name="connsiteY5" fmla="*/ 230982 h 288132"/>
            <a:gd name="connsiteX6" fmla="*/ 0 w 242886"/>
            <a:gd name="connsiteY6" fmla="*/ 183357 h 288132"/>
            <a:gd name="connsiteX0" fmla="*/ 0 w 242886"/>
            <a:gd name="connsiteY0" fmla="*/ 183357 h 288132"/>
            <a:gd name="connsiteX1" fmla="*/ 192882 w 242886"/>
            <a:gd name="connsiteY1" fmla="*/ 0 h 288132"/>
            <a:gd name="connsiteX2" fmla="*/ 185736 w 242886"/>
            <a:gd name="connsiteY2" fmla="*/ 52388 h 288132"/>
            <a:gd name="connsiteX3" fmla="*/ 190499 w 242886"/>
            <a:gd name="connsiteY3" fmla="*/ 97632 h 288132"/>
            <a:gd name="connsiteX4" fmla="*/ 200024 w 242886"/>
            <a:gd name="connsiteY4" fmla="*/ 150019 h 288132"/>
            <a:gd name="connsiteX5" fmla="*/ 242886 w 242886"/>
            <a:gd name="connsiteY5" fmla="*/ 288132 h 288132"/>
            <a:gd name="connsiteX6" fmla="*/ 130968 w 242886"/>
            <a:gd name="connsiteY6" fmla="*/ 230982 h 288132"/>
            <a:gd name="connsiteX7" fmla="*/ 0 w 242886"/>
            <a:gd name="connsiteY7" fmla="*/ 183357 h 288132"/>
            <a:gd name="connsiteX0" fmla="*/ 0 w 323880"/>
            <a:gd name="connsiteY0" fmla="*/ 183357 h 288132"/>
            <a:gd name="connsiteX1" fmla="*/ 192882 w 323880"/>
            <a:gd name="connsiteY1" fmla="*/ 0 h 288132"/>
            <a:gd name="connsiteX2" fmla="*/ 185736 w 323880"/>
            <a:gd name="connsiteY2" fmla="*/ 52388 h 288132"/>
            <a:gd name="connsiteX3" fmla="*/ 323849 w 323880"/>
            <a:gd name="connsiteY3" fmla="*/ 92869 h 288132"/>
            <a:gd name="connsiteX4" fmla="*/ 200024 w 323880"/>
            <a:gd name="connsiteY4" fmla="*/ 150019 h 288132"/>
            <a:gd name="connsiteX5" fmla="*/ 242886 w 323880"/>
            <a:gd name="connsiteY5" fmla="*/ 288132 h 288132"/>
            <a:gd name="connsiteX6" fmla="*/ 130968 w 323880"/>
            <a:gd name="connsiteY6" fmla="*/ 230982 h 288132"/>
            <a:gd name="connsiteX7" fmla="*/ 0 w 323880"/>
            <a:gd name="connsiteY7" fmla="*/ 183357 h 288132"/>
            <a:gd name="connsiteX0" fmla="*/ 0 w 323849"/>
            <a:gd name="connsiteY0" fmla="*/ 183357 h 288132"/>
            <a:gd name="connsiteX1" fmla="*/ 192882 w 323849"/>
            <a:gd name="connsiteY1" fmla="*/ 0 h 288132"/>
            <a:gd name="connsiteX2" fmla="*/ 185736 w 323849"/>
            <a:gd name="connsiteY2" fmla="*/ 52388 h 288132"/>
            <a:gd name="connsiteX3" fmla="*/ 323849 w 323849"/>
            <a:gd name="connsiteY3" fmla="*/ 92869 h 288132"/>
            <a:gd name="connsiteX4" fmla="*/ 200024 w 323849"/>
            <a:gd name="connsiteY4" fmla="*/ 150019 h 288132"/>
            <a:gd name="connsiteX5" fmla="*/ 242886 w 323849"/>
            <a:gd name="connsiteY5" fmla="*/ 288132 h 288132"/>
            <a:gd name="connsiteX6" fmla="*/ 130968 w 323849"/>
            <a:gd name="connsiteY6" fmla="*/ 230982 h 288132"/>
            <a:gd name="connsiteX7" fmla="*/ 0 w 323849"/>
            <a:gd name="connsiteY7" fmla="*/ 183357 h 288132"/>
            <a:gd name="connsiteX0" fmla="*/ 0 w 323849"/>
            <a:gd name="connsiteY0" fmla="*/ 183357 h 288132"/>
            <a:gd name="connsiteX1" fmla="*/ 192882 w 323849"/>
            <a:gd name="connsiteY1" fmla="*/ 0 h 288132"/>
            <a:gd name="connsiteX2" fmla="*/ 185736 w 323849"/>
            <a:gd name="connsiteY2" fmla="*/ 52388 h 288132"/>
            <a:gd name="connsiteX3" fmla="*/ 323849 w 323849"/>
            <a:gd name="connsiteY3" fmla="*/ 92869 h 288132"/>
            <a:gd name="connsiteX4" fmla="*/ 200024 w 323849"/>
            <a:gd name="connsiteY4" fmla="*/ 150019 h 288132"/>
            <a:gd name="connsiteX5" fmla="*/ 242886 w 323849"/>
            <a:gd name="connsiteY5" fmla="*/ 288132 h 288132"/>
            <a:gd name="connsiteX6" fmla="*/ 130968 w 323849"/>
            <a:gd name="connsiteY6" fmla="*/ 230982 h 288132"/>
            <a:gd name="connsiteX7" fmla="*/ 0 w 323849"/>
            <a:gd name="connsiteY7" fmla="*/ 183357 h 288132"/>
            <a:gd name="connsiteX0" fmla="*/ 0 w 242886"/>
            <a:gd name="connsiteY0" fmla="*/ 183357 h 288132"/>
            <a:gd name="connsiteX1" fmla="*/ 192882 w 242886"/>
            <a:gd name="connsiteY1" fmla="*/ 0 h 288132"/>
            <a:gd name="connsiteX2" fmla="*/ 185736 w 242886"/>
            <a:gd name="connsiteY2" fmla="*/ 52388 h 288132"/>
            <a:gd name="connsiteX3" fmla="*/ 188117 w 242886"/>
            <a:gd name="connsiteY3" fmla="*/ 95250 h 288132"/>
            <a:gd name="connsiteX4" fmla="*/ 200024 w 242886"/>
            <a:gd name="connsiteY4" fmla="*/ 150019 h 288132"/>
            <a:gd name="connsiteX5" fmla="*/ 242886 w 242886"/>
            <a:gd name="connsiteY5" fmla="*/ 288132 h 288132"/>
            <a:gd name="connsiteX6" fmla="*/ 130968 w 242886"/>
            <a:gd name="connsiteY6" fmla="*/ 230982 h 288132"/>
            <a:gd name="connsiteX7" fmla="*/ 0 w 242886"/>
            <a:gd name="connsiteY7" fmla="*/ 183357 h 288132"/>
            <a:gd name="connsiteX0" fmla="*/ 0 w 242886"/>
            <a:gd name="connsiteY0" fmla="*/ 188120 h 292895"/>
            <a:gd name="connsiteX1" fmla="*/ 185738 w 242886"/>
            <a:gd name="connsiteY1" fmla="*/ 0 h 292895"/>
            <a:gd name="connsiteX2" fmla="*/ 185736 w 242886"/>
            <a:gd name="connsiteY2" fmla="*/ 57151 h 292895"/>
            <a:gd name="connsiteX3" fmla="*/ 188117 w 242886"/>
            <a:gd name="connsiteY3" fmla="*/ 100013 h 292895"/>
            <a:gd name="connsiteX4" fmla="*/ 200024 w 242886"/>
            <a:gd name="connsiteY4" fmla="*/ 154782 h 292895"/>
            <a:gd name="connsiteX5" fmla="*/ 242886 w 242886"/>
            <a:gd name="connsiteY5" fmla="*/ 292895 h 292895"/>
            <a:gd name="connsiteX6" fmla="*/ 130968 w 242886"/>
            <a:gd name="connsiteY6" fmla="*/ 235745 h 292895"/>
            <a:gd name="connsiteX7" fmla="*/ 0 w 242886"/>
            <a:gd name="connsiteY7" fmla="*/ 188120 h 292895"/>
            <a:gd name="connsiteX0" fmla="*/ 0 w 242886"/>
            <a:gd name="connsiteY0" fmla="*/ 188120 h 409576"/>
            <a:gd name="connsiteX1" fmla="*/ 185738 w 242886"/>
            <a:gd name="connsiteY1" fmla="*/ 0 h 409576"/>
            <a:gd name="connsiteX2" fmla="*/ 185736 w 242886"/>
            <a:gd name="connsiteY2" fmla="*/ 57151 h 409576"/>
            <a:gd name="connsiteX3" fmla="*/ 188117 w 242886"/>
            <a:gd name="connsiteY3" fmla="*/ 100013 h 409576"/>
            <a:gd name="connsiteX4" fmla="*/ 200024 w 242886"/>
            <a:gd name="connsiteY4" fmla="*/ 154782 h 409576"/>
            <a:gd name="connsiteX5" fmla="*/ 242886 w 242886"/>
            <a:gd name="connsiteY5" fmla="*/ 292895 h 409576"/>
            <a:gd name="connsiteX6" fmla="*/ 173830 w 242886"/>
            <a:gd name="connsiteY6" fmla="*/ 409576 h 409576"/>
            <a:gd name="connsiteX7" fmla="*/ 0 w 242886"/>
            <a:gd name="connsiteY7" fmla="*/ 188120 h 409576"/>
            <a:gd name="connsiteX0" fmla="*/ 0 w 138111"/>
            <a:gd name="connsiteY0" fmla="*/ 166689 h 409576"/>
            <a:gd name="connsiteX1" fmla="*/ 80963 w 138111"/>
            <a:gd name="connsiteY1" fmla="*/ 0 h 409576"/>
            <a:gd name="connsiteX2" fmla="*/ 80961 w 138111"/>
            <a:gd name="connsiteY2" fmla="*/ 57151 h 409576"/>
            <a:gd name="connsiteX3" fmla="*/ 83342 w 138111"/>
            <a:gd name="connsiteY3" fmla="*/ 100013 h 409576"/>
            <a:gd name="connsiteX4" fmla="*/ 95249 w 138111"/>
            <a:gd name="connsiteY4" fmla="*/ 154782 h 409576"/>
            <a:gd name="connsiteX5" fmla="*/ 138111 w 138111"/>
            <a:gd name="connsiteY5" fmla="*/ 292895 h 409576"/>
            <a:gd name="connsiteX6" fmla="*/ 69055 w 138111"/>
            <a:gd name="connsiteY6" fmla="*/ 409576 h 409576"/>
            <a:gd name="connsiteX7" fmla="*/ 0 w 138111"/>
            <a:gd name="connsiteY7" fmla="*/ 166689 h 409576"/>
            <a:gd name="connsiteX0" fmla="*/ 0 w 138111"/>
            <a:gd name="connsiteY0" fmla="*/ 166689 h 409576"/>
            <a:gd name="connsiteX1" fmla="*/ 45244 w 138111"/>
            <a:gd name="connsiteY1" fmla="*/ 80964 h 409576"/>
            <a:gd name="connsiteX2" fmla="*/ 80963 w 138111"/>
            <a:gd name="connsiteY2" fmla="*/ 0 h 409576"/>
            <a:gd name="connsiteX3" fmla="*/ 80961 w 138111"/>
            <a:gd name="connsiteY3" fmla="*/ 57151 h 409576"/>
            <a:gd name="connsiteX4" fmla="*/ 83342 w 138111"/>
            <a:gd name="connsiteY4" fmla="*/ 100013 h 409576"/>
            <a:gd name="connsiteX5" fmla="*/ 95249 w 138111"/>
            <a:gd name="connsiteY5" fmla="*/ 154782 h 409576"/>
            <a:gd name="connsiteX6" fmla="*/ 138111 w 138111"/>
            <a:gd name="connsiteY6" fmla="*/ 292895 h 409576"/>
            <a:gd name="connsiteX7" fmla="*/ 69055 w 138111"/>
            <a:gd name="connsiteY7" fmla="*/ 409576 h 409576"/>
            <a:gd name="connsiteX8" fmla="*/ 0 w 138111"/>
            <a:gd name="connsiteY8" fmla="*/ 166689 h 409576"/>
            <a:gd name="connsiteX0" fmla="*/ 0 w 138111"/>
            <a:gd name="connsiteY0" fmla="*/ 166689 h 409576"/>
            <a:gd name="connsiteX1" fmla="*/ 2382 w 138111"/>
            <a:gd name="connsiteY1" fmla="*/ 33339 h 409576"/>
            <a:gd name="connsiteX2" fmla="*/ 80963 w 138111"/>
            <a:gd name="connsiteY2" fmla="*/ 0 h 409576"/>
            <a:gd name="connsiteX3" fmla="*/ 80961 w 138111"/>
            <a:gd name="connsiteY3" fmla="*/ 57151 h 409576"/>
            <a:gd name="connsiteX4" fmla="*/ 83342 w 138111"/>
            <a:gd name="connsiteY4" fmla="*/ 100013 h 409576"/>
            <a:gd name="connsiteX5" fmla="*/ 95249 w 138111"/>
            <a:gd name="connsiteY5" fmla="*/ 154782 h 409576"/>
            <a:gd name="connsiteX6" fmla="*/ 138111 w 138111"/>
            <a:gd name="connsiteY6" fmla="*/ 292895 h 409576"/>
            <a:gd name="connsiteX7" fmla="*/ 69055 w 138111"/>
            <a:gd name="connsiteY7" fmla="*/ 409576 h 409576"/>
            <a:gd name="connsiteX8" fmla="*/ 0 w 138111"/>
            <a:gd name="connsiteY8" fmla="*/ 166689 h 409576"/>
            <a:gd name="connsiteX0" fmla="*/ 0 w 138111"/>
            <a:gd name="connsiteY0" fmla="*/ 166689 h 300039"/>
            <a:gd name="connsiteX1" fmla="*/ 2382 w 138111"/>
            <a:gd name="connsiteY1" fmla="*/ 33339 h 300039"/>
            <a:gd name="connsiteX2" fmla="*/ 80963 w 138111"/>
            <a:gd name="connsiteY2" fmla="*/ 0 h 300039"/>
            <a:gd name="connsiteX3" fmla="*/ 80961 w 138111"/>
            <a:gd name="connsiteY3" fmla="*/ 57151 h 300039"/>
            <a:gd name="connsiteX4" fmla="*/ 83342 w 138111"/>
            <a:gd name="connsiteY4" fmla="*/ 100013 h 300039"/>
            <a:gd name="connsiteX5" fmla="*/ 95249 w 138111"/>
            <a:gd name="connsiteY5" fmla="*/ 154782 h 300039"/>
            <a:gd name="connsiteX6" fmla="*/ 138111 w 138111"/>
            <a:gd name="connsiteY6" fmla="*/ 292895 h 300039"/>
            <a:gd name="connsiteX7" fmla="*/ 54767 w 138111"/>
            <a:gd name="connsiteY7" fmla="*/ 300039 h 300039"/>
            <a:gd name="connsiteX8" fmla="*/ 0 w 138111"/>
            <a:gd name="connsiteY8" fmla="*/ 166689 h 300039"/>
            <a:gd name="connsiteX0" fmla="*/ 0 w 138111"/>
            <a:gd name="connsiteY0" fmla="*/ 188119 h 321469"/>
            <a:gd name="connsiteX1" fmla="*/ 7144 w 138111"/>
            <a:gd name="connsiteY1" fmla="*/ 0 h 321469"/>
            <a:gd name="connsiteX2" fmla="*/ 80963 w 138111"/>
            <a:gd name="connsiteY2" fmla="*/ 21430 h 321469"/>
            <a:gd name="connsiteX3" fmla="*/ 80961 w 138111"/>
            <a:gd name="connsiteY3" fmla="*/ 78581 h 321469"/>
            <a:gd name="connsiteX4" fmla="*/ 83342 w 138111"/>
            <a:gd name="connsiteY4" fmla="*/ 121443 h 321469"/>
            <a:gd name="connsiteX5" fmla="*/ 95249 w 138111"/>
            <a:gd name="connsiteY5" fmla="*/ 176212 h 321469"/>
            <a:gd name="connsiteX6" fmla="*/ 138111 w 138111"/>
            <a:gd name="connsiteY6" fmla="*/ 314325 h 321469"/>
            <a:gd name="connsiteX7" fmla="*/ 54767 w 138111"/>
            <a:gd name="connsiteY7" fmla="*/ 321469 h 321469"/>
            <a:gd name="connsiteX8" fmla="*/ 0 w 138111"/>
            <a:gd name="connsiteY8" fmla="*/ 188119 h 321469"/>
            <a:gd name="connsiteX0" fmla="*/ 0 w 138111"/>
            <a:gd name="connsiteY0" fmla="*/ 169069 h 302419"/>
            <a:gd name="connsiteX1" fmla="*/ 14288 w 138111"/>
            <a:gd name="connsiteY1" fmla="*/ 0 h 302419"/>
            <a:gd name="connsiteX2" fmla="*/ 80963 w 138111"/>
            <a:gd name="connsiteY2" fmla="*/ 2380 h 302419"/>
            <a:gd name="connsiteX3" fmla="*/ 80961 w 138111"/>
            <a:gd name="connsiteY3" fmla="*/ 59531 h 302419"/>
            <a:gd name="connsiteX4" fmla="*/ 83342 w 138111"/>
            <a:gd name="connsiteY4" fmla="*/ 102393 h 302419"/>
            <a:gd name="connsiteX5" fmla="*/ 95249 w 138111"/>
            <a:gd name="connsiteY5" fmla="*/ 157162 h 302419"/>
            <a:gd name="connsiteX6" fmla="*/ 138111 w 138111"/>
            <a:gd name="connsiteY6" fmla="*/ 295275 h 302419"/>
            <a:gd name="connsiteX7" fmla="*/ 54767 w 138111"/>
            <a:gd name="connsiteY7" fmla="*/ 302419 h 302419"/>
            <a:gd name="connsiteX8" fmla="*/ 0 w 138111"/>
            <a:gd name="connsiteY8" fmla="*/ 169069 h 302419"/>
            <a:gd name="connsiteX0" fmla="*/ 0 w 138111"/>
            <a:gd name="connsiteY0" fmla="*/ 180975 h 314325"/>
            <a:gd name="connsiteX1" fmla="*/ 7144 w 138111"/>
            <a:gd name="connsiteY1" fmla="*/ 0 h 314325"/>
            <a:gd name="connsiteX2" fmla="*/ 80963 w 138111"/>
            <a:gd name="connsiteY2" fmla="*/ 14286 h 314325"/>
            <a:gd name="connsiteX3" fmla="*/ 80961 w 138111"/>
            <a:gd name="connsiteY3" fmla="*/ 71437 h 314325"/>
            <a:gd name="connsiteX4" fmla="*/ 83342 w 138111"/>
            <a:gd name="connsiteY4" fmla="*/ 114299 h 314325"/>
            <a:gd name="connsiteX5" fmla="*/ 95249 w 138111"/>
            <a:gd name="connsiteY5" fmla="*/ 169068 h 314325"/>
            <a:gd name="connsiteX6" fmla="*/ 138111 w 138111"/>
            <a:gd name="connsiteY6" fmla="*/ 307181 h 314325"/>
            <a:gd name="connsiteX7" fmla="*/ 54767 w 138111"/>
            <a:gd name="connsiteY7" fmla="*/ 314325 h 314325"/>
            <a:gd name="connsiteX8" fmla="*/ 0 w 138111"/>
            <a:gd name="connsiteY8" fmla="*/ 180975 h 314325"/>
            <a:gd name="connsiteX0" fmla="*/ 0 w 138111"/>
            <a:gd name="connsiteY0" fmla="*/ 180975 h 314325"/>
            <a:gd name="connsiteX1" fmla="*/ 7144 w 138111"/>
            <a:gd name="connsiteY1" fmla="*/ 80963 h 314325"/>
            <a:gd name="connsiteX2" fmla="*/ 7144 w 138111"/>
            <a:gd name="connsiteY2" fmla="*/ 0 h 314325"/>
            <a:gd name="connsiteX3" fmla="*/ 80963 w 138111"/>
            <a:gd name="connsiteY3" fmla="*/ 14286 h 314325"/>
            <a:gd name="connsiteX4" fmla="*/ 80961 w 138111"/>
            <a:gd name="connsiteY4" fmla="*/ 71437 h 314325"/>
            <a:gd name="connsiteX5" fmla="*/ 83342 w 138111"/>
            <a:gd name="connsiteY5" fmla="*/ 114299 h 314325"/>
            <a:gd name="connsiteX6" fmla="*/ 95249 w 138111"/>
            <a:gd name="connsiteY6" fmla="*/ 169068 h 314325"/>
            <a:gd name="connsiteX7" fmla="*/ 138111 w 138111"/>
            <a:gd name="connsiteY7" fmla="*/ 307181 h 314325"/>
            <a:gd name="connsiteX8" fmla="*/ 54767 w 138111"/>
            <a:gd name="connsiteY8" fmla="*/ 314325 h 314325"/>
            <a:gd name="connsiteX9" fmla="*/ 0 w 138111"/>
            <a:gd name="connsiteY9" fmla="*/ 180975 h 314325"/>
            <a:gd name="connsiteX0" fmla="*/ 2381 w 140492"/>
            <a:gd name="connsiteY0" fmla="*/ 180975 h 314325"/>
            <a:gd name="connsiteX1" fmla="*/ 0 w 140492"/>
            <a:gd name="connsiteY1" fmla="*/ 78582 h 314325"/>
            <a:gd name="connsiteX2" fmla="*/ 9525 w 140492"/>
            <a:gd name="connsiteY2" fmla="*/ 0 h 314325"/>
            <a:gd name="connsiteX3" fmla="*/ 83344 w 140492"/>
            <a:gd name="connsiteY3" fmla="*/ 14286 h 314325"/>
            <a:gd name="connsiteX4" fmla="*/ 83342 w 140492"/>
            <a:gd name="connsiteY4" fmla="*/ 71437 h 314325"/>
            <a:gd name="connsiteX5" fmla="*/ 85723 w 140492"/>
            <a:gd name="connsiteY5" fmla="*/ 114299 h 314325"/>
            <a:gd name="connsiteX6" fmla="*/ 97630 w 140492"/>
            <a:gd name="connsiteY6" fmla="*/ 169068 h 314325"/>
            <a:gd name="connsiteX7" fmla="*/ 140492 w 140492"/>
            <a:gd name="connsiteY7" fmla="*/ 307181 h 314325"/>
            <a:gd name="connsiteX8" fmla="*/ 57148 w 140492"/>
            <a:gd name="connsiteY8" fmla="*/ 314325 h 314325"/>
            <a:gd name="connsiteX9" fmla="*/ 2381 w 140492"/>
            <a:gd name="connsiteY9" fmla="*/ 180975 h 314325"/>
            <a:gd name="connsiteX0" fmla="*/ 2381 w 140492"/>
            <a:gd name="connsiteY0" fmla="*/ 180975 h 314325"/>
            <a:gd name="connsiteX1" fmla="*/ 0 w 140492"/>
            <a:gd name="connsiteY1" fmla="*/ 78582 h 314325"/>
            <a:gd name="connsiteX2" fmla="*/ 9525 w 140492"/>
            <a:gd name="connsiteY2" fmla="*/ 0 h 314325"/>
            <a:gd name="connsiteX3" fmla="*/ 83344 w 140492"/>
            <a:gd name="connsiteY3" fmla="*/ 14286 h 314325"/>
            <a:gd name="connsiteX4" fmla="*/ 83342 w 140492"/>
            <a:gd name="connsiteY4" fmla="*/ 71437 h 314325"/>
            <a:gd name="connsiteX5" fmla="*/ 85723 w 140492"/>
            <a:gd name="connsiteY5" fmla="*/ 114299 h 314325"/>
            <a:gd name="connsiteX6" fmla="*/ 97630 w 140492"/>
            <a:gd name="connsiteY6" fmla="*/ 169068 h 314325"/>
            <a:gd name="connsiteX7" fmla="*/ 140492 w 140492"/>
            <a:gd name="connsiteY7" fmla="*/ 307181 h 314325"/>
            <a:gd name="connsiteX8" fmla="*/ 57148 w 140492"/>
            <a:gd name="connsiteY8" fmla="*/ 314325 h 314325"/>
            <a:gd name="connsiteX9" fmla="*/ 26194 w 140492"/>
            <a:gd name="connsiteY9" fmla="*/ 242888 h 314325"/>
            <a:gd name="connsiteX10" fmla="*/ 2381 w 140492"/>
            <a:gd name="connsiteY10" fmla="*/ 180975 h 314325"/>
            <a:gd name="connsiteX0" fmla="*/ 2381 w 140492"/>
            <a:gd name="connsiteY0" fmla="*/ 180975 h 314325"/>
            <a:gd name="connsiteX1" fmla="*/ 0 w 140492"/>
            <a:gd name="connsiteY1" fmla="*/ 78582 h 314325"/>
            <a:gd name="connsiteX2" fmla="*/ 9525 w 140492"/>
            <a:gd name="connsiteY2" fmla="*/ 0 h 314325"/>
            <a:gd name="connsiteX3" fmla="*/ 83344 w 140492"/>
            <a:gd name="connsiteY3" fmla="*/ 14286 h 314325"/>
            <a:gd name="connsiteX4" fmla="*/ 83342 w 140492"/>
            <a:gd name="connsiteY4" fmla="*/ 71437 h 314325"/>
            <a:gd name="connsiteX5" fmla="*/ 85723 w 140492"/>
            <a:gd name="connsiteY5" fmla="*/ 114299 h 314325"/>
            <a:gd name="connsiteX6" fmla="*/ 97630 w 140492"/>
            <a:gd name="connsiteY6" fmla="*/ 169068 h 314325"/>
            <a:gd name="connsiteX7" fmla="*/ 140492 w 140492"/>
            <a:gd name="connsiteY7" fmla="*/ 307181 h 314325"/>
            <a:gd name="connsiteX8" fmla="*/ 57148 w 140492"/>
            <a:gd name="connsiteY8" fmla="*/ 314325 h 314325"/>
            <a:gd name="connsiteX9" fmla="*/ 16669 w 140492"/>
            <a:gd name="connsiteY9" fmla="*/ 250032 h 314325"/>
            <a:gd name="connsiteX10" fmla="*/ 2381 w 140492"/>
            <a:gd name="connsiteY10" fmla="*/ 180975 h 314325"/>
            <a:gd name="connsiteX0" fmla="*/ 9525 w 147636"/>
            <a:gd name="connsiteY0" fmla="*/ 180975 h 314325"/>
            <a:gd name="connsiteX1" fmla="*/ 0 w 147636"/>
            <a:gd name="connsiteY1" fmla="*/ 78582 h 314325"/>
            <a:gd name="connsiteX2" fmla="*/ 16669 w 147636"/>
            <a:gd name="connsiteY2" fmla="*/ 0 h 314325"/>
            <a:gd name="connsiteX3" fmla="*/ 90488 w 147636"/>
            <a:gd name="connsiteY3" fmla="*/ 14286 h 314325"/>
            <a:gd name="connsiteX4" fmla="*/ 90486 w 147636"/>
            <a:gd name="connsiteY4" fmla="*/ 71437 h 314325"/>
            <a:gd name="connsiteX5" fmla="*/ 92867 w 147636"/>
            <a:gd name="connsiteY5" fmla="*/ 114299 h 314325"/>
            <a:gd name="connsiteX6" fmla="*/ 104774 w 147636"/>
            <a:gd name="connsiteY6" fmla="*/ 169068 h 314325"/>
            <a:gd name="connsiteX7" fmla="*/ 147636 w 147636"/>
            <a:gd name="connsiteY7" fmla="*/ 307181 h 314325"/>
            <a:gd name="connsiteX8" fmla="*/ 64292 w 147636"/>
            <a:gd name="connsiteY8" fmla="*/ 314325 h 314325"/>
            <a:gd name="connsiteX9" fmla="*/ 23813 w 147636"/>
            <a:gd name="connsiteY9" fmla="*/ 250032 h 314325"/>
            <a:gd name="connsiteX10" fmla="*/ 9525 w 147636"/>
            <a:gd name="connsiteY10" fmla="*/ 180975 h 314325"/>
            <a:gd name="connsiteX0" fmla="*/ 9525 w 147636"/>
            <a:gd name="connsiteY0" fmla="*/ 180975 h 314325"/>
            <a:gd name="connsiteX1" fmla="*/ 0 w 147636"/>
            <a:gd name="connsiteY1" fmla="*/ 78582 h 314325"/>
            <a:gd name="connsiteX2" fmla="*/ 16669 w 147636"/>
            <a:gd name="connsiteY2" fmla="*/ 0 h 314325"/>
            <a:gd name="connsiteX3" fmla="*/ 90488 w 147636"/>
            <a:gd name="connsiteY3" fmla="*/ 14286 h 314325"/>
            <a:gd name="connsiteX4" fmla="*/ 92867 w 147636"/>
            <a:gd name="connsiteY4" fmla="*/ 114299 h 314325"/>
            <a:gd name="connsiteX5" fmla="*/ 104774 w 147636"/>
            <a:gd name="connsiteY5" fmla="*/ 169068 h 314325"/>
            <a:gd name="connsiteX6" fmla="*/ 147636 w 147636"/>
            <a:gd name="connsiteY6" fmla="*/ 307181 h 314325"/>
            <a:gd name="connsiteX7" fmla="*/ 64292 w 147636"/>
            <a:gd name="connsiteY7" fmla="*/ 314325 h 314325"/>
            <a:gd name="connsiteX8" fmla="*/ 23813 w 147636"/>
            <a:gd name="connsiteY8" fmla="*/ 250032 h 314325"/>
            <a:gd name="connsiteX9" fmla="*/ 9525 w 147636"/>
            <a:gd name="connsiteY9" fmla="*/ 180975 h 314325"/>
            <a:gd name="connsiteX0" fmla="*/ 9525 w 147636"/>
            <a:gd name="connsiteY0" fmla="*/ 180975 h 314325"/>
            <a:gd name="connsiteX1" fmla="*/ 0 w 147636"/>
            <a:gd name="connsiteY1" fmla="*/ 78582 h 314325"/>
            <a:gd name="connsiteX2" fmla="*/ 16669 w 147636"/>
            <a:gd name="connsiteY2" fmla="*/ 0 h 314325"/>
            <a:gd name="connsiteX3" fmla="*/ 90488 w 147636"/>
            <a:gd name="connsiteY3" fmla="*/ 14286 h 314325"/>
            <a:gd name="connsiteX4" fmla="*/ 104774 w 147636"/>
            <a:gd name="connsiteY4" fmla="*/ 169068 h 314325"/>
            <a:gd name="connsiteX5" fmla="*/ 147636 w 147636"/>
            <a:gd name="connsiteY5" fmla="*/ 307181 h 314325"/>
            <a:gd name="connsiteX6" fmla="*/ 64292 w 147636"/>
            <a:gd name="connsiteY6" fmla="*/ 314325 h 314325"/>
            <a:gd name="connsiteX7" fmla="*/ 23813 w 147636"/>
            <a:gd name="connsiteY7" fmla="*/ 250032 h 314325"/>
            <a:gd name="connsiteX8" fmla="*/ 9525 w 147636"/>
            <a:gd name="connsiteY8" fmla="*/ 180975 h 314325"/>
            <a:gd name="connsiteX0" fmla="*/ 1961 w 140072"/>
            <a:gd name="connsiteY0" fmla="*/ 180975 h 314325"/>
            <a:gd name="connsiteX1" fmla="*/ 9105 w 140072"/>
            <a:gd name="connsiteY1" fmla="*/ 0 h 314325"/>
            <a:gd name="connsiteX2" fmla="*/ 82924 w 140072"/>
            <a:gd name="connsiteY2" fmla="*/ 14286 h 314325"/>
            <a:gd name="connsiteX3" fmla="*/ 97210 w 140072"/>
            <a:gd name="connsiteY3" fmla="*/ 169068 h 314325"/>
            <a:gd name="connsiteX4" fmla="*/ 140072 w 140072"/>
            <a:gd name="connsiteY4" fmla="*/ 307181 h 314325"/>
            <a:gd name="connsiteX5" fmla="*/ 56728 w 140072"/>
            <a:gd name="connsiteY5" fmla="*/ 314325 h 314325"/>
            <a:gd name="connsiteX6" fmla="*/ 16249 w 140072"/>
            <a:gd name="connsiteY6" fmla="*/ 250032 h 314325"/>
            <a:gd name="connsiteX7" fmla="*/ 1961 w 140072"/>
            <a:gd name="connsiteY7" fmla="*/ 180975 h 314325"/>
            <a:gd name="connsiteX0" fmla="*/ 1961 w 140072"/>
            <a:gd name="connsiteY0" fmla="*/ 180975 h 314325"/>
            <a:gd name="connsiteX1" fmla="*/ 9105 w 140072"/>
            <a:gd name="connsiteY1" fmla="*/ 0 h 314325"/>
            <a:gd name="connsiteX2" fmla="*/ 82924 w 140072"/>
            <a:gd name="connsiteY2" fmla="*/ 14286 h 314325"/>
            <a:gd name="connsiteX3" fmla="*/ 97210 w 140072"/>
            <a:gd name="connsiteY3" fmla="*/ 169068 h 314325"/>
            <a:gd name="connsiteX4" fmla="*/ 140072 w 140072"/>
            <a:gd name="connsiteY4" fmla="*/ 307181 h 314325"/>
            <a:gd name="connsiteX5" fmla="*/ 56728 w 140072"/>
            <a:gd name="connsiteY5" fmla="*/ 314325 h 314325"/>
            <a:gd name="connsiteX6" fmla="*/ 1961 w 140072"/>
            <a:gd name="connsiteY6" fmla="*/ 180975 h 314325"/>
            <a:gd name="connsiteX0" fmla="*/ 27 w 181000"/>
            <a:gd name="connsiteY0" fmla="*/ 83344 h 314325"/>
            <a:gd name="connsiteX1" fmla="*/ 50033 w 181000"/>
            <a:gd name="connsiteY1" fmla="*/ 0 h 314325"/>
            <a:gd name="connsiteX2" fmla="*/ 123852 w 181000"/>
            <a:gd name="connsiteY2" fmla="*/ 14286 h 314325"/>
            <a:gd name="connsiteX3" fmla="*/ 138138 w 181000"/>
            <a:gd name="connsiteY3" fmla="*/ 169068 h 314325"/>
            <a:gd name="connsiteX4" fmla="*/ 181000 w 181000"/>
            <a:gd name="connsiteY4" fmla="*/ 307181 h 314325"/>
            <a:gd name="connsiteX5" fmla="*/ 97656 w 181000"/>
            <a:gd name="connsiteY5" fmla="*/ 314325 h 314325"/>
            <a:gd name="connsiteX6" fmla="*/ 27 w 181000"/>
            <a:gd name="connsiteY6" fmla="*/ 83344 h 314325"/>
            <a:gd name="connsiteX0" fmla="*/ 0 w 180973"/>
            <a:gd name="connsiteY0" fmla="*/ 83344 h 314325"/>
            <a:gd name="connsiteX1" fmla="*/ 50006 w 180973"/>
            <a:gd name="connsiteY1" fmla="*/ 0 h 314325"/>
            <a:gd name="connsiteX2" fmla="*/ 123825 w 180973"/>
            <a:gd name="connsiteY2" fmla="*/ 14286 h 314325"/>
            <a:gd name="connsiteX3" fmla="*/ 138111 w 180973"/>
            <a:gd name="connsiteY3" fmla="*/ 169068 h 314325"/>
            <a:gd name="connsiteX4" fmla="*/ 180973 w 180973"/>
            <a:gd name="connsiteY4" fmla="*/ 307181 h 314325"/>
            <a:gd name="connsiteX5" fmla="*/ 97629 w 180973"/>
            <a:gd name="connsiteY5" fmla="*/ 314325 h 314325"/>
            <a:gd name="connsiteX6" fmla="*/ 0 w 180973"/>
            <a:gd name="connsiteY6" fmla="*/ 83344 h 314325"/>
            <a:gd name="connsiteX0" fmla="*/ 0 w 180973"/>
            <a:gd name="connsiteY0" fmla="*/ 83344 h 307181"/>
            <a:gd name="connsiteX1" fmla="*/ 50006 w 180973"/>
            <a:gd name="connsiteY1" fmla="*/ 0 h 307181"/>
            <a:gd name="connsiteX2" fmla="*/ 123825 w 180973"/>
            <a:gd name="connsiteY2" fmla="*/ 14286 h 307181"/>
            <a:gd name="connsiteX3" fmla="*/ 138111 w 180973"/>
            <a:gd name="connsiteY3" fmla="*/ 169068 h 307181"/>
            <a:gd name="connsiteX4" fmla="*/ 180973 w 180973"/>
            <a:gd name="connsiteY4" fmla="*/ 307181 h 307181"/>
            <a:gd name="connsiteX5" fmla="*/ 35717 w 180973"/>
            <a:gd name="connsiteY5" fmla="*/ 111919 h 307181"/>
            <a:gd name="connsiteX6" fmla="*/ 0 w 180973"/>
            <a:gd name="connsiteY6" fmla="*/ 83344 h 307181"/>
            <a:gd name="connsiteX0" fmla="*/ 0 w 138111"/>
            <a:gd name="connsiteY0" fmla="*/ 83344 h 169068"/>
            <a:gd name="connsiteX1" fmla="*/ 50006 w 138111"/>
            <a:gd name="connsiteY1" fmla="*/ 0 h 169068"/>
            <a:gd name="connsiteX2" fmla="*/ 123825 w 138111"/>
            <a:gd name="connsiteY2" fmla="*/ 14286 h 169068"/>
            <a:gd name="connsiteX3" fmla="*/ 138111 w 138111"/>
            <a:gd name="connsiteY3" fmla="*/ 169068 h 169068"/>
            <a:gd name="connsiteX4" fmla="*/ 66673 w 138111"/>
            <a:gd name="connsiteY4" fmla="*/ 54769 h 169068"/>
            <a:gd name="connsiteX5" fmla="*/ 35717 w 138111"/>
            <a:gd name="connsiteY5" fmla="*/ 111919 h 169068"/>
            <a:gd name="connsiteX6" fmla="*/ 0 w 138111"/>
            <a:gd name="connsiteY6" fmla="*/ 83344 h 169068"/>
            <a:gd name="connsiteX0" fmla="*/ 0 w 269080"/>
            <a:gd name="connsiteY0" fmla="*/ 83344 h 197643"/>
            <a:gd name="connsiteX1" fmla="*/ 50006 w 269080"/>
            <a:gd name="connsiteY1" fmla="*/ 0 h 197643"/>
            <a:gd name="connsiteX2" fmla="*/ 123825 w 269080"/>
            <a:gd name="connsiteY2" fmla="*/ 14286 h 197643"/>
            <a:gd name="connsiteX3" fmla="*/ 269080 w 269080"/>
            <a:gd name="connsiteY3" fmla="*/ 197643 h 197643"/>
            <a:gd name="connsiteX4" fmla="*/ 66673 w 269080"/>
            <a:gd name="connsiteY4" fmla="*/ 54769 h 197643"/>
            <a:gd name="connsiteX5" fmla="*/ 35717 w 269080"/>
            <a:gd name="connsiteY5" fmla="*/ 111919 h 197643"/>
            <a:gd name="connsiteX6" fmla="*/ 0 w 269080"/>
            <a:gd name="connsiteY6" fmla="*/ 83344 h 197643"/>
            <a:gd name="connsiteX0" fmla="*/ 0 w 269080"/>
            <a:gd name="connsiteY0" fmla="*/ 83344 h 197643"/>
            <a:gd name="connsiteX1" fmla="*/ 50006 w 269080"/>
            <a:gd name="connsiteY1" fmla="*/ 0 h 197643"/>
            <a:gd name="connsiteX2" fmla="*/ 123825 w 269080"/>
            <a:gd name="connsiteY2" fmla="*/ 14286 h 197643"/>
            <a:gd name="connsiteX3" fmla="*/ 269080 w 269080"/>
            <a:gd name="connsiteY3" fmla="*/ 197643 h 197643"/>
            <a:gd name="connsiteX4" fmla="*/ 66673 w 269080"/>
            <a:gd name="connsiteY4" fmla="*/ 54769 h 197643"/>
            <a:gd name="connsiteX5" fmla="*/ 35717 w 269080"/>
            <a:gd name="connsiteY5" fmla="*/ 111919 h 197643"/>
            <a:gd name="connsiteX6" fmla="*/ 0 w 269080"/>
            <a:gd name="connsiteY6" fmla="*/ 83344 h 197643"/>
            <a:gd name="connsiteX0" fmla="*/ 0 w 123825"/>
            <a:gd name="connsiteY0" fmla="*/ 83344 h 111919"/>
            <a:gd name="connsiteX1" fmla="*/ 50006 w 123825"/>
            <a:gd name="connsiteY1" fmla="*/ 0 h 111919"/>
            <a:gd name="connsiteX2" fmla="*/ 123825 w 123825"/>
            <a:gd name="connsiteY2" fmla="*/ 14286 h 111919"/>
            <a:gd name="connsiteX3" fmla="*/ 97630 w 123825"/>
            <a:gd name="connsiteY3" fmla="*/ 71437 h 111919"/>
            <a:gd name="connsiteX4" fmla="*/ 66673 w 123825"/>
            <a:gd name="connsiteY4" fmla="*/ 54769 h 111919"/>
            <a:gd name="connsiteX5" fmla="*/ 35717 w 123825"/>
            <a:gd name="connsiteY5" fmla="*/ 111919 h 111919"/>
            <a:gd name="connsiteX6" fmla="*/ 0 w 123825"/>
            <a:gd name="connsiteY6" fmla="*/ 83344 h 111919"/>
            <a:gd name="connsiteX0" fmla="*/ 0 w 133350"/>
            <a:gd name="connsiteY0" fmla="*/ 83344 h 111919"/>
            <a:gd name="connsiteX1" fmla="*/ 50006 w 133350"/>
            <a:gd name="connsiteY1" fmla="*/ 0 h 111919"/>
            <a:gd name="connsiteX2" fmla="*/ 133350 w 133350"/>
            <a:gd name="connsiteY2" fmla="*/ 38098 h 111919"/>
            <a:gd name="connsiteX3" fmla="*/ 97630 w 133350"/>
            <a:gd name="connsiteY3" fmla="*/ 71437 h 111919"/>
            <a:gd name="connsiteX4" fmla="*/ 66673 w 133350"/>
            <a:gd name="connsiteY4" fmla="*/ 54769 h 111919"/>
            <a:gd name="connsiteX5" fmla="*/ 35717 w 133350"/>
            <a:gd name="connsiteY5" fmla="*/ 111919 h 111919"/>
            <a:gd name="connsiteX6" fmla="*/ 0 w 133350"/>
            <a:gd name="connsiteY6" fmla="*/ 83344 h 111919"/>
            <a:gd name="connsiteX0" fmla="*/ 0 w 133350"/>
            <a:gd name="connsiteY0" fmla="*/ 61913 h 90488"/>
            <a:gd name="connsiteX1" fmla="*/ 97631 w 133350"/>
            <a:gd name="connsiteY1" fmla="*/ 0 h 90488"/>
            <a:gd name="connsiteX2" fmla="*/ 133350 w 133350"/>
            <a:gd name="connsiteY2" fmla="*/ 16667 h 90488"/>
            <a:gd name="connsiteX3" fmla="*/ 97630 w 133350"/>
            <a:gd name="connsiteY3" fmla="*/ 50006 h 90488"/>
            <a:gd name="connsiteX4" fmla="*/ 66673 w 133350"/>
            <a:gd name="connsiteY4" fmla="*/ 33338 h 90488"/>
            <a:gd name="connsiteX5" fmla="*/ 35717 w 133350"/>
            <a:gd name="connsiteY5" fmla="*/ 90488 h 90488"/>
            <a:gd name="connsiteX6" fmla="*/ 0 w 133350"/>
            <a:gd name="connsiteY6" fmla="*/ 61913 h 90488"/>
            <a:gd name="connsiteX0" fmla="*/ 0 w 133350"/>
            <a:gd name="connsiteY0" fmla="*/ 69057 h 97632"/>
            <a:gd name="connsiteX1" fmla="*/ 97631 w 133350"/>
            <a:gd name="connsiteY1" fmla="*/ 0 h 97632"/>
            <a:gd name="connsiteX2" fmla="*/ 133350 w 133350"/>
            <a:gd name="connsiteY2" fmla="*/ 23811 h 97632"/>
            <a:gd name="connsiteX3" fmla="*/ 97630 w 133350"/>
            <a:gd name="connsiteY3" fmla="*/ 57150 h 97632"/>
            <a:gd name="connsiteX4" fmla="*/ 66673 w 133350"/>
            <a:gd name="connsiteY4" fmla="*/ 40482 h 97632"/>
            <a:gd name="connsiteX5" fmla="*/ 35717 w 133350"/>
            <a:gd name="connsiteY5" fmla="*/ 97632 h 97632"/>
            <a:gd name="connsiteX6" fmla="*/ 0 w 133350"/>
            <a:gd name="connsiteY6" fmla="*/ 69057 h 97632"/>
            <a:gd name="connsiteX0" fmla="*/ 0 w 133350"/>
            <a:gd name="connsiteY0" fmla="*/ 69057 h 97632"/>
            <a:gd name="connsiteX1" fmla="*/ 97631 w 133350"/>
            <a:gd name="connsiteY1" fmla="*/ 0 h 97632"/>
            <a:gd name="connsiteX2" fmla="*/ 133350 w 133350"/>
            <a:gd name="connsiteY2" fmla="*/ 23811 h 97632"/>
            <a:gd name="connsiteX3" fmla="*/ 97630 w 133350"/>
            <a:gd name="connsiteY3" fmla="*/ 57150 h 97632"/>
            <a:gd name="connsiteX4" fmla="*/ 64292 w 133350"/>
            <a:gd name="connsiteY4" fmla="*/ 47626 h 97632"/>
            <a:gd name="connsiteX5" fmla="*/ 35717 w 133350"/>
            <a:gd name="connsiteY5" fmla="*/ 97632 h 97632"/>
            <a:gd name="connsiteX6" fmla="*/ 0 w 133350"/>
            <a:gd name="connsiteY6" fmla="*/ 69057 h 97632"/>
            <a:gd name="connsiteX0" fmla="*/ 0 w 133350"/>
            <a:gd name="connsiteY0" fmla="*/ 69057 h 97632"/>
            <a:gd name="connsiteX1" fmla="*/ 97631 w 133350"/>
            <a:gd name="connsiteY1" fmla="*/ 0 h 97632"/>
            <a:gd name="connsiteX2" fmla="*/ 133350 w 133350"/>
            <a:gd name="connsiteY2" fmla="*/ 23811 h 97632"/>
            <a:gd name="connsiteX3" fmla="*/ 100011 w 133350"/>
            <a:gd name="connsiteY3" fmla="*/ 64294 h 97632"/>
            <a:gd name="connsiteX4" fmla="*/ 64292 w 133350"/>
            <a:gd name="connsiteY4" fmla="*/ 47626 h 97632"/>
            <a:gd name="connsiteX5" fmla="*/ 35717 w 133350"/>
            <a:gd name="connsiteY5" fmla="*/ 97632 h 97632"/>
            <a:gd name="connsiteX6" fmla="*/ 0 w 133350"/>
            <a:gd name="connsiteY6" fmla="*/ 69057 h 97632"/>
            <a:gd name="connsiteX0" fmla="*/ 0 w 138112"/>
            <a:gd name="connsiteY0" fmla="*/ 73820 h 97632"/>
            <a:gd name="connsiteX1" fmla="*/ 102393 w 138112"/>
            <a:gd name="connsiteY1" fmla="*/ 0 h 97632"/>
            <a:gd name="connsiteX2" fmla="*/ 138112 w 138112"/>
            <a:gd name="connsiteY2" fmla="*/ 23811 h 97632"/>
            <a:gd name="connsiteX3" fmla="*/ 104773 w 138112"/>
            <a:gd name="connsiteY3" fmla="*/ 64294 h 97632"/>
            <a:gd name="connsiteX4" fmla="*/ 69054 w 138112"/>
            <a:gd name="connsiteY4" fmla="*/ 47626 h 97632"/>
            <a:gd name="connsiteX5" fmla="*/ 40479 w 138112"/>
            <a:gd name="connsiteY5" fmla="*/ 97632 h 97632"/>
            <a:gd name="connsiteX6" fmla="*/ 0 w 138112"/>
            <a:gd name="connsiteY6" fmla="*/ 73820 h 97632"/>
            <a:gd name="connsiteX0" fmla="*/ 0 w 133350"/>
            <a:gd name="connsiteY0" fmla="*/ 71438 h 97632"/>
            <a:gd name="connsiteX1" fmla="*/ 97631 w 133350"/>
            <a:gd name="connsiteY1" fmla="*/ 0 h 97632"/>
            <a:gd name="connsiteX2" fmla="*/ 133350 w 133350"/>
            <a:gd name="connsiteY2" fmla="*/ 23811 h 97632"/>
            <a:gd name="connsiteX3" fmla="*/ 100011 w 133350"/>
            <a:gd name="connsiteY3" fmla="*/ 64294 h 97632"/>
            <a:gd name="connsiteX4" fmla="*/ 64292 w 133350"/>
            <a:gd name="connsiteY4" fmla="*/ 47626 h 97632"/>
            <a:gd name="connsiteX5" fmla="*/ 35717 w 133350"/>
            <a:gd name="connsiteY5" fmla="*/ 97632 h 97632"/>
            <a:gd name="connsiteX6" fmla="*/ 0 w 133350"/>
            <a:gd name="connsiteY6" fmla="*/ 71438 h 97632"/>
            <a:gd name="connsiteX0" fmla="*/ 0 w 133350"/>
            <a:gd name="connsiteY0" fmla="*/ 71438 h 85726"/>
            <a:gd name="connsiteX1" fmla="*/ 97631 w 133350"/>
            <a:gd name="connsiteY1" fmla="*/ 0 h 85726"/>
            <a:gd name="connsiteX2" fmla="*/ 133350 w 133350"/>
            <a:gd name="connsiteY2" fmla="*/ 23811 h 85726"/>
            <a:gd name="connsiteX3" fmla="*/ 100011 w 133350"/>
            <a:gd name="connsiteY3" fmla="*/ 64294 h 85726"/>
            <a:gd name="connsiteX4" fmla="*/ 64292 w 133350"/>
            <a:gd name="connsiteY4" fmla="*/ 47626 h 85726"/>
            <a:gd name="connsiteX5" fmla="*/ 21429 w 133350"/>
            <a:gd name="connsiteY5" fmla="*/ 85726 h 85726"/>
            <a:gd name="connsiteX6" fmla="*/ 0 w 133350"/>
            <a:gd name="connsiteY6" fmla="*/ 71438 h 85726"/>
            <a:gd name="connsiteX0" fmla="*/ 0 w 133350"/>
            <a:gd name="connsiteY0" fmla="*/ 71438 h 85726"/>
            <a:gd name="connsiteX1" fmla="*/ 97631 w 133350"/>
            <a:gd name="connsiteY1" fmla="*/ 0 h 85726"/>
            <a:gd name="connsiteX2" fmla="*/ 133350 w 133350"/>
            <a:gd name="connsiteY2" fmla="*/ 23811 h 85726"/>
            <a:gd name="connsiteX3" fmla="*/ 100011 w 133350"/>
            <a:gd name="connsiteY3" fmla="*/ 64294 h 85726"/>
            <a:gd name="connsiteX4" fmla="*/ 47623 w 133350"/>
            <a:gd name="connsiteY4" fmla="*/ 35719 h 85726"/>
            <a:gd name="connsiteX5" fmla="*/ 21429 w 133350"/>
            <a:gd name="connsiteY5" fmla="*/ 85726 h 85726"/>
            <a:gd name="connsiteX6" fmla="*/ 0 w 133350"/>
            <a:gd name="connsiteY6" fmla="*/ 71438 h 85726"/>
            <a:gd name="connsiteX0" fmla="*/ 0 w 133350"/>
            <a:gd name="connsiteY0" fmla="*/ 71438 h 85726"/>
            <a:gd name="connsiteX1" fmla="*/ 97631 w 133350"/>
            <a:gd name="connsiteY1" fmla="*/ 0 h 85726"/>
            <a:gd name="connsiteX2" fmla="*/ 133350 w 133350"/>
            <a:gd name="connsiteY2" fmla="*/ 23811 h 85726"/>
            <a:gd name="connsiteX3" fmla="*/ 83343 w 133350"/>
            <a:gd name="connsiteY3" fmla="*/ 54769 h 85726"/>
            <a:gd name="connsiteX4" fmla="*/ 47623 w 133350"/>
            <a:gd name="connsiteY4" fmla="*/ 35719 h 85726"/>
            <a:gd name="connsiteX5" fmla="*/ 21429 w 133350"/>
            <a:gd name="connsiteY5" fmla="*/ 85726 h 85726"/>
            <a:gd name="connsiteX6" fmla="*/ 0 w 133350"/>
            <a:gd name="connsiteY6" fmla="*/ 71438 h 85726"/>
            <a:gd name="connsiteX0" fmla="*/ 0 w 114300"/>
            <a:gd name="connsiteY0" fmla="*/ 71438 h 85726"/>
            <a:gd name="connsiteX1" fmla="*/ 97631 w 114300"/>
            <a:gd name="connsiteY1" fmla="*/ 0 h 85726"/>
            <a:gd name="connsiteX2" fmla="*/ 114300 w 114300"/>
            <a:gd name="connsiteY2" fmla="*/ 11905 h 85726"/>
            <a:gd name="connsiteX3" fmla="*/ 83343 w 114300"/>
            <a:gd name="connsiteY3" fmla="*/ 54769 h 85726"/>
            <a:gd name="connsiteX4" fmla="*/ 47623 w 114300"/>
            <a:gd name="connsiteY4" fmla="*/ 35719 h 85726"/>
            <a:gd name="connsiteX5" fmla="*/ 21429 w 114300"/>
            <a:gd name="connsiteY5" fmla="*/ 85726 h 85726"/>
            <a:gd name="connsiteX6" fmla="*/ 0 w 114300"/>
            <a:gd name="connsiteY6" fmla="*/ 71438 h 857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114300" h="85726">
              <a:moveTo>
                <a:pt x="0" y="71438"/>
              </a:moveTo>
              <a:lnTo>
                <a:pt x="97631" y="0"/>
              </a:lnTo>
              <a:lnTo>
                <a:pt x="114300" y="11905"/>
              </a:lnTo>
              <a:lnTo>
                <a:pt x="83343" y="54769"/>
              </a:lnTo>
              <a:lnTo>
                <a:pt x="47623" y="35719"/>
              </a:lnTo>
              <a:lnTo>
                <a:pt x="21429" y="85726"/>
              </a:lnTo>
              <a:lnTo>
                <a:pt x="0" y="71438"/>
              </a:lnTo>
              <a:close/>
            </a:path>
          </a:pathLst>
        </a:custGeom>
        <a:solidFill>
          <a:srgbClr val="0070C0">
            <a:alpha val="80000"/>
          </a:srgbClr>
        </a:solidFill>
        <a:ln w="635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11906</xdr:colOff>
      <xdr:row>22</xdr:row>
      <xdr:rowOff>238125</xdr:rowOff>
    </xdr:from>
    <xdr:to>
      <xdr:col>13</xdr:col>
      <xdr:colOff>76200</xdr:colOff>
      <xdr:row>23</xdr:row>
      <xdr:rowOff>85725</xdr:rowOff>
    </xdr:to>
    <xdr:cxnSp macro="">
      <xdr:nvCxnSpPr>
        <xdr:cNvPr id="159" name="直線コネクタ 158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CxnSpPr/>
      </xdr:nvCxnSpPr>
      <xdr:spPr>
        <a:xfrm flipH="1">
          <a:off x="3602831" y="5686425"/>
          <a:ext cx="64294" cy="9525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235743</xdr:colOff>
      <xdr:row>23</xdr:row>
      <xdr:rowOff>121444</xdr:rowOff>
    </xdr:from>
    <xdr:to>
      <xdr:col>12</xdr:col>
      <xdr:colOff>264319</xdr:colOff>
      <xdr:row>23</xdr:row>
      <xdr:rowOff>159544</xdr:rowOff>
    </xdr:to>
    <xdr:cxnSp macro="">
      <xdr:nvCxnSpPr>
        <xdr:cNvPr id="160" name="直線コネクタ 159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CxnSpPr/>
      </xdr:nvCxnSpPr>
      <xdr:spPr>
        <a:xfrm flipH="1">
          <a:off x="3550443" y="5817394"/>
          <a:ext cx="28576" cy="3810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66675</xdr:colOff>
      <xdr:row>24</xdr:row>
      <xdr:rowOff>4763</xdr:rowOff>
    </xdr:from>
    <xdr:to>
      <xdr:col>12</xdr:col>
      <xdr:colOff>128588</xdr:colOff>
      <xdr:row>24</xdr:row>
      <xdr:rowOff>100013</xdr:rowOff>
    </xdr:to>
    <xdr:cxnSp macro="">
      <xdr:nvCxnSpPr>
        <xdr:cNvPr id="161" name="直線コネクタ 160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CxnSpPr/>
      </xdr:nvCxnSpPr>
      <xdr:spPr>
        <a:xfrm flipH="1">
          <a:off x="3381375" y="5948363"/>
          <a:ext cx="61913" cy="95250"/>
        </a:xfrm>
        <a:prstGeom prst="line">
          <a:avLst/>
        </a:prstGeom>
        <a:ln w="158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259556</xdr:colOff>
      <xdr:row>24</xdr:row>
      <xdr:rowOff>128588</xdr:rowOff>
    </xdr:from>
    <xdr:to>
      <xdr:col>12</xdr:col>
      <xdr:colOff>45244</xdr:colOff>
      <xdr:row>24</xdr:row>
      <xdr:rowOff>223838</xdr:rowOff>
    </xdr:to>
    <xdr:cxnSp macro="">
      <xdr:nvCxnSpPr>
        <xdr:cNvPr id="162" name="直線コネクタ 161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CxnSpPr/>
      </xdr:nvCxnSpPr>
      <xdr:spPr>
        <a:xfrm flipH="1">
          <a:off x="3298031" y="6072188"/>
          <a:ext cx="61913" cy="95250"/>
        </a:xfrm>
        <a:prstGeom prst="line">
          <a:avLst/>
        </a:prstGeom>
        <a:ln w="158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171450</xdr:colOff>
      <xdr:row>25</xdr:row>
      <xdr:rowOff>9526</xdr:rowOff>
    </xdr:from>
    <xdr:to>
      <xdr:col>11</xdr:col>
      <xdr:colOff>233363</xdr:colOff>
      <xdr:row>25</xdr:row>
      <xdr:rowOff>104776</xdr:rowOff>
    </xdr:to>
    <xdr:cxnSp macro="">
      <xdr:nvCxnSpPr>
        <xdr:cNvPr id="163" name="直線コネクタ 162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CxnSpPr/>
      </xdr:nvCxnSpPr>
      <xdr:spPr>
        <a:xfrm flipH="1">
          <a:off x="3209925" y="6200776"/>
          <a:ext cx="61913" cy="95250"/>
        </a:xfrm>
        <a:prstGeom prst="line">
          <a:avLst/>
        </a:prstGeom>
        <a:ln w="158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85725</xdr:colOff>
      <xdr:row>25</xdr:row>
      <xdr:rowOff>140495</xdr:rowOff>
    </xdr:from>
    <xdr:to>
      <xdr:col>11</xdr:col>
      <xdr:colOff>147638</xdr:colOff>
      <xdr:row>25</xdr:row>
      <xdr:rowOff>235745</xdr:rowOff>
    </xdr:to>
    <xdr:cxnSp macro="">
      <xdr:nvCxnSpPr>
        <xdr:cNvPr id="164" name="直線コネクタ 163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CxnSpPr/>
      </xdr:nvCxnSpPr>
      <xdr:spPr>
        <a:xfrm flipH="1">
          <a:off x="3124200" y="6331745"/>
          <a:ext cx="61913" cy="95250"/>
        </a:xfrm>
        <a:prstGeom prst="line">
          <a:avLst/>
        </a:prstGeom>
        <a:ln w="158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276224</xdr:colOff>
      <xdr:row>26</xdr:row>
      <xdr:rowOff>16670</xdr:rowOff>
    </xdr:from>
    <xdr:to>
      <xdr:col>11</xdr:col>
      <xdr:colOff>61912</xdr:colOff>
      <xdr:row>26</xdr:row>
      <xdr:rowOff>111920</xdr:rowOff>
    </xdr:to>
    <xdr:cxnSp macro="">
      <xdr:nvCxnSpPr>
        <xdr:cNvPr id="165" name="直線コネクタ 164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CxnSpPr/>
      </xdr:nvCxnSpPr>
      <xdr:spPr>
        <a:xfrm flipH="1">
          <a:off x="3038474" y="6455570"/>
          <a:ext cx="61913" cy="95250"/>
        </a:xfrm>
        <a:prstGeom prst="line">
          <a:avLst/>
        </a:prstGeom>
        <a:ln w="158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190498</xdr:colOff>
      <xdr:row>26</xdr:row>
      <xdr:rowOff>142876</xdr:rowOff>
    </xdr:from>
    <xdr:to>
      <xdr:col>10</xdr:col>
      <xdr:colOff>252411</xdr:colOff>
      <xdr:row>26</xdr:row>
      <xdr:rowOff>238126</xdr:rowOff>
    </xdr:to>
    <xdr:cxnSp macro="">
      <xdr:nvCxnSpPr>
        <xdr:cNvPr id="166" name="直線コネクタ 165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CxnSpPr/>
      </xdr:nvCxnSpPr>
      <xdr:spPr>
        <a:xfrm flipH="1">
          <a:off x="2952748" y="6581776"/>
          <a:ext cx="61913" cy="95250"/>
        </a:xfrm>
        <a:prstGeom prst="line">
          <a:avLst/>
        </a:prstGeom>
        <a:ln w="158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102392</xdr:colOff>
      <xdr:row>27</xdr:row>
      <xdr:rowOff>23813</xdr:rowOff>
    </xdr:from>
    <xdr:to>
      <xdr:col>10</xdr:col>
      <xdr:colOff>164305</xdr:colOff>
      <xdr:row>27</xdr:row>
      <xdr:rowOff>119063</xdr:rowOff>
    </xdr:to>
    <xdr:cxnSp macro="">
      <xdr:nvCxnSpPr>
        <xdr:cNvPr id="167" name="直線コネクタ 166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CxnSpPr/>
      </xdr:nvCxnSpPr>
      <xdr:spPr>
        <a:xfrm flipH="1">
          <a:off x="2864642" y="6710363"/>
          <a:ext cx="61913" cy="95250"/>
        </a:xfrm>
        <a:prstGeom prst="line">
          <a:avLst/>
        </a:prstGeom>
        <a:ln w="158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21429</xdr:colOff>
      <xdr:row>27</xdr:row>
      <xdr:rowOff>145256</xdr:rowOff>
    </xdr:from>
    <xdr:to>
      <xdr:col>10</xdr:col>
      <xdr:colOff>83342</xdr:colOff>
      <xdr:row>27</xdr:row>
      <xdr:rowOff>240506</xdr:rowOff>
    </xdr:to>
    <xdr:cxnSp macro="">
      <xdr:nvCxnSpPr>
        <xdr:cNvPr id="168" name="直線コネクタ 167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CxnSpPr/>
      </xdr:nvCxnSpPr>
      <xdr:spPr>
        <a:xfrm flipH="1">
          <a:off x="2783679" y="6831806"/>
          <a:ext cx="61913" cy="95250"/>
        </a:xfrm>
        <a:prstGeom prst="line">
          <a:avLst/>
        </a:prstGeom>
        <a:ln w="158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207166</xdr:colOff>
      <xdr:row>28</xdr:row>
      <xdr:rowOff>26194</xdr:rowOff>
    </xdr:from>
    <xdr:to>
      <xdr:col>9</xdr:col>
      <xdr:colOff>269079</xdr:colOff>
      <xdr:row>28</xdr:row>
      <xdr:rowOff>121444</xdr:rowOff>
    </xdr:to>
    <xdr:cxnSp macro="">
      <xdr:nvCxnSpPr>
        <xdr:cNvPr id="169" name="直線コネクタ 168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CxnSpPr/>
      </xdr:nvCxnSpPr>
      <xdr:spPr>
        <a:xfrm flipH="1">
          <a:off x="2693191" y="6960394"/>
          <a:ext cx="61913" cy="95250"/>
        </a:xfrm>
        <a:prstGeom prst="line">
          <a:avLst/>
        </a:prstGeom>
        <a:ln w="158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119060</xdr:colOff>
      <xdr:row>28</xdr:row>
      <xdr:rowOff>157163</xdr:rowOff>
    </xdr:from>
    <xdr:to>
      <xdr:col>9</xdr:col>
      <xdr:colOff>180973</xdr:colOff>
      <xdr:row>29</xdr:row>
      <xdr:rowOff>4763</xdr:rowOff>
    </xdr:to>
    <xdr:cxnSp macro="">
      <xdr:nvCxnSpPr>
        <xdr:cNvPr id="170" name="直線コネクタ 169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CxnSpPr/>
      </xdr:nvCxnSpPr>
      <xdr:spPr>
        <a:xfrm flipH="1">
          <a:off x="2605085" y="7091363"/>
          <a:ext cx="61913" cy="95250"/>
        </a:xfrm>
        <a:prstGeom prst="line">
          <a:avLst/>
        </a:prstGeom>
        <a:ln w="158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35716</xdr:colOff>
      <xdr:row>29</xdr:row>
      <xdr:rowOff>33338</xdr:rowOff>
    </xdr:from>
    <xdr:to>
      <xdr:col>9</xdr:col>
      <xdr:colOff>97629</xdr:colOff>
      <xdr:row>29</xdr:row>
      <xdr:rowOff>128588</xdr:rowOff>
    </xdr:to>
    <xdr:cxnSp macro="">
      <xdr:nvCxnSpPr>
        <xdr:cNvPr id="171" name="直線コネクタ 170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CxnSpPr/>
      </xdr:nvCxnSpPr>
      <xdr:spPr>
        <a:xfrm flipH="1">
          <a:off x="2521741" y="7215188"/>
          <a:ext cx="61913" cy="95250"/>
        </a:xfrm>
        <a:prstGeom prst="line">
          <a:avLst/>
        </a:prstGeom>
        <a:ln w="158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226216</xdr:colOff>
      <xdr:row>29</xdr:row>
      <xdr:rowOff>161926</xdr:rowOff>
    </xdr:from>
    <xdr:to>
      <xdr:col>9</xdr:col>
      <xdr:colOff>11904</xdr:colOff>
      <xdr:row>30</xdr:row>
      <xdr:rowOff>9526</xdr:rowOff>
    </xdr:to>
    <xdr:cxnSp macro="">
      <xdr:nvCxnSpPr>
        <xdr:cNvPr id="172" name="直線コネクタ 171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CxnSpPr/>
      </xdr:nvCxnSpPr>
      <xdr:spPr>
        <a:xfrm flipH="1">
          <a:off x="2436016" y="7343776"/>
          <a:ext cx="61913" cy="95250"/>
        </a:xfrm>
        <a:prstGeom prst="line">
          <a:avLst/>
        </a:prstGeom>
        <a:ln w="158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126207</xdr:colOff>
      <xdr:row>28</xdr:row>
      <xdr:rowOff>145256</xdr:rowOff>
    </xdr:from>
    <xdr:to>
      <xdr:col>11</xdr:col>
      <xdr:colOff>273844</xdr:colOff>
      <xdr:row>29</xdr:row>
      <xdr:rowOff>195263</xdr:rowOff>
    </xdr:to>
    <xdr:sp macro="" textlink="">
      <xdr:nvSpPr>
        <xdr:cNvPr id="173" name="正方形/長方形 245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SpPr/>
      </xdr:nvSpPr>
      <xdr:spPr>
        <a:xfrm>
          <a:off x="2888457" y="7079456"/>
          <a:ext cx="423862" cy="297657"/>
        </a:xfrm>
        <a:custGeom>
          <a:avLst/>
          <a:gdLst>
            <a:gd name="connsiteX0" fmla="*/ 0 w 100012"/>
            <a:gd name="connsiteY0" fmla="*/ 0 h 95250"/>
            <a:gd name="connsiteX1" fmla="*/ 100012 w 100012"/>
            <a:gd name="connsiteY1" fmla="*/ 0 h 95250"/>
            <a:gd name="connsiteX2" fmla="*/ 100012 w 100012"/>
            <a:gd name="connsiteY2" fmla="*/ 95250 h 95250"/>
            <a:gd name="connsiteX3" fmla="*/ 0 w 100012"/>
            <a:gd name="connsiteY3" fmla="*/ 95250 h 95250"/>
            <a:gd name="connsiteX4" fmla="*/ 0 w 100012"/>
            <a:gd name="connsiteY4" fmla="*/ 0 h 95250"/>
            <a:gd name="connsiteX0" fmla="*/ 0 w 123824"/>
            <a:gd name="connsiteY0" fmla="*/ 0 h 130969"/>
            <a:gd name="connsiteX1" fmla="*/ 123824 w 123824"/>
            <a:gd name="connsiteY1" fmla="*/ 35719 h 130969"/>
            <a:gd name="connsiteX2" fmla="*/ 123824 w 123824"/>
            <a:gd name="connsiteY2" fmla="*/ 130969 h 130969"/>
            <a:gd name="connsiteX3" fmla="*/ 23812 w 123824"/>
            <a:gd name="connsiteY3" fmla="*/ 130969 h 130969"/>
            <a:gd name="connsiteX4" fmla="*/ 0 w 123824"/>
            <a:gd name="connsiteY4" fmla="*/ 0 h 130969"/>
            <a:gd name="connsiteX0" fmla="*/ 0 w 423862"/>
            <a:gd name="connsiteY0" fmla="*/ 0 h 292894"/>
            <a:gd name="connsiteX1" fmla="*/ 423862 w 423862"/>
            <a:gd name="connsiteY1" fmla="*/ 292894 h 292894"/>
            <a:gd name="connsiteX2" fmla="*/ 123824 w 423862"/>
            <a:gd name="connsiteY2" fmla="*/ 130969 h 292894"/>
            <a:gd name="connsiteX3" fmla="*/ 23812 w 423862"/>
            <a:gd name="connsiteY3" fmla="*/ 130969 h 292894"/>
            <a:gd name="connsiteX4" fmla="*/ 0 w 423862"/>
            <a:gd name="connsiteY4" fmla="*/ 0 h 292894"/>
            <a:gd name="connsiteX0" fmla="*/ 0 w 423862"/>
            <a:gd name="connsiteY0" fmla="*/ 0 h 292894"/>
            <a:gd name="connsiteX1" fmla="*/ 423862 w 423862"/>
            <a:gd name="connsiteY1" fmla="*/ 292894 h 292894"/>
            <a:gd name="connsiteX2" fmla="*/ 352424 w 423862"/>
            <a:gd name="connsiteY2" fmla="*/ 292894 h 292894"/>
            <a:gd name="connsiteX3" fmla="*/ 23812 w 423862"/>
            <a:gd name="connsiteY3" fmla="*/ 130969 h 292894"/>
            <a:gd name="connsiteX4" fmla="*/ 0 w 423862"/>
            <a:gd name="connsiteY4" fmla="*/ 0 h 292894"/>
            <a:gd name="connsiteX0" fmla="*/ 0 w 423862"/>
            <a:gd name="connsiteY0" fmla="*/ 0 h 292894"/>
            <a:gd name="connsiteX1" fmla="*/ 423862 w 423862"/>
            <a:gd name="connsiteY1" fmla="*/ 292894 h 292894"/>
            <a:gd name="connsiteX2" fmla="*/ 352424 w 423862"/>
            <a:gd name="connsiteY2" fmla="*/ 292894 h 292894"/>
            <a:gd name="connsiteX3" fmla="*/ 21431 w 423862"/>
            <a:gd name="connsiteY3" fmla="*/ 73819 h 292894"/>
            <a:gd name="connsiteX4" fmla="*/ 0 w 423862"/>
            <a:gd name="connsiteY4" fmla="*/ 0 h 292894"/>
            <a:gd name="connsiteX0" fmla="*/ 0 w 423862"/>
            <a:gd name="connsiteY0" fmla="*/ 0 h 292894"/>
            <a:gd name="connsiteX1" fmla="*/ 423862 w 423862"/>
            <a:gd name="connsiteY1" fmla="*/ 292894 h 292894"/>
            <a:gd name="connsiteX2" fmla="*/ 345281 w 423862"/>
            <a:gd name="connsiteY2" fmla="*/ 292894 h 292894"/>
            <a:gd name="connsiteX3" fmla="*/ 21431 w 423862"/>
            <a:gd name="connsiteY3" fmla="*/ 73819 h 292894"/>
            <a:gd name="connsiteX4" fmla="*/ 0 w 423862"/>
            <a:gd name="connsiteY4" fmla="*/ 0 h 292894"/>
            <a:gd name="connsiteX0" fmla="*/ 0 w 423862"/>
            <a:gd name="connsiteY0" fmla="*/ 0 h 292894"/>
            <a:gd name="connsiteX1" fmla="*/ 423862 w 423862"/>
            <a:gd name="connsiteY1" fmla="*/ 292894 h 292894"/>
            <a:gd name="connsiteX2" fmla="*/ 392906 w 423862"/>
            <a:gd name="connsiteY2" fmla="*/ 290513 h 292894"/>
            <a:gd name="connsiteX3" fmla="*/ 345281 w 423862"/>
            <a:gd name="connsiteY3" fmla="*/ 292894 h 292894"/>
            <a:gd name="connsiteX4" fmla="*/ 21431 w 423862"/>
            <a:gd name="connsiteY4" fmla="*/ 73819 h 292894"/>
            <a:gd name="connsiteX5" fmla="*/ 0 w 423862"/>
            <a:gd name="connsiteY5" fmla="*/ 0 h 292894"/>
            <a:gd name="connsiteX0" fmla="*/ 0 w 423862"/>
            <a:gd name="connsiteY0" fmla="*/ 0 h 297657"/>
            <a:gd name="connsiteX1" fmla="*/ 423862 w 423862"/>
            <a:gd name="connsiteY1" fmla="*/ 292894 h 297657"/>
            <a:gd name="connsiteX2" fmla="*/ 381000 w 423862"/>
            <a:gd name="connsiteY2" fmla="*/ 297657 h 297657"/>
            <a:gd name="connsiteX3" fmla="*/ 345281 w 423862"/>
            <a:gd name="connsiteY3" fmla="*/ 292894 h 297657"/>
            <a:gd name="connsiteX4" fmla="*/ 21431 w 423862"/>
            <a:gd name="connsiteY4" fmla="*/ 73819 h 297657"/>
            <a:gd name="connsiteX5" fmla="*/ 0 w 423862"/>
            <a:gd name="connsiteY5" fmla="*/ 0 h 297657"/>
            <a:gd name="connsiteX0" fmla="*/ 0 w 423862"/>
            <a:gd name="connsiteY0" fmla="*/ 0 h 297657"/>
            <a:gd name="connsiteX1" fmla="*/ 423862 w 423862"/>
            <a:gd name="connsiteY1" fmla="*/ 288132 h 297657"/>
            <a:gd name="connsiteX2" fmla="*/ 381000 w 423862"/>
            <a:gd name="connsiteY2" fmla="*/ 297657 h 297657"/>
            <a:gd name="connsiteX3" fmla="*/ 345281 w 423862"/>
            <a:gd name="connsiteY3" fmla="*/ 292894 h 297657"/>
            <a:gd name="connsiteX4" fmla="*/ 21431 w 423862"/>
            <a:gd name="connsiteY4" fmla="*/ 73819 h 297657"/>
            <a:gd name="connsiteX5" fmla="*/ 0 w 423862"/>
            <a:gd name="connsiteY5" fmla="*/ 0 h 297657"/>
            <a:gd name="connsiteX0" fmla="*/ 0 w 423862"/>
            <a:gd name="connsiteY0" fmla="*/ 0 h 297657"/>
            <a:gd name="connsiteX1" fmla="*/ 423862 w 423862"/>
            <a:gd name="connsiteY1" fmla="*/ 288132 h 297657"/>
            <a:gd name="connsiteX2" fmla="*/ 381000 w 423862"/>
            <a:gd name="connsiteY2" fmla="*/ 297657 h 297657"/>
            <a:gd name="connsiteX3" fmla="*/ 345281 w 423862"/>
            <a:gd name="connsiteY3" fmla="*/ 292894 h 297657"/>
            <a:gd name="connsiteX4" fmla="*/ 21431 w 423862"/>
            <a:gd name="connsiteY4" fmla="*/ 73819 h 297657"/>
            <a:gd name="connsiteX5" fmla="*/ 14287 w 423862"/>
            <a:gd name="connsiteY5" fmla="*/ 45244 h 297657"/>
            <a:gd name="connsiteX6" fmla="*/ 0 w 423862"/>
            <a:gd name="connsiteY6" fmla="*/ 0 h 297657"/>
            <a:gd name="connsiteX0" fmla="*/ 0 w 423862"/>
            <a:gd name="connsiteY0" fmla="*/ 0 h 297657"/>
            <a:gd name="connsiteX1" fmla="*/ 423862 w 423862"/>
            <a:gd name="connsiteY1" fmla="*/ 288132 h 297657"/>
            <a:gd name="connsiteX2" fmla="*/ 381000 w 423862"/>
            <a:gd name="connsiteY2" fmla="*/ 297657 h 297657"/>
            <a:gd name="connsiteX3" fmla="*/ 345281 w 423862"/>
            <a:gd name="connsiteY3" fmla="*/ 292894 h 297657"/>
            <a:gd name="connsiteX4" fmla="*/ 21431 w 423862"/>
            <a:gd name="connsiteY4" fmla="*/ 73819 h 297657"/>
            <a:gd name="connsiteX5" fmla="*/ 4762 w 423862"/>
            <a:gd name="connsiteY5" fmla="*/ 38100 h 297657"/>
            <a:gd name="connsiteX6" fmla="*/ 0 w 423862"/>
            <a:gd name="connsiteY6" fmla="*/ 0 h 29765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423862" h="297657">
              <a:moveTo>
                <a:pt x="0" y="0"/>
              </a:moveTo>
              <a:lnTo>
                <a:pt x="423862" y="288132"/>
              </a:lnTo>
              <a:lnTo>
                <a:pt x="381000" y="297657"/>
              </a:lnTo>
              <a:lnTo>
                <a:pt x="345281" y="292894"/>
              </a:lnTo>
              <a:lnTo>
                <a:pt x="21431" y="73819"/>
              </a:lnTo>
              <a:lnTo>
                <a:pt x="4762" y="38100"/>
              </a:lnTo>
              <a:lnTo>
                <a:pt x="0" y="0"/>
              </a:lnTo>
              <a:close/>
            </a:path>
          </a:pathLst>
        </a:custGeom>
        <a:solidFill>
          <a:srgbClr val="0070C0">
            <a:alpha val="80000"/>
          </a:srgbClr>
        </a:solidFill>
        <a:ln w="635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150018</xdr:colOff>
      <xdr:row>28</xdr:row>
      <xdr:rowOff>21433</xdr:rowOff>
    </xdr:from>
    <xdr:to>
      <xdr:col>10</xdr:col>
      <xdr:colOff>211931</xdr:colOff>
      <xdr:row>28</xdr:row>
      <xdr:rowOff>116683</xdr:rowOff>
    </xdr:to>
    <xdr:cxnSp macro="">
      <xdr:nvCxnSpPr>
        <xdr:cNvPr id="174" name="直線コネクタ 173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CxnSpPr/>
      </xdr:nvCxnSpPr>
      <xdr:spPr>
        <a:xfrm flipH="1">
          <a:off x="2912268" y="6955633"/>
          <a:ext cx="61913" cy="95250"/>
        </a:xfrm>
        <a:prstGeom prst="line">
          <a:avLst/>
        </a:prstGeom>
        <a:ln w="158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21430</xdr:colOff>
      <xdr:row>29</xdr:row>
      <xdr:rowOff>59533</xdr:rowOff>
    </xdr:from>
    <xdr:to>
      <xdr:col>12</xdr:col>
      <xdr:colOff>83343</xdr:colOff>
      <xdr:row>29</xdr:row>
      <xdr:rowOff>154783</xdr:rowOff>
    </xdr:to>
    <xdr:cxnSp macro="">
      <xdr:nvCxnSpPr>
        <xdr:cNvPr id="175" name="直線コネクタ 174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CxnSpPr/>
      </xdr:nvCxnSpPr>
      <xdr:spPr>
        <a:xfrm flipH="1">
          <a:off x="3336130" y="7241383"/>
          <a:ext cx="61913" cy="95250"/>
        </a:xfrm>
        <a:prstGeom prst="line">
          <a:avLst/>
        </a:prstGeom>
        <a:ln w="158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126206</xdr:colOff>
      <xdr:row>25</xdr:row>
      <xdr:rowOff>14288</xdr:rowOff>
    </xdr:from>
    <xdr:to>
      <xdr:col>12</xdr:col>
      <xdr:colOff>188119</xdr:colOff>
      <xdr:row>25</xdr:row>
      <xdr:rowOff>109538</xdr:rowOff>
    </xdr:to>
    <xdr:cxnSp macro="">
      <xdr:nvCxnSpPr>
        <xdr:cNvPr id="176" name="直線コネクタ 175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CxnSpPr/>
      </xdr:nvCxnSpPr>
      <xdr:spPr>
        <a:xfrm flipH="1">
          <a:off x="3440906" y="6205538"/>
          <a:ext cx="61913" cy="95250"/>
        </a:xfrm>
        <a:prstGeom prst="line">
          <a:avLst/>
        </a:prstGeom>
        <a:ln w="158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40481</xdr:colOff>
      <xdr:row>25</xdr:row>
      <xdr:rowOff>140494</xdr:rowOff>
    </xdr:from>
    <xdr:to>
      <xdr:col>12</xdr:col>
      <xdr:colOff>102394</xdr:colOff>
      <xdr:row>25</xdr:row>
      <xdr:rowOff>235744</xdr:rowOff>
    </xdr:to>
    <xdr:cxnSp macro="">
      <xdr:nvCxnSpPr>
        <xdr:cNvPr id="177" name="直線コネクタ 176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CxnSpPr/>
      </xdr:nvCxnSpPr>
      <xdr:spPr>
        <a:xfrm flipH="1">
          <a:off x="3355181" y="6331744"/>
          <a:ext cx="61913" cy="95250"/>
        </a:xfrm>
        <a:prstGeom prst="line">
          <a:avLst/>
        </a:prstGeom>
        <a:ln w="158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233363</xdr:colOff>
      <xdr:row>26</xdr:row>
      <xdr:rowOff>21432</xdr:rowOff>
    </xdr:from>
    <xdr:to>
      <xdr:col>12</xdr:col>
      <xdr:colOff>19051</xdr:colOff>
      <xdr:row>26</xdr:row>
      <xdr:rowOff>116682</xdr:rowOff>
    </xdr:to>
    <xdr:cxnSp macro="">
      <xdr:nvCxnSpPr>
        <xdr:cNvPr id="178" name="直線コネクタ 177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CxnSpPr/>
      </xdr:nvCxnSpPr>
      <xdr:spPr>
        <a:xfrm flipH="1">
          <a:off x="3271838" y="6460332"/>
          <a:ext cx="61913" cy="95250"/>
        </a:xfrm>
        <a:prstGeom prst="line">
          <a:avLst/>
        </a:prstGeom>
        <a:ln w="158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147638</xdr:colOff>
      <xdr:row>26</xdr:row>
      <xdr:rowOff>145257</xdr:rowOff>
    </xdr:from>
    <xdr:to>
      <xdr:col>11</xdr:col>
      <xdr:colOff>209551</xdr:colOff>
      <xdr:row>26</xdr:row>
      <xdr:rowOff>240507</xdr:rowOff>
    </xdr:to>
    <xdr:cxnSp macro="">
      <xdr:nvCxnSpPr>
        <xdr:cNvPr id="179" name="直線コネクタ 178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CxnSpPr/>
      </xdr:nvCxnSpPr>
      <xdr:spPr>
        <a:xfrm flipH="1">
          <a:off x="3186113" y="6584157"/>
          <a:ext cx="61913" cy="95250"/>
        </a:xfrm>
        <a:prstGeom prst="line">
          <a:avLst/>
        </a:prstGeom>
        <a:ln w="158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57151</xdr:colOff>
      <xdr:row>27</xdr:row>
      <xdr:rowOff>23814</xdr:rowOff>
    </xdr:from>
    <xdr:to>
      <xdr:col>11</xdr:col>
      <xdr:colOff>119064</xdr:colOff>
      <xdr:row>27</xdr:row>
      <xdr:rowOff>119064</xdr:rowOff>
    </xdr:to>
    <xdr:cxnSp macro="">
      <xdr:nvCxnSpPr>
        <xdr:cNvPr id="180" name="直線コネクタ 179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CxnSpPr/>
      </xdr:nvCxnSpPr>
      <xdr:spPr>
        <a:xfrm flipH="1">
          <a:off x="3095626" y="6710364"/>
          <a:ext cx="61913" cy="95250"/>
        </a:xfrm>
        <a:prstGeom prst="line">
          <a:avLst/>
        </a:prstGeom>
        <a:ln w="158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250032</xdr:colOff>
      <xdr:row>27</xdr:row>
      <xdr:rowOff>152402</xdr:rowOff>
    </xdr:from>
    <xdr:to>
      <xdr:col>11</xdr:col>
      <xdr:colOff>35720</xdr:colOff>
      <xdr:row>28</xdr:row>
      <xdr:rowOff>2</xdr:rowOff>
    </xdr:to>
    <xdr:cxnSp macro="">
      <xdr:nvCxnSpPr>
        <xdr:cNvPr id="181" name="直線コネクタ 180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CxnSpPr/>
      </xdr:nvCxnSpPr>
      <xdr:spPr>
        <a:xfrm flipH="1">
          <a:off x="3012282" y="6838952"/>
          <a:ext cx="61913" cy="95250"/>
        </a:xfrm>
        <a:prstGeom prst="line">
          <a:avLst/>
        </a:prstGeom>
        <a:ln w="158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164307</xdr:colOff>
      <xdr:row>28</xdr:row>
      <xdr:rowOff>30959</xdr:rowOff>
    </xdr:from>
    <xdr:to>
      <xdr:col>10</xdr:col>
      <xdr:colOff>226220</xdr:colOff>
      <xdr:row>28</xdr:row>
      <xdr:rowOff>126209</xdr:rowOff>
    </xdr:to>
    <xdr:cxnSp macro="">
      <xdr:nvCxnSpPr>
        <xdr:cNvPr id="182" name="直線コネクタ 181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CxnSpPr/>
      </xdr:nvCxnSpPr>
      <xdr:spPr>
        <a:xfrm flipH="1">
          <a:off x="2926557" y="6965159"/>
          <a:ext cx="61913" cy="95250"/>
        </a:xfrm>
        <a:prstGeom prst="line">
          <a:avLst/>
        </a:prstGeom>
        <a:ln w="158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247649</xdr:colOff>
      <xdr:row>26</xdr:row>
      <xdr:rowOff>30956</xdr:rowOff>
    </xdr:from>
    <xdr:to>
      <xdr:col>14</xdr:col>
      <xdr:colOff>33337</xdr:colOff>
      <xdr:row>26</xdr:row>
      <xdr:rowOff>126206</xdr:rowOff>
    </xdr:to>
    <xdr:cxnSp macro="">
      <xdr:nvCxnSpPr>
        <xdr:cNvPr id="183" name="直線コネクタ 182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CxnSpPr/>
      </xdr:nvCxnSpPr>
      <xdr:spPr>
        <a:xfrm flipH="1">
          <a:off x="3838574" y="6469856"/>
          <a:ext cx="61913" cy="95250"/>
        </a:xfrm>
        <a:prstGeom prst="line">
          <a:avLst/>
        </a:prstGeom>
        <a:ln w="158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159543</xdr:colOff>
      <xdr:row>26</xdr:row>
      <xdr:rowOff>157162</xdr:rowOff>
    </xdr:from>
    <xdr:to>
      <xdr:col>13</xdr:col>
      <xdr:colOff>221456</xdr:colOff>
      <xdr:row>27</xdr:row>
      <xdr:rowOff>4762</xdr:rowOff>
    </xdr:to>
    <xdr:cxnSp macro="">
      <xdr:nvCxnSpPr>
        <xdr:cNvPr id="184" name="直線コネクタ 183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CxnSpPr/>
      </xdr:nvCxnSpPr>
      <xdr:spPr>
        <a:xfrm flipH="1">
          <a:off x="3750468" y="6596062"/>
          <a:ext cx="61913" cy="95250"/>
        </a:xfrm>
        <a:prstGeom prst="line">
          <a:avLst/>
        </a:prstGeom>
        <a:ln w="158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76200</xdr:colOff>
      <xdr:row>27</xdr:row>
      <xdr:rowOff>35718</xdr:rowOff>
    </xdr:from>
    <xdr:to>
      <xdr:col>13</xdr:col>
      <xdr:colOff>138113</xdr:colOff>
      <xdr:row>27</xdr:row>
      <xdr:rowOff>130968</xdr:rowOff>
    </xdr:to>
    <xdr:cxnSp macro="">
      <xdr:nvCxnSpPr>
        <xdr:cNvPr id="185" name="直線コネクタ 184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CxnSpPr/>
      </xdr:nvCxnSpPr>
      <xdr:spPr>
        <a:xfrm flipH="1">
          <a:off x="3667125" y="6722268"/>
          <a:ext cx="61913" cy="95250"/>
        </a:xfrm>
        <a:prstGeom prst="line">
          <a:avLst/>
        </a:prstGeom>
        <a:ln w="158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264318</xdr:colOff>
      <xdr:row>27</xdr:row>
      <xdr:rowOff>161925</xdr:rowOff>
    </xdr:from>
    <xdr:to>
      <xdr:col>13</xdr:col>
      <xdr:colOff>50006</xdr:colOff>
      <xdr:row>28</xdr:row>
      <xdr:rowOff>9525</xdr:rowOff>
    </xdr:to>
    <xdr:cxnSp macro="">
      <xdr:nvCxnSpPr>
        <xdr:cNvPr id="186" name="直線コネクタ 185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CxnSpPr/>
      </xdr:nvCxnSpPr>
      <xdr:spPr>
        <a:xfrm flipH="1">
          <a:off x="3579018" y="6848475"/>
          <a:ext cx="61913" cy="95250"/>
        </a:xfrm>
        <a:prstGeom prst="line">
          <a:avLst/>
        </a:prstGeom>
        <a:ln w="158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178593</xdr:colOff>
      <xdr:row>28</xdr:row>
      <xdr:rowOff>42863</xdr:rowOff>
    </xdr:from>
    <xdr:to>
      <xdr:col>12</xdr:col>
      <xdr:colOff>240506</xdr:colOff>
      <xdr:row>28</xdr:row>
      <xdr:rowOff>138113</xdr:rowOff>
    </xdr:to>
    <xdr:cxnSp macro="">
      <xdr:nvCxnSpPr>
        <xdr:cNvPr id="187" name="直線コネクタ 186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CxnSpPr/>
      </xdr:nvCxnSpPr>
      <xdr:spPr>
        <a:xfrm flipH="1">
          <a:off x="3493293" y="6977063"/>
          <a:ext cx="61913" cy="95250"/>
        </a:xfrm>
        <a:prstGeom prst="line">
          <a:avLst/>
        </a:prstGeom>
        <a:ln w="158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95249</xdr:colOff>
      <xdr:row>28</xdr:row>
      <xdr:rowOff>166688</xdr:rowOff>
    </xdr:from>
    <xdr:to>
      <xdr:col>12</xdr:col>
      <xdr:colOff>157162</xdr:colOff>
      <xdr:row>29</xdr:row>
      <xdr:rowOff>14288</xdr:rowOff>
    </xdr:to>
    <xdr:cxnSp macro="">
      <xdr:nvCxnSpPr>
        <xdr:cNvPr id="188" name="直線コネクタ 187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CxnSpPr/>
      </xdr:nvCxnSpPr>
      <xdr:spPr>
        <a:xfrm flipH="1">
          <a:off x="3409949" y="7100888"/>
          <a:ext cx="61913" cy="95250"/>
        </a:xfrm>
        <a:prstGeom prst="line">
          <a:avLst/>
        </a:prstGeom>
        <a:ln w="158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7143</xdr:colOff>
      <xdr:row>29</xdr:row>
      <xdr:rowOff>50007</xdr:rowOff>
    </xdr:from>
    <xdr:to>
      <xdr:col>12</xdr:col>
      <xdr:colOff>69056</xdr:colOff>
      <xdr:row>29</xdr:row>
      <xdr:rowOff>145257</xdr:rowOff>
    </xdr:to>
    <xdr:cxnSp macro="">
      <xdr:nvCxnSpPr>
        <xdr:cNvPr id="189" name="直線コネクタ 188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CxnSpPr/>
      </xdr:nvCxnSpPr>
      <xdr:spPr>
        <a:xfrm flipH="1">
          <a:off x="3321843" y="7231857"/>
          <a:ext cx="61913" cy="95250"/>
        </a:xfrm>
        <a:prstGeom prst="line">
          <a:avLst/>
        </a:prstGeom>
        <a:ln w="158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126203</xdr:colOff>
      <xdr:row>29</xdr:row>
      <xdr:rowOff>100013</xdr:rowOff>
    </xdr:from>
    <xdr:to>
      <xdr:col>9</xdr:col>
      <xdr:colOff>188116</xdr:colOff>
      <xdr:row>29</xdr:row>
      <xdr:rowOff>195263</xdr:rowOff>
    </xdr:to>
    <xdr:cxnSp macro="">
      <xdr:nvCxnSpPr>
        <xdr:cNvPr id="190" name="直線コネクタ 189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CxnSpPr/>
      </xdr:nvCxnSpPr>
      <xdr:spPr>
        <a:xfrm flipH="1">
          <a:off x="2612228" y="7281863"/>
          <a:ext cx="61913" cy="95250"/>
        </a:xfrm>
        <a:prstGeom prst="line">
          <a:avLst/>
        </a:prstGeom>
        <a:ln w="158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40478</xdr:colOff>
      <xdr:row>29</xdr:row>
      <xdr:rowOff>223838</xdr:rowOff>
    </xdr:from>
    <xdr:to>
      <xdr:col>9</xdr:col>
      <xdr:colOff>102391</xdr:colOff>
      <xdr:row>30</xdr:row>
      <xdr:rowOff>71438</xdr:rowOff>
    </xdr:to>
    <xdr:cxnSp macro="">
      <xdr:nvCxnSpPr>
        <xdr:cNvPr id="191" name="直線コネクタ 190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CxnSpPr/>
      </xdr:nvCxnSpPr>
      <xdr:spPr>
        <a:xfrm flipH="1">
          <a:off x="2526503" y="7405688"/>
          <a:ext cx="61913" cy="95250"/>
        </a:xfrm>
        <a:prstGeom prst="line">
          <a:avLst/>
        </a:prstGeom>
        <a:ln w="158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164305</xdr:colOff>
      <xdr:row>29</xdr:row>
      <xdr:rowOff>157163</xdr:rowOff>
    </xdr:from>
    <xdr:to>
      <xdr:col>12</xdr:col>
      <xdr:colOff>226218</xdr:colOff>
      <xdr:row>30</xdr:row>
      <xdr:rowOff>4763</xdr:rowOff>
    </xdr:to>
    <xdr:cxnSp macro="">
      <xdr:nvCxnSpPr>
        <xdr:cNvPr id="192" name="直線コネクタ 191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CxnSpPr/>
      </xdr:nvCxnSpPr>
      <xdr:spPr>
        <a:xfrm flipH="1">
          <a:off x="3479005" y="7339013"/>
          <a:ext cx="61913" cy="95250"/>
        </a:xfrm>
        <a:prstGeom prst="line">
          <a:avLst/>
        </a:prstGeom>
        <a:ln w="158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128587</xdr:colOff>
      <xdr:row>26</xdr:row>
      <xdr:rowOff>138114</xdr:rowOff>
    </xdr:from>
    <xdr:to>
      <xdr:col>14</xdr:col>
      <xdr:colOff>190500</xdr:colOff>
      <xdr:row>26</xdr:row>
      <xdr:rowOff>233364</xdr:rowOff>
    </xdr:to>
    <xdr:cxnSp macro="">
      <xdr:nvCxnSpPr>
        <xdr:cNvPr id="193" name="直線コネクタ 192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CxnSpPr/>
      </xdr:nvCxnSpPr>
      <xdr:spPr>
        <a:xfrm flipH="1">
          <a:off x="3995737" y="6577014"/>
          <a:ext cx="61913" cy="95250"/>
        </a:xfrm>
        <a:prstGeom prst="line">
          <a:avLst/>
        </a:prstGeom>
        <a:ln w="158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247649</xdr:colOff>
      <xdr:row>29</xdr:row>
      <xdr:rowOff>28575</xdr:rowOff>
    </xdr:from>
    <xdr:to>
      <xdr:col>13</xdr:col>
      <xdr:colOff>33337</xdr:colOff>
      <xdr:row>29</xdr:row>
      <xdr:rowOff>123825</xdr:rowOff>
    </xdr:to>
    <xdr:cxnSp macro="">
      <xdr:nvCxnSpPr>
        <xdr:cNvPr id="194" name="直線コネクタ 193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CxnSpPr/>
      </xdr:nvCxnSpPr>
      <xdr:spPr>
        <a:xfrm flipH="1">
          <a:off x="3562349" y="7210425"/>
          <a:ext cx="61913" cy="95250"/>
        </a:xfrm>
        <a:prstGeom prst="line">
          <a:avLst/>
        </a:prstGeom>
        <a:ln w="158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59531</xdr:colOff>
      <xdr:row>28</xdr:row>
      <xdr:rowOff>150020</xdr:rowOff>
    </xdr:from>
    <xdr:to>
      <xdr:col>13</xdr:col>
      <xdr:colOff>121444</xdr:colOff>
      <xdr:row>28</xdr:row>
      <xdr:rowOff>245270</xdr:rowOff>
    </xdr:to>
    <xdr:cxnSp macro="">
      <xdr:nvCxnSpPr>
        <xdr:cNvPr id="195" name="直線コネクタ 194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CxnSpPr/>
      </xdr:nvCxnSpPr>
      <xdr:spPr>
        <a:xfrm flipH="1">
          <a:off x="3650456" y="7084220"/>
          <a:ext cx="61913" cy="95250"/>
        </a:xfrm>
        <a:prstGeom prst="line">
          <a:avLst/>
        </a:prstGeom>
        <a:ln w="158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147636</xdr:colOff>
      <xdr:row>28</xdr:row>
      <xdr:rowOff>21431</xdr:rowOff>
    </xdr:from>
    <xdr:to>
      <xdr:col>13</xdr:col>
      <xdr:colOff>209549</xdr:colOff>
      <xdr:row>28</xdr:row>
      <xdr:rowOff>116681</xdr:rowOff>
    </xdr:to>
    <xdr:cxnSp macro="">
      <xdr:nvCxnSpPr>
        <xdr:cNvPr id="196" name="直線コネクタ 195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CxnSpPr/>
      </xdr:nvCxnSpPr>
      <xdr:spPr>
        <a:xfrm flipH="1">
          <a:off x="3738561" y="6955631"/>
          <a:ext cx="61913" cy="95250"/>
        </a:xfrm>
        <a:prstGeom prst="line">
          <a:avLst/>
        </a:prstGeom>
        <a:ln w="158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233358</xdr:colOff>
      <xdr:row>27</xdr:row>
      <xdr:rowOff>145256</xdr:rowOff>
    </xdr:from>
    <xdr:to>
      <xdr:col>14</xdr:col>
      <xdr:colOff>19046</xdr:colOff>
      <xdr:row>27</xdr:row>
      <xdr:rowOff>240506</xdr:rowOff>
    </xdr:to>
    <xdr:cxnSp macro="">
      <xdr:nvCxnSpPr>
        <xdr:cNvPr id="197" name="直線コネクタ 196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CxnSpPr/>
      </xdr:nvCxnSpPr>
      <xdr:spPr>
        <a:xfrm flipH="1">
          <a:off x="3824283" y="6831806"/>
          <a:ext cx="61913" cy="95250"/>
        </a:xfrm>
        <a:prstGeom prst="line">
          <a:avLst/>
        </a:prstGeom>
        <a:ln w="158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40480</xdr:colOff>
      <xdr:row>27</xdr:row>
      <xdr:rowOff>16670</xdr:rowOff>
    </xdr:from>
    <xdr:to>
      <xdr:col>14</xdr:col>
      <xdr:colOff>102393</xdr:colOff>
      <xdr:row>27</xdr:row>
      <xdr:rowOff>111920</xdr:rowOff>
    </xdr:to>
    <xdr:cxnSp macro="">
      <xdr:nvCxnSpPr>
        <xdr:cNvPr id="198" name="直線コネクタ 197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CxnSpPr/>
      </xdr:nvCxnSpPr>
      <xdr:spPr>
        <a:xfrm flipH="1">
          <a:off x="3907630" y="6703220"/>
          <a:ext cx="61913" cy="95250"/>
        </a:xfrm>
        <a:prstGeom prst="line">
          <a:avLst/>
        </a:prstGeom>
        <a:ln w="158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211931</xdr:colOff>
      <xdr:row>26</xdr:row>
      <xdr:rowOff>14290</xdr:rowOff>
    </xdr:from>
    <xdr:to>
      <xdr:col>14</xdr:col>
      <xdr:colOff>273844</xdr:colOff>
      <xdr:row>26</xdr:row>
      <xdr:rowOff>109540</xdr:rowOff>
    </xdr:to>
    <xdr:cxnSp macro="">
      <xdr:nvCxnSpPr>
        <xdr:cNvPr id="199" name="直線コネクタ 198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CxnSpPr/>
      </xdr:nvCxnSpPr>
      <xdr:spPr>
        <a:xfrm flipH="1">
          <a:off x="4079081" y="6453190"/>
          <a:ext cx="61913" cy="95250"/>
        </a:xfrm>
        <a:prstGeom prst="line">
          <a:avLst/>
        </a:prstGeom>
        <a:ln w="158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140492</xdr:colOff>
      <xdr:row>32</xdr:row>
      <xdr:rowOff>109538</xdr:rowOff>
    </xdr:from>
    <xdr:to>
      <xdr:col>13</xdr:col>
      <xdr:colOff>202405</xdr:colOff>
      <xdr:row>32</xdr:row>
      <xdr:rowOff>204788</xdr:rowOff>
    </xdr:to>
    <xdr:cxnSp macro="">
      <xdr:nvCxnSpPr>
        <xdr:cNvPr id="200" name="直線コネクタ 199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CxnSpPr/>
      </xdr:nvCxnSpPr>
      <xdr:spPr>
        <a:xfrm flipH="1">
          <a:off x="3731417" y="8034338"/>
          <a:ext cx="61913" cy="95250"/>
        </a:xfrm>
        <a:prstGeom prst="line">
          <a:avLst/>
        </a:prstGeom>
        <a:ln w="158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54767</xdr:colOff>
      <xdr:row>32</xdr:row>
      <xdr:rowOff>242888</xdr:rowOff>
    </xdr:from>
    <xdr:to>
      <xdr:col>13</xdr:col>
      <xdr:colOff>116680</xdr:colOff>
      <xdr:row>33</xdr:row>
      <xdr:rowOff>90488</xdr:rowOff>
    </xdr:to>
    <xdr:cxnSp macro="">
      <xdr:nvCxnSpPr>
        <xdr:cNvPr id="201" name="直線コネクタ 200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CxnSpPr/>
      </xdr:nvCxnSpPr>
      <xdr:spPr>
        <a:xfrm flipH="1">
          <a:off x="3645692" y="8167688"/>
          <a:ext cx="61913" cy="95250"/>
        </a:xfrm>
        <a:prstGeom prst="line">
          <a:avLst/>
        </a:prstGeom>
        <a:ln w="158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211930</xdr:colOff>
      <xdr:row>33</xdr:row>
      <xdr:rowOff>104775</xdr:rowOff>
    </xdr:from>
    <xdr:to>
      <xdr:col>13</xdr:col>
      <xdr:colOff>273843</xdr:colOff>
      <xdr:row>33</xdr:row>
      <xdr:rowOff>200025</xdr:rowOff>
    </xdr:to>
    <xdr:cxnSp macro="">
      <xdr:nvCxnSpPr>
        <xdr:cNvPr id="202" name="直線コネクタ 201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CxnSpPr/>
      </xdr:nvCxnSpPr>
      <xdr:spPr>
        <a:xfrm flipH="1">
          <a:off x="3802855" y="8277225"/>
          <a:ext cx="61913" cy="95250"/>
        </a:xfrm>
        <a:prstGeom prst="line">
          <a:avLst/>
        </a:prstGeom>
        <a:ln w="158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157164</xdr:colOff>
      <xdr:row>33</xdr:row>
      <xdr:rowOff>228603</xdr:rowOff>
    </xdr:from>
    <xdr:to>
      <xdr:col>13</xdr:col>
      <xdr:colOff>188122</xdr:colOff>
      <xdr:row>34</xdr:row>
      <xdr:rowOff>28575</xdr:rowOff>
    </xdr:to>
    <xdr:cxnSp macro="">
      <xdr:nvCxnSpPr>
        <xdr:cNvPr id="203" name="直線コネクタ 202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CxnSpPr/>
      </xdr:nvCxnSpPr>
      <xdr:spPr>
        <a:xfrm flipH="1">
          <a:off x="3748089" y="8401053"/>
          <a:ext cx="30958" cy="47622"/>
        </a:xfrm>
        <a:prstGeom prst="line">
          <a:avLst/>
        </a:prstGeom>
        <a:ln w="158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11908</xdr:colOff>
      <xdr:row>33</xdr:row>
      <xdr:rowOff>133353</xdr:rowOff>
    </xdr:from>
    <xdr:to>
      <xdr:col>13</xdr:col>
      <xdr:colOff>42866</xdr:colOff>
      <xdr:row>33</xdr:row>
      <xdr:rowOff>180975</xdr:rowOff>
    </xdr:to>
    <xdr:cxnSp macro="">
      <xdr:nvCxnSpPr>
        <xdr:cNvPr id="204" name="直線コネクタ 203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CxnSpPr/>
      </xdr:nvCxnSpPr>
      <xdr:spPr>
        <a:xfrm flipH="1">
          <a:off x="3602833" y="8305803"/>
          <a:ext cx="30958" cy="47622"/>
        </a:xfrm>
        <a:prstGeom prst="line">
          <a:avLst/>
        </a:prstGeom>
        <a:ln w="158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</xdr:colOff>
      <xdr:row>33</xdr:row>
      <xdr:rowOff>121446</xdr:rowOff>
    </xdr:from>
    <xdr:to>
      <xdr:col>13</xdr:col>
      <xdr:colOff>30959</xdr:colOff>
      <xdr:row>33</xdr:row>
      <xdr:rowOff>169068</xdr:rowOff>
    </xdr:to>
    <xdr:cxnSp macro="">
      <xdr:nvCxnSpPr>
        <xdr:cNvPr id="205" name="直線コネクタ 204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CxnSpPr/>
      </xdr:nvCxnSpPr>
      <xdr:spPr>
        <a:xfrm flipH="1">
          <a:off x="3590926" y="8293896"/>
          <a:ext cx="30958" cy="47622"/>
        </a:xfrm>
        <a:prstGeom prst="line">
          <a:avLst/>
        </a:prstGeom>
        <a:ln w="158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135729</xdr:colOff>
      <xdr:row>32</xdr:row>
      <xdr:rowOff>150017</xdr:rowOff>
    </xdr:from>
    <xdr:to>
      <xdr:col>14</xdr:col>
      <xdr:colOff>207644</xdr:colOff>
      <xdr:row>32</xdr:row>
      <xdr:rowOff>211928</xdr:rowOff>
    </xdr:to>
    <xdr:sp macro="" textlink="">
      <xdr:nvSpPr>
        <xdr:cNvPr id="206" name="正方形/長方形 70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SpPr/>
      </xdr:nvSpPr>
      <xdr:spPr>
        <a:xfrm>
          <a:off x="4002879" y="8074817"/>
          <a:ext cx="71915" cy="61911"/>
        </a:xfrm>
        <a:custGeom>
          <a:avLst/>
          <a:gdLst>
            <a:gd name="connsiteX0" fmla="*/ 0 w 45719"/>
            <a:gd name="connsiteY0" fmla="*/ 0 h 73818"/>
            <a:gd name="connsiteX1" fmla="*/ 45719 w 45719"/>
            <a:gd name="connsiteY1" fmla="*/ 0 h 73818"/>
            <a:gd name="connsiteX2" fmla="*/ 45719 w 45719"/>
            <a:gd name="connsiteY2" fmla="*/ 73818 h 73818"/>
            <a:gd name="connsiteX3" fmla="*/ 0 w 45719"/>
            <a:gd name="connsiteY3" fmla="*/ 73818 h 73818"/>
            <a:gd name="connsiteX4" fmla="*/ 0 w 45719"/>
            <a:gd name="connsiteY4" fmla="*/ 0 h 73818"/>
            <a:gd name="connsiteX0" fmla="*/ 0 w 60007"/>
            <a:gd name="connsiteY0" fmla="*/ 66675 h 140493"/>
            <a:gd name="connsiteX1" fmla="*/ 60007 w 60007"/>
            <a:gd name="connsiteY1" fmla="*/ 0 h 140493"/>
            <a:gd name="connsiteX2" fmla="*/ 45719 w 60007"/>
            <a:gd name="connsiteY2" fmla="*/ 140493 h 140493"/>
            <a:gd name="connsiteX3" fmla="*/ 0 w 60007"/>
            <a:gd name="connsiteY3" fmla="*/ 140493 h 140493"/>
            <a:gd name="connsiteX4" fmla="*/ 0 w 60007"/>
            <a:gd name="connsiteY4" fmla="*/ 66675 h 140493"/>
            <a:gd name="connsiteX0" fmla="*/ 0 w 52863"/>
            <a:gd name="connsiteY0" fmla="*/ 69057 h 142875"/>
            <a:gd name="connsiteX1" fmla="*/ 52863 w 52863"/>
            <a:gd name="connsiteY1" fmla="*/ 0 h 142875"/>
            <a:gd name="connsiteX2" fmla="*/ 45719 w 52863"/>
            <a:gd name="connsiteY2" fmla="*/ 142875 h 142875"/>
            <a:gd name="connsiteX3" fmla="*/ 0 w 52863"/>
            <a:gd name="connsiteY3" fmla="*/ 142875 h 142875"/>
            <a:gd name="connsiteX4" fmla="*/ 0 w 52863"/>
            <a:gd name="connsiteY4" fmla="*/ 69057 h 142875"/>
            <a:gd name="connsiteX0" fmla="*/ 0 w 64769"/>
            <a:gd name="connsiteY0" fmla="*/ 69057 h 142875"/>
            <a:gd name="connsiteX1" fmla="*/ 52863 w 64769"/>
            <a:gd name="connsiteY1" fmla="*/ 0 h 142875"/>
            <a:gd name="connsiteX2" fmla="*/ 64769 w 64769"/>
            <a:gd name="connsiteY2" fmla="*/ 107156 h 142875"/>
            <a:gd name="connsiteX3" fmla="*/ 0 w 64769"/>
            <a:gd name="connsiteY3" fmla="*/ 142875 h 142875"/>
            <a:gd name="connsiteX4" fmla="*/ 0 w 64769"/>
            <a:gd name="connsiteY4" fmla="*/ 69057 h 142875"/>
            <a:gd name="connsiteX0" fmla="*/ 0 w 64769"/>
            <a:gd name="connsiteY0" fmla="*/ 69057 h 107156"/>
            <a:gd name="connsiteX1" fmla="*/ 52863 w 64769"/>
            <a:gd name="connsiteY1" fmla="*/ 0 h 107156"/>
            <a:gd name="connsiteX2" fmla="*/ 64769 w 64769"/>
            <a:gd name="connsiteY2" fmla="*/ 107156 h 107156"/>
            <a:gd name="connsiteX3" fmla="*/ 0 w 64769"/>
            <a:gd name="connsiteY3" fmla="*/ 69057 h 107156"/>
            <a:gd name="connsiteX0" fmla="*/ 0 w 57626"/>
            <a:gd name="connsiteY0" fmla="*/ 69057 h 111919"/>
            <a:gd name="connsiteX1" fmla="*/ 52863 w 57626"/>
            <a:gd name="connsiteY1" fmla="*/ 0 h 111919"/>
            <a:gd name="connsiteX2" fmla="*/ 57626 w 57626"/>
            <a:gd name="connsiteY2" fmla="*/ 111919 h 111919"/>
            <a:gd name="connsiteX3" fmla="*/ 0 w 57626"/>
            <a:gd name="connsiteY3" fmla="*/ 69057 h 111919"/>
            <a:gd name="connsiteX0" fmla="*/ 0 w 57626"/>
            <a:gd name="connsiteY0" fmla="*/ 59532 h 102394"/>
            <a:gd name="connsiteX1" fmla="*/ 55245 w 57626"/>
            <a:gd name="connsiteY1" fmla="*/ 0 h 102394"/>
            <a:gd name="connsiteX2" fmla="*/ 57626 w 57626"/>
            <a:gd name="connsiteY2" fmla="*/ 102394 h 102394"/>
            <a:gd name="connsiteX3" fmla="*/ 0 w 57626"/>
            <a:gd name="connsiteY3" fmla="*/ 59532 h 102394"/>
            <a:gd name="connsiteX0" fmla="*/ 0 w 57626"/>
            <a:gd name="connsiteY0" fmla="*/ 64295 h 107157"/>
            <a:gd name="connsiteX1" fmla="*/ 52864 w 57626"/>
            <a:gd name="connsiteY1" fmla="*/ 0 h 107157"/>
            <a:gd name="connsiteX2" fmla="*/ 57626 w 57626"/>
            <a:gd name="connsiteY2" fmla="*/ 107157 h 107157"/>
            <a:gd name="connsiteX3" fmla="*/ 0 w 57626"/>
            <a:gd name="connsiteY3" fmla="*/ 64295 h 107157"/>
            <a:gd name="connsiteX0" fmla="*/ 0 w 57626"/>
            <a:gd name="connsiteY0" fmla="*/ 69058 h 111920"/>
            <a:gd name="connsiteX1" fmla="*/ 52864 w 57626"/>
            <a:gd name="connsiteY1" fmla="*/ 0 h 111920"/>
            <a:gd name="connsiteX2" fmla="*/ 57626 w 57626"/>
            <a:gd name="connsiteY2" fmla="*/ 111920 h 111920"/>
            <a:gd name="connsiteX3" fmla="*/ 0 w 57626"/>
            <a:gd name="connsiteY3" fmla="*/ 69058 h 111920"/>
            <a:gd name="connsiteX0" fmla="*/ 0 w 21907"/>
            <a:gd name="connsiteY0" fmla="*/ 54770 h 111920"/>
            <a:gd name="connsiteX1" fmla="*/ 17145 w 21907"/>
            <a:gd name="connsiteY1" fmla="*/ 0 h 111920"/>
            <a:gd name="connsiteX2" fmla="*/ 21907 w 21907"/>
            <a:gd name="connsiteY2" fmla="*/ 111920 h 111920"/>
            <a:gd name="connsiteX3" fmla="*/ 0 w 21907"/>
            <a:gd name="connsiteY3" fmla="*/ 54770 h 111920"/>
            <a:gd name="connsiteX0" fmla="*/ 0 w 21907"/>
            <a:gd name="connsiteY0" fmla="*/ 54770 h 111920"/>
            <a:gd name="connsiteX1" fmla="*/ 4762 w 21907"/>
            <a:gd name="connsiteY1" fmla="*/ 26196 h 111920"/>
            <a:gd name="connsiteX2" fmla="*/ 17145 w 21907"/>
            <a:gd name="connsiteY2" fmla="*/ 0 h 111920"/>
            <a:gd name="connsiteX3" fmla="*/ 21907 w 21907"/>
            <a:gd name="connsiteY3" fmla="*/ 111920 h 111920"/>
            <a:gd name="connsiteX4" fmla="*/ 0 w 21907"/>
            <a:gd name="connsiteY4" fmla="*/ 54770 h 111920"/>
            <a:gd name="connsiteX0" fmla="*/ 42863 w 64770"/>
            <a:gd name="connsiteY0" fmla="*/ 54770 h 111920"/>
            <a:gd name="connsiteX1" fmla="*/ 0 w 64770"/>
            <a:gd name="connsiteY1" fmla="*/ 9528 h 111920"/>
            <a:gd name="connsiteX2" fmla="*/ 60008 w 64770"/>
            <a:gd name="connsiteY2" fmla="*/ 0 h 111920"/>
            <a:gd name="connsiteX3" fmla="*/ 64770 w 64770"/>
            <a:gd name="connsiteY3" fmla="*/ 111920 h 111920"/>
            <a:gd name="connsiteX4" fmla="*/ 42863 w 64770"/>
            <a:gd name="connsiteY4" fmla="*/ 54770 h 111920"/>
            <a:gd name="connsiteX0" fmla="*/ 0 w 21907"/>
            <a:gd name="connsiteY0" fmla="*/ 54770 h 111920"/>
            <a:gd name="connsiteX1" fmla="*/ 4762 w 21907"/>
            <a:gd name="connsiteY1" fmla="*/ 28578 h 111920"/>
            <a:gd name="connsiteX2" fmla="*/ 17145 w 21907"/>
            <a:gd name="connsiteY2" fmla="*/ 0 h 111920"/>
            <a:gd name="connsiteX3" fmla="*/ 21907 w 21907"/>
            <a:gd name="connsiteY3" fmla="*/ 111920 h 111920"/>
            <a:gd name="connsiteX4" fmla="*/ 0 w 21907"/>
            <a:gd name="connsiteY4" fmla="*/ 54770 h 111920"/>
            <a:gd name="connsiteX0" fmla="*/ 42863 w 64770"/>
            <a:gd name="connsiteY0" fmla="*/ 73817 h 130967"/>
            <a:gd name="connsiteX1" fmla="*/ 0 w 64770"/>
            <a:gd name="connsiteY1" fmla="*/ 0 h 130967"/>
            <a:gd name="connsiteX2" fmla="*/ 60008 w 64770"/>
            <a:gd name="connsiteY2" fmla="*/ 19047 h 130967"/>
            <a:gd name="connsiteX3" fmla="*/ 64770 w 64770"/>
            <a:gd name="connsiteY3" fmla="*/ 130967 h 130967"/>
            <a:gd name="connsiteX4" fmla="*/ 42863 w 64770"/>
            <a:gd name="connsiteY4" fmla="*/ 73817 h 130967"/>
            <a:gd name="connsiteX0" fmla="*/ 0 w 76676"/>
            <a:gd name="connsiteY0" fmla="*/ 23811 h 130967"/>
            <a:gd name="connsiteX1" fmla="*/ 11906 w 76676"/>
            <a:gd name="connsiteY1" fmla="*/ 0 h 130967"/>
            <a:gd name="connsiteX2" fmla="*/ 71914 w 76676"/>
            <a:gd name="connsiteY2" fmla="*/ 19047 h 130967"/>
            <a:gd name="connsiteX3" fmla="*/ 76676 w 76676"/>
            <a:gd name="connsiteY3" fmla="*/ 130967 h 130967"/>
            <a:gd name="connsiteX4" fmla="*/ 0 w 76676"/>
            <a:gd name="connsiteY4" fmla="*/ 23811 h 130967"/>
            <a:gd name="connsiteX0" fmla="*/ 0 w 76676"/>
            <a:gd name="connsiteY0" fmla="*/ 23811 h 130967"/>
            <a:gd name="connsiteX1" fmla="*/ 11906 w 76676"/>
            <a:gd name="connsiteY1" fmla="*/ 0 h 130967"/>
            <a:gd name="connsiteX2" fmla="*/ 69533 w 76676"/>
            <a:gd name="connsiteY2" fmla="*/ 45241 h 130967"/>
            <a:gd name="connsiteX3" fmla="*/ 76676 w 76676"/>
            <a:gd name="connsiteY3" fmla="*/ 130967 h 130967"/>
            <a:gd name="connsiteX4" fmla="*/ 0 w 76676"/>
            <a:gd name="connsiteY4" fmla="*/ 23811 h 130967"/>
            <a:gd name="connsiteX0" fmla="*/ 0 w 76676"/>
            <a:gd name="connsiteY0" fmla="*/ 23811 h 130967"/>
            <a:gd name="connsiteX1" fmla="*/ 11906 w 76676"/>
            <a:gd name="connsiteY1" fmla="*/ 0 h 130967"/>
            <a:gd name="connsiteX2" fmla="*/ 71915 w 76676"/>
            <a:gd name="connsiteY2" fmla="*/ 40479 h 130967"/>
            <a:gd name="connsiteX3" fmla="*/ 76676 w 76676"/>
            <a:gd name="connsiteY3" fmla="*/ 130967 h 130967"/>
            <a:gd name="connsiteX4" fmla="*/ 0 w 76676"/>
            <a:gd name="connsiteY4" fmla="*/ 23811 h 130967"/>
            <a:gd name="connsiteX0" fmla="*/ 0 w 71943"/>
            <a:gd name="connsiteY0" fmla="*/ 23811 h 61911"/>
            <a:gd name="connsiteX1" fmla="*/ 11906 w 71943"/>
            <a:gd name="connsiteY1" fmla="*/ 0 h 61911"/>
            <a:gd name="connsiteX2" fmla="*/ 71915 w 71943"/>
            <a:gd name="connsiteY2" fmla="*/ 40479 h 61911"/>
            <a:gd name="connsiteX3" fmla="*/ 57626 w 71943"/>
            <a:gd name="connsiteY3" fmla="*/ 61911 h 61911"/>
            <a:gd name="connsiteX4" fmla="*/ 0 w 71943"/>
            <a:gd name="connsiteY4" fmla="*/ 23811 h 61911"/>
            <a:gd name="connsiteX0" fmla="*/ 0 w 71915"/>
            <a:gd name="connsiteY0" fmla="*/ 23811 h 61911"/>
            <a:gd name="connsiteX1" fmla="*/ 11906 w 71915"/>
            <a:gd name="connsiteY1" fmla="*/ 0 h 61911"/>
            <a:gd name="connsiteX2" fmla="*/ 71915 w 71915"/>
            <a:gd name="connsiteY2" fmla="*/ 40479 h 61911"/>
            <a:gd name="connsiteX3" fmla="*/ 57626 w 71915"/>
            <a:gd name="connsiteY3" fmla="*/ 61911 h 61911"/>
            <a:gd name="connsiteX4" fmla="*/ 0 w 71915"/>
            <a:gd name="connsiteY4" fmla="*/ 23811 h 6191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71915" h="61911">
              <a:moveTo>
                <a:pt x="0" y="23811"/>
              </a:moveTo>
              <a:lnTo>
                <a:pt x="11906" y="0"/>
              </a:lnTo>
              <a:lnTo>
                <a:pt x="71915" y="40479"/>
              </a:lnTo>
              <a:lnTo>
                <a:pt x="57626" y="61911"/>
              </a:lnTo>
              <a:lnTo>
                <a:pt x="0" y="23811"/>
              </a:lnTo>
              <a:close/>
            </a:path>
          </a:pathLst>
        </a:custGeom>
        <a:solidFill>
          <a:srgbClr val="92D050">
            <a:alpha val="80000"/>
          </a:srgbClr>
        </a:solidFill>
        <a:ln w="6350">
          <a:solidFill>
            <a:srgbClr val="92D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104777</xdr:colOff>
      <xdr:row>31</xdr:row>
      <xdr:rowOff>183357</xdr:rowOff>
    </xdr:from>
    <xdr:to>
      <xdr:col>15</xdr:col>
      <xdr:colOff>157164</xdr:colOff>
      <xdr:row>31</xdr:row>
      <xdr:rowOff>242889</xdr:rowOff>
    </xdr:to>
    <xdr:sp macro="" textlink="">
      <xdr:nvSpPr>
        <xdr:cNvPr id="207" name="円/楕円 206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SpPr/>
      </xdr:nvSpPr>
      <xdr:spPr>
        <a:xfrm>
          <a:off x="4248152" y="7860507"/>
          <a:ext cx="52387" cy="59532"/>
        </a:xfrm>
        <a:prstGeom prst="ellipse">
          <a:avLst/>
        </a:prstGeom>
        <a:solidFill>
          <a:srgbClr val="0070C0">
            <a:alpha val="80000"/>
          </a:srgbClr>
        </a:solidFill>
        <a:ln w="635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</xdr:col>
      <xdr:colOff>137639</xdr:colOff>
      <xdr:row>33</xdr:row>
      <xdr:rowOff>14288</xdr:rowOff>
    </xdr:from>
    <xdr:to>
      <xdr:col>14</xdr:col>
      <xdr:colOff>183358</xdr:colOff>
      <xdr:row>33</xdr:row>
      <xdr:rowOff>60007</xdr:rowOff>
    </xdr:to>
    <xdr:sp macro="" textlink="">
      <xdr:nvSpPr>
        <xdr:cNvPr id="208" name="円/楕円 207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SpPr/>
      </xdr:nvSpPr>
      <xdr:spPr>
        <a:xfrm>
          <a:off x="4004789" y="8186738"/>
          <a:ext cx="45719" cy="45719"/>
        </a:xfrm>
        <a:prstGeom prst="ellipse">
          <a:avLst/>
        </a:prstGeom>
        <a:solidFill>
          <a:srgbClr val="0070C0">
            <a:alpha val="80000"/>
          </a:srgbClr>
        </a:solidFill>
        <a:ln w="635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</xdr:col>
      <xdr:colOff>11907</xdr:colOff>
      <xdr:row>32</xdr:row>
      <xdr:rowOff>59534</xdr:rowOff>
    </xdr:from>
    <xdr:to>
      <xdr:col>16</xdr:col>
      <xdr:colOff>73820</xdr:colOff>
      <xdr:row>32</xdr:row>
      <xdr:rowOff>154784</xdr:rowOff>
    </xdr:to>
    <xdr:cxnSp macro="">
      <xdr:nvCxnSpPr>
        <xdr:cNvPr id="209" name="直線コネクタ 208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CxnSpPr/>
      </xdr:nvCxnSpPr>
      <xdr:spPr>
        <a:xfrm flipH="1">
          <a:off x="4431507" y="7984334"/>
          <a:ext cx="61913" cy="95250"/>
        </a:xfrm>
        <a:prstGeom prst="line">
          <a:avLst/>
        </a:prstGeom>
        <a:ln w="158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26193</xdr:colOff>
      <xdr:row>32</xdr:row>
      <xdr:rowOff>66675</xdr:rowOff>
    </xdr:from>
    <xdr:to>
      <xdr:col>16</xdr:col>
      <xdr:colOff>88106</xdr:colOff>
      <xdr:row>32</xdr:row>
      <xdr:rowOff>161925</xdr:rowOff>
    </xdr:to>
    <xdr:cxnSp macro="">
      <xdr:nvCxnSpPr>
        <xdr:cNvPr id="210" name="直線コネクタ 209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CxnSpPr/>
      </xdr:nvCxnSpPr>
      <xdr:spPr>
        <a:xfrm flipH="1">
          <a:off x="4445793" y="7991475"/>
          <a:ext cx="61913" cy="95250"/>
        </a:xfrm>
        <a:prstGeom prst="line">
          <a:avLst/>
        </a:prstGeom>
        <a:ln w="158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23812</xdr:colOff>
      <xdr:row>32</xdr:row>
      <xdr:rowOff>147637</xdr:rowOff>
    </xdr:from>
    <xdr:to>
      <xdr:col>15</xdr:col>
      <xdr:colOff>176214</xdr:colOff>
      <xdr:row>34</xdr:row>
      <xdr:rowOff>35718</xdr:rowOff>
    </xdr:to>
    <xdr:sp macro="" textlink="">
      <xdr:nvSpPr>
        <xdr:cNvPr id="211" name="フリーフォーム 210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SpPr/>
      </xdr:nvSpPr>
      <xdr:spPr>
        <a:xfrm>
          <a:off x="3890962" y="8072437"/>
          <a:ext cx="428627" cy="383381"/>
        </a:xfrm>
        <a:custGeom>
          <a:avLst/>
          <a:gdLst>
            <a:gd name="connsiteX0" fmla="*/ 0 w 109537"/>
            <a:gd name="connsiteY0" fmla="*/ 73819 h 142875"/>
            <a:gd name="connsiteX1" fmla="*/ 85725 w 109537"/>
            <a:gd name="connsiteY1" fmla="*/ 142875 h 142875"/>
            <a:gd name="connsiteX2" fmla="*/ 109537 w 109537"/>
            <a:gd name="connsiteY2" fmla="*/ 0 h 142875"/>
            <a:gd name="connsiteX0" fmla="*/ 0 w 197644"/>
            <a:gd name="connsiteY0" fmla="*/ 45244 h 114300"/>
            <a:gd name="connsiteX1" fmla="*/ 85725 w 197644"/>
            <a:gd name="connsiteY1" fmla="*/ 114300 h 114300"/>
            <a:gd name="connsiteX2" fmla="*/ 197644 w 197644"/>
            <a:gd name="connsiteY2" fmla="*/ 0 h 114300"/>
            <a:gd name="connsiteX0" fmla="*/ 0 w 197644"/>
            <a:gd name="connsiteY0" fmla="*/ 45244 h 164306"/>
            <a:gd name="connsiteX1" fmla="*/ 90487 w 197644"/>
            <a:gd name="connsiteY1" fmla="*/ 164306 h 164306"/>
            <a:gd name="connsiteX2" fmla="*/ 197644 w 197644"/>
            <a:gd name="connsiteY2" fmla="*/ 0 h 164306"/>
            <a:gd name="connsiteX0" fmla="*/ 0 w 419101"/>
            <a:gd name="connsiteY0" fmla="*/ 0 h 211931"/>
            <a:gd name="connsiteX1" fmla="*/ 311944 w 419101"/>
            <a:gd name="connsiteY1" fmla="*/ 211931 h 211931"/>
            <a:gd name="connsiteX2" fmla="*/ 419101 w 419101"/>
            <a:gd name="connsiteY2" fmla="*/ 47625 h 211931"/>
            <a:gd name="connsiteX0" fmla="*/ 0 w 180976"/>
            <a:gd name="connsiteY0" fmla="*/ 0 h 345281"/>
            <a:gd name="connsiteX1" fmla="*/ 73819 w 180976"/>
            <a:gd name="connsiteY1" fmla="*/ 345281 h 345281"/>
            <a:gd name="connsiteX2" fmla="*/ 180976 w 180976"/>
            <a:gd name="connsiteY2" fmla="*/ 180975 h 345281"/>
            <a:gd name="connsiteX0" fmla="*/ 0 w 180976"/>
            <a:gd name="connsiteY0" fmla="*/ 0 h 345281"/>
            <a:gd name="connsiteX1" fmla="*/ 33337 w 180976"/>
            <a:gd name="connsiteY1" fmla="*/ 150019 h 345281"/>
            <a:gd name="connsiteX2" fmla="*/ 73819 w 180976"/>
            <a:gd name="connsiteY2" fmla="*/ 345281 h 345281"/>
            <a:gd name="connsiteX3" fmla="*/ 180976 w 180976"/>
            <a:gd name="connsiteY3" fmla="*/ 180975 h 345281"/>
            <a:gd name="connsiteX0" fmla="*/ 250032 w 431008"/>
            <a:gd name="connsiteY0" fmla="*/ 0 h 345281"/>
            <a:gd name="connsiteX1" fmla="*/ 0 w 431008"/>
            <a:gd name="connsiteY1" fmla="*/ 126207 h 345281"/>
            <a:gd name="connsiteX2" fmla="*/ 323851 w 431008"/>
            <a:gd name="connsiteY2" fmla="*/ 345281 h 345281"/>
            <a:gd name="connsiteX3" fmla="*/ 431008 w 431008"/>
            <a:gd name="connsiteY3" fmla="*/ 180975 h 345281"/>
            <a:gd name="connsiteX0" fmla="*/ 121445 w 431008"/>
            <a:gd name="connsiteY0" fmla="*/ 0 h 383381"/>
            <a:gd name="connsiteX1" fmla="*/ 0 w 431008"/>
            <a:gd name="connsiteY1" fmla="*/ 164307 h 383381"/>
            <a:gd name="connsiteX2" fmla="*/ 323851 w 431008"/>
            <a:gd name="connsiteY2" fmla="*/ 383381 h 383381"/>
            <a:gd name="connsiteX3" fmla="*/ 431008 w 431008"/>
            <a:gd name="connsiteY3" fmla="*/ 219075 h 383381"/>
            <a:gd name="connsiteX0" fmla="*/ 114301 w 431008"/>
            <a:gd name="connsiteY0" fmla="*/ 0 h 378619"/>
            <a:gd name="connsiteX1" fmla="*/ 0 w 431008"/>
            <a:gd name="connsiteY1" fmla="*/ 159545 h 378619"/>
            <a:gd name="connsiteX2" fmla="*/ 323851 w 431008"/>
            <a:gd name="connsiteY2" fmla="*/ 378619 h 378619"/>
            <a:gd name="connsiteX3" fmla="*/ 431008 w 431008"/>
            <a:gd name="connsiteY3" fmla="*/ 214313 h 378619"/>
            <a:gd name="connsiteX0" fmla="*/ 111920 w 428627"/>
            <a:gd name="connsiteY0" fmla="*/ 0 h 378619"/>
            <a:gd name="connsiteX1" fmla="*/ 0 w 428627"/>
            <a:gd name="connsiteY1" fmla="*/ 164308 h 378619"/>
            <a:gd name="connsiteX2" fmla="*/ 321470 w 428627"/>
            <a:gd name="connsiteY2" fmla="*/ 378619 h 378619"/>
            <a:gd name="connsiteX3" fmla="*/ 428627 w 428627"/>
            <a:gd name="connsiteY3" fmla="*/ 214313 h 378619"/>
            <a:gd name="connsiteX0" fmla="*/ 111920 w 428627"/>
            <a:gd name="connsiteY0" fmla="*/ 0 h 385763"/>
            <a:gd name="connsiteX1" fmla="*/ 0 w 428627"/>
            <a:gd name="connsiteY1" fmla="*/ 164308 h 385763"/>
            <a:gd name="connsiteX2" fmla="*/ 319088 w 428627"/>
            <a:gd name="connsiteY2" fmla="*/ 385763 h 385763"/>
            <a:gd name="connsiteX3" fmla="*/ 428627 w 428627"/>
            <a:gd name="connsiteY3" fmla="*/ 214313 h 385763"/>
            <a:gd name="connsiteX0" fmla="*/ 111920 w 428627"/>
            <a:gd name="connsiteY0" fmla="*/ 0 h 383381"/>
            <a:gd name="connsiteX1" fmla="*/ 0 w 428627"/>
            <a:gd name="connsiteY1" fmla="*/ 164308 h 383381"/>
            <a:gd name="connsiteX2" fmla="*/ 314326 w 428627"/>
            <a:gd name="connsiteY2" fmla="*/ 383381 h 383381"/>
            <a:gd name="connsiteX3" fmla="*/ 428627 w 428627"/>
            <a:gd name="connsiteY3" fmla="*/ 214313 h 38338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428627" h="383381">
              <a:moveTo>
                <a:pt x="111920" y="0"/>
              </a:moveTo>
              <a:lnTo>
                <a:pt x="0" y="164308"/>
              </a:lnTo>
              <a:lnTo>
                <a:pt x="314326" y="383381"/>
              </a:lnTo>
              <a:lnTo>
                <a:pt x="428627" y="214313"/>
              </a:lnTo>
            </a:path>
          </a:pathLst>
        </a:custGeom>
        <a:noFill/>
        <a:ln w="158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128586</xdr:colOff>
      <xdr:row>35</xdr:row>
      <xdr:rowOff>109537</xdr:rowOff>
    </xdr:from>
    <xdr:to>
      <xdr:col>17</xdr:col>
      <xdr:colOff>190499</xdr:colOff>
      <xdr:row>35</xdr:row>
      <xdr:rowOff>204787</xdr:rowOff>
    </xdr:to>
    <xdr:cxnSp macro="">
      <xdr:nvCxnSpPr>
        <xdr:cNvPr id="212" name="直線コネクタ 211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CxnSpPr/>
      </xdr:nvCxnSpPr>
      <xdr:spPr>
        <a:xfrm flipH="1">
          <a:off x="4824411" y="8777287"/>
          <a:ext cx="61913" cy="95250"/>
        </a:xfrm>
        <a:prstGeom prst="line">
          <a:avLst/>
        </a:prstGeom>
        <a:ln w="158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40479</xdr:colOff>
      <xdr:row>35</xdr:row>
      <xdr:rowOff>240505</xdr:rowOff>
    </xdr:from>
    <xdr:to>
      <xdr:col>17</xdr:col>
      <xdr:colOff>102392</xdr:colOff>
      <xdr:row>36</xdr:row>
      <xdr:rowOff>88105</xdr:rowOff>
    </xdr:to>
    <xdr:cxnSp macro="">
      <xdr:nvCxnSpPr>
        <xdr:cNvPr id="213" name="直線コネクタ 212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CxnSpPr/>
      </xdr:nvCxnSpPr>
      <xdr:spPr>
        <a:xfrm flipH="1">
          <a:off x="4736304" y="8908255"/>
          <a:ext cx="61913" cy="95250"/>
        </a:xfrm>
        <a:prstGeom prst="line">
          <a:avLst/>
        </a:prstGeom>
        <a:ln w="158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233360</xdr:colOff>
      <xdr:row>36</xdr:row>
      <xdr:rowOff>116680</xdr:rowOff>
    </xdr:from>
    <xdr:to>
      <xdr:col>17</xdr:col>
      <xdr:colOff>19048</xdr:colOff>
      <xdr:row>36</xdr:row>
      <xdr:rowOff>211930</xdr:rowOff>
    </xdr:to>
    <xdr:cxnSp macro="">
      <xdr:nvCxnSpPr>
        <xdr:cNvPr id="214" name="直線コネクタ 213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CxnSpPr/>
      </xdr:nvCxnSpPr>
      <xdr:spPr>
        <a:xfrm flipH="1">
          <a:off x="4652960" y="9032080"/>
          <a:ext cx="61913" cy="95250"/>
        </a:xfrm>
        <a:prstGeom prst="line">
          <a:avLst/>
        </a:prstGeom>
        <a:ln w="158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242413</xdr:colOff>
      <xdr:row>31</xdr:row>
      <xdr:rowOff>109537</xdr:rowOff>
    </xdr:from>
    <xdr:to>
      <xdr:col>14</xdr:col>
      <xdr:colOff>2379</xdr:colOff>
      <xdr:row>32</xdr:row>
      <xdr:rowOff>97631</xdr:rowOff>
    </xdr:to>
    <xdr:sp macro="" textlink="">
      <xdr:nvSpPr>
        <xdr:cNvPr id="215" name="正方形/長方形 81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SpPr/>
      </xdr:nvSpPr>
      <xdr:spPr>
        <a:xfrm>
          <a:off x="3557113" y="7786687"/>
          <a:ext cx="312416" cy="235744"/>
        </a:xfrm>
        <a:custGeom>
          <a:avLst/>
          <a:gdLst>
            <a:gd name="connsiteX0" fmla="*/ 0 w 45719"/>
            <a:gd name="connsiteY0" fmla="*/ 0 h 80963"/>
            <a:gd name="connsiteX1" fmla="*/ 45719 w 45719"/>
            <a:gd name="connsiteY1" fmla="*/ 0 h 80963"/>
            <a:gd name="connsiteX2" fmla="*/ 45719 w 45719"/>
            <a:gd name="connsiteY2" fmla="*/ 80963 h 80963"/>
            <a:gd name="connsiteX3" fmla="*/ 0 w 45719"/>
            <a:gd name="connsiteY3" fmla="*/ 80963 h 80963"/>
            <a:gd name="connsiteX4" fmla="*/ 0 w 45719"/>
            <a:gd name="connsiteY4" fmla="*/ 0 h 80963"/>
            <a:gd name="connsiteX0" fmla="*/ 4762 w 50481"/>
            <a:gd name="connsiteY0" fmla="*/ 0 h 88107"/>
            <a:gd name="connsiteX1" fmla="*/ 50481 w 50481"/>
            <a:gd name="connsiteY1" fmla="*/ 0 h 88107"/>
            <a:gd name="connsiteX2" fmla="*/ 50481 w 50481"/>
            <a:gd name="connsiteY2" fmla="*/ 80963 h 88107"/>
            <a:gd name="connsiteX3" fmla="*/ 0 w 50481"/>
            <a:gd name="connsiteY3" fmla="*/ 88107 h 88107"/>
            <a:gd name="connsiteX4" fmla="*/ 4762 w 50481"/>
            <a:gd name="connsiteY4" fmla="*/ 0 h 88107"/>
            <a:gd name="connsiteX0" fmla="*/ 4762 w 119537"/>
            <a:gd name="connsiteY0" fmla="*/ 0 h 88107"/>
            <a:gd name="connsiteX1" fmla="*/ 119537 w 119537"/>
            <a:gd name="connsiteY1" fmla="*/ 26194 h 88107"/>
            <a:gd name="connsiteX2" fmla="*/ 50481 w 119537"/>
            <a:gd name="connsiteY2" fmla="*/ 80963 h 88107"/>
            <a:gd name="connsiteX3" fmla="*/ 0 w 119537"/>
            <a:gd name="connsiteY3" fmla="*/ 88107 h 88107"/>
            <a:gd name="connsiteX4" fmla="*/ 4762 w 119537"/>
            <a:gd name="connsiteY4" fmla="*/ 0 h 88107"/>
            <a:gd name="connsiteX0" fmla="*/ 57150 w 119537"/>
            <a:gd name="connsiteY0" fmla="*/ 0 h 95250"/>
            <a:gd name="connsiteX1" fmla="*/ 119537 w 119537"/>
            <a:gd name="connsiteY1" fmla="*/ 33337 h 95250"/>
            <a:gd name="connsiteX2" fmla="*/ 50481 w 119537"/>
            <a:gd name="connsiteY2" fmla="*/ 88106 h 95250"/>
            <a:gd name="connsiteX3" fmla="*/ 0 w 119537"/>
            <a:gd name="connsiteY3" fmla="*/ 95250 h 95250"/>
            <a:gd name="connsiteX4" fmla="*/ 57150 w 119537"/>
            <a:gd name="connsiteY4" fmla="*/ 0 h 95250"/>
            <a:gd name="connsiteX0" fmla="*/ 59531 w 121918"/>
            <a:gd name="connsiteY0" fmla="*/ 0 h 95250"/>
            <a:gd name="connsiteX1" fmla="*/ 121918 w 121918"/>
            <a:gd name="connsiteY1" fmla="*/ 33337 h 95250"/>
            <a:gd name="connsiteX2" fmla="*/ 52862 w 121918"/>
            <a:gd name="connsiteY2" fmla="*/ 88106 h 95250"/>
            <a:gd name="connsiteX3" fmla="*/ 0 w 121918"/>
            <a:gd name="connsiteY3" fmla="*/ 95250 h 95250"/>
            <a:gd name="connsiteX4" fmla="*/ 59531 w 121918"/>
            <a:gd name="connsiteY4" fmla="*/ 0 h 95250"/>
            <a:gd name="connsiteX0" fmla="*/ 66675 w 129062"/>
            <a:gd name="connsiteY0" fmla="*/ 0 h 88106"/>
            <a:gd name="connsiteX1" fmla="*/ 129062 w 129062"/>
            <a:gd name="connsiteY1" fmla="*/ 33337 h 88106"/>
            <a:gd name="connsiteX2" fmla="*/ 60006 w 129062"/>
            <a:gd name="connsiteY2" fmla="*/ 88106 h 88106"/>
            <a:gd name="connsiteX3" fmla="*/ 0 w 129062"/>
            <a:gd name="connsiteY3" fmla="*/ 83344 h 88106"/>
            <a:gd name="connsiteX4" fmla="*/ 66675 w 129062"/>
            <a:gd name="connsiteY4" fmla="*/ 0 h 88106"/>
            <a:gd name="connsiteX0" fmla="*/ 66675 w 129062"/>
            <a:gd name="connsiteY0" fmla="*/ 0 h 100012"/>
            <a:gd name="connsiteX1" fmla="*/ 129062 w 129062"/>
            <a:gd name="connsiteY1" fmla="*/ 33337 h 100012"/>
            <a:gd name="connsiteX2" fmla="*/ 24287 w 129062"/>
            <a:gd name="connsiteY2" fmla="*/ 100012 h 100012"/>
            <a:gd name="connsiteX3" fmla="*/ 0 w 129062"/>
            <a:gd name="connsiteY3" fmla="*/ 83344 h 100012"/>
            <a:gd name="connsiteX4" fmla="*/ 66675 w 129062"/>
            <a:gd name="connsiteY4" fmla="*/ 0 h 100012"/>
            <a:gd name="connsiteX0" fmla="*/ 66675 w 88580"/>
            <a:gd name="connsiteY0" fmla="*/ 0 h 100012"/>
            <a:gd name="connsiteX1" fmla="*/ 88580 w 88580"/>
            <a:gd name="connsiteY1" fmla="*/ 11905 h 100012"/>
            <a:gd name="connsiteX2" fmla="*/ 24287 w 88580"/>
            <a:gd name="connsiteY2" fmla="*/ 100012 h 100012"/>
            <a:gd name="connsiteX3" fmla="*/ 0 w 88580"/>
            <a:gd name="connsiteY3" fmla="*/ 83344 h 100012"/>
            <a:gd name="connsiteX4" fmla="*/ 66675 w 88580"/>
            <a:gd name="connsiteY4" fmla="*/ 0 h 100012"/>
            <a:gd name="connsiteX0" fmla="*/ 61912 w 83817"/>
            <a:gd name="connsiteY0" fmla="*/ 0 h 100012"/>
            <a:gd name="connsiteX1" fmla="*/ 83817 w 83817"/>
            <a:gd name="connsiteY1" fmla="*/ 11905 h 100012"/>
            <a:gd name="connsiteX2" fmla="*/ 19524 w 83817"/>
            <a:gd name="connsiteY2" fmla="*/ 100012 h 100012"/>
            <a:gd name="connsiteX3" fmla="*/ 0 w 83817"/>
            <a:gd name="connsiteY3" fmla="*/ 83344 h 100012"/>
            <a:gd name="connsiteX4" fmla="*/ 61912 w 83817"/>
            <a:gd name="connsiteY4" fmla="*/ 0 h 100012"/>
            <a:gd name="connsiteX0" fmla="*/ 66674 w 88579"/>
            <a:gd name="connsiteY0" fmla="*/ 0 h 100012"/>
            <a:gd name="connsiteX1" fmla="*/ 88579 w 88579"/>
            <a:gd name="connsiteY1" fmla="*/ 11905 h 100012"/>
            <a:gd name="connsiteX2" fmla="*/ 24286 w 88579"/>
            <a:gd name="connsiteY2" fmla="*/ 100012 h 100012"/>
            <a:gd name="connsiteX3" fmla="*/ 0 w 88579"/>
            <a:gd name="connsiteY3" fmla="*/ 90488 h 100012"/>
            <a:gd name="connsiteX4" fmla="*/ 66674 w 88579"/>
            <a:gd name="connsiteY4" fmla="*/ 0 h 100012"/>
            <a:gd name="connsiteX0" fmla="*/ 66674 w 88579"/>
            <a:gd name="connsiteY0" fmla="*/ 0 h 107156"/>
            <a:gd name="connsiteX1" fmla="*/ 88579 w 88579"/>
            <a:gd name="connsiteY1" fmla="*/ 11905 h 107156"/>
            <a:gd name="connsiteX2" fmla="*/ 24286 w 88579"/>
            <a:gd name="connsiteY2" fmla="*/ 107156 h 107156"/>
            <a:gd name="connsiteX3" fmla="*/ 0 w 88579"/>
            <a:gd name="connsiteY3" fmla="*/ 90488 h 107156"/>
            <a:gd name="connsiteX4" fmla="*/ 66674 w 88579"/>
            <a:gd name="connsiteY4" fmla="*/ 0 h 107156"/>
            <a:gd name="connsiteX0" fmla="*/ 64292 w 86197"/>
            <a:gd name="connsiteY0" fmla="*/ 0 h 107156"/>
            <a:gd name="connsiteX1" fmla="*/ 86197 w 86197"/>
            <a:gd name="connsiteY1" fmla="*/ 11905 h 107156"/>
            <a:gd name="connsiteX2" fmla="*/ 21904 w 86197"/>
            <a:gd name="connsiteY2" fmla="*/ 107156 h 107156"/>
            <a:gd name="connsiteX3" fmla="*/ 0 w 86197"/>
            <a:gd name="connsiteY3" fmla="*/ 92869 h 107156"/>
            <a:gd name="connsiteX4" fmla="*/ 64292 w 86197"/>
            <a:gd name="connsiteY4" fmla="*/ 0 h 107156"/>
            <a:gd name="connsiteX0" fmla="*/ 166686 w 188591"/>
            <a:gd name="connsiteY0" fmla="*/ 0 h 107156"/>
            <a:gd name="connsiteX1" fmla="*/ 188591 w 188591"/>
            <a:gd name="connsiteY1" fmla="*/ 11905 h 107156"/>
            <a:gd name="connsiteX2" fmla="*/ 124298 w 188591"/>
            <a:gd name="connsiteY2" fmla="*/ 107156 h 107156"/>
            <a:gd name="connsiteX3" fmla="*/ 0 w 188591"/>
            <a:gd name="connsiteY3" fmla="*/ 23812 h 107156"/>
            <a:gd name="connsiteX4" fmla="*/ 166686 w 188591"/>
            <a:gd name="connsiteY4" fmla="*/ 0 h 107156"/>
            <a:gd name="connsiteX0" fmla="*/ 28574 w 188591"/>
            <a:gd name="connsiteY0" fmla="*/ 0 h 123825"/>
            <a:gd name="connsiteX1" fmla="*/ 188591 w 188591"/>
            <a:gd name="connsiteY1" fmla="*/ 28574 h 123825"/>
            <a:gd name="connsiteX2" fmla="*/ 124298 w 188591"/>
            <a:gd name="connsiteY2" fmla="*/ 123825 h 123825"/>
            <a:gd name="connsiteX3" fmla="*/ 0 w 188591"/>
            <a:gd name="connsiteY3" fmla="*/ 40481 h 123825"/>
            <a:gd name="connsiteX4" fmla="*/ 28574 w 188591"/>
            <a:gd name="connsiteY4" fmla="*/ 0 h 123825"/>
            <a:gd name="connsiteX0" fmla="*/ 28574 w 636267"/>
            <a:gd name="connsiteY0" fmla="*/ 0 h 469106"/>
            <a:gd name="connsiteX1" fmla="*/ 188591 w 636267"/>
            <a:gd name="connsiteY1" fmla="*/ 28574 h 469106"/>
            <a:gd name="connsiteX2" fmla="*/ 636267 w 636267"/>
            <a:gd name="connsiteY2" fmla="*/ 469106 h 469106"/>
            <a:gd name="connsiteX3" fmla="*/ 0 w 636267"/>
            <a:gd name="connsiteY3" fmla="*/ 40481 h 469106"/>
            <a:gd name="connsiteX4" fmla="*/ 28574 w 636267"/>
            <a:gd name="connsiteY4" fmla="*/ 0 h 469106"/>
            <a:gd name="connsiteX0" fmla="*/ 28574 w 626742"/>
            <a:gd name="connsiteY0" fmla="*/ 0 h 464344"/>
            <a:gd name="connsiteX1" fmla="*/ 188591 w 626742"/>
            <a:gd name="connsiteY1" fmla="*/ 28574 h 464344"/>
            <a:gd name="connsiteX2" fmla="*/ 626742 w 626742"/>
            <a:gd name="connsiteY2" fmla="*/ 464344 h 464344"/>
            <a:gd name="connsiteX3" fmla="*/ 0 w 626742"/>
            <a:gd name="connsiteY3" fmla="*/ 40481 h 464344"/>
            <a:gd name="connsiteX4" fmla="*/ 28574 w 626742"/>
            <a:gd name="connsiteY4" fmla="*/ 0 h 464344"/>
            <a:gd name="connsiteX0" fmla="*/ 28574 w 629124"/>
            <a:gd name="connsiteY0" fmla="*/ 0 h 464344"/>
            <a:gd name="connsiteX1" fmla="*/ 188591 w 629124"/>
            <a:gd name="connsiteY1" fmla="*/ 28574 h 464344"/>
            <a:gd name="connsiteX2" fmla="*/ 629124 w 629124"/>
            <a:gd name="connsiteY2" fmla="*/ 464344 h 464344"/>
            <a:gd name="connsiteX3" fmla="*/ 0 w 629124"/>
            <a:gd name="connsiteY3" fmla="*/ 40481 h 464344"/>
            <a:gd name="connsiteX4" fmla="*/ 28574 w 629124"/>
            <a:gd name="connsiteY4" fmla="*/ 0 h 464344"/>
            <a:gd name="connsiteX0" fmla="*/ 28574 w 657697"/>
            <a:gd name="connsiteY0" fmla="*/ 0 h 464344"/>
            <a:gd name="connsiteX1" fmla="*/ 657697 w 657697"/>
            <a:gd name="connsiteY1" fmla="*/ 419099 h 464344"/>
            <a:gd name="connsiteX2" fmla="*/ 629124 w 657697"/>
            <a:gd name="connsiteY2" fmla="*/ 464344 h 464344"/>
            <a:gd name="connsiteX3" fmla="*/ 0 w 657697"/>
            <a:gd name="connsiteY3" fmla="*/ 40481 h 464344"/>
            <a:gd name="connsiteX4" fmla="*/ 28574 w 657697"/>
            <a:gd name="connsiteY4" fmla="*/ 0 h 464344"/>
            <a:gd name="connsiteX0" fmla="*/ 28574 w 657697"/>
            <a:gd name="connsiteY0" fmla="*/ 0 h 419099"/>
            <a:gd name="connsiteX1" fmla="*/ 657697 w 657697"/>
            <a:gd name="connsiteY1" fmla="*/ 419099 h 419099"/>
            <a:gd name="connsiteX2" fmla="*/ 281462 w 657697"/>
            <a:gd name="connsiteY2" fmla="*/ 235744 h 419099"/>
            <a:gd name="connsiteX3" fmla="*/ 0 w 657697"/>
            <a:gd name="connsiteY3" fmla="*/ 40481 h 419099"/>
            <a:gd name="connsiteX4" fmla="*/ 28574 w 657697"/>
            <a:gd name="connsiteY4" fmla="*/ 0 h 419099"/>
            <a:gd name="connsiteX0" fmla="*/ 28574 w 312416"/>
            <a:gd name="connsiteY0" fmla="*/ 0 h 235744"/>
            <a:gd name="connsiteX1" fmla="*/ 312416 w 312416"/>
            <a:gd name="connsiteY1" fmla="*/ 190499 h 235744"/>
            <a:gd name="connsiteX2" fmla="*/ 281462 w 312416"/>
            <a:gd name="connsiteY2" fmla="*/ 235744 h 235744"/>
            <a:gd name="connsiteX3" fmla="*/ 0 w 312416"/>
            <a:gd name="connsiteY3" fmla="*/ 40481 h 235744"/>
            <a:gd name="connsiteX4" fmla="*/ 28574 w 312416"/>
            <a:gd name="connsiteY4" fmla="*/ 0 h 23574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312416" h="235744">
              <a:moveTo>
                <a:pt x="28574" y="0"/>
              </a:moveTo>
              <a:lnTo>
                <a:pt x="312416" y="190499"/>
              </a:lnTo>
              <a:lnTo>
                <a:pt x="281462" y="235744"/>
              </a:lnTo>
              <a:lnTo>
                <a:pt x="0" y="40481"/>
              </a:lnTo>
              <a:lnTo>
                <a:pt x="28574" y="0"/>
              </a:lnTo>
              <a:close/>
            </a:path>
          </a:pathLst>
        </a:custGeom>
        <a:solidFill>
          <a:srgbClr val="0070C0">
            <a:alpha val="80000"/>
          </a:srgbClr>
        </a:solidFill>
        <a:ln w="635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156688</xdr:colOff>
      <xdr:row>33</xdr:row>
      <xdr:rowOff>164307</xdr:rowOff>
    </xdr:from>
    <xdr:to>
      <xdr:col>17</xdr:col>
      <xdr:colOff>233362</xdr:colOff>
      <xdr:row>35</xdr:row>
      <xdr:rowOff>92870</xdr:rowOff>
    </xdr:to>
    <xdr:cxnSp macro="">
      <xdr:nvCxnSpPr>
        <xdr:cNvPr id="216" name="直線コネクタ 215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CxnSpPr>
          <a:stCxn id="90" idx="2"/>
          <a:endCxn id="90" idx="3"/>
        </xdr:cNvCxnSpPr>
      </xdr:nvCxnSpPr>
      <xdr:spPr>
        <a:xfrm flipH="1" flipV="1">
          <a:off x="4300063" y="8336757"/>
          <a:ext cx="629124" cy="423863"/>
        </a:xfrm>
        <a:prstGeom prst="line">
          <a:avLst/>
        </a:prstGeom>
        <a:ln w="158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242413</xdr:colOff>
      <xdr:row>31</xdr:row>
      <xdr:rowOff>150018</xdr:rowOff>
    </xdr:from>
    <xdr:to>
      <xdr:col>13</xdr:col>
      <xdr:colOff>247650</xdr:colOff>
      <xdr:row>32</xdr:row>
      <xdr:rowOff>97631</xdr:rowOff>
    </xdr:to>
    <xdr:cxnSp macro="">
      <xdr:nvCxnSpPr>
        <xdr:cNvPr id="217" name="直線コネクタ 216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CxnSpPr>
          <a:stCxn id="215" idx="2"/>
          <a:endCxn id="215" idx="3"/>
        </xdr:cNvCxnSpPr>
      </xdr:nvCxnSpPr>
      <xdr:spPr>
        <a:xfrm flipH="1" flipV="1">
          <a:off x="3557113" y="7827168"/>
          <a:ext cx="281462" cy="195263"/>
        </a:xfrm>
        <a:prstGeom prst="line">
          <a:avLst/>
        </a:prstGeom>
        <a:ln w="158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190499</xdr:colOff>
      <xdr:row>29</xdr:row>
      <xdr:rowOff>50006</xdr:rowOff>
    </xdr:from>
    <xdr:to>
      <xdr:col>12</xdr:col>
      <xdr:colOff>159545</xdr:colOff>
      <xdr:row>31</xdr:row>
      <xdr:rowOff>92868</xdr:rowOff>
    </xdr:to>
    <xdr:cxnSp macro="">
      <xdr:nvCxnSpPr>
        <xdr:cNvPr id="218" name="直線コネクタ 217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CxnSpPr>
          <a:stCxn id="83" idx="1"/>
          <a:endCxn id="83" idx="2"/>
        </xdr:cNvCxnSpPr>
      </xdr:nvCxnSpPr>
      <xdr:spPr>
        <a:xfrm flipH="1" flipV="1">
          <a:off x="2676524" y="7231856"/>
          <a:ext cx="797721" cy="538162"/>
        </a:xfrm>
        <a:prstGeom prst="line">
          <a:avLst/>
        </a:prstGeom>
        <a:ln w="158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128588</xdr:colOff>
      <xdr:row>30</xdr:row>
      <xdr:rowOff>30954</xdr:rowOff>
    </xdr:from>
    <xdr:to>
      <xdr:col>13</xdr:col>
      <xdr:colOff>188118</xdr:colOff>
      <xdr:row>31</xdr:row>
      <xdr:rowOff>11903</xdr:rowOff>
    </xdr:to>
    <xdr:cxnSp macro="">
      <xdr:nvCxnSpPr>
        <xdr:cNvPr id="219" name="直線コネクタ 218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CxnSpPr>
          <a:stCxn id="63" idx="1"/>
          <a:endCxn id="63" idx="2"/>
        </xdr:cNvCxnSpPr>
      </xdr:nvCxnSpPr>
      <xdr:spPr>
        <a:xfrm flipH="1" flipV="1">
          <a:off x="3443288" y="7460454"/>
          <a:ext cx="335755" cy="228599"/>
        </a:xfrm>
        <a:prstGeom prst="line">
          <a:avLst/>
        </a:prstGeom>
        <a:ln w="158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126207</xdr:colOff>
      <xdr:row>28</xdr:row>
      <xdr:rowOff>145256</xdr:rowOff>
    </xdr:from>
    <xdr:to>
      <xdr:col>11</xdr:col>
      <xdr:colOff>273844</xdr:colOff>
      <xdr:row>29</xdr:row>
      <xdr:rowOff>185738</xdr:rowOff>
    </xdr:to>
    <xdr:cxnSp macro="">
      <xdr:nvCxnSpPr>
        <xdr:cNvPr id="220" name="直線コネクタ 219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CxnSpPr>
          <a:stCxn id="173" idx="1"/>
          <a:endCxn id="173" idx="0"/>
        </xdr:cNvCxnSpPr>
      </xdr:nvCxnSpPr>
      <xdr:spPr>
        <a:xfrm flipH="1" flipV="1">
          <a:off x="2888457" y="7079456"/>
          <a:ext cx="423862" cy="288132"/>
        </a:xfrm>
        <a:prstGeom prst="line">
          <a:avLst/>
        </a:prstGeom>
        <a:ln w="158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259556</xdr:colOff>
      <xdr:row>32</xdr:row>
      <xdr:rowOff>178596</xdr:rowOff>
    </xdr:from>
    <xdr:to>
      <xdr:col>19</xdr:col>
      <xdr:colOff>52387</xdr:colOff>
      <xdr:row>35</xdr:row>
      <xdr:rowOff>45246</xdr:rowOff>
    </xdr:to>
    <xdr:cxnSp macro="">
      <xdr:nvCxnSpPr>
        <xdr:cNvPr id="221" name="直線コネクタ 220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CxnSpPr>
          <a:stCxn id="89" idx="1"/>
          <a:endCxn id="89" idx="0"/>
        </xdr:cNvCxnSpPr>
      </xdr:nvCxnSpPr>
      <xdr:spPr>
        <a:xfrm flipH="1" flipV="1">
          <a:off x="4402931" y="8103396"/>
          <a:ext cx="897731" cy="609600"/>
        </a:xfrm>
        <a:prstGeom prst="line">
          <a:avLst/>
        </a:prstGeom>
        <a:ln w="158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226219</xdr:colOff>
      <xdr:row>23</xdr:row>
      <xdr:rowOff>161924</xdr:rowOff>
    </xdr:from>
    <xdr:to>
      <xdr:col>14</xdr:col>
      <xdr:colOff>257175</xdr:colOff>
      <xdr:row>25</xdr:row>
      <xdr:rowOff>61911</xdr:rowOff>
    </xdr:to>
    <xdr:cxnSp macro="">
      <xdr:nvCxnSpPr>
        <xdr:cNvPr id="222" name="直線コネクタ 221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CxnSpPr>
          <a:stCxn id="63" idx="33"/>
          <a:endCxn id="63" idx="34"/>
        </xdr:cNvCxnSpPr>
      </xdr:nvCxnSpPr>
      <xdr:spPr>
        <a:xfrm flipH="1" flipV="1">
          <a:off x="3540919" y="5857874"/>
          <a:ext cx="583406" cy="395287"/>
        </a:xfrm>
        <a:prstGeom prst="line">
          <a:avLst/>
        </a:prstGeom>
        <a:ln w="158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190501</xdr:colOff>
      <xdr:row>24</xdr:row>
      <xdr:rowOff>173831</xdr:rowOff>
    </xdr:from>
    <xdr:to>
      <xdr:col>14</xdr:col>
      <xdr:colOff>95251</xdr:colOff>
      <xdr:row>26</xdr:row>
      <xdr:rowOff>19049</xdr:rowOff>
    </xdr:to>
    <xdr:sp macro="" textlink="">
      <xdr:nvSpPr>
        <xdr:cNvPr id="223" name="正方形/長方形 245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SpPr/>
      </xdr:nvSpPr>
      <xdr:spPr>
        <a:xfrm>
          <a:off x="3505201" y="6117431"/>
          <a:ext cx="457200" cy="340518"/>
        </a:xfrm>
        <a:custGeom>
          <a:avLst/>
          <a:gdLst>
            <a:gd name="connsiteX0" fmla="*/ 0 w 100012"/>
            <a:gd name="connsiteY0" fmla="*/ 0 h 95250"/>
            <a:gd name="connsiteX1" fmla="*/ 100012 w 100012"/>
            <a:gd name="connsiteY1" fmla="*/ 0 h 95250"/>
            <a:gd name="connsiteX2" fmla="*/ 100012 w 100012"/>
            <a:gd name="connsiteY2" fmla="*/ 95250 h 95250"/>
            <a:gd name="connsiteX3" fmla="*/ 0 w 100012"/>
            <a:gd name="connsiteY3" fmla="*/ 95250 h 95250"/>
            <a:gd name="connsiteX4" fmla="*/ 0 w 100012"/>
            <a:gd name="connsiteY4" fmla="*/ 0 h 95250"/>
            <a:gd name="connsiteX0" fmla="*/ 0 w 123824"/>
            <a:gd name="connsiteY0" fmla="*/ 0 h 130969"/>
            <a:gd name="connsiteX1" fmla="*/ 123824 w 123824"/>
            <a:gd name="connsiteY1" fmla="*/ 35719 h 130969"/>
            <a:gd name="connsiteX2" fmla="*/ 123824 w 123824"/>
            <a:gd name="connsiteY2" fmla="*/ 130969 h 130969"/>
            <a:gd name="connsiteX3" fmla="*/ 23812 w 123824"/>
            <a:gd name="connsiteY3" fmla="*/ 130969 h 130969"/>
            <a:gd name="connsiteX4" fmla="*/ 0 w 123824"/>
            <a:gd name="connsiteY4" fmla="*/ 0 h 130969"/>
            <a:gd name="connsiteX0" fmla="*/ 0 w 423862"/>
            <a:gd name="connsiteY0" fmla="*/ 0 h 292894"/>
            <a:gd name="connsiteX1" fmla="*/ 423862 w 423862"/>
            <a:gd name="connsiteY1" fmla="*/ 292894 h 292894"/>
            <a:gd name="connsiteX2" fmla="*/ 123824 w 423862"/>
            <a:gd name="connsiteY2" fmla="*/ 130969 h 292894"/>
            <a:gd name="connsiteX3" fmla="*/ 23812 w 423862"/>
            <a:gd name="connsiteY3" fmla="*/ 130969 h 292894"/>
            <a:gd name="connsiteX4" fmla="*/ 0 w 423862"/>
            <a:gd name="connsiteY4" fmla="*/ 0 h 292894"/>
            <a:gd name="connsiteX0" fmla="*/ 0 w 423862"/>
            <a:gd name="connsiteY0" fmla="*/ 0 h 292894"/>
            <a:gd name="connsiteX1" fmla="*/ 423862 w 423862"/>
            <a:gd name="connsiteY1" fmla="*/ 292894 h 292894"/>
            <a:gd name="connsiteX2" fmla="*/ 352424 w 423862"/>
            <a:gd name="connsiteY2" fmla="*/ 292894 h 292894"/>
            <a:gd name="connsiteX3" fmla="*/ 23812 w 423862"/>
            <a:gd name="connsiteY3" fmla="*/ 130969 h 292894"/>
            <a:gd name="connsiteX4" fmla="*/ 0 w 423862"/>
            <a:gd name="connsiteY4" fmla="*/ 0 h 292894"/>
            <a:gd name="connsiteX0" fmla="*/ 0 w 423862"/>
            <a:gd name="connsiteY0" fmla="*/ 0 h 292894"/>
            <a:gd name="connsiteX1" fmla="*/ 423862 w 423862"/>
            <a:gd name="connsiteY1" fmla="*/ 292894 h 292894"/>
            <a:gd name="connsiteX2" fmla="*/ 352424 w 423862"/>
            <a:gd name="connsiteY2" fmla="*/ 292894 h 292894"/>
            <a:gd name="connsiteX3" fmla="*/ 21431 w 423862"/>
            <a:gd name="connsiteY3" fmla="*/ 73819 h 292894"/>
            <a:gd name="connsiteX4" fmla="*/ 0 w 423862"/>
            <a:gd name="connsiteY4" fmla="*/ 0 h 292894"/>
            <a:gd name="connsiteX0" fmla="*/ 0 w 423862"/>
            <a:gd name="connsiteY0" fmla="*/ 0 h 292894"/>
            <a:gd name="connsiteX1" fmla="*/ 423862 w 423862"/>
            <a:gd name="connsiteY1" fmla="*/ 292894 h 292894"/>
            <a:gd name="connsiteX2" fmla="*/ 345281 w 423862"/>
            <a:gd name="connsiteY2" fmla="*/ 292894 h 292894"/>
            <a:gd name="connsiteX3" fmla="*/ 21431 w 423862"/>
            <a:gd name="connsiteY3" fmla="*/ 73819 h 292894"/>
            <a:gd name="connsiteX4" fmla="*/ 0 w 423862"/>
            <a:gd name="connsiteY4" fmla="*/ 0 h 292894"/>
            <a:gd name="connsiteX0" fmla="*/ 0 w 423862"/>
            <a:gd name="connsiteY0" fmla="*/ 0 h 292894"/>
            <a:gd name="connsiteX1" fmla="*/ 423862 w 423862"/>
            <a:gd name="connsiteY1" fmla="*/ 292894 h 292894"/>
            <a:gd name="connsiteX2" fmla="*/ 392906 w 423862"/>
            <a:gd name="connsiteY2" fmla="*/ 290513 h 292894"/>
            <a:gd name="connsiteX3" fmla="*/ 345281 w 423862"/>
            <a:gd name="connsiteY3" fmla="*/ 292894 h 292894"/>
            <a:gd name="connsiteX4" fmla="*/ 21431 w 423862"/>
            <a:gd name="connsiteY4" fmla="*/ 73819 h 292894"/>
            <a:gd name="connsiteX5" fmla="*/ 0 w 423862"/>
            <a:gd name="connsiteY5" fmla="*/ 0 h 292894"/>
            <a:gd name="connsiteX0" fmla="*/ 0 w 423862"/>
            <a:gd name="connsiteY0" fmla="*/ 0 h 297657"/>
            <a:gd name="connsiteX1" fmla="*/ 423862 w 423862"/>
            <a:gd name="connsiteY1" fmla="*/ 292894 h 297657"/>
            <a:gd name="connsiteX2" fmla="*/ 381000 w 423862"/>
            <a:gd name="connsiteY2" fmla="*/ 297657 h 297657"/>
            <a:gd name="connsiteX3" fmla="*/ 345281 w 423862"/>
            <a:gd name="connsiteY3" fmla="*/ 292894 h 297657"/>
            <a:gd name="connsiteX4" fmla="*/ 21431 w 423862"/>
            <a:gd name="connsiteY4" fmla="*/ 73819 h 297657"/>
            <a:gd name="connsiteX5" fmla="*/ 0 w 423862"/>
            <a:gd name="connsiteY5" fmla="*/ 0 h 297657"/>
            <a:gd name="connsiteX0" fmla="*/ 0 w 423862"/>
            <a:gd name="connsiteY0" fmla="*/ 0 h 297657"/>
            <a:gd name="connsiteX1" fmla="*/ 423862 w 423862"/>
            <a:gd name="connsiteY1" fmla="*/ 288132 h 297657"/>
            <a:gd name="connsiteX2" fmla="*/ 381000 w 423862"/>
            <a:gd name="connsiteY2" fmla="*/ 297657 h 297657"/>
            <a:gd name="connsiteX3" fmla="*/ 345281 w 423862"/>
            <a:gd name="connsiteY3" fmla="*/ 292894 h 297657"/>
            <a:gd name="connsiteX4" fmla="*/ 21431 w 423862"/>
            <a:gd name="connsiteY4" fmla="*/ 73819 h 297657"/>
            <a:gd name="connsiteX5" fmla="*/ 0 w 423862"/>
            <a:gd name="connsiteY5" fmla="*/ 0 h 297657"/>
            <a:gd name="connsiteX0" fmla="*/ 0 w 423862"/>
            <a:gd name="connsiteY0" fmla="*/ 0 h 297657"/>
            <a:gd name="connsiteX1" fmla="*/ 423862 w 423862"/>
            <a:gd name="connsiteY1" fmla="*/ 288132 h 297657"/>
            <a:gd name="connsiteX2" fmla="*/ 381000 w 423862"/>
            <a:gd name="connsiteY2" fmla="*/ 297657 h 297657"/>
            <a:gd name="connsiteX3" fmla="*/ 345281 w 423862"/>
            <a:gd name="connsiteY3" fmla="*/ 292894 h 297657"/>
            <a:gd name="connsiteX4" fmla="*/ 21431 w 423862"/>
            <a:gd name="connsiteY4" fmla="*/ 73819 h 297657"/>
            <a:gd name="connsiteX5" fmla="*/ 14287 w 423862"/>
            <a:gd name="connsiteY5" fmla="*/ 45244 h 297657"/>
            <a:gd name="connsiteX6" fmla="*/ 0 w 423862"/>
            <a:gd name="connsiteY6" fmla="*/ 0 h 297657"/>
            <a:gd name="connsiteX0" fmla="*/ 0 w 423862"/>
            <a:gd name="connsiteY0" fmla="*/ 0 h 297657"/>
            <a:gd name="connsiteX1" fmla="*/ 423862 w 423862"/>
            <a:gd name="connsiteY1" fmla="*/ 288132 h 297657"/>
            <a:gd name="connsiteX2" fmla="*/ 381000 w 423862"/>
            <a:gd name="connsiteY2" fmla="*/ 297657 h 297657"/>
            <a:gd name="connsiteX3" fmla="*/ 345281 w 423862"/>
            <a:gd name="connsiteY3" fmla="*/ 292894 h 297657"/>
            <a:gd name="connsiteX4" fmla="*/ 21431 w 423862"/>
            <a:gd name="connsiteY4" fmla="*/ 73819 h 297657"/>
            <a:gd name="connsiteX5" fmla="*/ 4762 w 423862"/>
            <a:gd name="connsiteY5" fmla="*/ 38100 h 297657"/>
            <a:gd name="connsiteX6" fmla="*/ 0 w 423862"/>
            <a:gd name="connsiteY6" fmla="*/ 0 h 297657"/>
            <a:gd name="connsiteX0" fmla="*/ 0 w 423862"/>
            <a:gd name="connsiteY0" fmla="*/ 59531 h 357188"/>
            <a:gd name="connsiteX1" fmla="*/ 423862 w 423862"/>
            <a:gd name="connsiteY1" fmla="*/ 347663 h 357188"/>
            <a:gd name="connsiteX2" fmla="*/ 381000 w 423862"/>
            <a:gd name="connsiteY2" fmla="*/ 357188 h 357188"/>
            <a:gd name="connsiteX3" fmla="*/ 345281 w 423862"/>
            <a:gd name="connsiteY3" fmla="*/ 352425 h 357188"/>
            <a:gd name="connsiteX4" fmla="*/ 21431 w 423862"/>
            <a:gd name="connsiteY4" fmla="*/ 133350 h 357188"/>
            <a:gd name="connsiteX5" fmla="*/ 45243 w 423862"/>
            <a:gd name="connsiteY5" fmla="*/ 0 h 357188"/>
            <a:gd name="connsiteX6" fmla="*/ 0 w 423862"/>
            <a:gd name="connsiteY6" fmla="*/ 59531 h 357188"/>
            <a:gd name="connsiteX0" fmla="*/ 0 w 423862"/>
            <a:gd name="connsiteY0" fmla="*/ 59531 h 357188"/>
            <a:gd name="connsiteX1" fmla="*/ 423862 w 423862"/>
            <a:gd name="connsiteY1" fmla="*/ 347663 h 357188"/>
            <a:gd name="connsiteX2" fmla="*/ 381000 w 423862"/>
            <a:gd name="connsiteY2" fmla="*/ 357188 h 357188"/>
            <a:gd name="connsiteX3" fmla="*/ 345281 w 423862"/>
            <a:gd name="connsiteY3" fmla="*/ 352425 h 357188"/>
            <a:gd name="connsiteX4" fmla="*/ 73819 w 423862"/>
            <a:gd name="connsiteY4" fmla="*/ 45244 h 357188"/>
            <a:gd name="connsiteX5" fmla="*/ 45243 w 423862"/>
            <a:gd name="connsiteY5" fmla="*/ 0 h 357188"/>
            <a:gd name="connsiteX6" fmla="*/ 0 w 423862"/>
            <a:gd name="connsiteY6" fmla="*/ 59531 h 357188"/>
            <a:gd name="connsiteX0" fmla="*/ 0 w 423862"/>
            <a:gd name="connsiteY0" fmla="*/ 59531 h 357188"/>
            <a:gd name="connsiteX1" fmla="*/ 423862 w 423862"/>
            <a:gd name="connsiteY1" fmla="*/ 347663 h 357188"/>
            <a:gd name="connsiteX2" fmla="*/ 381000 w 423862"/>
            <a:gd name="connsiteY2" fmla="*/ 357188 h 357188"/>
            <a:gd name="connsiteX3" fmla="*/ 347662 w 423862"/>
            <a:gd name="connsiteY3" fmla="*/ 166688 h 357188"/>
            <a:gd name="connsiteX4" fmla="*/ 73819 w 423862"/>
            <a:gd name="connsiteY4" fmla="*/ 45244 h 357188"/>
            <a:gd name="connsiteX5" fmla="*/ 45243 w 423862"/>
            <a:gd name="connsiteY5" fmla="*/ 0 h 357188"/>
            <a:gd name="connsiteX6" fmla="*/ 0 w 423862"/>
            <a:gd name="connsiteY6" fmla="*/ 59531 h 357188"/>
            <a:gd name="connsiteX0" fmla="*/ 0 w 431006"/>
            <a:gd name="connsiteY0" fmla="*/ 59531 h 347663"/>
            <a:gd name="connsiteX1" fmla="*/ 423862 w 431006"/>
            <a:gd name="connsiteY1" fmla="*/ 347663 h 347663"/>
            <a:gd name="connsiteX2" fmla="*/ 431006 w 431006"/>
            <a:gd name="connsiteY2" fmla="*/ 271463 h 347663"/>
            <a:gd name="connsiteX3" fmla="*/ 347662 w 431006"/>
            <a:gd name="connsiteY3" fmla="*/ 166688 h 347663"/>
            <a:gd name="connsiteX4" fmla="*/ 73819 w 431006"/>
            <a:gd name="connsiteY4" fmla="*/ 45244 h 347663"/>
            <a:gd name="connsiteX5" fmla="*/ 45243 w 431006"/>
            <a:gd name="connsiteY5" fmla="*/ 0 h 347663"/>
            <a:gd name="connsiteX6" fmla="*/ 0 w 431006"/>
            <a:gd name="connsiteY6" fmla="*/ 59531 h 347663"/>
            <a:gd name="connsiteX0" fmla="*/ 0 w 476250"/>
            <a:gd name="connsiteY0" fmla="*/ 97631 h 347663"/>
            <a:gd name="connsiteX1" fmla="*/ 469106 w 476250"/>
            <a:gd name="connsiteY1" fmla="*/ 347663 h 347663"/>
            <a:gd name="connsiteX2" fmla="*/ 476250 w 476250"/>
            <a:gd name="connsiteY2" fmla="*/ 271463 h 347663"/>
            <a:gd name="connsiteX3" fmla="*/ 392906 w 476250"/>
            <a:gd name="connsiteY3" fmla="*/ 166688 h 347663"/>
            <a:gd name="connsiteX4" fmla="*/ 119063 w 476250"/>
            <a:gd name="connsiteY4" fmla="*/ 45244 h 347663"/>
            <a:gd name="connsiteX5" fmla="*/ 90487 w 476250"/>
            <a:gd name="connsiteY5" fmla="*/ 0 h 347663"/>
            <a:gd name="connsiteX6" fmla="*/ 0 w 476250"/>
            <a:gd name="connsiteY6" fmla="*/ 97631 h 347663"/>
            <a:gd name="connsiteX0" fmla="*/ 0 w 476250"/>
            <a:gd name="connsiteY0" fmla="*/ 97631 h 397669"/>
            <a:gd name="connsiteX1" fmla="*/ 440531 w 476250"/>
            <a:gd name="connsiteY1" fmla="*/ 397669 h 397669"/>
            <a:gd name="connsiteX2" fmla="*/ 476250 w 476250"/>
            <a:gd name="connsiteY2" fmla="*/ 271463 h 397669"/>
            <a:gd name="connsiteX3" fmla="*/ 392906 w 476250"/>
            <a:gd name="connsiteY3" fmla="*/ 166688 h 397669"/>
            <a:gd name="connsiteX4" fmla="*/ 119063 w 476250"/>
            <a:gd name="connsiteY4" fmla="*/ 45244 h 397669"/>
            <a:gd name="connsiteX5" fmla="*/ 90487 w 476250"/>
            <a:gd name="connsiteY5" fmla="*/ 0 h 397669"/>
            <a:gd name="connsiteX6" fmla="*/ 0 w 476250"/>
            <a:gd name="connsiteY6" fmla="*/ 97631 h 397669"/>
            <a:gd name="connsiteX0" fmla="*/ 0 w 476250"/>
            <a:gd name="connsiteY0" fmla="*/ 97631 h 397669"/>
            <a:gd name="connsiteX1" fmla="*/ 109537 w 476250"/>
            <a:gd name="connsiteY1" fmla="*/ 169070 h 397669"/>
            <a:gd name="connsiteX2" fmla="*/ 440531 w 476250"/>
            <a:gd name="connsiteY2" fmla="*/ 397669 h 397669"/>
            <a:gd name="connsiteX3" fmla="*/ 476250 w 476250"/>
            <a:gd name="connsiteY3" fmla="*/ 271463 h 397669"/>
            <a:gd name="connsiteX4" fmla="*/ 392906 w 476250"/>
            <a:gd name="connsiteY4" fmla="*/ 166688 h 397669"/>
            <a:gd name="connsiteX5" fmla="*/ 119063 w 476250"/>
            <a:gd name="connsiteY5" fmla="*/ 45244 h 397669"/>
            <a:gd name="connsiteX6" fmla="*/ 90487 w 476250"/>
            <a:gd name="connsiteY6" fmla="*/ 0 h 397669"/>
            <a:gd name="connsiteX7" fmla="*/ 0 w 476250"/>
            <a:gd name="connsiteY7" fmla="*/ 97631 h 397669"/>
            <a:gd name="connsiteX0" fmla="*/ 0 w 476250"/>
            <a:gd name="connsiteY0" fmla="*/ 97631 h 397669"/>
            <a:gd name="connsiteX1" fmla="*/ 59531 w 476250"/>
            <a:gd name="connsiteY1" fmla="*/ 135732 h 397669"/>
            <a:gd name="connsiteX2" fmla="*/ 440531 w 476250"/>
            <a:gd name="connsiteY2" fmla="*/ 397669 h 397669"/>
            <a:gd name="connsiteX3" fmla="*/ 476250 w 476250"/>
            <a:gd name="connsiteY3" fmla="*/ 271463 h 397669"/>
            <a:gd name="connsiteX4" fmla="*/ 392906 w 476250"/>
            <a:gd name="connsiteY4" fmla="*/ 166688 h 397669"/>
            <a:gd name="connsiteX5" fmla="*/ 119063 w 476250"/>
            <a:gd name="connsiteY5" fmla="*/ 45244 h 397669"/>
            <a:gd name="connsiteX6" fmla="*/ 90487 w 476250"/>
            <a:gd name="connsiteY6" fmla="*/ 0 h 397669"/>
            <a:gd name="connsiteX7" fmla="*/ 0 w 476250"/>
            <a:gd name="connsiteY7" fmla="*/ 97631 h 397669"/>
            <a:gd name="connsiteX0" fmla="*/ 0 w 476250"/>
            <a:gd name="connsiteY0" fmla="*/ 97631 h 397669"/>
            <a:gd name="connsiteX1" fmla="*/ 59531 w 476250"/>
            <a:gd name="connsiteY1" fmla="*/ 135732 h 397669"/>
            <a:gd name="connsiteX2" fmla="*/ 104774 w 476250"/>
            <a:gd name="connsiteY2" fmla="*/ 159545 h 397669"/>
            <a:gd name="connsiteX3" fmla="*/ 440531 w 476250"/>
            <a:gd name="connsiteY3" fmla="*/ 397669 h 397669"/>
            <a:gd name="connsiteX4" fmla="*/ 476250 w 476250"/>
            <a:gd name="connsiteY4" fmla="*/ 271463 h 397669"/>
            <a:gd name="connsiteX5" fmla="*/ 392906 w 476250"/>
            <a:gd name="connsiteY5" fmla="*/ 166688 h 397669"/>
            <a:gd name="connsiteX6" fmla="*/ 119063 w 476250"/>
            <a:gd name="connsiteY6" fmla="*/ 45244 h 397669"/>
            <a:gd name="connsiteX7" fmla="*/ 90487 w 476250"/>
            <a:gd name="connsiteY7" fmla="*/ 0 h 397669"/>
            <a:gd name="connsiteX8" fmla="*/ 0 w 476250"/>
            <a:gd name="connsiteY8" fmla="*/ 97631 h 397669"/>
            <a:gd name="connsiteX0" fmla="*/ 0 w 476250"/>
            <a:gd name="connsiteY0" fmla="*/ 97631 h 397669"/>
            <a:gd name="connsiteX1" fmla="*/ 59531 w 476250"/>
            <a:gd name="connsiteY1" fmla="*/ 135732 h 397669"/>
            <a:gd name="connsiteX2" fmla="*/ 90487 w 476250"/>
            <a:gd name="connsiteY2" fmla="*/ 85727 h 397669"/>
            <a:gd name="connsiteX3" fmla="*/ 440531 w 476250"/>
            <a:gd name="connsiteY3" fmla="*/ 397669 h 397669"/>
            <a:gd name="connsiteX4" fmla="*/ 476250 w 476250"/>
            <a:gd name="connsiteY4" fmla="*/ 271463 h 397669"/>
            <a:gd name="connsiteX5" fmla="*/ 392906 w 476250"/>
            <a:gd name="connsiteY5" fmla="*/ 166688 h 397669"/>
            <a:gd name="connsiteX6" fmla="*/ 119063 w 476250"/>
            <a:gd name="connsiteY6" fmla="*/ 45244 h 397669"/>
            <a:gd name="connsiteX7" fmla="*/ 90487 w 476250"/>
            <a:gd name="connsiteY7" fmla="*/ 0 h 397669"/>
            <a:gd name="connsiteX8" fmla="*/ 0 w 476250"/>
            <a:gd name="connsiteY8" fmla="*/ 97631 h 397669"/>
            <a:gd name="connsiteX0" fmla="*/ 0 w 476250"/>
            <a:gd name="connsiteY0" fmla="*/ 97631 h 397669"/>
            <a:gd name="connsiteX1" fmla="*/ 59531 w 476250"/>
            <a:gd name="connsiteY1" fmla="*/ 135732 h 397669"/>
            <a:gd name="connsiteX2" fmla="*/ 90487 w 476250"/>
            <a:gd name="connsiteY2" fmla="*/ 85727 h 397669"/>
            <a:gd name="connsiteX3" fmla="*/ 347662 w 476250"/>
            <a:gd name="connsiteY3" fmla="*/ 314326 h 397669"/>
            <a:gd name="connsiteX4" fmla="*/ 440531 w 476250"/>
            <a:gd name="connsiteY4" fmla="*/ 397669 h 397669"/>
            <a:gd name="connsiteX5" fmla="*/ 476250 w 476250"/>
            <a:gd name="connsiteY5" fmla="*/ 271463 h 397669"/>
            <a:gd name="connsiteX6" fmla="*/ 392906 w 476250"/>
            <a:gd name="connsiteY6" fmla="*/ 166688 h 397669"/>
            <a:gd name="connsiteX7" fmla="*/ 119063 w 476250"/>
            <a:gd name="connsiteY7" fmla="*/ 45244 h 397669"/>
            <a:gd name="connsiteX8" fmla="*/ 90487 w 476250"/>
            <a:gd name="connsiteY8" fmla="*/ 0 h 397669"/>
            <a:gd name="connsiteX9" fmla="*/ 0 w 476250"/>
            <a:gd name="connsiteY9" fmla="*/ 97631 h 397669"/>
            <a:gd name="connsiteX0" fmla="*/ 0 w 476250"/>
            <a:gd name="connsiteY0" fmla="*/ 97631 h 397669"/>
            <a:gd name="connsiteX1" fmla="*/ 59531 w 476250"/>
            <a:gd name="connsiteY1" fmla="*/ 135732 h 397669"/>
            <a:gd name="connsiteX2" fmla="*/ 90487 w 476250"/>
            <a:gd name="connsiteY2" fmla="*/ 85727 h 397669"/>
            <a:gd name="connsiteX3" fmla="*/ 411956 w 476250"/>
            <a:gd name="connsiteY3" fmla="*/ 302420 h 397669"/>
            <a:gd name="connsiteX4" fmla="*/ 440531 w 476250"/>
            <a:gd name="connsiteY4" fmla="*/ 397669 h 397669"/>
            <a:gd name="connsiteX5" fmla="*/ 476250 w 476250"/>
            <a:gd name="connsiteY5" fmla="*/ 271463 h 397669"/>
            <a:gd name="connsiteX6" fmla="*/ 392906 w 476250"/>
            <a:gd name="connsiteY6" fmla="*/ 166688 h 397669"/>
            <a:gd name="connsiteX7" fmla="*/ 119063 w 476250"/>
            <a:gd name="connsiteY7" fmla="*/ 45244 h 397669"/>
            <a:gd name="connsiteX8" fmla="*/ 90487 w 476250"/>
            <a:gd name="connsiteY8" fmla="*/ 0 h 397669"/>
            <a:gd name="connsiteX9" fmla="*/ 0 w 476250"/>
            <a:gd name="connsiteY9" fmla="*/ 97631 h 397669"/>
            <a:gd name="connsiteX0" fmla="*/ 0 w 476250"/>
            <a:gd name="connsiteY0" fmla="*/ 97631 h 397669"/>
            <a:gd name="connsiteX1" fmla="*/ 59531 w 476250"/>
            <a:gd name="connsiteY1" fmla="*/ 135732 h 397669"/>
            <a:gd name="connsiteX2" fmla="*/ 90487 w 476250"/>
            <a:gd name="connsiteY2" fmla="*/ 85727 h 397669"/>
            <a:gd name="connsiteX3" fmla="*/ 411956 w 476250"/>
            <a:gd name="connsiteY3" fmla="*/ 302420 h 397669"/>
            <a:gd name="connsiteX4" fmla="*/ 428624 w 476250"/>
            <a:gd name="connsiteY4" fmla="*/ 347664 h 397669"/>
            <a:gd name="connsiteX5" fmla="*/ 440531 w 476250"/>
            <a:gd name="connsiteY5" fmla="*/ 397669 h 397669"/>
            <a:gd name="connsiteX6" fmla="*/ 476250 w 476250"/>
            <a:gd name="connsiteY6" fmla="*/ 271463 h 397669"/>
            <a:gd name="connsiteX7" fmla="*/ 392906 w 476250"/>
            <a:gd name="connsiteY7" fmla="*/ 166688 h 397669"/>
            <a:gd name="connsiteX8" fmla="*/ 119063 w 476250"/>
            <a:gd name="connsiteY8" fmla="*/ 45244 h 397669"/>
            <a:gd name="connsiteX9" fmla="*/ 90487 w 476250"/>
            <a:gd name="connsiteY9" fmla="*/ 0 h 397669"/>
            <a:gd name="connsiteX10" fmla="*/ 0 w 476250"/>
            <a:gd name="connsiteY10" fmla="*/ 97631 h 397669"/>
            <a:gd name="connsiteX0" fmla="*/ 0 w 476250"/>
            <a:gd name="connsiteY0" fmla="*/ 97631 h 397669"/>
            <a:gd name="connsiteX1" fmla="*/ 59531 w 476250"/>
            <a:gd name="connsiteY1" fmla="*/ 135732 h 397669"/>
            <a:gd name="connsiteX2" fmla="*/ 90487 w 476250"/>
            <a:gd name="connsiteY2" fmla="*/ 85727 h 397669"/>
            <a:gd name="connsiteX3" fmla="*/ 411956 w 476250"/>
            <a:gd name="connsiteY3" fmla="*/ 302420 h 397669"/>
            <a:gd name="connsiteX4" fmla="*/ 383381 w 476250"/>
            <a:gd name="connsiteY4" fmla="*/ 352427 h 397669"/>
            <a:gd name="connsiteX5" fmla="*/ 440531 w 476250"/>
            <a:gd name="connsiteY5" fmla="*/ 397669 h 397669"/>
            <a:gd name="connsiteX6" fmla="*/ 476250 w 476250"/>
            <a:gd name="connsiteY6" fmla="*/ 271463 h 397669"/>
            <a:gd name="connsiteX7" fmla="*/ 392906 w 476250"/>
            <a:gd name="connsiteY7" fmla="*/ 166688 h 397669"/>
            <a:gd name="connsiteX8" fmla="*/ 119063 w 476250"/>
            <a:gd name="connsiteY8" fmla="*/ 45244 h 397669"/>
            <a:gd name="connsiteX9" fmla="*/ 90487 w 476250"/>
            <a:gd name="connsiteY9" fmla="*/ 0 h 397669"/>
            <a:gd name="connsiteX10" fmla="*/ 0 w 476250"/>
            <a:gd name="connsiteY10" fmla="*/ 97631 h 397669"/>
            <a:gd name="connsiteX0" fmla="*/ 0 w 476250"/>
            <a:gd name="connsiteY0" fmla="*/ 52387 h 352425"/>
            <a:gd name="connsiteX1" fmla="*/ 59531 w 476250"/>
            <a:gd name="connsiteY1" fmla="*/ 90488 h 352425"/>
            <a:gd name="connsiteX2" fmla="*/ 90487 w 476250"/>
            <a:gd name="connsiteY2" fmla="*/ 40483 h 352425"/>
            <a:gd name="connsiteX3" fmla="*/ 411956 w 476250"/>
            <a:gd name="connsiteY3" fmla="*/ 257176 h 352425"/>
            <a:gd name="connsiteX4" fmla="*/ 383381 w 476250"/>
            <a:gd name="connsiteY4" fmla="*/ 307183 h 352425"/>
            <a:gd name="connsiteX5" fmla="*/ 440531 w 476250"/>
            <a:gd name="connsiteY5" fmla="*/ 352425 h 352425"/>
            <a:gd name="connsiteX6" fmla="*/ 476250 w 476250"/>
            <a:gd name="connsiteY6" fmla="*/ 226219 h 352425"/>
            <a:gd name="connsiteX7" fmla="*/ 392906 w 476250"/>
            <a:gd name="connsiteY7" fmla="*/ 121444 h 352425"/>
            <a:gd name="connsiteX8" fmla="*/ 119063 w 476250"/>
            <a:gd name="connsiteY8" fmla="*/ 0 h 352425"/>
            <a:gd name="connsiteX9" fmla="*/ 28575 w 476250"/>
            <a:gd name="connsiteY9" fmla="*/ 28574 h 352425"/>
            <a:gd name="connsiteX10" fmla="*/ 0 w 476250"/>
            <a:gd name="connsiteY10" fmla="*/ 52387 h 352425"/>
            <a:gd name="connsiteX0" fmla="*/ 0 w 476250"/>
            <a:gd name="connsiteY0" fmla="*/ 38099 h 338137"/>
            <a:gd name="connsiteX1" fmla="*/ 59531 w 476250"/>
            <a:gd name="connsiteY1" fmla="*/ 76200 h 338137"/>
            <a:gd name="connsiteX2" fmla="*/ 90487 w 476250"/>
            <a:gd name="connsiteY2" fmla="*/ 26195 h 338137"/>
            <a:gd name="connsiteX3" fmla="*/ 411956 w 476250"/>
            <a:gd name="connsiteY3" fmla="*/ 242888 h 338137"/>
            <a:gd name="connsiteX4" fmla="*/ 383381 w 476250"/>
            <a:gd name="connsiteY4" fmla="*/ 292895 h 338137"/>
            <a:gd name="connsiteX5" fmla="*/ 440531 w 476250"/>
            <a:gd name="connsiteY5" fmla="*/ 338137 h 338137"/>
            <a:gd name="connsiteX6" fmla="*/ 476250 w 476250"/>
            <a:gd name="connsiteY6" fmla="*/ 211931 h 338137"/>
            <a:gd name="connsiteX7" fmla="*/ 392906 w 476250"/>
            <a:gd name="connsiteY7" fmla="*/ 107156 h 338137"/>
            <a:gd name="connsiteX8" fmla="*/ 114301 w 476250"/>
            <a:gd name="connsiteY8" fmla="*/ 0 h 338137"/>
            <a:gd name="connsiteX9" fmla="*/ 28575 w 476250"/>
            <a:gd name="connsiteY9" fmla="*/ 14286 h 338137"/>
            <a:gd name="connsiteX10" fmla="*/ 0 w 476250"/>
            <a:gd name="connsiteY10" fmla="*/ 38099 h 338137"/>
            <a:gd name="connsiteX0" fmla="*/ 0 w 476250"/>
            <a:gd name="connsiteY0" fmla="*/ 38099 h 338137"/>
            <a:gd name="connsiteX1" fmla="*/ 59531 w 476250"/>
            <a:gd name="connsiteY1" fmla="*/ 76200 h 338137"/>
            <a:gd name="connsiteX2" fmla="*/ 90487 w 476250"/>
            <a:gd name="connsiteY2" fmla="*/ 26195 h 338137"/>
            <a:gd name="connsiteX3" fmla="*/ 411956 w 476250"/>
            <a:gd name="connsiteY3" fmla="*/ 242888 h 338137"/>
            <a:gd name="connsiteX4" fmla="*/ 383381 w 476250"/>
            <a:gd name="connsiteY4" fmla="*/ 292895 h 338137"/>
            <a:gd name="connsiteX5" fmla="*/ 440531 w 476250"/>
            <a:gd name="connsiteY5" fmla="*/ 338137 h 338137"/>
            <a:gd name="connsiteX6" fmla="*/ 476250 w 476250"/>
            <a:gd name="connsiteY6" fmla="*/ 211931 h 338137"/>
            <a:gd name="connsiteX7" fmla="*/ 419099 w 476250"/>
            <a:gd name="connsiteY7" fmla="*/ 204787 h 338137"/>
            <a:gd name="connsiteX8" fmla="*/ 114301 w 476250"/>
            <a:gd name="connsiteY8" fmla="*/ 0 h 338137"/>
            <a:gd name="connsiteX9" fmla="*/ 28575 w 476250"/>
            <a:gd name="connsiteY9" fmla="*/ 14286 h 338137"/>
            <a:gd name="connsiteX10" fmla="*/ 0 w 476250"/>
            <a:gd name="connsiteY10" fmla="*/ 38099 h 338137"/>
            <a:gd name="connsiteX0" fmla="*/ 0 w 461962"/>
            <a:gd name="connsiteY0" fmla="*/ 38099 h 338137"/>
            <a:gd name="connsiteX1" fmla="*/ 59531 w 461962"/>
            <a:gd name="connsiteY1" fmla="*/ 76200 h 338137"/>
            <a:gd name="connsiteX2" fmla="*/ 90487 w 461962"/>
            <a:gd name="connsiteY2" fmla="*/ 26195 h 338137"/>
            <a:gd name="connsiteX3" fmla="*/ 411956 w 461962"/>
            <a:gd name="connsiteY3" fmla="*/ 242888 h 338137"/>
            <a:gd name="connsiteX4" fmla="*/ 383381 w 461962"/>
            <a:gd name="connsiteY4" fmla="*/ 292895 h 338137"/>
            <a:gd name="connsiteX5" fmla="*/ 440531 w 461962"/>
            <a:gd name="connsiteY5" fmla="*/ 338137 h 338137"/>
            <a:gd name="connsiteX6" fmla="*/ 461962 w 461962"/>
            <a:gd name="connsiteY6" fmla="*/ 292893 h 338137"/>
            <a:gd name="connsiteX7" fmla="*/ 419099 w 461962"/>
            <a:gd name="connsiteY7" fmla="*/ 204787 h 338137"/>
            <a:gd name="connsiteX8" fmla="*/ 114301 w 461962"/>
            <a:gd name="connsiteY8" fmla="*/ 0 h 338137"/>
            <a:gd name="connsiteX9" fmla="*/ 28575 w 461962"/>
            <a:gd name="connsiteY9" fmla="*/ 14286 h 338137"/>
            <a:gd name="connsiteX10" fmla="*/ 0 w 461962"/>
            <a:gd name="connsiteY10" fmla="*/ 38099 h 338137"/>
            <a:gd name="connsiteX0" fmla="*/ 0 w 461962"/>
            <a:gd name="connsiteY0" fmla="*/ 38099 h 338137"/>
            <a:gd name="connsiteX1" fmla="*/ 59531 w 461962"/>
            <a:gd name="connsiteY1" fmla="*/ 76200 h 338137"/>
            <a:gd name="connsiteX2" fmla="*/ 90487 w 461962"/>
            <a:gd name="connsiteY2" fmla="*/ 26195 h 338137"/>
            <a:gd name="connsiteX3" fmla="*/ 411956 w 461962"/>
            <a:gd name="connsiteY3" fmla="*/ 242888 h 338137"/>
            <a:gd name="connsiteX4" fmla="*/ 383381 w 461962"/>
            <a:gd name="connsiteY4" fmla="*/ 292895 h 338137"/>
            <a:gd name="connsiteX5" fmla="*/ 440531 w 461962"/>
            <a:gd name="connsiteY5" fmla="*/ 338137 h 338137"/>
            <a:gd name="connsiteX6" fmla="*/ 461962 w 461962"/>
            <a:gd name="connsiteY6" fmla="*/ 292893 h 338137"/>
            <a:gd name="connsiteX7" fmla="*/ 438149 w 461962"/>
            <a:gd name="connsiteY7" fmla="*/ 247651 h 338137"/>
            <a:gd name="connsiteX8" fmla="*/ 419099 w 461962"/>
            <a:gd name="connsiteY8" fmla="*/ 204787 h 338137"/>
            <a:gd name="connsiteX9" fmla="*/ 114301 w 461962"/>
            <a:gd name="connsiteY9" fmla="*/ 0 h 338137"/>
            <a:gd name="connsiteX10" fmla="*/ 28575 w 461962"/>
            <a:gd name="connsiteY10" fmla="*/ 14286 h 338137"/>
            <a:gd name="connsiteX11" fmla="*/ 0 w 461962"/>
            <a:gd name="connsiteY11" fmla="*/ 38099 h 338137"/>
            <a:gd name="connsiteX0" fmla="*/ 0 w 461962"/>
            <a:gd name="connsiteY0" fmla="*/ 38099 h 338137"/>
            <a:gd name="connsiteX1" fmla="*/ 59531 w 461962"/>
            <a:gd name="connsiteY1" fmla="*/ 76200 h 338137"/>
            <a:gd name="connsiteX2" fmla="*/ 90487 w 461962"/>
            <a:gd name="connsiteY2" fmla="*/ 26195 h 338137"/>
            <a:gd name="connsiteX3" fmla="*/ 411956 w 461962"/>
            <a:gd name="connsiteY3" fmla="*/ 242888 h 338137"/>
            <a:gd name="connsiteX4" fmla="*/ 383381 w 461962"/>
            <a:gd name="connsiteY4" fmla="*/ 292895 h 338137"/>
            <a:gd name="connsiteX5" fmla="*/ 440531 w 461962"/>
            <a:gd name="connsiteY5" fmla="*/ 338137 h 338137"/>
            <a:gd name="connsiteX6" fmla="*/ 461962 w 461962"/>
            <a:gd name="connsiteY6" fmla="*/ 292893 h 338137"/>
            <a:gd name="connsiteX7" fmla="*/ 450055 w 461962"/>
            <a:gd name="connsiteY7" fmla="*/ 247651 h 338137"/>
            <a:gd name="connsiteX8" fmla="*/ 419099 w 461962"/>
            <a:gd name="connsiteY8" fmla="*/ 204787 h 338137"/>
            <a:gd name="connsiteX9" fmla="*/ 114301 w 461962"/>
            <a:gd name="connsiteY9" fmla="*/ 0 h 338137"/>
            <a:gd name="connsiteX10" fmla="*/ 28575 w 461962"/>
            <a:gd name="connsiteY10" fmla="*/ 14286 h 338137"/>
            <a:gd name="connsiteX11" fmla="*/ 0 w 461962"/>
            <a:gd name="connsiteY11" fmla="*/ 38099 h 338137"/>
            <a:gd name="connsiteX0" fmla="*/ 0 w 457200"/>
            <a:gd name="connsiteY0" fmla="*/ 38099 h 338137"/>
            <a:gd name="connsiteX1" fmla="*/ 59531 w 457200"/>
            <a:gd name="connsiteY1" fmla="*/ 76200 h 338137"/>
            <a:gd name="connsiteX2" fmla="*/ 90487 w 457200"/>
            <a:gd name="connsiteY2" fmla="*/ 26195 h 338137"/>
            <a:gd name="connsiteX3" fmla="*/ 411956 w 457200"/>
            <a:gd name="connsiteY3" fmla="*/ 242888 h 338137"/>
            <a:gd name="connsiteX4" fmla="*/ 383381 w 457200"/>
            <a:gd name="connsiteY4" fmla="*/ 292895 h 338137"/>
            <a:gd name="connsiteX5" fmla="*/ 440531 w 457200"/>
            <a:gd name="connsiteY5" fmla="*/ 338137 h 338137"/>
            <a:gd name="connsiteX6" fmla="*/ 457200 w 457200"/>
            <a:gd name="connsiteY6" fmla="*/ 288130 h 338137"/>
            <a:gd name="connsiteX7" fmla="*/ 450055 w 457200"/>
            <a:gd name="connsiteY7" fmla="*/ 247651 h 338137"/>
            <a:gd name="connsiteX8" fmla="*/ 419099 w 457200"/>
            <a:gd name="connsiteY8" fmla="*/ 204787 h 338137"/>
            <a:gd name="connsiteX9" fmla="*/ 114301 w 457200"/>
            <a:gd name="connsiteY9" fmla="*/ 0 h 338137"/>
            <a:gd name="connsiteX10" fmla="*/ 28575 w 457200"/>
            <a:gd name="connsiteY10" fmla="*/ 14286 h 338137"/>
            <a:gd name="connsiteX11" fmla="*/ 0 w 457200"/>
            <a:gd name="connsiteY11" fmla="*/ 38099 h 338137"/>
            <a:gd name="connsiteX0" fmla="*/ 0 w 457200"/>
            <a:gd name="connsiteY0" fmla="*/ 38099 h 338137"/>
            <a:gd name="connsiteX1" fmla="*/ 59531 w 457200"/>
            <a:gd name="connsiteY1" fmla="*/ 76200 h 338137"/>
            <a:gd name="connsiteX2" fmla="*/ 90487 w 457200"/>
            <a:gd name="connsiteY2" fmla="*/ 26195 h 338137"/>
            <a:gd name="connsiteX3" fmla="*/ 411956 w 457200"/>
            <a:gd name="connsiteY3" fmla="*/ 242888 h 338137"/>
            <a:gd name="connsiteX4" fmla="*/ 383381 w 457200"/>
            <a:gd name="connsiteY4" fmla="*/ 292895 h 338137"/>
            <a:gd name="connsiteX5" fmla="*/ 440531 w 457200"/>
            <a:gd name="connsiteY5" fmla="*/ 338137 h 338137"/>
            <a:gd name="connsiteX6" fmla="*/ 457200 w 457200"/>
            <a:gd name="connsiteY6" fmla="*/ 288130 h 338137"/>
            <a:gd name="connsiteX7" fmla="*/ 450055 w 457200"/>
            <a:gd name="connsiteY7" fmla="*/ 247651 h 338137"/>
            <a:gd name="connsiteX8" fmla="*/ 419099 w 457200"/>
            <a:gd name="connsiteY8" fmla="*/ 204787 h 338137"/>
            <a:gd name="connsiteX9" fmla="*/ 114301 w 457200"/>
            <a:gd name="connsiteY9" fmla="*/ 0 h 338137"/>
            <a:gd name="connsiteX10" fmla="*/ 66674 w 457200"/>
            <a:gd name="connsiteY10" fmla="*/ 4763 h 338137"/>
            <a:gd name="connsiteX11" fmla="*/ 28575 w 457200"/>
            <a:gd name="connsiteY11" fmla="*/ 14286 h 338137"/>
            <a:gd name="connsiteX12" fmla="*/ 0 w 457200"/>
            <a:gd name="connsiteY12" fmla="*/ 38099 h 338137"/>
            <a:gd name="connsiteX0" fmla="*/ 0 w 457200"/>
            <a:gd name="connsiteY0" fmla="*/ 40480 h 340518"/>
            <a:gd name="connsiteX1" fmla="*/ 59531 w 457200"/>
            <a:gd name="connsiteY1" fmla="*/ 78581 h 340518"/>
            <a:gd name="connsiteX2" fmla="*/ 90487 w 457200"/>
            <a:gd name="connsiteY2" fmla="*/ 28576 h 340518"/>
            <a:gd name="connsiteX3" fmla="*/ 411956 w 457200"/>
            <a:gd name="connsiteY3" fmla="*/ 245269 h 340518"/>
            <a:gd name="connsiteX4" fmla="*/ 383381 w 457200"/>
            <a:gd name="connsiteY4" fmla="*/ 295276 h 340518"/>
            <a:gd name="connsiteX5" fmla="*/ 440531 w 457200"/>
            <a:gd name="connsiteY5" fmla="*/ 340518 h 340518"/>
            <a:gd name="connsiteX6" fmla="*/ 457200 w 457200"/>
            <a:gd name="connsiteY6" fmla="*/ 290511 h 340518"/>
            <a:gd name="connsiteX7" fmla="*/ 450055 w 457200"/>
            <a:gd name="connsiteY7" fmla="*/ 250032 h 340518"/>
            <a:gd name="connsiteX8" fmla="*/ 419099 w 457200"/>
            <a:gd name="connsiteY8" fmla="*/ 207168 h 340518"/>
            <a:gd name="connsiteX9" fmla="*/ 114301 w 457200"/>
            <a:gd name="connsiteY9" fmla="*/ 2381 h 340518"/>
            <a:gd name="connsiteX10" fmla="*/ 66674 w 457200"/>
            <a:gd name="connsiteY10" fmla="*/ 0 h 340518"/>
            <a:gd name="connsiteX11" fmla="*/ 28575 w 457200"/>
            <a:gd name="connsiteY11" fmla="*/ 16667 h 340518"/>
            <a:gd name="connsiteX12" fmla="*/ 0 w 457200"/>
            <a:gd name="connsiteY12" fmla="*/ 40480 h 340518"/>
            <a:gd name="connsiteX0" fmla="*/ 0 w 457200"/>
            <a:gd name="connsiteY0" fmla="*/ 40480 h 340518"/>
            <a:gd name="connsiteX1" fmla="*/ 59531 w 457200"/>
            <a:gd name="connsiteY1" fmla="*/ 78581 h 340518"/>
            <a:gd name="connsiteX2" fmla="*/ 90487 w 457200"/>
            <a:gd name="connsiteY2" fmla="*/ 28576 h 340518"/>
            <a:gd name="connsiteX3" fmla="*/ 411956 w 457200"/>
            <a:gd name="connsiteY3" fmla="*/ 245269 h 340518"/>
            <a:gd name="connsiteX4" fmla="*/ 383381 w 457200"/>
            <a:gd name="connsiteY4" fmla="*/ 295276 h 340518"/>
            <a:gd name="connsiteX5" fmla="*/ 440531 w 457200"/>
            <a:gd name="connsiteY5" fmla="*/ 340518 h 340518"/>
            <a:gd name="connsiteX6" fmla="*/ 457200 w 457200"/>
            <a:gd name="connsiteY6" fmla="*/ 290511 h 340518"/>
            <a:gd name="connsiteX7" fmla="*/ 450055 w 457200"/>
            <a:gd name="connsiteY7" fmla="*/ 250032 h 340518"/>
            <a:gd name="connsiteX8" fmla="*/ 419099 w 457200"/>
            <a:gd name="connsiteY8" fmla="*/ 207168 h 340518"/>
            <a:gd name="connsiteX9" fmla="*/ 114301 w 457200"/>
            <a:gd name="connsiteY9" fmla="*/ 2381 h 340518"/>
            <a:gd name="connsiteX10" fmla="*/ 66674 w 457200"/>
            <a:gd name="connsiteY10" fmla="*/ 0 h 340518"/>
            <a:gd name="connsiteX11" fmla="*/ 33337 w 457200"/>
            <a:gd name="connsiteY11" fmla="*/ 9523 h 340518"/>
            <a:gd name="connsiteX12" fmla="*/ 0 w 457200"/>
            <a:gd name="connsiteY12" fmla="*/ 40480 h 34051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457200" h="340518">
              <a:moveTo>
                <a:pt x="0" y="40480"/>
              </a:moveTo>
              <a:lnTo>
                <a:pt x="59531" y="78581"/>
              </a:lnTo>
              <a:lnTo>
                <a:pt x="90487" y="28576"/>
              </a:lnTo>
              <a:lnTo>
                <a:pt x="411956" y="245269"/>
              </a:lnTo>
              <a:lnTo>
                <a:pt x="383381" y="295276"/>
              </a:lnTo>
              <a:lnTo>
                <a:pt x="440531" y="340518"/>
              </a:lnTo>
              <a:lnTo>
                <a:pt x="457200" y="290511"/>
              </a:lnTo>
              <a:lnTo>
                <a:pt x="450055" y="250032"/>
              </a:lnTo>
              <a:lnTo>
                <a:pt x="419099" y="207168"/>
              </a:lnTo>
              <a:lnTo>
                <a:pt x="114301" y="2381"/>
              </a:lnTo>
              <a:lnTo>
                <a:pt x="66674" y="0"/>
              </a:lnTo>
              <a:lnTo>
                <a:pt x="33337" y="9523"/>
              </a:lnTo>
              <a:lnTo>
                <a:pt x="0" y="40480"/>
              </a:lnTo>
              <a:close/>
            </a:path>
          </a:pathLst>
        </a:custGeom>
        <a:solidFill>
          <a:srgbClr val="0070C0">
            <a:alpha val="80000"/>
          </a:srgbClr>
        </a:solidFill>
        <a:ln w="635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252413</xdr:colOff>
      <xdr:row>24</xdr:row>
      <xdr:rowOff>197645</xdr:rowOff>
    </xdr:from>
    <xdr:to>
      <xdr:col>14</xdr:col>
      <xdr:colOff>57151</xdr:colOff>
      <xdr:row>25</xdr:row>
      <xdr:rowOff>219074</xdr:rowOff>
    </xdr:to>
    <xdr:sp macro="" textlink="">
      <xdr:nvSpPr>
        <xdr:cNvPr id="224" name="フリーフォーム 223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SpPr/>
      </xdr:nvSpPr>
      <xdr:spPr>
        <a:xfrm>
          <a:off x="3567113" y="6141245"/>
          <a:ext cx="357188" cy="269079"/>
        </a:xfrm>
        <a:custGeom>
          <a:avLst/>
          <a:gdLst>
            <a:gd name="connsiteX0" fmla="*/ 0 w 109537"/>
            <a:gd name="connsiteY0" fmla="*/ 73819 h 142875"/>
            <a:gd name="connsiteX1" fmla="*/ 85725 w 109537"/>
            <a:gd name="connsiteY1" fmla="*/ 142875 h 142875"/>
            <a:gd name="connsiteX2" fmla="*/ 109537 w 109537"/>
            <a:gd name="connsiteY2" fmla="*/ 0 h 142875"/>
            <a:gd name="connsiteX0" fmla="*/ 0 w 197644"/>
            <a:gd name="connsiteY0" fmla="*/ 45244 h 114300"/>
            <a:gd name="connsiteX1" fmla="*/ 85725 w 197644"/>
            <a:gd name="connsiteY1" fmla="*/ 114300 h 114300"/>
            <a:gd name="connsiteX2" fmla="*/ 197644 w 197644"/>
            <a:gd name="connsiteY2" fmla="*/ 0 h 114300"/>
            <a:gd name="connsiteX0" fmla="*/ 0 w 197644"/>
            <a:gd name="connsiteY0" fmla="*/ 45244 h 164306"/>
            <a:gd name="connsiteX1" fmla="*/ 90487 w 197644"/>
            <a:gd name="connsiteY1" fmla="*/ 164306 h 164306"/>
            <a:gd name="connsiteX2" fmla="*/ 197644 w 197644"/>
            <a:gd name="connsiteY2" fmla="*/ 0 h 164306"/>
            <a:gd name="connsiteX0" fmla="*/ 0 w 419101"/>
            <a:gd name="connsiteY0" fmla="*/ 0 h 211931"/>
            <a:gd name="connsiteX1" fmla="*/ 311944 w 419101"/>
            <a:gd name="connsiteY1" fmla="*/ 211931 h 211931"/>
            <a:gd name="connsiteX2" fmla="*/ 419101 w 419101"/>
            <a:gd name="connsiteY2" fmla="*/ 47625 h 211931"/>
            <a:gd name="connsiteX0" fmla="*/ 0 w 180976"/>
            <a:gd name="connsiteY0" fmla="*/ 0 h 345281"/>
            <a:gd name="connsiteX1" fmla="*/ 73819 w 180976"/>
            <a:gd name="connsiteY1" fmla="*/ 345281 h 345281"/>
            <a:gd name="connsiteX2" fmla="*/ 180976 w 180976"/>
            <a:gd name="connsiteY2" fmla="*/ 180975 h 345281"/>
            <a:gd name="connsiteX0" fmla="*/ 0 w 180976"/>
            <a:gd name="connsiteY0" fmla="*/ 0 h 345281"/>
            <a:gd name="connsiteX1" fmla="*/ 33337 w 180976"/>
            <a:gd name="connsiteY1" fmla="*/ 150019 h 345281"/>
            <a:gd name="connsiteX2" fmla="*/ 73819 w 180976"/>
            <a:gd name="connsiteY2" fmla="*/ 345281 h 345281"/>
            <a:gd name="connsiteX3" fmla="*/ 180976 w 180976"/>
            <a:gd name="connsiteY3" fmla="*/ 180975 h 345281"/>
            <a:gd name="connsiteX0" fmla="*/ 250032 w 431008"/>
            <a:gd name="connsiteY0" fmla="*/ 0 h 345281"/>
            <a:gd name="connsiteX1" fmla="*/ 0 w 431008"/>
            <a:gd name="connsiteY1" fmla="*/ 126207 h 345281"/>
            <a:gd name="connsiteX2" fmla="*/ 323851 w 431008"/>
            <a:gd name="connsiteY2" fmla="*/ 345281 h 345281"/>
            <a:gd name="connsiteX3" fmla="*/ 431008 w 431008"/>
            <a:gd name="connsiteY3" fmla="*/ 180975 h 345281"/>
            <a:gd name="connsiteX0" fmla="*/ 121445 w 431008"/>
            <a:gd name="connsiteY0" fmla="*/ 0 h 383381"/>
            <a:gd name="connsiteX1" fmla="*/ 0 w 431008"/>
            <a:gd name="connsiteY1" fmla="*/ 164307 h 383381"/>
            <a:gd name="connsiteX2" fmla="*/ 323851 w 431008"/>
            <a:gd name="connsiteY2" fmla="*/ 383381 h 383381"/>
            <a:gd name="connsiteX3" fmla="*/ 431008 w 431008"/>
            <a:gd name="connsiteY3" fmla="*/ 219075 h 383381"/>
            <a:gd name="connsiteX0" fmla="*/ 114301 w 431008"/>
            <a:gd name="connsiteY0" fmla="*/ 0 h 378619"/>
            <a:gd name="connsiteX1" fmla="*/ 0 w 431008"/>
            <a:gd name="connsiteY1" fmla="*/ 159545 h 378619"/>
            <a:gd name="connsiteX2" fmla="*/ 323851 w 431008"/>
            <a:gd name="connsiteY2" fmla="*/ 378619 h 378619"/>
            <a:gd name="connsiteX3" fmla="*/ 431008 w 431008"/>
            <a:gd name="connsiteY3" fmla="*/ 214313 h 378619"/>
            <a:gd name="connsiteX0" fmla="*/ 111920 w 428627"/>
            <a:gd name="connsiteY0" fmla="*/ 0 h 378619"/>
            <a:gd name="connsiteX1" fmla="*/ 0 w 428627"/>
            <a:gd name="connsiteY1" fmla="*/ 164308 h 378619"/>
            <a:gd name="connsiteX2" fmla="*/ 321470 w 428627"/>
            <a:gd name="connsiteY2" fmla="*/ 378619 h 378619"/>
            <a:gd name="connsiteX3" fmla="*/ 428627 w 428627"/>
            <a:gd name="connsiteY3" fmla="*/ 214313 h 378619"/>
            <a:gd name="connsiteX0" fmla="*/ 111920 w 428627"/>
            <a:gd name="connsiteY0" fmla="*/ 0 h 385763"/>
            <a:gd name="connsiteX1" fmla="*/ 0 w 428627"/>
            <a:gd name="connsiteY1" fmla="*/ 164308 h 385763"/>
            <a:gd name="connsiteX2" fmla="*/ 319088 w 428627"/>
            <a:gd name="connsiteY2" fmla="*/ 385763 h 385763"/>
            <a:gd name="connsiteX3" fmla="*/ 428627 w 428627"/>
            <a:gd name="connsiteY3" fmla="*/ 214313 h 385763"/>
            <a:gd name="connsiteX0" fmla="*/ 111920 w 428627"/>
            <a:gd name="connsiteY0" fmla="*/ 0 h 383381"/>
            <a:gd name="connsiteX1" fmla="*/ 0 w 428627"/>
            <a:gd name="connsiteY1" fmla="*/ 164308 h 383381"/>
            <a:gd name="connsiteX2" fmla="*/ 314326 w 428627"/>
            <a:gd name="connsiteY2" fmla="*/ 383381 h 383381"/>
            <a:gd name="connsiteX3" fmla="*/ 428627 w 428627"/>
            <a:gd name="connsiteY3" fmla="*/ 214313 h 383381"/>
            <a:gd name="connsiteX0" fmla="*/ 28576 w 428627"/>
            <a:gd name="connsiteY0" fmla="*/ 0 h 285750"/>
            <a:gd name="connsiteX1" fmla="*/ 0 w 428627"/>
            <a:gd name="connsiteY1" fmla="*/ 66677 h 285750"/>
            <a:gd name="connsiteX2" fmla="*/ 314326 w 428627"/>
            <a:gd name="connsiteY2" fmla="*/ 285750 h 285750"/>
            <a:gd name="connsiteX3" fmla="*/ 428627 w 428627"/>
            <a:gd name="connsiteY3" fmla="*/ 116682 h 285750"/>
            <a:gd name="connsiteX0" fmla="*/ 0 w 400051"/>
            <a:gd name="connsiteY0" fmla="*/ 45241 h 330991"/>
            <a:gd name="connsiteX1" fmla="*/ 23812 w 400051"/>
            <a:gd name="connsiteY1" fmla="*/ 0 h 330991"/>
            <a:gd name="connsiteX2" fmla="*/ 285750 w 400051"/>
            <a:gd name="connsiteY2" fmla="*/ 330991 h 330991"/>
            <a:gd name="connsiteX3" fmla="*/ 400051 w 400051"/>
            <a:gd name="connsiteY3" fmla="*/ 161923 h 330991"/>
            <a:gd name="connsiteX0" fmla="*/ 0 w 395289"/>
            <a:gd name="connsiteY0" fmla="*/ 45241 h 330991"/>
            <a:gd name="connsiteX1" fmla="*/ 23812 w 395289"/>
            <a:gd name="connsiteY1" fmla="*/ 0 h 330991"/>
            <a:gd name="connsiteX2" fmla="*/ 285750 w 395289"/>
            <a:gd name="connsiteY2" fmla="*/ 330991 h 330991"/>
            <a:gd name="connsiteX3" fmla="*/ 395289 w 395289"/>
            <a:gd name="connsiteY3" fmla="*/ 321467 h 330991"/>
            <a:gd name="connsiteX0" fmla="*/ 0 w 395289"/>
            <a:gd name="connsiteY0" fmla="*/ 45241 h 321467"/>
            <a:gd name="connsiteX1" fmla="*/ 23812 w 395289"/>
            <a:gd name="connsiteY1" fmla="*/ 0 h 321467"/>
            <a:gd name="connsiteX2" fmla="*/ 352425 w 395289"/>
            <a:gd name="connsiteY2" fmla="*/ 219072 h 321467"/>
            <a:gd name="connsiteX3" fmla="*/ 395289 w 395289"/>
            <a:gd name="connsiteY3" fmla="*/ 321467 h 321467"/>
            <a:gd name="connsiteX0" fmla="*/ 0 w 395289"/>
            <a:gd name="connsiteY0" fmla="*/ 47622 h 323848"/>
            <a:gd name="connsiteX1" fmla="*/ 23812 w 395289"/>
            <a:gd name="connsiteY1" fmla="*/ 0 h 323848"/>
            <a:gd name="connsiteX2" fmla="*/ 352425 w 395289"/>
            <a:gd name="connsiteY2" fmla="*/ 221453 h 323848"/>
            <a:gd name="connsiteX3" fmla="*/ 395289 w 395289"/>
            <a:gd name="connsiteY3" fmla="*/ 323848 h 323848"/>
            <a:gd name="connsiteX0" fmla="*/ 0 w 352425"/>
            <a:gd name="connsiteY0" fmla="*/ 47622 h 269079"/>
            <a:gd name="connsiteX1" fmla="*/ 23812 w 352425"/>
            <a:gd name="connsiteY1" fmla="*/ 0 h 269079"/>
            <a:gd name="connsiteX2" fmla="*/ 352425 w 352425"/>
            <a:gd name="connsiteY2" fmla="*/ 221453 h 269079"/>
            <a:gd name="connsiteX3" fmla="*/ 326233 w 352425"/>
            <a:gd name="connsiteY3" fmla="*/ 269079 h 269079"/>
            <a:gd name="connsiteX0" fmla="*/ 0 w 352425"/>
            <a:gd name="connsiteY0" fmla="*/ 45240 h 269079"/>
            <a:gd name="connsiteX1" fmla="*/ 23812 w 352425"/>
            <a:gd name="connsiteY1" fmla="*/ 0 h 269079"/>
            <a:gd name="connsiteX2" fmla="*/ 352425 w 352425"/>
            <a:gd name="connsiteY2" fmla="*/ 221453 h 269079"/>
            <a:gd name="connsiteX3" fmla="*/ 326233 w 352425"/>
            <a:gd name="connsiteY3" fmla="*/ 269079 h 269079"/>
            <a:gd name="connsiteX0" fmla="*/ 0 w 357188"/>
            <a:gd name="connsiteY0" fmla="*/ 45240 h 269079"/>
            <a:gd name="connsiteX1" fmla="*/ 28575 w 357188"/>
            <a:gd name="connsiteY1" fmla="*/ 0 h 269079"/>
            <a:gd name="connsiteX2" fmla="*/ 357188 w 357188"/>
            <a:gd name="connsiteY2" fmla="*/ 221453 h 269079"/>
            <a:gd name="connsiteX3" fmla="*/ 330996 w 357188"/>
            <a:gd name="connsiteY3" fmla="*/ 269079 h 26907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357188" h="269079">
              <a:moveTo>
                <a:pt x="0" y="45240"/>
              </a:moveTo>
              <a:lnTo>
                <a:pt x="28575" y="0"/>
              </a:lnTo>
              <a:lnTo>
                <a:pt x="357188" y="221453"/>
              </a:lnTo>
              <a:lnTo>
                <a:pt x="330996" y="269079"/>
              </a:lnTo>
            </a:path>
          </a:pathLst>
        </a:custGeom>
        <a:noFill/>
        <a:ln w="158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29</xdr:col>
      <xdr:colOff>259556</xdr:colOff>
      <xdr:row>26</xdr:row>
      <xdr:rowOff>30955</xdr:rowOff>
    </xdr:from>
    <xdr:to>
      <xdr:col>31</xdr:col>
      <xdr:colOff>114301</xdr:colOff>
      <xdr:row>27</xdr:row>
      <xdr:rowOff>78580</xdr:rowOff>
    </xdr:to>
    <xdr:sp macro="" textlink="">
      <xdr:nvSpPr>
        <xdr:cNvPr id="225" name="フリーフォーム 224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SpPr/>
      </xdr:nvSpPr>
      <xdr:spPr>
        <a:xfrm>
          <a:off x="8270081" y="6469855"/>
          <a:ext cx="407195" cy="295275"/>
        </a:xfrm>
        <a:custGeom>
          <a:avLst/>
          <a:gdLst>
            <a:gd name="connsiteX0" fmla="*/ 0 w 473868"/>
            <a:gd name="connsiteY0" fmla="*/ 450056 h 521494"/>
            <a:gd name="connsiteX1" fmla="*/ 19050 w 473868"/>
            <a:gd name="connsiteY1" fmla="*/ 500063 h 521494"/>
            <a:gd name="connsiteX2" fmla="*/ 107156 w 473868"/>
            <a:gd name="connsiteY2" fmla="*/ 521494 h 521494"/>
            <a:gd name="connsiteX3" fmla="*/ 397668 w 473868"/>
            <a:gd name="connsiteY3" fmla="*/ 73819 h 521494"/>
            <a:gd name="connsiteX4" fmla="*/ 473868 w 473868"/>
            <a:gd name="connsiteY4" fmla="*/ 0 h 521494"/>
            <a:gd name="connsiteX0" fmla="*/ 0 w 397668"/>
            <a:gd name="connsiteY0" fmla="*/ 376237 h 447675"/>
            <a:gd name="connsiteX1" fmla="*/ 19050 w 397668"/>
            <a:gd name="connsiteY1" fmla="*/ 426244 h 447675"/>
            <a:gd name="connsiteX2" fmla="*/ 107156 w 397668"/>
            <a:gd name="connsiteY2" fmla="*/ 447675 h 447675"/>
            <a:gd name="connsiteX3" fmla="*/ 397668 w 397668"/>
            <a:gd name="connsiteY3" fmla="*/ 0 h 447675"/>
            <a:gd name="connsiteX0" fmla="*/ 0 w 107156"/>
            <a:gd name="connsiteY0" fmla="*/ 0 h 71438"/>
            <a:gd name="connsiteX1" fmla="*/ 19050 w 107156"/>
            <a:gd name="connsiteY1" fmla="*/ 50007 h 71438"/>
            <a:gd name="connsiteX2" fmla="*/ 107156 w 107156"/>
            <a:gd name="connsiteY2" fmla="*/ 71438 h 71438"/>
            <a:gd name="connsiteX0" fmla="*/ 0 w 112461"/>
            <a:gd name="connsiteY0" fmla="*/ 0 h 73025"/>
            <a:gd name="connsiteX1" fmla="*/ 19050 w 112461"/>
            <a:gd name="connsiteY1" fmla="*/ 50007 h 73025"/>
            <a:gd name="connsiteX2" fmla="*/ 107156 w 112461"/>
            <a:gd name="connsiteY2" fmla="*/ 71438 h 73025"/>
            <a:gd name="connsiteX3" fmla="*/ 102393 w 112461"/>
            <a:gd name="connsiteY3" fmla="*/ 71437 h 73025"/>
            <a:gd name="connsiteX0" fmla="*/ 0 w 264323"/>
            <a:gd name="connsiteY0" fmla="*/ 188119 h 259593"/>
            <a:gd name="connsiteX1" fmla="*/ 19050 w 264323"/>
            <a:gd name="connsiteY1" fmla="*/ 238126 h 259593"/>
            <a:gd name="connsiteX2" fmla="*/ 107156 w 264323"/>
            <a:gd name="connsiteY2" fmla="*/ 259557 h 259593"/>
            <a:gd name="connsiteX3" fmla="*/ 264318 w 264323"/>
            <a:gd name="connsiteY3" fmla="*/ 0 h 259593"/>
            <a:gd name="connsiteX0" fmla="*/ 0 w 264323"/>
            <a:gd name="connsiteY0" fmla="*/ 188119 h 252450"/>
            <a:gd name="connsiteX1" fmla="*/ 19050 w 264323"/>
            <a:gd name="connsiteY1" fmla="*/ 238126 h 252450"/>
            <a:gd name="connsiteX2" fmla="*/ 104774 w 264323"/>
            <a:gd name="connsiteY2" fmla="*/ 252413 h 252450"/>
            <a:gd name="connsiteX3" fmla="*/ 264318 w 264323"/>
            <a:gd name="connsiteY3" fmla="*/ 0 h 252450"/>
            <a:gd name="connsiteX0" fmla="*/ 0 w 264322"/>
            <a:gd name="connsiteY0" fmla="*/ 188119 h 271497"/>
            <a:gd name="connsiteX1" fmla="*/ 19050 w 264322"/>
            <a:gd name="connsiteY1" fmla="*/ 238126 h 271497"/>
            <a:gd name="connsiteX2" fmla="*/ 83343 w 264322"/>
            <a:gd name="connsiteY2" fmla="*/ 271463 h 271497"/>
            <a:gd name="connsiteX3" fmla="*/ 264318 w 264322"/>
            <a:gd name="connsiteY3" fmla="*/ 0 h 271497"/>
            <a:gd name="connsiteX0" fmla="*/ 0 w 279174"/>
            <a:gd name="connsiteY0" fmla="*/ 209649 h 293027"/>
            <a:gd name="connsiteX1" fmla="*/ 19050 w 279174"/>
            <a:gd name="connsiteY1" fmla="*/ 259656 h 293027"/>
            <a:gd name="connsiteX2" fmla="*/ 83343 w 279174"/>
            <a:gd name="connsiteY2" fmla="*/ 292993 h 293027"/>
            <a:gd name="connsiteX3" fmla="*/ 264318 w 279174"/>
            <a:gd name="connsiteY3" fmla="*/ 21530 h 293027"/>
            <a:gd name="connsiteX4" fmla="*/ 269081 w 279174"/>
            <a:gd name="connsiteY4" fmla="*/ 16768 h 293027"/>
            <a:gd name="connsiteX0" fmla="*/ 0 w 273405"/>
            <a:gd name="connsiteY0" fmla="*/ 233362 h 316740"/>
            <a:gd name="connsiteX1" fmla="*/ 19050 w 273405"/>
            <a:gd name="connsiteY1" fmla="*/ 283369 h 316740"/>
            <a:gd name="connsiteX2" fmla="*/ 83343 w 273405"/>
            <a:gd name="connsiteY2" fmla="*/ 316706 h 316740"/>
            <a:gd name="connsiteX3" fmla="*/ 264318 w 273405"/>
            <a:gd name="connsiteY3" fmla="*/ 45243 h 316740"/>
            <a:gd name="connsiteX4" fmla="*/ 238125 w 273405"/>
            <a:gd name="connsiteY4" fmla="*/ 0 h 316740"/>
            <a:gd name="connsiteX0" fmla="*/ 0 w 264322"/>
            <a:gd name="connsiteY0" fmla="*/ 233362 h 316740"/>
            <a:gd name="connsiteX1" fmla="*/ 19050 w 264322"/>
            <a:gd name="connsiteY1" fmla="*/ 283369 h 316740"/>
            <a:gd name="connsiteX2" fmla="*/ 83343 w 264322"/>
            <a:gd name="connsiteY2" fmla="*/ 316706 h 316740"/>
            <a:gd name="connsiteX3" fmla="*/ 264318 w 264322"/>
            <a:gd name="connsiteY3" fmla="*/ 45243 h 316740"/>
            <a:gd name="connsiteX4" fmla="*/ 238125 w 264322"/>
            <a:gd name="connsiteY4" fmla="*/ 0 h 316740"/>
            <a:gd name="connsiteX0" fmla="*/ 0 w 264318"/>
            <a:gd name="connsiteY0" fmla="*/ 233362 h 316706"/>
            <a:gd name="connsiteX1" fmla="*/ 19050 w 264318"/>
            <a:gd name="connsiteY1" fmla="*/ 283369 h 316706"/>
            <a:gd name="connsiteX2" fmla="*/ 83343 w 264318"/>
            <a:gd name="connsiteY2" fmla="*/ 316706 h 316706"/>
            <a:gd name="connsiteX3" fmla="*/ 264318 w 264318"/>
            <a:gd name="connsiteY3" fmla="*/ 45243 h 316706"/>
            <a:gd name="connsiteX4" fmla="*/ 238125 w 264318"/>
            <a:gd name="connsiteY4" fmla="*/ 0 h 316706"/>
            <a:gd name="connsiteX0" fmla="*/ 0 w 264318"/>
            <a:gd name="connsiteY0" fmla="*/ 238497 h 321841"/>
            <a:gd name="connsiteX1" fmla="*/ 19050 w 264318"/>
            <a:gd name="connsiteY1" fmla="*/ 288504 h 321841"/>
            <a:gd name="connsiteX2" fmla="*/ 83343 w 264318"/>
            <a:gd name="connsiteY2" fmla="*/ 321841 h 321841"/>
            <a:gd name="connsiteX3" fmla="*/ 264318 w 264318"/>
            <a:gd name="connsiteY3" fmla="*/ 50378 h 321841"/>
            <a:gd name="connsiteX4" fmla="*/ 238125 w 264318"/>
            <a:gd name="connsiteY4" fmla="*/ 5135 h 321841"/>
            <a:gd name="connsiteX5" fmla="*/ 240507 w 264318"/>
            <a:gd name="connsiteY5" fmla="*/ 372 h 321841"/>
            <a:gd name="connsiteX0" fmla="*/ 0 w 264318"/>
            <a:gd name="connsiteY0" fmla="*/ 271462 h 354806"/>
            <a:gd name="connsiteX1" fmla="*/ 19050 w 264318"/>
            <a:gd name="connsiteY1" fmla="*/ 321469 h 354806"/>
            <a:gd name="connsiteX2" fmla="*/ 83343 w 264318"/>
            <a:gd name="connsiteY2" fmla="*/ 354806 h 354806"/>
            <a:gd name="connsiteX3" fmla="*/ 264318 w 264318"/>
            <a:gd name="connsiteY3" fmla="*/ 83343 h 354806"/>
            <a:gd name="connsiteX4" fmla="*/ 238125 w 264318"/>
            <a:gd name="connsiteY4" fmla="*/ 38100 h 354806"/>
            <a:gd name="connsiteX5" fmla="*/ 42863 w 264318"/>
            <a:gd name="connsiteY5" fmla="*/ 0 h 354806"/>
            <a:gd name="connsiteX0" fmla="*/ 0 w 264318"/>
            <a:gd name="connsiteY0" fmla="*/ 233983 h 317327"/>
            <a:gd name="connsiteX1" fmla="*/ 19050 w 264318"/>
            <a:gd name="connsiteY1" fmla="*/ 283990 h 317327"/>
            <a:gd name="connsiteX2" fmla="*/ 83343 w 264318"/>
            <a:gd name="connsiteY2" fmla="*/ 317327 h 317327"/>
            <a:gd name="connsiteX3" fmla="*/ 264318 w 264318"/>
            <a:gd name="connsiteY3" fmla="*/ 45864 h 317327"/>
            <a:gd name="connsiteX4" fmla="*/ 238125 w 264318"/>
            <a:gd name="connsiteY4" fmla="*/ 621 h 317327"/>
            <a:gd name="connsiteX5" fmla="*/ 164307 w 264318"/>
            <a:gd name="connsiteY5" fmla="*/ 69677 h 317327"/>
            <a:gd name="connsiteX0" fmla="*/ 0 w 264318"/>
            <a:gd name="connsiteY0" fmla="*/ 233983 h 317327"/>
            <a:gd name="connsiteX1" fmla="*/ 19050 w 264318"/>
            <a:gd name="connsiteY1" fmla="*/ 283990 h 317327"/>
            <a:gd name="connsiteX2" fmla="*/ 83343 w 264318"/>
            <a:gd name="connsiteY2" fmla="*/ 317327 h 317327"/>
            <a:gd name="connsiteX3" fmla="*/ 264318 w 264318"/>
            <a:gd name="connsiteY3" fmla="*/ 45864 h 317327"/>
            <a:gd name="connsiteX4" fmla="*/ 238125 w 264318"/>
            <a:gd name="connsiteY4" fmla="*/ 621 h 317327"/>
            <a:gd name="connsiteX5" fmla="*/ 164307 w 264318"/>
            <a:gd name="connsiteY5" fmla="*/ 69677 h 317327"/>
            <a:gd name="connsiteX6" fmla="*/ 157163 w 264318"/>
            <a:gd name="connsiteY6" fmla="*/ 64916 h 317327"/>
            <a:gd name="connsiteX0" fmla="*/ 0 w 264318"/>
            <a:gd name="connsiteY0" fmla="*/ 233983 h 317327"/>
            <a:gd name="connsiteX1" fmla="*/ 19050 w 264318"/>
            <a:gd name="connsiteY1" fmla="*/ 283990 h 317327"/>
            <a:gd name="connsiteX2" fmla="*/ 83343 w 264318"/>
            <a:gd name="connsiteY2" fmla="*/ 317327 h 317327"/>
            <a:gd name="connsiteX3" fmla="*/ 264318 w 264318"/>
            <a:gd name="connsiteY3" fmla="*/ 45864 h 317327"/>
            <a:gd name="connsiteX4" fmla="*/ 238125 w 264318"/>
            <a:gd name="connsiteY4" fmla="*/ 621 h 317327"/>
            <a:gd name="connsiteX5" fmla="*/ 164307 w 264318"/>
            <a:gd name="connsiteY5" fmla="*/ 69677 h 317327"/>
            <a:gd name="connsiteX6" fmla="*/ 147638 w 264318"/>
            <a:gd name="connsiteY6" fmla="*/ 169691 h 317327"/>
            <a:gd name="connsiteX0" fmla="*/ 0 w 264318"/>
            <a:gd name="connsiteY0" fmla="*/ 233983 h 317327"/>
            <a:gd name="connsiteX1" fmla="*/ 19050 w 264318"/>
            <a:gd name="connsiteY1" fmla="*/ 283990 h 317327"/>
            <a:gd name="connsiteX2" fmla="*/ 83343 w 264318"/>
            <a:gd name="connsiteY2" fmla="*/ 317327 h 317327"/>
            <a:gd name="connsiteX3" fmla="*/ 264318 w 264318"/>
            <a:gd name="connsiteY3" fmla="*/ 45864 h 317327"/>
            <a:gd name="connsiteX4" fmla="*/ 238125 w 264318"/>
            <a:gd name="connsiteY4" fmla="*/ 621 h 317327"/>
            <a:gd name="connsiteX5" fmla="*/ 164307 w 264318"/>
            <a:gd name="connsiteY5" fmla="*/ 69677 h 317327"/>
            <a:gd name="connsiteX6" fmla="*/ 147638 w 264318"/>
            <a:gd name="connsiteY6" fmla="*/ 169691 h 317327"/>
            <a:gd name="connsiteX7" fmla="*/ 145257 w 264318"/>
            <a:gd name="connsiteY7" fmla="*/ 172072 h 317327"/>
            <a:gd name="connsiteX0" fmla="*/ 0 w 264318"/>
            <a:gd name="connsiteY0" fmla="*/ 233983 h 317327"/>
            <a:gd name="connsiteX1" fmla="*/ 19050 w 264318"/>
            <a:gd name="connsiteY1" fmla="*/ 283990 h 317327"/>
            <a:gd name="connsiteX2" fmla="*/ 83343 w 264318"/>
            <a:gd name="connsiteY2" fmla="*/ 317327 h 317327"/>
            <a:gd name="connsiteX3" fmla="*/ 264318 w 264318"/>
            <a:gd name="connsiteY3" fmla="*/ 45864 h 317327"/>
            <a:gd name="connsiteX4" fmla="*/ 238125 w 264318"/>
            <a:gd name="connsiteY4" fmla="*/ 621 h 317327"/>
            <a:gd name="connsiteX5" fmla="*/ 164307 w 264318"/>
            <a:gd name="connsiteY5" fmla="*/ 69677 h 317327"/>
            <a:gd name="connsiteX6" fmla="*/ 147638 w 264318"/>
            <a:gd name="connsiteY6" fmla="*/ 169691 h 317327"/>
            <a:gd name="connsiteX7" fmla="*/ 47626 w 264318"/>
            <a:gd name="connsiteY7" fmla="*/ 248272 h 317327"/>
            <a:gd name="connsiteX0" fmla="*/ 0 w 264318"/>
            <a:gd name="connsiteY0" fmla="*/ 233983 h 317327"/>
            <a:gd name="connsiteX1" fmla="*/ 19050 w 264318"/>
            <a:gd name="connsiteY1" fmla="*/ 283990 h 317327"/>
            <a:gd name="connsiteX2" fmla="*/ 83343 w 264318"/>
            <a:gd name="connsiteY2" fmla="*/ 317327 h 317327"/>
            <a:gd name="connsiteX3" fmla="*/ 264318 w 264318"/>
            <a:gd name="connsiteY3" fmla="*/ 45864 h 317327"/>
            <a:gd name="connsiteX4" fmla="*/ 238125 w 264318"/>
            <a:gd name="connsiteY4" fmla="*/ 621 h 317327"/>
            <a:gd name="connsiteX5" fmla="*/ 164307 w 264318"/>
            <a:gd name="connsiteY5" fmla="*/ 69677 h 317327"/>
            <a:gd name="connsiteX6" fmla="*/ 147638 w 264318"/>
            <a:gd name="connsiteY6" fmla="*/ 169691 h 317327"/>
            <a:gd name="connsiteX7" fmla="*/ 47626 w 264318"/>
            <a:gd name="connsiteY7" fmla="*/ 248272 h 317327"/>
            <a:gd name="connsiteX0" fmla="*/ 0 w 264318"/>
            <a:gd name="connsiteY0" fmla="*/ 233362 h 316706"/>
            <a:gd name="connsiteX1" fmla="*/ 19050 w 264318"/>
            <a:gd name="connsiteY1" fmla="*/ 283369 h 316706"/>
            <a:gd name="connsiteX2" fmla="*/ 83343 w 264318"/>
            <a:gd name="connsiteY2" fmla="*/ 316706 h 316706"/>
            <a:gd name="connsiteX3" fmla="*/ 264318 w 264318"/>
            <a:gd name="connsiteY3" fmla="*/ 45243 h 316706"/>
            <a:gd name="connsiteX4" fmla="*/ 238125 w 264318"/>
            <a:gd name="connsiteY4" fmla="*/ 0 h 316706"/>
            <a:gd name="connsiteX5" fmla="*/ 164307 w 264318"/>
            <a:gd name="connsiteY5" fmla="*/ 69056 h 316706"/>
            <a:gd name="connsiteX6" fmla="*/ 147638 w 264318"/>
            <a:gd name="connsiteY6" fmla="*/ 169070 h 316706"/>
            <a:gd name="connsiteX7" fmla="*/ 47626 w 264318"/>
            <a:gd name="connsiteY7" fmla="*/ 247651 h 316706"/>
            <a:gd name="connsiteX0" fmla="*/ 0 w 264318"/>
            <a:gd name="connsiteY0" fmla="*/ 233362 h 316706"/>
            <a:gd name="connsiteX1" fmla="*/ 19050 w 264318"/>
            <a:gd name="connsiteY1" fmla="*/ 283369 h 316706"/>
            <a:gd name="connsiteX2" fmla="*/ 83343 w 264318"/>
            <a:gd name="connsiteY2" fmla="*/ 316706 h 316706"/>
            <a:gd name="connsiteX3" fmla="*/ 264318 w 264318"/>
            <a:gd name="connsiteY3" fmla="*/ 45243 h 316706"/>
            <a:gd name="connsiteX4" fmla="*/ 238125 w 264318"/>
            <a:gd name="connsiteY4" fmla="*/ 0 h 316706"/>
            <a:gd name="connsiteX5" fmla="*/ 164307 w 264318"/>
            <a:gd name="connsiteY5" fmla="*/ 69056 h 316706"/>
            <a:gd name="connsiteX6" fmla="*/ 147638 w 264318"/>
            <a:gd name="connsiteY6" fmla="*/ 169070 h 316706"/>
            <a:gd name="connsiteX7" fmla="*/ 47626 w 264318"/>
            <a:gd name="connsiteY7" fmla="*/ 247651 h 316706"/>
            <a:gd name="connsiteX0" fmla="*/ 0 w 264318"/>
            <a:gd name="connsiteY0" fmla="*/ 233362 h 316706"/>
            <a:gd name="connsiteX1" fmla="*/ 19050 w 264318"/>
            <a:gd name="connsiteY1" fmla="*/ 283369 h 316706"/>
            <a:gd name="connsiteX2" fmla="*/ 83343 w 264318"/>
            <a:gd name="connsiteY2" fmla="*/ 316706 h 316706"/>
            <a:gd name="connsiteX3" fmla="*/ 264318 w 264318"/>
            <a:gd name="connsiteY3" fmla="*/ 45243 h 316706"/>
            <a:gd name="connsiteX4" fmla="*/ 238125 w 264318"/>
            <a:gd name="connsiteY4" fmla="*/ 0 h 316706"/>
            <a:gd name="connsiteX5" fmla="*/ 164307 w 264318"/>
            <a:gd name="connsiteY5" fmla="*/ 69056 h 316706"/>
            <a:gd name="connsiteX6" fmla="*/ 147638 w 264318"/>
            <a:gd name="connsiteY6" fmla="*/ 169070 h 316706"/>
            <a:gd name="connsiteX7" fmla="*/ 47626 w 264318"/>
            <a:gd name="connsiteY7" fmla="*/ 247651 h 316706"/>
            <a:gd name="connsiteX8" fmla="*/ 47626 w 264318"/>
            <a:gd name="connsiteY8" fmla="*/ 240506 h 316706"/>
            <a:gd name="connsiteX0" fmla="*/ 2380 w 266698"/>
            <a:gd name="connsiteY0" fmla="*/ 233362 h 316706"/>
            <a:gd name="connsiteX1" fmla="*/ 21430 w 266698"/>
            <a:gd name="connsiteY1" fmla="*/ 283369 h 316706"/>
            <a:gd name="connsiteX2" fmla="*/ 85723 w 266698"/>
            <a:gd name="connsiteY2" fmla="*/ 316706 h 316706"/>
            <a:gd name="connsiteX3" fmla="*/ 266698 w 266698"/>
            <a:gd name="connsiteY3" fmla="*/ 45243 h 316706"/>
            <a:gd name="connsiteX4" fmla="*/ 240505 w 266698"/>
            <a:gd name="connsiteY4" fmla="*/ 0 h 316706"/>
            <a:gd name="connsiteX5" fmla="*/ 166687 w 266698"/>
            <a:gd name="connsiteY5" fmla="*/ 69056 h 316706"/>
            <a:gd name="connsiteX6" fmla="*/ 150018 w 266698"/>
            <a:gd name="connsiteY6" fmla="*/ 169070 h 316706"/>
            <a:gd name="connsiteX7" fmla="*/ 50006 w 266698"/>
            <a:gd name="connsiteY7" fmla="*/ 247651 h 316706"/>
            <a:gd name="connsiteX8" fmla="*/ 0 w 266698"/>
            <a:gd name="connsiteY8" fmla="*/ 233362 h 316706"/>
            <a:gd name="connsiteX0" fmla="*/ 2380 w 266698"/>
            <a:gd name="connsiteY0" fmla="*/ 233362 h 316706"/>
            <a:gd name="connsiteX1" fmla="*/ 21430 w 266698"/>
            <a:gd name="connsiteY1" fmla="*/ 283369 h 316706"/>
            <a:gd name="connsiteX2" fmla="*/ 85723 w 266698"/>
            <a:gd name="connsiteY2" fmla="*/ 316706 h 316706"/>
            <a:gd name="connsiteX3" fmla="*/ 266698 w 266698"/>
            <a:gd name="connsiteY3" fmla="*/ 45243 h 316706"/>
            <a:gd name="connsiteX4" fmla="*/ 240505 w 266698"/>
            <a:gd name="connsiteY4" fmla="*/ 0 h 316706"/>
            <a:gd name="connsiteX5" fmla="*/ 166687 w 266698"/>
            <a:gd name="connsiteY5" fmla="*/ 69056 h 316706"/>
            <a:gd name="connsiteX6" fmla="*/ 150018 w 266698"/>
            <a:gd name="connsiteY6" fmla="*/ 169070 h 316706"/>
            <a:gd name="connsiteX7" fmla="*/ 50006 w 266698"/>
            <a:gd name="connsiteY7" fmla="*/ 247651 h 316706"/>
            <a:gd name="connsiteX8" fmla="*/ 0 w 266698"/>
            <a:gd name="connsiteY8" fmla="*/ 233362 h 316706"/>
            <a:gd name="connsiteX9" fmla="*/ 2380 w 266698"/>
            <a:gd name="connsiteY9" fmla="*/ 233362 h 316706"/>
            <a:gd name="connsiteX0" fmla="*/ 2380 w 266698"/>
            <a:gd name="connsiteY0" fmla="*/ 233362 h 304800"/>
            <a:gd name="connsiteX1" fmla="*/ 21430 w 266698"/>
            <a:gd name="connsiteY1" fmla="*/ 283369 h 304800"/>
            <a:gd name="connsiteX2" fmla="*/ 92867 w 266698"/>
            <a:gd name="connsiteY2" fmla="*/ 304800 h 304800"/>
            <a:gd name="connsiteX3" fmla="*/ 266698 w 266698"/>
            <a:gd name="connsiteY3" fmla="*/ 45243 h 304800"/>
            <a:gd name="connsiteX4" fmla="*/ 240505 w 266698"/>
            <a:gd name="connsiteY4" fmla="*/ 0 h 304800"/>
            <a:gd name="connsiteX5" fmla="*/ 166687 w 266698"/>
            <a:gd name="connsiteY5" fmla="*/ 69056 h 304800"/>
            <a:gd name="connsiteX6" fmla="*/ 150018 w 266698"/>
            <a:gd name="connsiteY6" fmla="*/ 169070 h 304800"/>
            <a:gd name="connsiteX7" fmla="*/ 50006 w 266698"/>
            <a:gd name="connsiteY7" fmla="*/ 247651 h 304800"/>
            <a:gd name="connsiteX8" fmla="*/ 0 w 266698"/>
            <a:gd name="connsiteY8" fmla="*/ 233362 h 304800"/>
            <a:gd name="connsiteX9" fmla="*/ 2380 w 266698"/>
            <a:gd name="connsiteY9" fmla="*/ 233362 h 304800"/>
            <a:gd name="connsiteX0" fmla="*/ 2380 w 266698"/>
            <a:gd name="connsiteY0" fmla="*/ 233362 h 314325"/>
            <a:gd name="connsiteX1" fmla="*/ 21430 w 266698"/>
            <a:gd name="connsiteY1" fmla="*/ 283369 h 314325"/>
            <a:gd name="connsiteX2" fmla="*/ 100010 w 266698"/>
            <a:gd name="connsiteY2" fmla="*/ 314325 h 314325"/>
            <a:gd name="connsiteX3" fmla="*/ 266698 w 266698"/>
            <a:gd name="connsiteY3" fmla="*/ 45243 h 314325"/>
            <a:gd name="connsiteX4" fmla="*/ 240505 w 266698"/>
            <a:gd name="connsiteY4" fmla="*/ 0 h 314325"/>
            <a:gd name="connsiteX5" fmla="*/ 166687 w 266698"/>
            <a:gd name="connsiteY5" fmla="*/ 69056 h 314325"/>
            <a:gd name="connsiteX6" fmla="*/ 150018 w 266698"/>
            <a:gd name="connsiteY6" fmla="*/ 169070 h 314325"/>
            <a:gd name="connsiteX7" fmla="*/ 50006 w 266698"/>
            <a:gd name="connsiteY7" fmla="*/ 247651 h 314325"/>
            <a:gd name="connsiteX8" fmla="*/ 0 w 266698"/>
            <a:gd name="connsiteY8" fmla="*/ 233362 h 314325"/>
            <a:gd name="connsiteX9" fmla="*/ 2380 w 266698"/>
            <a:gd name="connsiteY9" fmla="*/ 233362 h 314325"/>
            <a:gd name="connsiteX0" fmla="*/ 2380 w 271460"/>
            <a:gd name="connsiteY0" fmla="*/ 233362 h 314325"/>
            <a:gd name="connsiteX1" fmla="*/ 21430 w 271460"/>
            <a:gd name="connsiteY1" fmla="*/ 283369 h 314325"/>
            <a:gd name="connsiteX2" fmla="*/ 100010 w 271460"/>
            <a:gd name="connsiteY2" fmla="*/ 314325 h 314325"/>
            <a:gd name="connsiteX3" fmla="*/ 271460 w 271460"/>
            <a:gd name="connsiteY3" fmla="*/ 52387 h 314325"/>
            <a:gd name="connsiteX4" fmla="*/ 240505 w 271460"/>
            <a:gd name="connsiteY4" fmla="*/ 0 h 314325"/>
            <a:gd name="connsiteX5" fmla="*/ 166687 w 271460"/>
            <a:gd name="connsiteY5" fmla="*/ 69056 h 314325"/>
            <a:gd name="connsiteX6" fmla="*/ 150018 w 271460"/>
            <a:gd name="connsiteY6" fmla="*/ 169070 h 314325"/>
            <a:gd name="connsiteX7" fmla="*/ 50006 w 271460"/>
            <a:gd name="connsiteY7" fmla="*/ 247651 h 314325"/>
            <a:gd name="connsiteX8" fmla="*/ 0 w 271460"/>
            <a:gd name="connsiteY8" fmla="*/ 233362 h 314325"/>
            <a:gd name="connsiteX9" fmla="*/ 2380 w 271460"/>
            <a:gd name="connsiteY9" fmla="*/ 233362 h 314325"/>
            <a:gd name="connsiteX0" fmla="*/ 2380 w 271460"/>
            <a:gd name="connsiteY0" fmla="*/ 233362 h 304800"/>
            <a:gd name="connsiteX1" fmla="*/ 21430 w 271460"/>
            <a:gd name="connsiteY1" fmla="*/ 283369 h 304800"/>
            <a:gd name="connsiteX2" fmla="*/ 102392 w 271460"/>
            <a:gd name="connsiteY2" fmla="*/ 304800 h 304800"/>
            <a:gd name="connsiteX3" fmla="*/ 271460 w 271460"/>
            <a:gd name="connsiteY3" fmla="*/ 52387 h 304800"/>
            <a:gd name="connsiteX4" fmla="*/ 240505 w 271460"/>
            <a:gd name="connsiteY4" fmla="*/ 0 h 304800"/>
            <a:gd name="connsiteX5" fmla="*/ 166687 w 271460"/>
            <a:gd name="connsiteY5" fmla="*/ 69056 h 304800"/>
            <a:gd name="connsiteX6" fmla="*/ 150018 w 271460"/>
            <a:gd name="connsiteY6" fmla="*/ 169070 h 304800"/>
            <a:gd name="connsiteX7" fmla="*/ 50006 w 271460"/>
            <a:gd name="connsiteY7" fmla="*/ 247651 h 304800"/>
            <a:gd name="connsiteX8" fmla="*/ 0 w 271460"/>
            <a:gd name="connsiteY8" fmla="*/ 233362 h 304800"/>
            <a:gd name="connsiteX9" fmla="*/ 2380 w 271460"/>
            <a:gd name="connsiteY9" fmla="*/ 233362 h 304800"/>
            <a:gd name="connsiteX0" fmla="*/ 2380 w 273841"/>
            <a:gd name="connsiteY0" fmla="*/ 233362 h 304800"/>
            <a:gd name="connsiteX1" fmla="*/ 21430 w 273841"/>
            <a:gd name="connsiteY1" fmla="*/ 283369 h 304800"/>
            <a:gd name="connsiteX2" fmla="*/ 102392 w 273841"/>
            <a:gd name="connsiteY2" fmla="*/ 304800 h 304800"/>
            <a:gd name="connsiteX3" fmla="*/ 273841 w 273841"/>
            <a:gd name="connsiteY3" fmla="*/ 50006 h 304800"/>
            <a:gd name="connsiteX4" fmla="*/ 240505 w 273841"/>
            <a:gd name="connsiteY4" fmla="*/ 0 h 304800"/>
            <a:gd name="connsiteX5" fmla="*/ 166687 w 273841"/>
            <a:gd name="connsiteY5" fmla="*/ 69056 h 304800"/>
            <a:gd name="connsiteX6" fmla="*/ 150018 w 273841"/>
            <a:gd name="connsiteY6" fmla="*/ 169070 h 304800"/>
            <a:gd name="connsiteX7" fmla="*/ 50006 w 273841"/>
            <a:gd name="connsiteY7" fmla="*/ 247651 h 304800"/>
            <a:gd name="connsiteX8" fmla="*/ 0 w 273841"/>
            <a:gd name="connsiteY8" fmla="*/ 233362 h 304800"/>
            <a:gd name="connsiteX9" fmla="*/ 2380 w 273841"/>
            <a:gd name="connsiteY9" fmla="*/ 233362 h 304800"/>
            <a:gd name="connsiteX0" fmla="*/ 2380 w 276222"/>
            <a:gd name="connsiteY0" fmla="*/ 233362 h 304800"/>
            <a:gd name="connsiteX1" fmla="*/ 21430 w 276222"/>
            <a:gd name="connsiteY1" fmla="*/ 283369 h 304800"/>
            <a:gd name="connsiteX2" fmla="*/ 102392 w 276222"/>
            <a:gd name="connsiteY2" fmla="*/ 304800 h 304800"/>
            <a:gd name="connsiteX3" fmla="*/ 276222 w 276222"/>
            <a:gd name="connsiteY3" fmla="*/ 38100 h 304800"/>
            <a:gd name="connsiteX4" fmla="*/ 240505 w 276222"/>
            <a:gd name="connsiteY4" fmla="*/ 0 h 304800"/>
            <a:gd name="connsiteX5" fmla="*/ 166687 w 276222"/>
            <a:gd name="connsiteY5" fmla="*/ 69056 h 304800"/>
            <a:gd name="connsiteX6" fmla="*/ 150018 w 276222"/>
            <a:gd name="connsiteY6" fmla="*/ 169070 h 304800"/>
            <a:gd name="connsiteX7" fmla="*/ 50006 w 276222"/>
            <a:gd name="connsiteY7" fmla="*/ 247651 h 304800"/>
            <a:gd name="connsiteX8" fmla="*/ 0 w 276222"/>
            <a:gd name="connsiteY8" fmla="*/ 233362 h 304800"/>
            <a:gd name="connsiteX9" fmla="*/ 2380 w 276222"/>
            <a:gd name="connsiteY9" fmla="*/ 233362 h 304800"/>
            <a:gd name="connsiteX0" fmla="*/ 2380 w 276222"/>
            <a:gd name="connsiteY0" fmla="*/ 233362 h 304800"/>
            <a:gd name="connsiteX1" fmla="*/ 21430 w 276222"/>
            <a:gd name="connsiteY1" fmla="*/ 283369 h 304800"/>
            <a:gd name="connsiteX2" fmla="*/ 102392 w 276222"/>
            <a:gd name="connsiteY2" fmla="*/ 304800 h 304800"/>
            <a:gd name="connsiteX3" fmla="*/ 276222 w 276222"/>
            <a:gd name="connsiteY3" fmla="*/ 38100 h 304800"/>
            <a:gd name="connsiteX4" fmla="*/ 240505 w 276222"/>
            <a:gd name="connsiteY4" fmla="*/ 0 h 304800"/>
            <a:gd name="connsiteX5" fmla="*/ 161924 w 276222"/>
            <a:gd name="connsiteY5" fmla="*/ 54768 h 304800"/>
            <a:gd name="connsiteX6" fmla="*/ 150018 w 276222"/>
            <a:gd name="connsiteY6" fmla="*/ 169070 h 304800"/>
            <a:gd name="connsiteX7" fmla="*/ 50006 w 276222"/>
            <a:gd name="connsiteY7" fmla="*/ 247651 h 304800"/>
            <a:gd name="connsiteX8" fmla="*/ 0 w 276222"/>
            <a:gd name="connsiteY8" fmla="*/ 233362 h 304800"/>
            <a:gd name="connsiteX9" fmla="*/ 2380 w 276222"/>
            <a:gd name="connsiteY9" fmla="*/ 233362 h 304800"/>
            <a:gd name="connsiteX0" fmla="*/ 2380 w 276222"/>
            <a:gd name="connsiteY0" fmla="*/ 238124 h 309562"/>
            <a:gd name="connsiteX1" fmla="*/ 21430 w 276222"/>
            <a:gd name="connsiteY1" fmla="*/ 288131 h 309562"/>
            <a:gd name="connsiteX2" fmla="*/ 102392 w 276222"/>
            <a:gd name="connsiteY2" fmla="*/ 309562 h 309562"/>
            <a:gd name="connsiteX3" fmla="*/ 276222 w 276222"/>
            <a:gd name="connsiteY3" fmla="*/ 42862 h 309562"/>
            <a:gd name="connsiteX4" fmla="*/ 233361 w 276222"/>
            <a:gd name="connsiteY4" fmla="*/ 0 h 309562"/>
            <a:gd name="connsiteX5" fmla="*/ 161924 w 276222"/>
            <a:gd name="connsiteY5" fmla="*/ 59530 h 309562"/>
            <a:gd name="connsiteX6" fmla="*/ 150018 w 276222"/>
            <a:gd name="connsiteY6" fmla="*/ 173832 h 309562"/>
            <a:gd name="connsiteX7" fmla="*/ 50006 w 276222"/>
            <a:gd name="connsiteY7" fmla="*/ 252413 h 309562"/>
            <a:gd name="connsiteX8" fmla="*/ 0 w 276222"/>
            <a:gd name="connsiteY8" fmla="*/ 238124 h 309562"/>
            <a:gd name="connsiteX9" fmla="*/ 2380 w 276222"/>
            <a:gd name="connsiteY9" fmla="*/ 238124 h 309562"/>
            <a:gd name="connsiteX0" fmla="*/ 0 w 276223"/>
            <a:gd name="connsiteY0" fmla="*/ 223837 h 309562"/>
            <a:gd name="connsiteX1" fmla="*/ 21431 w 276223"/>
            <a:gd name="connsiteY1" fmla="*/ 288131 h 309562"/>
            <a:gd name="connsiteX2" fmla="*/ 102393 w 276223"/>
            <a:gd name="connsiteY2" fmla="*/ 309562 h 309562"/>
            <a:gd name="connsiteX3" fmla="*/ 276223 w 276223"/>
            <a:gd name="connsiteY3" fmla="*/ 42862 h 309562"/>
            <a:gd name="connsiteX4" fmla="*/ 233362 w 276223"/>
            <a:gd name="connsiteY4" fmla="*/ 0 h 309562"/>
            <a:gd name="connsiteX5" fmla="*/ 161925 w 276223"/>
            <a:gd name="connsiteY5" fmla="*/ 59530 h 309562"/>
            <a:gd name="connsiteX6" fmla="*/ 150019 w 276223"/>
            <a:gd name="connsiteY6" fmla="*/ 173832 h 309562"/>
            <a:gd name="connsiteX7" fmla="*/ 50007 w 276223"/>
            <a:gd name="connsiteY7" fmla="*/ 252413 h 309562"/>
            <a:gd name="connsiteX8" fmla="*/ 1 w 276223"/>
            <a:gd name="connsiteY8" fmla="*/ 238124 h 309562"/>
            <a:gd name="connsiteX9" fmla="*/ 0 w 276223"/>
            <a:gd name="connsiteY9" fmla="*/ 223837 h 309562"/>
            <a:gd name="connsiteX0" fmla="*/ 164305 w 440528"/>
            <a:gd name="connsiteY0" fmla="*/ 223837 h 309562"/>
            <a:gd name="connsiteX1" fmla="*/ 185736 w 440528"/>
            <a:gd name="connsiteY1" fmla="*/ 288131 h 309562"/>
            <a:gd name="connsiteX2" fmla="*/ 266698 w 440528"/>
            <a:gd name="connsiteY2" fmla="*/ 309562 h 309562"/>
            <a:gd name="connsiteX3" fmla="*/ 440528 w 440528"/>
            <a:gd name="connsiteY3" fmla="*/ 42862 h 309562"/>
            <a:gd name="connsiteX4" fmla="*/ 397667 w 440528"/>
            <a:gd name="connsiteY4" fmla="*/ 0 h 309562"/>
            <a:gd name="connsiteX5" fmla="*/ 326230 w 440528"/>
            <a:gd name="connsiteY5" fmla="*/ 59530 h 309562"/>
            <a:gd name="connsiteX6" fmla="*/ 314324 w 440528"/>
            <a:gd name="connsiteY6" fmla="*/ 173832 h 309562"/>
            <a:gd name="connsiteX7" fmla="*/ 214312 w 440528"/>
            <a:gd name="connsiteY7" fmla="*/ 252413 h 309562"/>
            <a:gd name="connsiteX8" fmla="*/ 0 w 440528"/>
            <a:gd name="connsiteY8" fmla="*/ 147636 h 309562"/>
            <a:gd name="connsiteX9" fmla="*/ 164305 w 440528"/>
            <a:gd name="connsiteY9" fmla="*/ 223837 h 309562"/>
            <a:gd name="connsiteX0" fmla="*/ 0 w 276223"/>
            <a:gd name="connsiteY0" fmla="*/ 223837 h 309562"/>
            <a:gd name="connsiteX1" fmla="*/ 21431 w 276223"/>
            <a:gd name="connsiteY1" fmla="*/ 288131 h 309562"/>
            <a:gd name="connsiteX2" fmla="*/ 102393 w 276223"/>
            <a:gd name="connsiteY2" fmla="*/ 309562 h 309562"/>
            <a:gd name="connsiteX3" fmla="*/ 276223 w 276223"/>
            <a:gd name="connsiteY3" fmla="*/ 42862 h 309562"/>
            <a:gd name="connsiteX4" fmla="*/ 233362 w 276223"/>
            <a:gd name="connsiteY4" fmla="*/ 0 h 309562"/>
            <a:gd name="connsiteX5" fmla="*/ 161925 w 276223"/>
            <a:gd name="connsiteY5" fmla="*/ 59530 h 309562"/>
            <a:gd name="connsiteX6" fmla="*/ 150019 w 276223"/>
            <a:gd name="connsiteY6" fmla="*/ 173832 h 309562"/>
            <a:gd name="connsiteX7" fmla="*/ 50007 w 276223"/>
            <a:gd name="connsiteY7" fmla="*/ 252413 h 309562"/>
            <a:gd name="connsiteX8" fmla="*/ 0 w 276223"/>
            <a:gd name="connsiteY8" fmla="*/ 223837 h 309562"/>
            <a:gd name="connsiteX0" fmla="*/ 0 w 276223"/>
            <a:gd name="connsiteY0" fmla="*/ 223837 h 309562"/>
            <a:gd name="connsiteX1" fmla="*/ 21431 w 276223"/>
            <a:gd name="connsiteY1" fmla="*/ 288131 h 309562"/>
            <a:gd name="connsiteX2" fmla="*/ 102393 w 276223"/>
            <a:gd name="connsiteY2" fmla="*/ 309562 h 309562"/>
            <a:gd name="connsiteX3" fmla="*/ 276223 w 276223"/>
            <a:gd name="connsiteY3" fmla="*/ 42862 h 309562"/>
            <a:gd name="connsiteX4" fmla="*/ 233362 w 276223"/>
            <a:gd name="connsiteY4" fmla="*/ 0 h 309562"/>
            <a:gd name="connsiteX5" fmla="*/ 161925 w 276223"/>
            <a:gd name="connsiteY5" fmla="*/ 59530 h 309562"/>
            <a:gd name="connsiteX6" fmla="*/ 150019 w 276223"/>
            <a:gd name="connsiteY6" fmla="*/ 173832 h 309562"/>
            <a:gd name="connsiteX7" fmla="*/ 54770 w 276223"/>
            <a:gd name="connsiteY7" fmla="*/ 245270 h 309562"/>
            <a:gd name="connsiteX8" fmla="*/ 0 w 276223"/>
            <a:gd name="connsiteY8" fmla="*/ 223837 h 309562"/>
            <a:gd name="connsiteX0" fmla="*/ 0 w 276223"/>
            <a:gd name="connsiteY0" fmla="*/ 223837 h 309562"/>
            <a:gd name="connsiteX1" fmla="*/ 21431 w 276223"/>
            <a:gd name="connsiteY1" fmla="*/ 288131 h 309562"/>
            <a:gd name="connsiteX2" fmla="*/ 102393 w 276223"/>
            <a:gd name="connsiteY2" fmla="*/ 309562 h 309562"/>
            <a:gd name="connsiteX3" fmla="*/ 276223 w 276223"/>
            <a:gd name="connsiteY3" fmla="*/ 42862 h 309562"/>
            <a:gd name="connsiteX4" fmla="*/ 233362 w 276223"/>
            <a:gd name="connsiteY4" fmla="*/ 0 h 309562"/>
            <a:gd name="connsiteX5" fmla="*/ 161925 w 276223"/>
            <a:gd name="connsiteY5" fmla="*/ 59530 h 309562"/>
            <a:gd name="connsiteX6" fmla="*/ 150019 w 276223"/>
            <a:gd name="connsiteY6" fmla="*/ 173832 h 309562"/>
            <a:gd name="connsiteX7" fmla="*/ 54770 w 276223"/>
            <a:gd name="connsiteY7" fmla="*/ 245270 h 309562"/>
            <a:gd name="connsiteX8" fmla="*/ 0 w 276223"/>
            <a:gd name="connsiteY8" fmla="*/ 223837 h 309562"/>
            <a:gd name="connsiteX0" fmla="*/ 0 w 276223"/>
            <a:gd name="connsiteY0" fmla="*/ 223837 h 309562"/>
            <a:gd name="connsiteX1" fmla="*/ 21431 w 276223"/>
            <a:gd name="connsiteY1" fmla="*/ 288131 h 309562"/>
            <a:gd name="connsiteX2" fmla="*/ 102393 w 276223"/>
            <a:gd name="connsiteY2" fmla="*/ 309562 h 309562"/>
            <a:gd name="connsiteX3" fmla="*/ 276223 w 276223"/>
            <a:gd name="connsiteY3" fmla="*/ 42862 h 309562"/>
            <a:gd name="connsiteX4" fmla="*/ 233362 w 276223"/>
            <a:gd name="connsiteY4" fmla="*/ 0 h 309562"/>
            <a:gd name="connsiteX5" fmla="*/ 161925 w 276223"/>
            <a:gd name="connsiteY5" fmla="*/ 59530 h 309562"/>
            <a:gd name="connsiteX6" fmla="*/ 147638 w 276223"/>
            <a:gd name="connsiteY6" fmla="*/ 171451 h 309562"/>
            <a:gd name="connsiteX7" fmla="*/ 54770 w 276223"/>
            <a:gd name="connsiteY7" fmla="*/ 245270 h 309562"/>
            <a:gd name="connsiteX8" fmla="*/ 0 w 276223"/>
            <a:gd name="connsiteY8" fmla="*/ 223837 h 309562"/>
            <a:gd name="connsiteX0" fmla="*/ 0 w 278607"/>
            <a:gd name="connsiteY0" fmla="*/ 223837 h 309562"/>
            <a:gd name="connsiteX1" fmla="*/ 21431 w 278607"/>
            <a:gd name="connsiteY1" fmla="*/ 288131 h 309562"/>
            <a:gd name="connsiteX2" fmla="*/ 102393 w 278607"/>
            <a:gd name="connsiteY2" fmla="*/ 309562 h 309562"/>
            <a:gd name="connsiteX3" fmla="*/ 278607 w 278607"/>
            <a:gd name="connsiteY3" fmla="*/ 42862 h 309562"/>
            <a:gd name="connsiteX4" fmla="*/ 276223 w 278607"/>
            <a:gd name="connsiteY4" fmla="*/ 42862 h 309562"/>
            <a:gd name="connsiteX5" fmla="*/ 233362 w 278607"/>
            <a:gd name="connsiteY5" fmla="*/ 0 h 309562"/>
            <a:gd name="connsiteX6" fmla="*/ 161925 w 278607"/>
            <a:gd name="connsiteY6" fmla="*/ 59530 h 309562"/>
            <a:gd name="connsiteX7" fmla="*/ 147638 w 278607"/>
            <a:gd name="connsiteY7" fmla="*/ 171451 h 309562"/>
            <a:gd name="connsiteX8" fmla="*/ 54770 w 278607"/>
            <a:gd name="connsiteY8" fmla="*/ 245270 h 309562"/>
            <a:gd name="connsiteX9" fmla="*/ 0 w 278607"/>
            <a:gd name="connsiteY9" fmla="*/ 223837 h 309562"/>
            <a:gd name="connsiteX0" fmla="*/ 0 w 278607"/>
            <a:gd name="connsiteY0" fmla="*/ 226218 h 311943"/>
            <a:gd name="connsiteX1" fmla="*/ 21431 w 278607"/>
            <a:gd name="connsiteY1" fmla="*/ 290512 h 311943"/>
            <a:gd name="connsiteX2" fmla="*/ 102393 w 278607"/>
            <a:gd name="connsiteY2" fmla="*/ 311943 h 311943"/>
            <a:gd name="connsiteX3" fmla="*/ 278607 w 278607"/>
            <a:gd name="connsiteY3" fmla="*/ 45243 h 311943"/>
            <a:gd name="connsiteX4" fmla="*/ 276223 w 278607"/>
            <a:gd name="connsiteY4" fmla="*/ 45243 h 311943"/>
            <a:gd name="connsiteX5" fmla="*/ 235743 w 278607"/>
            <a:gd name="connsiteY5" fmla="*/ 0 h 311943"/>
            <a:gd name="connsiteX6" fmla="*/ 161925 w 278607"/>
            <a:gd name="connsiteY6" fmla="*/ 61911 h 311943"/>
            <a:gd name="connsiteX7" fmla="*/ 147638 w 278607"/>
            <a:gd name="connsiteY7" fmla="*/ 173832 h 311943"/>
            <a:gd name="connsiteX8" fmla="*/ 54770 w 278607"/>
            <a:gd name="connsiteY8" fmla="*/ 247651 h 311943"/>
            <a:gd name="connsiteX9" fmla="*/ 0 w 278607"/>
            <a:gd name="connsiteY9" fmla="*/ 226218 h 311943"/>
            <a:gd name="connsiteX0" fmla="*/ 0 w 280986"/>
            <a:gd name="connsiteY0" fmla="*/ 226218 h 311943"/>
            <a:gd name="connsiteX1" fmla="*/ 21431 w 280986"/>
            <a:gd name="connsiteY1" fmla="*/ 290512 h 311943"/>
            <a:gd name="connsiteX2" fmla="*/ 102393 w 280986"/>
            <a:gd name="connsiteY2" fmla="*/ 311943 h 311943"/>
            <a:gd name="connsiteX3" fmla="*/ 278607 w 280986"/>
            <a:gd name="connsiteY3" fmla="*/ 45243 h 311943"/>
            <a:gd name="connsiteX4" fmla="*/ 280986 w 280986"/>
            <a:gd name="connsiteY4" fmla="*/ 42862 h 311943"/>
            <a:gd name="connsiteX5" fmla="*/ 235743 w 280986"/>
            <a:gd name="connsiteY5" fmla="*/ 0 h 311943"/>
            <a:gd name="connsiteX6" fmla="*/ 161925 w 280986"/>
            <a:gd name="connsiteY6" fmla="*/ 61911 h 311943"/>
            <a:gd name="connsiteX7" fmla="*/ 147638 w 280986"/>
            <a:gd name="connsiteY7" fmla="*/ 173832 h 311943"/>
            <a:gd name="connsiteX8" fmla="*/ 54770 w 280986"/>
            <a:gd name="connsiteY8" fmla="*/ 247651 h 311943"/>
            <a:gd name="connsiteX9" fmla="*/ 0 w 280986"/>
            <a:gd name="connsiteY9" fmla="*/ 226218 h 311943"/>
            <a:gd name="connsiteX0" fmla="*/ 0 w 280986"/>
            <a:gd name="connsiteY0" fmla="*/ 364332 h 450057"/>
            <a:gd name="connsiteX1" fmla="*/ 21431 w 280986"/>
            <a:gd name="connsiteY1" fmla="*/ 428626 h 450057"/>
            <a:gd name="connsiteX2" fmla="*/ 102393 w 280986"/>
            <a:gd name="connsiteY2" fmla="*/ 450057 h 450057"/>
            <a:gd name="connsiteX3" fmla="*/ 278607 w 280986"/>
            <a:gd name="connsiteY3" fmla="*/ 183357 h 450057"/>
            <a:gd name="connsiteX4" fmla="*/ 280986 w 280986"/>
            <a:gd name="connsiteY4" fmla="*/ 180976 h 450057"/>
            <a:gd name="connsiteX5" fmla="*/ 235743 w 280986"/>
            <a:gd name="connsiteY5" fmla="*/ 138114 h 450057"/>
            <a:gd name="connsiteX6" fmla="*/ 11906 w 280986"/>
            <a:gd name="connsiteY6" fmla="*/ 0 h 450057"/>
            <a:gd name="connsiteX7" fmla="*/ 147638 w 280986"/>
            <a:gd name="connsiteY7" fmla="*/ 311946 h 450057"/>
            <a:gd name="connsiteX8" fmla="*/ 54770 w 280986"/>
            <a:gd name="connsiteY8" fmla="*/ 385765 h 450057"/>
            <a:gd name="connsiteX9" fmla="*/ 0 w 280986"/>
            <a:gd name="connsiteY9" fmla="*/ 364332 h 450057"/>
            <a:gd name="connsiteX0" fmla="*/ 0 w 280986"/>
            <a:gd name="connsiteY0" fmla="*/ 402431 h 488156"/>
            <a:gd name="connsiteX1" fmla="*/ 21431 w 280986"/>
            <a:gd name="connsiteY1" fmla="*/ 466725 h 488156"/>
            <a:gd name="connsiteX2" fmla="*/ 102393 w 280986"/>
            <a:gd name="connsiteY2" fmla="*/ 488156 h 488156"/>
            <a:gd name="connsiteX3" fmla="*/ 278607 w 280986"/>
            <a:gd name="connsiteY3" fmla="*/ 221456 h 488156"/>
            <a:gd name="connsiteX4" fmla="*/ 280986 w 280986"/>
            <a:gd name="connsiteY4" fmla="*/ 219075 h 488156"/>
            <a:gd name="connsiteX5" fmla="*/ 59530 w 280986"/>
            <a:gd name="connsiteY5" fmla="*/ 0 h 488156"/>
            <a:gd name="connsiteX6" fmla="*/ 11906 w 280986"/>
            <a:gd name="connsiteY6" fmla="*/ 38099 h 488156"/>
            <a:gd name="connsiteX7" fmla="*/ 147638 w 280986"/>
            <a:gd name="connsiteY7" fmla="*/ 350045 h 488156"/>
            <a:gd name="connsiteX8" fmla="*/ 54770 w 280986"/>
            <a:gd name="connsiteY8" fmla="*/ 423864 h 488156"/>
            <a:gd name="connsiteX9" fmla="*/ 0 w 280986"/>
            <a:gd name="connsiteY9" fmla="*/ 402431 h 488156"/>
            <a:gd name="connsiteX0" fmla="*/ 0 w 278607"/>
            <a:gd name="connsiteY0" fmla="*/ 402431 h 488156"/>
            <a:gd name="connsiteX1" fmla="*/ 21431 w 278607"/>
            <a:gd name="connsiteY1" fmla="*/ 466725 h 488156"/>
            <a:gd name="connsiteX2" fmla="*/ 102393 w 278607"/>
            <a:gd name="connsiteY2" fmla="*/ 488156 h 488156"/>
            <a:gd name="connsiteX3" fmla="*/ 278607 w 278607"/>
            <a:gd name="connsiteY3" fmla="*/ 221456 h 488156"/>
            <a:gd name="connsiteX4" fmla="*/ 192879 w 278607"/>
            <a:gd name="connsiteY4" fmla="*/ 100012 h 488156"/>
            <a:gd name="connsiteX5" fmla="*/ 59530 w 278607"/>
            <a:gd name="connsiteY5" fmla="*/ 0 h 488156"/>
            <a:gd name="connsiteX6" fmla="*/ 11906 w 278607"/>
            <a:gd name="connsiteY6" fmla="*/ 38099 h 488156"/>
            <a:gd name="connsiteX7" fmla="*/ 147638 w 278607"/>
            <a:gd name="connsiteY7" fmla="*/ 350045 h 488156"/>
            <a:gd name="connsiteX8" fmla="*/ 54770 w 278607"/>
            <a:gd name="connsiteY8" fmla="*/ 423864 h 488156"/>
            <a:gd name="connsiteX9" fmla="*/ 0 w 278607"/>
            <a:gd name="connsiteY9" fmla="*/ 402431 h 488156"/>
            <a:gd name="connsiteX0" fmla="*/ 0 w 369095"/>
            <a:gd name="connsiteY0" fmla="*/ 402431 h 488156"/>
            <a:gd name="connsiteX1" fmla="*/ 21431 w 369095"/>
            <a:gd name="connsiteY1" fmla="*/ 466725 h 488156"/>
            <a:gd name="connsiteX2" fmla="*/ 102393 w 369095"/>
            <a:gd name="connsiteY2" fmla="*/ 488156 h 488156"/>
            <a:gd name="connsiteX3" fmla="*/ 369095 w 369095"/>
            <a:gd name="connsiteY3" fmla="*/ 223837 h 488156"/>
            <a:gd name="connsiteX4" fmla="*/ 192879 w 369095"/>
            <a:gd name="connsiteY4" fmla="*/ 100012 h 488156"/>
            <a:gd name="connsiteX5" fmla="*/ 59530 w 369095"/>
            <a:gd name="connsiteY5" fmla="*/ 0 h 488156"/>
            <a:gd name="connsiteX6" fmla="*/ 11906 w 369095"/>
            <a:gd name="connsiteY6" fmla="*/ 38099 h 488156"/>
            <a:gd name="connsiteX7" fmla="*/ 147638 w 369095"/>
            <a:gd name="connsiteY7" fmla="*/ 350045 h 488156"/>
            <a:gd name="connsiteX8" fmla="*/ 54770 w 369095"/>
            <a:gd name="connsiteY8" fmla="*/ 423864 h 488156"/>
            <a:gd name="connsiteX9" fmla="*/ 0 w 369095"/>
            <a:gd name="connsiteY9" fmla="*/ 402431 h 488156"/>
            <a:gd name="connsiteX0" fmla="*/ 0 w 369095"/>
            <a:gd name="connsiteY0" fmla="*/ 402431 h 488156"/>
            <a:gd name="connsiteX1" fmla="*/ 21431 w 369095"/>
            <a:gd name="connsiteY1" fmla="*/ 466725 h 488156"/>
            <a:gd name="connsiteX2" fmla="*/ 102393 w 369095"/>
            <a:gd name="connsiteY2" fmla="*/ 488156 h 488156"/>
            <a:gd name="connsiteX3" fmla="*/ 369095 w 369095"/>
            <a:gd name="connsiteY3" fmla="*/ 223837 h 488156"/>
            <a:gd name="connsiteX4" fmla="*/ 192879 w 369095"/>
            <a:gd name="connsiteY4" fmla="*/ 100012 h 488156"/>
            <a:gd name="connsiteX5" fmla="*/ 59530 w 369095"/>
            <a:gd name="connsiteY5" fmla="*/ 0 h 488156"/>
            <a:gd name="connsiteX6" fmla="*/ 11906 w 369095"/>
            <a:gd name="connsiteY6" fmla="*/ 38099 h 488156"/>
            <a:gd name="connsiteX7" fmla="*/ 54770 w 369095"/>
            <a:gd name="connsiteY7" fmla="*/ 423864 h 488156"/>
            <a:gd name="connsiteX8" fmla="*/ 0 w 369095"/>
            <a:gd name="connsiteY8" fmla="*/ 402431 h 488156"/>
            <a:gd name="connsiteX0" fmla="*/ 42864 w 357189"/>
            <a:gd name="connsiteY0" fmla="*/ 423864 h 488156"/>
            <a:gd name="connsiteX1" fmla="*/ 9525 w 357189"/>
            <a:gd name="connsiteY1" fmla="*/ 466725 h 488156"/>
            <a:gd name="connsiteX2" fmla="*/ 90487 w 357189"/>
            <a:gd name="connsiteY2" fmla="*/ 488156 h 488156"/>
            <a:gd name="connsiteX3" fmla="*/ 357189 w 357189"/>
            <a:gd name="connsiteY3" fmla="*/ 223837 h 488156"/>
            <a:gd name="connsiteX4" fmla="*/ 180973 w 357189"/>
            <a:gd name="connsiteY4" fmla="*/ 100012 h 488156"/>
            <a:gd name="connsiteX5" fmla="*/ 47624 w 357189"/>
            <a:gd name="connsiteY5" fmla="*/ 0 h 488156"/>
            <a:gd name="connsiteX6" fmla="*/ 0 w 357189"/>
            <a:gd name="connsiteY6" fmla="*/ 38099 h 488156"/>
            <a:gd name="connsiteX7" fmla="*/ 42864 w 357189"/>
            <a:gd name="connsiteY7" fmla="*/ 423864 h 488156"/>
            <a:gd name="connsiteX0" fmla="*/ 42864 w 357189"/>
            <a:gd name="connsiteY0" fmla="*/ 423864 h 488156"/>
            <a:gd name="connsiteX1" fmla="*/ 90487 w 357189"/>
            <a:gd name="connsiteY1" fmla="*/ 488156 h 488156"/>
            <a:gd name="connsiteX2" fmla="*/ 357189 w 357189"/>
            <a:gd name="connsiteY2" fmla="*/ 223837 h 488156"/>
            <a:gd name="connsiteX3" fmla="*/ 180973 w 357189"/>
            <a:gd name="connsiteY3" fmla="*/ 100012 h 488156"/>
            <a:gd name="connsiteX4" fmla="*/ 47624 w 357189"/>
            <a:gd name="connsiteY4" fmla="*/ 0 h 488156"/>
            <a:gd name="connsiteX5" fmla="*/ 0 w 357189"/>
            <a:gd name="connsiteY5" fmla="*/ 38099 h 488156"/>
            <a:gd name="connsiteX6" fmla="*/ 42864 w 357189"/>
            <a:gd name="connsiteY6" fmla="*/ 423864 h 488156"/>
            <a:gd name="connsiteX0" fmla="*/ 0 w 357189"/>
            <a:gd name="connsiteY0" fmla="*/ 38099 h 488156"/>
            <a:gd name="connsiteX1" fmla="*/ 90487 w 357189"/>
            <a:gd name="connsiteY1" fmla="*/ 488156 h 488156"/>
            <a:gd name="connsiteX2" fmla="*/ 357189 w 357189"/>
            <a:gd name="connsiteY2" fmla="*/ 223837 h 488156"/>
            <a:gd name="connsiteX3" fmla="*/ 180973 w 357189"/>
            <a:gd name="connsiteY3" fmla="*/ 100012 h 488156"/>
            <a:gd name="connsiteX4" fmla="*/ 47624 w 357189"/>
            <a:gd name="connsiteY4" fmla="*/ 0 h 488156"/>
            <a:gd name="connsiteX5" fmla="*/ 0 w 357189"/>
            <a:gd name="connsiteY5" fmla="*/ 38099 h 488156"/>
            <a:gd name="connsiteX0" fmla="*/ 0 w 357189"/>
            <a:gd name="connsiteY0" fmla="*/ 38099 h 264319"/>
            <a:gd name="connsiteX1" fmla="*/ 328612 w 357189"/>
            <a:gd name="connsiteY1" fmla="*/ 264319 h 264319"/>
            <a:gd name="connsiteX2" fmla="*/ 357189 w 357189"/>
            <a:gd name="connsiteY2" fmla="*/ 223837 h 264319"/>
            <a:gd name="connsiteX3" fmla="*/ 180973 w 357189"/>
            <a:gd name="connsiteY3" fmla="*/ 100012 h 264319"/>
            <a:gd name="connsiteX4" fmla="*/ 47624 w 357189"/>
            <a:gd name="connsiteY4" fmla="*/ 0 h 264319"/>
            <a:gd name="connsiteX5" fmla="*/ 0 w 357189"/>
            <a:gd name="connsiteY5" fmla="*/ 38099 h 264319"/>
            <a:gd name="connsiteX0" fmla="*/ 0 w 397671"/>
            <a:gd name="connsiteY0" fmla="*/ 38099 h 264319"/>
            <a:gd name="connsiteX1" fmla="*/ 328612 w 397671"/>
            <a:gd name="connsiteY1" fmla="*/ 264319 h 264319"/>
            <a:gd name="connsiteX2" fmla="*/ 397671 w 397671"/>
            <a:gd name="connsiteY2" fmla="*/ 257174 h 264319"/>
            <a:gd name="connsiteX3" fmla="*/ 180973 w 397671"/>
            <a:gd name="connsiteY3" fmla="*/ 100012 h 264319"/>
            <a:gd name="connsiteX4" fmla="*/ 47624 w 397671"/>
            <a:gd name="connsiteY4" fmla="*/ 0 h 264319"/>
            <a:gd name="connsiteX5" fmla="*/ 0 w 397671"/>
            <a:gd name="connsiteY5" fmla="*/ 38099 h 264319"/>
            <a:gd name="connsiteX0" fmla="*/ 0 w 397671"/>
            <a:gd name="connsiteY0" fmla="*/ 38099 h 290513"/>
            <a:gd name="connsiteX1" fmla="*/ 361950 w 397671"/>
            <a:gd name="connsiteY1" fmla="*/ 290513 h 290513"/>
            <a:gd name="connsiteX2" fmla="*/ 397671 w 397671"/>
            <a:gd name="connsiteY2" fmla="*/ 257174 h 290513"/>
            <a:gd name="connsiteX3" fmla="*/ 180973 w 397671"/>
            <a:gd name="connsiteY3" fmla="*/ 100012 h 290513"/>
            <a:gd name="connsiteX4" fmla="*/ 47624 w 397671"/>
            <a:gd name="connsiteY4" fmla="*/ 0 h 290513"/>
            <a:gd name="connsiteX5" fmla="*/ 0 w 397671"/>
            <a:gd name="connsiteY5" fmla="*/ 38099 h 290513"/>
            <a:gd name="connsiteX0" fmla="*/ 0 w 400052"/>
            <a:gd name="connsiteY0" fmla="*/ 47624 h 290513"/>
            <a:gd name="connsiteX1" fmla="*/ 364331 w 400052"/>
            <a:gd name="connsiteY1" fmla="*/ 290513 h 290513"/>
            <a:gd name="connsiteX2" fmla="*/ 400052 w 400052"/>
            <a:gd name="connsiteY2" fmla="*/ 257174 h 290513"/>
            <a:gd name="connsiteX3" fmla="*/ 183354 w 400052"/>
            <a:gd name="connsiteY3" fmla="*/ 100012 h 290513"/>
            <a:gd name="connsiteX4" fmla="*/ 50005 w 400052"/>
            <a:gd name="connsiteY4" fmla="*/ 0 h 290513"/>
            <a:gd name="connsiteX5" fmla="*/ 0 w 400052"/>
            <a:gd name="connsiteY5" fmla="*/ 47624 h 290513"/>
            <a:gd name="connsiteX0" fmla="*/ 0 w 400052"/>
            <a:gd name="connsiteY0" fmla="*/ 52386 h 295275"/>
            <a:gd name="connsiteX1" fmla="*/ 364331 w 400052"/>
            <a:gd name="connsiteY1" fmla="*/ 295275 h 295275"/>
            <a:gd name="connsiteX2" fmla="*/ 400052 w 400052"/>
            <a:gd name="connsiteY2" fmla="*/ 261936 h 295275"/>
            <a:gd name="connsiteX3" fmla="*/ 183354 w 400052"/>
            <a:gd name="connsiteY3" fmla="*/ 104774 h 295275"/>
            <a:gd name="connsiteX4" fmla="*/ 45242 w 400052"/>
            <a:gd name="connsiteY4" fmla="*/ 0 h 295275"/>
            <a:gd name="connsiteX5" fmla="*/ 0 w 400052"/>
            <a:gd name="connsiteY5" fmla="*/ 52386 h 295275"/>
            <a:gd name="connsiteX0" fmla="*/ 0 w 407195"/>
            <a:gd name="connsiteY0" fmla="*/ 42861 h 295275"/>
            <a:gd name="connsiteX1" fmla="*/ 371474 w 407195"/>
            <a:gd name="connsiteY1" fmla="*/ 295275 h 295275"/>
            <a:gd name="connsiteX2" fmla="*/ 407195 w 407195"/>
            <a:gd name="connsiteY2" fmla="*/ 261936 h 295275"/>
            <a:gd name="connsiteX3" fmla="*/ 190497 w 407195"/>
            <a:gd name="connsiteY3" fmla="*/ 104774 h 295275"/>
            <a:gd name="connsiteX4" fmla="*/ 52385 w 407195"/>
            <a:gd name="connsiteY4" fmla="*/ 0 h 295275"/>
            <a:gd name="connsiteX5" fmla="*/ 0 w 407195"/>
            <a:gd name="connsiteY5" fmla="*/ 42861 h 2952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407195" h="295275">
              <a:moveTo>
                <a:pt x="0" y="42861"/>
              </a:moveTo>
              <a:lnTo>
                <a:pt x="371474" y="295275"/>
              </a:lnTo>
              <a:lnTo>
                <a:pt x="407195" y="261936"/>
              </a:lnTo>
              <a:lnTo>
                <a:pt x="190497" y="104774"/>
              </a:lnTo>
              <a:lnTo>
                <a:pt x="52385" y="0"/>
              </a:lnTo>
              <a:lnTo>
                <a:pt x="0" y="42861"/>
              </a:lnTo>
              <a:close/>
            </a:path>
          </a:pathLst>
        </a:custGeom>
        <a:solidFill>
          <a:srgbClr val="0070C0">
            <a:alpha val="80000"/>
          </a:srgbClr>
        </a:solidFill>
        <a:ln w="635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29</xdr:col>
      <xdr:colOff>269081</xdr:colOff>
      <xdr:row>26</xdr:row>
      <xdr:rowOff>69054</xdr:rowOff>
    </xdr:from>
    <xdr:to>
      <xdr:col>36</xdr:col>
      <xdr:colOff>57150</xdr:colOff>
      <xdr:row>33</xdr:row>
      <xdr:rowOff>240503</xdr:rowOff>
    </xdr:to>
    <xdr:sp macro="" textlink="">
      <xdr:nvSpPr>
        <xdr:cNvPr id="226" name="フリーフォーム 225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SpPr/>
      </xdr:nvSpPr>
      <xdr:spPr>
        <a:xfrm>
          <a:off x="8279606" y="6507954"/>
          <a:ext cx="1721644" cy="1904999"/>
        </a:xfrm>
        <a:custGeom>
          <a:avLst/>
          <a:gdLst>
            <a:gd name="connsiteX0" fmla="*/ 111918 w 142875"/>
            <a:gd name="connsiteY0" fmla="*/ 690562 h 690562"/>
            <a:gd name="connsiteX1" fmla="*/ 0 w 142875"/>
            <a:gd name="connsiteY1" fmla="*/ 616744 h 690562"/>
            <a:gd name="connsiteX2" fmla="*/ 97631 w 142875"/>
            <a:gd name="connsiteY2" fmla="*/ 454819 h 690562"/>
            <a:gd name="connsiteX3" fmla="*/ 142875 w 142875"/>
            <a:gd name="connsiteY3" fmla="*/ 0 h 690562"/>
            <a:gd name="connsiteX0" fmla="*/ 111918 w 147637"/>
            <a:gd name="connsiteY0" fmla="*/ 769143 h 769143"/>
            <a:gd name="connsiteX1" fmla="*/ 0 w 147637"/>
            <a:gd name="connsiteY1" fmla="*/ 695325 h 769143"/>
            <a:gd name="connsiteX2" fmla="*/ 97631 w 147637"/>
            <a:gd name="connsiteY2" fmla="*/ 533400 h 769143"/>
            <a:gd name="connsiteX3" fmla="*/ 147637 w 147637"/>
            <a:gd name="connsiteY3" fmla="*/ 0 h 769143"/>
            <a:gd name="connsiteX0" fmla="*/ 111918 w 152104"/>
            <a:gd name="connsiteY0" fmla="*/ 810766 h 810766"/>
            <a:gd name="connsiteX1" fmla="*/ 0 w 152104"/>
            <a:gd name="connsiteY1" fmla="*/ 736948 h 810766"/>
            <a:gd name="connsiteX2" fmla="*/ 97631 w 152104"/>
            <a:gd name="connsiteY2" fmla="*/ 575023 h 810766"/>
            <a:gd name="connsiteX3" fmla="*/ 147637 w 152104"/>
            <a:gd name="connsiteY3" fmla="*/ 41623 h 810766"/>
            <a:gd name="connsiteX4" fmla="*/ 150018 w 152104"/>
            <a:gd name="connsiteY4" fmla="*/ 34480 h 810766"/>
            <a:gd name="connsiteX0" fmla="*/ 1002506 w 1038279"/>
            <a:gd name="connsiteY0" fmla="*/ 1440655 h 1440655"/>
            <a:gd name="connsiteX1" fmla="*/ 890588 w 1038279"/>
            <a:gd name="connsiteY1" fmla="*/ 1366837 h 1440655"/>
            <a:gd name="connsiteX2" fmla="*/ 988219 w 1038279"/>
            <a:gd name="connsiteY2" fmla="*/ 1204912 h 1440655"/>
            <a:gd name="connsiteX3" fmla="*/ 1038225 w 1038279"/>
            <a:gd name="connsiteY3" fmla="*/ 671512 h 1440655"/>
            <a:gd name="connsiteX4" fmla="*/ 0 w 1038279"/>
            <a:gd name="connsiteY4" fmla="*/ 0 h 1440655"/>
            <a:gd name="connsiteX0" fmla="*/ 1002506 w 1038225"/>
            <a:gd name="connsiteY0" fmla="*/ 1440655 h 1440655"/>
            <a:gd name="connsiteX1" fmla="*/ 890588 w 1038225"/>
            <a:gd name="connsiteY1" fmla="*/ 1366837 h 1440655"/>
            <a:gd name="connsiteX2" fmla="*/ 988219 w 1038225"/>
            <a:gd name="connsiteY2" fmla="*/ 1204912 h 1440655"/>
            <a:gd name="connsiteX3" fmla="*/ 1038225 w 1038225"/>
            <a:gd name="connsiteY3" fmla="*/ 671512 h 1440655"/>
            <a:gd name="connsiteX4" fmla="*/ 0 w 1038225"/>
            <a:gd name="connsiteY4" fmla="*/ 0 h 1440655"/>
            <a:gd name="connsiteX0" fmla="*/ 1671637 w 1707356"/>
            <a:gd name="connsiteY0" fmla="*/ 1888330 h 1888330"/>
            <a:gd name="connsiteX1" fmla="*/ 1559719 w 1707356"/>
            <a:gd name="connsiteY1" fmla="*/ 1814512 h 1888330"/>
            <a:gd name="connsiteX2" fmla="*/ 1657350 w 1707356"/>
            <a:gd name="connsiteY2" fmla="*/ 1652587 h 1888330"/>
            <a:gd name="connsiteX3" fmla="*/ 1707356 w 1707356"/>
            <a:gd name="connsiteY3" fmla="*/ 1119187 h 1888330"/>
            <a:gd name="connsiteX4" fmla="*/ 0 w 1707356"/>
            <a:gd name="connsiteY4" fmla="*/ 0 h 1888330"/>
            <a:gd name="connsiteX0" fmla="*/ 1685925 w 1721644"/>
            <a:gd name="connsiteY0" fmla="*/ 1904999 h 1904999"/>
            <a:gd name="connsiteX1" fmla="*/ 1574007 w 1721644"/>
            <a:gd name="connsiteY1" fmla="*/ 1831181 h 1904999"/>
            <a:gd name="connsiteX2" fmla="*/ 1671638 w 1721644"/>
            <a:gd name="connsiteY2" fmla="*/ 1669256 h 1904999"/>
            <a:gd name="connsiteX3" fmla="*/ 1721644 w 1721644"/>
            <a:gd name="connsiteY3" fmla="*/ 1135856 h 1904999"/>
            <a:gd name="connsiteX4" fmla="*/ 0 w 1721644"/>
            <a:gd name="connsiteY4" fmla="*/ 0 h 190499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721644" h="1904999">
              <a:moveTo>
                <a:pt x="1685925" y="1904999"/>
              </a:moveTo>
              <a:lnTo>
                <a:pt x="1574007" y="1831181"/>
              </a:lnTo>
              <a:lnTo>
                <a:pt x="1671638" y="1669256"/>
              </a:lnTo>
              <a:lnTo>
                <a:pt x="1721644" y="1135856"/>
              </a:lnTo>
              <a:lnTo>
                <a:pt x="0" y="0"/>
              </a:lnTo>
            </a:path>
          </a:pathLst>
        </a:custGeom>
        <a:noFill/>
        <a:ln w="19050"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</xdr:col>
      <xdr:colOff>102394</xdr:colOff>
      <xdr:row>32</xdr:row>
      <xdr:rowOff>64294</xdr:rowOff>
    </xdr:from>
    <xdr:to>
      <xdr:col>19</xdr:col>
      <xdr:colOff>226219</xdr:colOff>
      <xdr:row>34</xdr:row>
      <xdr:rowOff>211931</xdr:rowOff>
    </xdr:to>
    <xdr:cxnSp macro="">
      <xdr:nvCxnSpPr>
        <xdr:cNvPr id="227" name="直線コネクタ 226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CxnSpPr/>
      </xdr:nvCxnSpPr>
      <xdr:spPr>
        <a:xfrm>
          <a:off x="4521994" y="7989094"/>
          <a:ext cx="952500" cy="642937"/>
        </a:xfrm>
        <a:prstGeom prst="line">
          <a:avLst/>
        </a:prstGeom>
        <a:ln w="12700">
          <a:solidFill>
            <a:srgbClr val="7030A0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33337</xdr:colOff>
      <xdr:row>32</xdr:row>
      <xdr:rowOff>178594</xdr:rowOff>
    </xdr:from>
    <xdr:to>
      <xdr:col>19</xdr:col>
      <xdr:colOff>85725</xdr:colOff>
      <xdr:row>35</xdr:row>
      <xdr:rowOff>33338</xdr:rowOff>
    </xdr:to>
    <xdr:cxnSp macro="">
      <xdr:nvCxnSpPr>
        <xdr:cNvPr id="228" name="直線コネクタ 227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CxnSpPr/>
      </xdr:nvCxnSpPr>
      <xdr:spPr>
        <a:xfrm>
          <a:off x="4452937" y="8103394"/>
          <a:ext cx="881063" cy="597694"/>
        </a:xfrm>
        <a:prstGeom prst="line">
          <a:avLst/>
        </a:prstGeom>
        <a:ln w="12700">
          <a:solidFill>
            <a:srgbClr val="7030A0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142875</xdr:colOff>
      <xdr:row>33</xdr:row>
      <xdr:rowOff>190500</xdr:rowOff>
    </xdr:from>
    <xdr:to>
      <xdr:col>17</xdr:col>
      <xdr:colOff>185738</xdr:colOff>
      <xdr:row>35</xdr:row>
      <xdr:rowOff>97631</xdr:rowOff>
    </xdr:to>
    <xdr:cxnSp macro="">
      <xdr:nvCxnSpPr>
        <xdr:cNvPr id="229" name="直線コネクタ 228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CxnSpPr/>
      </xdr:nvCxnSpPr>
      <xdr:spPr>
        <a:xfrm>
          <a:off x="4286250" y="8362950"/>
          <a:ext cx="595313" cy="402431"/>
        </a:xfrm>
        <a:prstGeom prst="line">
          <a:avLst/>
        </a:prstGeom>
        <a:ln w="12700">
          <a:solidFill>
            <a:srgbClr val="7030A0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66675</xdr:colOff>
      <xdr:row>34</xdr:row>
      <xdr:rowOff>52388</xdr:rowOff>
    </xdr:from>
    <xdr:to>
      <xdr:col>17</xdr:col>
      <xdr:colOff>109538</xdr:colOff>
      <xdr:row>35</xdr:row>
      <xdr:rowOff>207169</xdr:rowOff>
    </xdr:to>
    <xdr:cxnSp macro="">
      <xdr:nvCxnSpPr>
        <xdr:cNvPr id="230" name="直線コネクタ 229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CxnSpPr/>
      </xdr:nvCxnSpPr>
      <xdr:spPr>
        <a:xfrm>
          <a:off x="4210050" y="8472488"/>
          <a:ext cx="595313" cy="402431"/>
        </a:xfrm>
        <a:prstGeom prst="line">
          <a:avLst/>
        </a:prstGeom>
        <a:ln w="12700">
          <a:solidFill>
            <a:srgbClr val="7030A0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9525</xdr:colOff>
      <xdr:row>33</xdr:row>
      <xdr:rowOff>102394</xdr:rowOff>
    </xdr:from>
    <xdr:to>
      <xdr:col>17</xdr:col>
      <xdr:colOff>102394</xdr:colOff>
      <xdr:row>35</xdr:row>
      <xdr:rowOff>228600</xdr:rowOff>
    </xdr:to>
    <xdr:cxnSp macro="">
      <xdr:nvCxnSpPr>
        <xdr:cNvPr id="231" name="直線コネクタ 230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CxnSpPr/>
      </xdr:nvCxnSpPr>
      <xdr:spPr>
        <a:xfrm>
          <a:off x="3876675" y="8274844"/>
          <a:ext cx="921544" cy="621506"/>
        </a:xfrm>
        <a:prstGeom prst="line">
          <a:avLst/>
        </a:prstGeom>
        <a:ln w="12700">
          <a:solidFill>
            <a:srgbClr val="7030A0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221456</xdr:colOff>
      <xdr:row>33</xdr:row>
      <xdr:rowOff>216694</xdr:rowOff>
    </xdr:from>
    <xdr:to>
      <xdr:col>15</xdr:col>
      <xdr:colOff>42863</xdr:colOff>
      <xdr:row>34</xdr:row>
      <xdr:rowOff>216694</xdr:rowOff>
    </xdr:to>
    <xdr:cxnSp macro="">
      <xdr:nvCxnSpPr>
        <xdr:cNvPr id="232" name="直線コネクタ 231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CxnSpPr/>
      </xdr:nvCxnSpPr>
      <xdr:spPr>
        <a:xfrm>
          <a:off x="3812381" y="8389144"/>
          <a:ext cx="373857" cy="247650"/>
        </a:xfrm>
        <a:prstGeom prst="line">
          <a:avLst/>
        </a:prstGeom>
        <a:ln w="12700">
          <a:solidFill>
            <a:srgbClr val="7030A0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209550</xdr:colOff>
      <xdr:row>33</xdr:row>
      <xdr:rowOff>238124</xdr:rowOff>
    </xdr:from>
    <xdr:to>
      <xdr:col>15</xdr:col>
      <xdr:colOff>30957</xdr:colOff>
      <xdr:row>34</xdr:row>
      <xdr:rowOff>238124</xdr:rowOff>
    </xdr:to>
    <xdr:cxnSp macro="">
      <xdr:nvCxnSpPr>
        <xdr:cNvPr id="233" name="直線コネクタ 232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CxnSpPr/>
      </xdr:nvCxnSpPr>
      <xdr:spPr>
        <a:xfrm>
          <a:off x="3800475" y="8410574"/>
          <a:ext cx="373857" cy="247650"/>
        </a:xfrm>
        <a:prstGeom prst="line">
          <a:avLst/>
        </a:prstGeom>
        <a:ln w="12700">
          <a:solidFill>
            <a:srgbClr val="7030A0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176213</xdr:colOff>
      <xdr:row>36</xdr:row>
      <xdr:rowOff>4762</xdr:rowOff>
    </xdr:from>
    <xdr:to>
      <xdr:col>17</xdr:col>
      <xdr:colOff>23813</xdr:colOff>
      <xdr:row>36</xdr:row>
      <xdr:rowOff>85725</xdr:rowOff>
    </xdr:to>
    <xdr:cxnSp macro="">
      <xdr:nvCxnSpPr>
        <xdr:cNvPr id="234" name="直線コネクタ 233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CxnSpPr/>
      </xdr:nvCxnSpPr>
      <xdr:spPr>
        <a:xfrm>
          <a:off x="4595813" y="8920162"/>
          <a:ext cx="123825" cy="80963"/>
        </a:xfrm>
        <a:prstGeom prst="line">
          <a:avLst/>
        </a:prstGeom>
        <a:ln w="12700">
          <a:solidFill>
            <a:srgbClr val="7030A0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228600</xdr:colOff>
      <xdr:row>36</xdr:row>
      <xdr:rowOff>66675</xdr:rowOff>
    </xdr:from>
    <xdr:to>
      <xdr:col>17</xdr:col>
      <xdr:colOff>14288</xdr:colOff>
      <xdr:row>36</xdr:row>
      <xdr:rowOff>107156</xdr:rowOff>
    </xdr:to>
    <xdr:cxnSp macro="">
      <xdr:nvCxnSpPr>
        <xdr:cNvPr id="235" name="直線コネクタ 234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CxnSpPr/>
      </xdr:nvCxnSpPr>
      <xdr:spPr>
        <a:xfrm>
          <a:off x="4648200" y="8982075"/>
          <a:ext cx="61913" cy="40481"/>
        </a:xfrm>
        <a:prstGeom prst="line">
          <a:avLst/>
        </a:prstGeom>
        <a:ln w="12700">
          <a:solidFill>
            <a:srgbClr val="7030A0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221457</xdr:colOff>
      <xdr:row>36</xdr:row>
      <xdr:rowOff>242886</xdr:rowOff>
    </xdr:from>
    <xdr:to>
      <xdr:col>17</xdr:col>
      <xdr:colOff>30956</xdr:colOff>
      <xdr:row>37</xdr:row>
      <xdr:rowOff>52388</xdr:rowOff>
    </xdr:to>
    <xdr:cxnSp macro="">
      <xdr:nvCxnSpPr>
        <xdr:cNvPr id="236" name="直線コネクタ 235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CxnSpPr/>
      </xdr:nvCxnSpPr>
      <xdr:spPr>
        <a:xfrm>
          <a:off x="4641057" y="9158286"/>
          <a:ext cx="85724" cy="57152"/>
        </a:xfrm>
        <a:prstGeom prst="line">
          <a:avLst/>
        </a:prstGeom>
        <a:ln w="12700">
          <a:solidFill>
            <a:srgbClr val="7030A0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183357</xdr:colOff>
      <xdr:row>36</xdr:row>
      <xdr:rowOff>192879</xdr:rowOff>
    </xdr:from>
    <xdr:to>
      <xdr:col>16</xdr:col>
      <xdr:colOff>228600</xdr:colOff>
      <xdr:row>36</xdr:row>
      <xdr:rowOff>219075</xdr:rowOff>
    </xdr:to>
    <xdr:cxnSp macro="">
      <xdr:nvCxnSpPr>
        <xdr:cNvPr id="237" name="直線コネクタ 236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CxnSpPr/>
      </xdr:nvCxnSpPr>
      <xdr:spPr>
        <a:xfrm>
          <a:off x="4602957" y="9108279"/>
          <a:ext cx="45243" cy="26196"/>
        </a:xfrm>
        <a:prstGeom prst="line">
          <a:avLst/>
        </a:prstGeom>
        <a:ln w="12700">
          <a:solidFill>
            <a:srgbClr val="7030A0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150023</xdr:colOff>
      <xdr:row>31</xdr:row>
      <xdr:rowOff>192881</xdr:rowOff>
    </xdr:from>
    <xdr:to>
      <xdr:col>20</xdr:col>
      <xdr:colOff>14292</xdr:colOff>
      <xdr:row>34</xdr:row>
      <xdr:rowOff>157164</xdr:rowOff>
    </xdr:to>
    <xdr:sp macro="" textlink="">
      <xdr:nvSpPr>
        <xdr:cNvPr id="238" name="正方形/長方形 82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SpPr/>
      </xdr:nvSpPr>
      <xdr:spPr>
        <a:xfrm>
          <a:off x="4569623" y="7870031"/>
          <a:ext cx="969169" cy="707233"/>
        </a:xfrm>
        <a:custGeom>
          <a:avLst/>
          <a:gdLst>
            <a:gd name="connsiteX0" fmla="*/ 0 w 45719"/>
            <a:gd name="connsiteY0" fmla="*/ 0 h 50006"/>
            <a:gd name="connsiteX1" fmla="*/ 45719 w 45719"/>
            <a:gd name="connsiteY1" fmla="*/ 0 h 50006"/>
            <a:gd name="connsiteX2" fmla="*/ 45719 w 45719"/>
            <a:gd name="connsiteY2" fmla="*/ 50006 h 50006"/>
            <a:gd name="connsiteX3" fmla="*/ 0 w 45719"/>
            <a:gd name="connsiteY3" fmla="*/ 50006 h 50006"/>
            <a:gd name="connsiteX4" fmla="*/ 0 w 45719"/>
            <a:gd name="connsiteY4" fmla="*/ 0 h 50006"/>
            <a:gd name="connsiteX0" fmla="*/ 123825 w 169544"/>
            <a:gd name="connsiteY0" fmla="*/ 0 h 50006"/>
            <a:gd name="connsiteX1" fmla="*/ 169544 w 169544"/>
            <a:gd name="connsiteY1" fmla="*/ 0 h 50006"/>
            <a:gd name="connsiteX2" fmla="*/ 169544 w 169544"/>
            <a:gd name="connsiteY2" fmla="*/ 50006 h 50006"/>
            <a:gd name="connsiteX3" fmla="*/ 0 w 169544"/>
            <a:gd name="connsiteY3" fmla="*/ 38100 h 50006"/>
            <a:gd name="connsiteX4" fmla="*/ 123825 w 169544"/>
            <a:gd name="connsiteY4" fmla="*/ 0 h 50006"/>
            <a:gd name="connsiteX0" fmla="*/ 28575 w 169544"/>
            <a:gd name="connsiteY0" fmla="*/ 0 h 54769"/>
            <a:gd name="connsiteX1" fmla="*/ 169544 w 169544"/>
            <a:gd name="connsiteY1" fmla="*/ 4763 h 54769"/>
            <a:gd name="connsiteX2" fmla="*/ 169544 w 169544"/>
            <a:gd name="connsiteY2" fmla="*/ 54769 h 54769"/>
            <a:gd name="connsiteX3" fmla="*/ 0 w 169544"/>
            <a:gd name="connsiteY3" fmla="*/ 42863 h 54769"/>
            <a:gd name="connsiteX4" fmla="*/ 28575 w 169544"/>
            <a:gd name="connsiteY4" fmla="*/ 0 h 54769"/>
            <a:gd name="connsiteX0" fmla="*/ 23812 w 169544"/>
            <a:gd name="connsiteY0" fmla="*/ 0 h 52388"/>
            <a:gd name="connsiteX1" fmla="*/ 169544 w 169544"/>
            <a:gd name="connsiteY1" fmla="*/ 2382 h 52388"/>
            <a:gd name="connsiteX2" fmla="*/ 169544 w 169544"/>
            <a:gd name="connsiteY2" fmla="*/ 52388 h 52388"/>
            <a:gd name="connsiteX3" fmla="*/ 0 w 169544"/>
            <a:gd name="connsiteY3" fmla="*/ 40482 h 52388"/>
            <a:gd name="connsiteX4" fmla="*/ 23812 w 169544"/>
            <a:gd name="connsiteY4" fmla="*/ 0 h 52388"/>
            <a:gd name="connsiteX0" fmla="*/ 21430 w 167162"/>
            <a:gd name="connsiteY0" fmla="*/ 0 h 52388"/>
            <a:gd name="connsiteX1" fmla="*/ 167162 w 167162"/>
            <a:gd name="connsiteY1" fmla="*/ 2382 h 52388"/>
            <a:gd name="connsiteX2" fmla="*/ 167162 w 167162"/>
            <a:gd name="connsiteY2" fmla="*/ 52388 h 52388"/>
            <a:gd name="connsiteX3" fmla="*/ 0 w 167162"/>
            <a:gd name="connsiteY3" fmla="*/ 35720 h 52388"/>
            <a:gd name="connsiteX4" fmla="*/ 21430 w 167162"/>
            <a:gd name="connsiteY4" fmla="*/ 0 h 52388"/>
            <a:gd name="connsiteX0" fmla="*/ 33337 w 179069"/>
            <a:gd name="connsiteY0" fmla="*/ 0 h 83345"/>
            <a:gd name="connsiteX1" fmla="*/ 179069 w 179069"/>
            <a:gd name="connsiteY1" fmla="*/ 2382 h 83345"/>
            <a:gd name="connsiteX2" fmla="*/ 179069 w 179069"/>
            <a:gd name="connsiteY2" fmla="*/ 52388 h 83345"/>
            <a:gd name="connsiteX3" fmla="*/ 0 w 179069"/>
            <a:gd name="connsiteY3" fmla="*/ 83345 h 83345"/>
            <a:gd name="connsiteX4" fmla="*/ 33337 w 179069"/>
            <a:gd name="connsiteY4" fmla="*/ 0 h 83345"/>
            <a:gd name="connsiteX0" fmla="*/ 26193 w 171925"/>
            <a:gd name="connsiteY0" fmla="*/ 0 h 52388"/>
            <a:gd name="connsiteX1" fmla="*/ 171925 w 171925"/>
            <a:gd name="connsiteY1" fmla="*/ 2382 h 52388"/>
            <a:gd name="connsiteX2" fmla="*/ 171925 w 171925"/>
            <a:gd name="connsiteY2" fmla="*/ 52388 h 52388"/>
            <a:gd name="connsiteX3" fmla="*/ 0 w 171925"/>
            <a:gd name="connsiteY3" fmla="*/ 42864 h 52388"/>
            <a:gd name="connsiteX4" fmla="*/ 26193 w 171925"/>
            <a:gd name="connsiteY4" fmla="*/ 0 h 52388"/>
            <a:gd name="connsiteX0" fmla="*/ 26193 w 171925"/>
            <a:gd name="connsiteY0" fmla="*/ 0 h 116682"/>
            <a:gd name="connsiteX1" fmla="*/ 171925 w 171925"/>
            <a:gd name="connsiteY1" fmla="*/ 2382 h 116682"/>
            <a:gd name="connsiteX2" fmla="*/ 110013 w 171925"/>
            <a:gd name="connsiteY2" fmla="*/ 116682 h 116682"/>
            <a:gd name="connsiteX3" fmla="*/ 0 w 171925"/>
            <a:gd name="connsiteY3" fmla="*/ 42864 h 116682"/>
            <a:gd name="connsiteX4" fmla="*/ 26193 w 171925"/>
            <a:gd name="connsiteY4" fmla="*/ 0 h 116682"/>
            <a:gd name="connsiteX0" fmla="*/ 26193 w 124300"/>
            <a:gd name="connsiteY0" fmla="*/ 0 h 116682"/>
            <a:gd name="connsiteX1" fmla="*/ 124300 w 124300"/>
            <a:gd name="connsiteY1" fmla="*/ 95251 h 116682"/>
            <a:gd name="connsiteX2" fmla="*/ 110013 w 124300"/>
            <a:gd name="connsiteY2" fmla="*/ 116682 h 116682"/>
            <a:gd name="connsiteX3" fmla="*/ 0 w 124300"/>
            <a:gd name="connsiteY3" fmla="*/ 42864 h 116682"/>
            <a:gd name="connsiteX4" fmla="*/ 26193 w 124300"/>
            <a:gd name="connsiteY4" fmla="*/ 0 h 116682"/>
            <a:gd name="connsiteX0" fmla="*/ 26193 w 124300"/>
            <a:gd name="connsiteY0" fmla="*/ 0 h 116682"/>
            <a:gd name="connsiteX1" fmla="*/ 54769 w 124300"/>
            <a:gd name="connsiteY1" fmla="*/ 30957 h 116682"/>
            <a:gd name="connsiteX2" fmla="*/ 124300 w 124300"/>
            <a:gd name="connsiteY2" fmla="*/ 95251 h 116682"/>
            <a:gd name="connsiteX3" fmla="*/ 110013 w 124300"/>
            <a:gd name="connsiteY3" fmla="*/ 116682 h 116682"/>
            <a:gd name="connsiteX4" fmla="*/ 0 w 124300"/>
            <a:gd name="connsiteY4" fmla="*/ 42864 h 116682"/>
            <a:gd name="connsiteX5" fmla="*/ 26193 w 124300"/>
            <a:gd name="connsiteY5" fmla="*/ 0 h 116682"/>
            <a:gd name="connsiteX0" fmla="*/ 26193 w 164306"/>
            <a:gd name="connsiteY0" fmla="*/ 100012 h 216694"/>
            <a:gd name="connsiteX1" fmla="*/ 164306 w 164306"/>
            <a:gd name="connsiteY1" fmla="*/ 0 h 216694"/>
            <a:gd name="connsiteX2" fmla="*/ 124300 w 164306"/>
            <a:gd name="connsiteY2" fmla="*/ 195263 h 216694"/>
            <a:gd name="connsiteX3" fmla="*/ 110013 w 164306"/>
            <a:gd name="connsiteY3" fmla="*/ 216694 h 216694"/>
            <a:gd name="connsiteX4" fmla="*/ 0 w 164306"/>
            <a:gd name="connsiteY4" fmla="*/ 142876 h 216694"/>
            <a:gd name="connsiteX5" fmla="*/ 26193 w 164306"/>
            <a:gd name="connsiteY5" fmla="*/ 100012 h 216694"/>
            <a:gd name="connsiteX0" fmla="*/ 26193 w 171449"/>
            <a:gd name="connsiteY0" fmla="*/ 95249 h 211931"/>
            <a:gd name="connsiteX1" fmla="*/ 171449 w 171449"/>
            <a:gd name="connsiteY1" fmla="*/ 0 h 211931"/>
            <a:gd name="connsiteX2" fmla="*/ 124300 w 171449"/>
            <a:gd name="connsiteY2" fmla="*/ 190500 h 211931"/>
            <a:gd name="connsiteX3" fmla="*/ 110013 w 171449"/>
            <a:gd name="connsiteY3" fmla="*/ 211931 h 211931"/>
            <a:gd name="connsiteX4" fmla="*/ 0 w 171449"/>
            <a:gd name="connsiteY4" fmla="*/ 138113 h 211931"/>
            <a:gd name="connsiteX5" fmla="*/ 26193 w 171449"/>
            <a:gd name="connsiteY5" fmla="*/ 95249 h 211931"/>
            <a:gd name="connsiteX0" fmla="*/ 26193 w 166686"/>
            <a:gd name="connsiteY0" fmla="*/ 92868 h 209550"/>
            <a:gd name="connsiteX1" fmla="*/ 166686 w 166686"/>
            <a:gd name="connsiteY1" fmla="*/ 0 h 209550"/>
            <a:gd name="connsiteX2" fmla="*/ 124300 w 166686"/>
            <a:gd name="connsiteY2" fmla="*/ 188119 h 209550"/>
            <a:gd name="connsiteX3" fmla="*/ 110013 w 166686"/>
            <a:gd name="connsiteY3" fmla="*/ 209550 h 209550"/>
            <a:gd name="connsiteX4" fmla="*/ 0 w 166686"/>
            <a:gd name="connsiteY4" fmla="*/ 135732 h 209550"/>
            <a:gd name="connsiteX5" fmla="*/ 26193 w 166686"/>
            <a:gd name="connsiteY5" fmla="*/ 92868 h 209550"/>
            <a:gd name="connsiteX0" fmla="*/ 26193 w 161924"/>
            <a:gd name="connsiteY0" fmla="*/ 92868 h 209550"/>
            <a:gd name="connsiteX1" fmla="*/ 161924 w 161924"/>
            <a:gd name="connsiteY1" fmla="*/ 0 h 209550"/>
            <a:gd name="connsiteX2" fmla="*/ 124300 w 161924"/>
            <a:gd name="connsiteY2" fmla="*/ 188119 h 209550"/>
            <a:gd name="connsiteX3" fmla="*/ 110013 w 161924"/>
            <a:gd name="connsiteY3" fmla="*/ 209550 h 209550"/>
            <a:gd name="connsiteX4" fmla="*/ 0 w 161924"/>
            <a:gd name="connsiteY4" fmla="*/ 135732 h 209550"/>
            <a:gd name="connsiteX5" fmla="*/ 26193 w 161924"/>
            <a:gd name="connsiteY5" fmla="*/ 92868 h 209550"/>
            <a:gd name="connsiteX0" fmla="*/ 26193 w 161924"/>
            <a:gd name="connsiteY0" fmla="*/ 92868 h 209550"/>
            <a:gd name="connsiteX1" fmla="*/ 69057 w 161924"/>
            <a:gd name="connsiteY1" fmla="*/ 61912 h 209550"/>
            <a:gd name="connsiteX2" fmla="*/ 161924 w 161924"/>
            <a:gd name="connsiteY2" fmla="*/ 0 h 209550"/>
            <a:gd name="connsiteX3" fmla="*/ 124300 w 161924"/>
            <a:gd name="connsiteY3" fmla="*/ 188119 h 209550"/>
            <a:gd name="connsiteX4" fmla="*/ 110013 w 161924"/>
            <a:gd name="connsiteY4" fmla="*/ 209550 h 209550"/>
            <a:gd name="connsiteX5" fmla="*/ 0 w 161924"/>
            <a:gd name="connsiteY5" fmla="*/ 135732 h 209550"/>
            <a:gd name="connsiteX6" fmla="*/ 26193 w 161924"/>
            <a:gd name="connsiteY6" fmla="*/ 92868 h 209550"/>
            <a:gd name="connsiteX0" fmla="*/ 26193 w 161924"/>
            <a:gd name="connsiteY0" fmla="*/ 92868 h 209550"/>
            <a:gd name="connsiteX1" fmla="*/ 128589 w 161924"/>
            <a:gd name="connsiteY1" fmla="*/ 64293 h 209550"/>
            <a:gd name="connsiteX2" fmla="*/ 161924 w 161924"/>
            <a:gd name="connsiteY2" fmla="*/ 0 h 209550"/>
            <a:gd name="connsiteX3" fmla="*/ 124300 w 161924"/>
            <a:gd name="connsiteY3" fmla="*/ 188119 h 209550"/>
            <a:gd name="connsiteX4" fmla="*/ 110013 w 161924"/>
            <a:gd name="connsiteY4" fmla="*/ 209550 h 209550"/>
            <a:gd name="connsiteX5" fmla="*/ 0 w 161924"/>
            <a:gd name="connsiteY5" fmla="*/ 135732 h 209550"/>
            <a:gd name="connsiteX6" fmla="*/ 26193 w 161924"/>
            <a:gd name="connsiteY6" fmla="*/ 92868 h 209550"/>
            <a:gd name="connsiteX0" fmla="*/ 26193 w 161924"/>
            <a:gd name="connsiteY0" fmla="*/ 92868 h 209550"/>
            <a:gd name="connsiteX1" fmla="*/ 128589 w 161924"/>
            <a:gd name="connsiteY1" fmla="*/ 64293 h 209550"/>
            <a:gd name="connsiteX2" fmla="*/ 161924 w 161924"/>
            <a:gd name="connsiteY2" fmla="*/ 0 h 209550"/>
            <a:gd name="connsiteX3" fmla="*/ 140494 w 161924"/>
            <a:gd name="connsiteY3" fmla="*/ 88105 h 209550"/>
            <a:gd name="connsiteX4" fmla="*/ 124300 w 161924"/>
            <a:gd name="connsiteY4" fmla="*/ 188119 h 209550"/>
            <a:gd name="connsiteX5" fmla="*/ 110013 w 161924"/>
            <a:gd name="connsiteY5" fmla="*/ 209550 h 209550"/>
            <a:gd name="connsiteX6" fmla="*/ 0 w 161924"/>
            <a:gd name="connsiteY6" fmla="*/ 135732 h 209550"/>
            <a:gd name="connsiteX7" fmla="*/ 26193 w 161924"/>
            <a:gd name="connsiteY7" fmla="*/ 92868 h 209550"/>
            <a:gd name="connsiteX0" fmla="*/ 26193 w 180975"/>
            <a:gd name="connsiteY0" fmla="*/ 92868 h 209550"/>
            <a:gd name="connsiteX1" fmla="*/ 128589 w 180975"/>
            <a:gd name="connsiteY1" fmla="*/ 64293 h 209550"/>
            <a:gd name="connsiteX2" fmla="*/ 161924 w 180975"/>
            <a:gd name="connsiteY2" fmla="*/ 0 h 209550"/>
            <a:gd name="connsiteX3" fmla="*/ 180975 w 180975"/>
            <a:gd name="connsiteY3" fmla="*/ 2380 h 209550"/>
            <a:gd name="connsiteX4" fmla="*/ 124300 w 180975"/>
            <a:gd name="connsiteY4" fmla="*/ 188119 h 209550"/>
            <a:gd name="connsiteX5" fmla="*/ 110013 w 180975"/>
            <a:gd name="connsiteY5" fmla="*/ 209550 h 209550"/>
            <a:gd name="connsiteX6" fmla="*/ 0 w 180975"/>
            <a:gd name="connsiteY6" fmla="*/ 135732 h 209550"/>
            <a:gd name="connsiteX7" fmla="*/ 26193 w 180975"/>
            <a:gd name="connsiteY7" fmla="*/ 92868 h 209550"/>
            <a:gd name="connsiteX0" fmla="*/ 26193 w 180975"/>
            <a:gd name="connsiteY0" fmla="*/ 92868 h 209550"/>
            <a:gd name="connsiteX1" fmla="*/ 71438 w 180975"/>
            <a:gd name="connsiteY1" fmla="*/ 78580 h 209550"/>
            <a:gd name="connsiteX2" fmla="*/ 128589 w 180975"/>
            <a:gd name="connsiteY2" fmla="*/ 64293 h 209550"/>
            <a:gd name="connsiteX3" fmla="*/ 161924 w 180975"/>
            <a:gd name="connsiteY3" fmla="*/ 0 h 209550"/>
            <a:gd name="connsiteX4" fmla="*/ 180975 w 180975"/>
            <a:gd name="connsiteY4" fmla="*/ 2380 h 209550"/>
            <a:gd name="connsiteX5" fmla="*/ 124300 w 180975"/>
            <a:gd name="connsiteY5" fmla="*/ 188119 h 209550"/>
            <a:gd name="connsiteX6" fmla="*/ 110013 w 180975"/>
            <a:gd name="connsiteY6" fmla="*/ 209550 h 209550"/>
            <a:gd name="connsiteX7" fmla="*/ 0 w 180975"/>
            <a:gd name="connsiteY7" fmla="*/ 135732 h 209550"/>
            <a:gd name="connsiteX8" fmla="*/ 26193 w 180975"/>
            <a:gd name="connsiteY8" fmla="*/ 92868 h 209550"/>
            <a:gd name="connsiteX0" fmla="*/ 26193 w 180975"/>
            <a:gd name="connsiteY0" fmla="*/ 92868 h 209550"/>
            <a:gd name="connsiteX1" fmla="*/ 88107 w 180975"/>
            <a:gd name="connsiteY1" fmla="*/ 85724 h 209550"/>
            <a:gd name="connsiteX2" fmla="*/ 128589 w 180975"/>
            <a:gd name="connsiteY2" fmla="*/ 64293 h 209550"/>
            <a:gd name="connsiteX3" fmla="*/ 161924 w 180975"/>
            <a:gd name="connsiteY3" fmla="*/ 0 h 209550"/>
            <a:gd name="connsiteX4" fmla="*/ 180975 w 180975"/>
            <a:gd name="connsiteY4" fmla="*/ 2380 h 209550"/>
            <a:gd name="connsiteX5" fmla="*/ 124300 w 180975"/>
            <a:gd name="connsiteY5" fmla="*/ 188119 h 209550"/>
            <a:gd name="connsiteX6" fmla="*/ 110013 w 180975"/>
            <a:gd name="connsiteY6" fmla="*/ 209550 h 209550"/>
            <a:gd name="connsiteX7" fmla="*/ 0 w 180975"/>
            <a:gd name="connsiteY7" fmla="*/ 135732 h 209550"/>
            <a:gd name="connsiteX8" fmla="*/ 26193 w 180975"/>
            <a:gd name="connsiteY8" fmla="*/ 92868 h 209550"/>
            <a:gd name="connsiteX0" fmla="*/ 26193 w 180975"/>
            <a:gd name="connsiteY0" fmla="*/ 92868 h 209550"/>
            <a:gd name="connsiteX1" fmla="*/ 80963 w 180975"/>
            <a:gd name="connsiteY1" fmla="*/ 88105 h 209550"/>
            <a:gd name="connsiteX2" fmla="*/ 128589 w 180975"/>
            <a:gd name="connsiteY2" fmla="*/ 64293 h 209550"/>
            <a:gd name="connsiteX3" fmla="*/ 161924 w 180975"/>
            <a:gd name="connsiteY3" fmla="*/ 0 h 209550"/>
            <a:gd name="connsiteX4" fmla="*/ 180975 w 180975"/>
            <a:gd name="connsiteY4" fmla="*/ 2380 h 209550"/>
            <a:gd name="connsiteX5" fmla="*/ 124300 w 180975"/>
            <a:gd name="connsiteY5" fmla="*/ 188119 h 209550"/>
            <a:gd name="connsiteX6" fmla="*/ 110013 w 180975"/>
            <a:gd name="connsiteY6" fmla="*/ 209550 h 209550"/>
            <a:gd name="connsiteX7" fmla="*/ 0 w 180975"/>
            <a:gd name="connsiteY7" fmla="*/ 135732 h 209550"/>
            <a:gd name="connsiteX8" fmla="*/ 26193 w 180975"/>
            <a:gd name="connsiteY8" fmla="*/ 92868 h 209550"/>
            <a:gd name="connsiteX0" fmla="*/ 26193 w 180975"/>
            <a:gd name="connsiteY0" fmla="*/ 92868 h 209550"/>
            <a:gd name="connsiteX1" fmla="*/ 80963 w 180975"/>
            <a:gd name="connsiteY1" fmla="*/ 88105 h 209550"/>
            <a:gd name="connsiteX2" fmla="*/ 128589 w 180975"/>
            <a:gd name="connsiteY2" fmla="*/ 64293 h 209550"/>
            <a:gd name="connsiteX3" fmla="*/ 142875 w 180975"/>
            <a:gd name="connsiteY3" fmla="*/ 33337 h 209550"/>
            <a:gd name="connsiteX4" fmla="*/ 161924 w 180975"/>
            <a:gd name="connsiteY4" fmla="*/ 0 h 209550"/>
            <a:gd name="connsiteX5" fmla="*/ 180975 w 180975"/>
            <a:gd name="connsiteY5" fmla="*/ 2380 h 209550"/>
            <a:gd name="connsiteX6" fmla="*/ 124300 w 180975"/>
            <a:gd name="connsiteY6" fmla="*/ 188119 h 209550"/>
            <a:gd name="connsiteX7" fmla="*/ 110013 w 180975"/>
            <a:gd name="connsiteY7" fmla="*/ 209550 h 209550"/>
            <a:gd name="connsiteX8" fmla="*/ 0 w 180975"/>
            <a:gd name="connsiteY8" fmla="*/ 135732 h 209550"/>
            <a:gd name="connsiteX9" fmla="*/ 26193 w 180975"/>
            <a:gd name="connsiteY9" fmla="*/ 92868 h 209550"/>
            <a:gd name="connsiteX0" fmla="*/ 26193 w 180975"/>
            <a:gd name="connsiteY0" fmla="*/ 92868 h 209550"/>
            <a:gd name="connsiteX1" fmla="*/ 80963 w 180975"/>
            <a:gd name="connsiteY1" fmla="*/ 88105 h 209550"/>
            <a:gd name="connsiteX2" fmla="*/ 128589 w 180975"/>
            <a:gd name="connsiteY2" fmla="*/ 64293 h 209550"/>
            <a:gd name="connsiteX3" fmla="*/ 152400 w 180975"/>
            <a:gd name="connsiteY3" fmla="*/ 35719 h 209550"/>
            <a:gd name="connsiteX4" fmla="*/ 161924 w 180975"/>
            <a:gd name="connsiteY4" fmla="*/ 0 h 209550"/>
            <a:gd name="connsiteX5" fmla="*/ 180975 w 180975"/>
            <a:gd name="connsiteY5" fmla="*/ 2380 h 209550"/>
            <a:gd name="connsiteX6" fmla="*/ 124300 w 180975"/>
            <a:gd name="connsiteY6" fmla="*/ 188119 h 209550"/>
            <a:gd name="connsiteX7" fmla="*/ 110013 w 180975"/>
            <a:gd name="connsiteY7" fmla="*/ 209550 h 209550"/>
            <a:gd name="connsiteX8" fmla="*/ 0 w 180975"/>
            <a:gd name="connsiteY8" fmla="*/ 135732 h 209550"/>
            <a:gd name="connsiteX9" fmla="*/ 26193 w 180975"/>
            <a:gd name="connsiteY9" fmla="*/ 92868 h 209550"/>
            <a:gd name="connsiteX0" fmla="*/ 26193 w 180975"/>
            <a:gd name="connsiteY0" fmla="*/ 92868 h 209550"/>
            <a:gd name="connsiteX1" fmla="*/ 80963 w 180975"/>
            <a:gd name="connsiteY1" fmla="*/ 88105 h 209550"/>
            <a:gd name="connsiteX2" fmla="*/ 128589 w 180975"/>
            <a:gd name="connsiteY2" fmla="*/ 64293 h 209550"/>
            <a:gd name="connsiteX3" fmla="*/ 152400 w 180975"/>
            <a:gd name="connsiteY3" fmla="*/ 35719 h 209550"/>
            <a:gd name="connsiteX4" fmla="*/ 161924 w 180975"/>
            <a:gd name="connsiteY4" fmla="*/ 0 h 209550"/>
            <a:gd name="connsiteX5" fmla="*/ 180975 w 180975"/>
            <a:gd name="connsiteY5" fmla="*/ 2380 h 209550"/>
            <a:gd name="connsiteX6" fmla="*/ 152400 w 180975"/>
            <a:gd name="connsiteY6" fmla="*/ 95249 h 209550"/>
            <a:gd name="connsiteX7" fmla="*/ 124300 w 180975"/>
            <a:gd name="connsiteY7" fmla="*/ 188119 h 209550"/>
            <a:gd name="connsiteX8" fmla="*/ 110013 w 180975"/>
            <a:gd name="connsiteY8" fmla="*/ 209550 h 209550"/>
            <a:gd name="connsiteX9" fmla="*/ 0 w 180975"/>
            <a:gd name="connsiteY9" fmla="*/ 135732 h 209550"/>
            <a:gd name="connsiteX10" fmla="*/ 26193 w 180975"/>
            <a:gd name="connsiteY10" fmla="*/ 92868 h 209550"/>
            <a:gd name="connsiteX0" fmla="*/ 26193 w 180975"/>
            <a:gd name="connsiteY0" fmla="*/ 92868 h 209550"/>
            <a:gd name="connsiteX1" fmla="*/ 80963 w 180975"/>
            <a:gd name="connsiteY1" fmla="*/ 88105 h 209550"/>
            <a:gd name="connsiteX2" fmla="*/ 128589 w 180975"/>
            <a:gd name="connsiteY2" fmla="*/ 64293 h 209550"/>
            <a:gd name="connsiteX3" fmla="*/ 152400 w 180975"/>
            <a:gd name="connsiteY3" fmla="*/ 35719 h 209550"/>
            <a:gd name="connsiteX4" fmla="*/ 161924 w 180975"/>
            <a:gd name="connsiteY4" fmla="*/ 0 h 209550"/>
            <a:gd name="connsiteX5" fmla="*/ 180975 w 180975"/>
            <a:gd name="connsiteY5" fmla="*/ 2380 h 209550"/>
            <a:gd name="connsiteX6" fmla="*/ 169069 w 180975"/>
            <a:gd name="connsiteY6" fmla="*/ 42861 h 209550"/>
            <a:gd name="connsiteX7" fmla="*/ 124300 w 180975"/>
            <a:gd name="connsiteY7" fmla="*/ 188119 h 209550"/>
            <a:gd name="connsiteX8" fmla="*/ 110013 w 180975"/>
            <a:gd name="connsiteY8" fmla="*/ 209550 h 209550"/>
            <a:gd name="connsiteX9" fmla="*/ 0 w 180975"/>
            <a:gd name="connsiteY9" fmla="*/ 135732 h 209550"/>
            <a:gd name="connsiteX10" fmla="*/ 26193 w 180975"/>
            <a:gd name="connsiteY10" fmla="*/ 92868 h 209550"/>
            <a:gd name="connsiteX0" fmla="*/ 26193 w 180975"/>
            <a:gd name="connsiteY0" fmla="*/ 92868 h 209550"/>
            <a:gd name="connsiteX1" fmla="*/ 80963 w 180975"/>
            <a:gd name="connsiteY1" fmla="*/ 88105 h 209550"/>
            <a:gd name="connsiteX2" fmla="*/ 128589 w 180975"/>
            <a:gd name="connsiteY2" fmla="*/ 64293 h 209550"/>
            <a:gd name="connsiteX3" fmla="*/ 152400 w 180975"/>
            <a:gd name="connsiteY3" fmla="*/ 35719 h 209550"/>
            <a:gd name="connsiteX4" fmla="*/ 161924 w 180975"/>
            <a:gd name="connsiteY4" fmla="*/ 0 h 209550"/>
            <a:gd name="connsiteX5" fmla="*/ 180975 w 180975"/>
            <a:gd name="connsiteY5" fmla="*/ 2380 h 209550"/>
            <a:gd name="connsiteX6" fmla="*/ 169069 w 180975"/>
            <a:gd name="connsiteY6" fmla="*/ 42861 h 209550"/>
            <a:gd name="connsiteX7" fmla="*/ 157163 w 180975"/>
            <a:gd name="connsiteY7" fmla="*/ 73818 h 209550"/>
            <a:gd name="connsiteX8" fmla="*/ 124300 w 180975"/>
            <a:gd name="connsiteY8" fmla="*/ 188119 h 209550"/>
            <a:gd name="connsiteX9" fmla="*/ 110013 w 180975"/>
            <a:gd name="connsiteY9" fmla="*/ 209550 h 209550"/>
            <a:gd name="connsiteX10" fmla="*/ 0 w 180975"/>
            <a:gd name="connsiteY10" fmla="*/ 135732 h 209550"/>
            <a:gd name="connsiteX11" fmla="*/ 26193 w 180975"/>
            <a:gd name="connsiteY11" fmla="*/ 92868 h 209550"/>
            <a:gd name="connsiteX0" fmla="*/ 26193 w 180975"/>
            <a:gd name="connsiteY0" fmla="*/ 92868 h 209550"/>
            <a:gd name="connsiteX1" fmla="*/ 80963 w 180975"/>
            <a:gd name="connsiteY1" fmla="*/ 88105 h 209550"/>
            <a:gd name="connsiteX2" fmla="*/ 128589 w 180975"/>
            <a:gd name="connsiteY2" fmla="*/ 64293 h 209550"/>
            <a:gd name="connsiteX3" fmla="*/ 152400 w 180975"/>
            <a:gd name="connsiteY3" fmla="*/ 35719 h 209550"/>
            <a:gd name="connsiteX4" fmla="*/ 161924 w 180975"/>
            <a:gd name="connsiteY4" fmla="*/ 0 h 209550"/>
            <a:gd name="connsiteX5" fmla="*/ 180975 w 180975"/>
            <a:gd name="connsiteY5" fmla="*/ 2380 h 209550"/>
            <a:gd name="connsiteX6" fmla="*/ 169069 w 180975"/>
            <a:gd name="connsiteY6" fmla="*/ 42861 h 209550"/>
            <a:gd name="connsiteX7" fmla="*/ 145257 w 180975"/>
            <a:gd name="connsiteY7" fmla="*/ 76199 h 209550"/>
            <a:gd name="connsiteX8" fmla="*/ 124300 w 180975"/>
            <a:gd name="connsiteY8" fmla="*/ 188119 h 209550"/>
            <a:gd name="connsiteX9" fmla="*/ 110013 w 180975"/>
            <a:gd name="connsiteY9" fmla="*/ 209550 h 209550"/>
            <a:gd name="connsiteX10" fmla="*/ 0 w 180975"/>
            <a:gd name="connsiteY10" fmla="*/ 135732 h 209550"/>
            <a:gd name="connsiteX11" fmla="*/ 26193 w 180975"/>
            <a:gd name="connsiteY11" fmla="*/ 92868 h 209550"/>
            <a:gd name="connsiteX0" fmla="*/ 26193 w 180975"/>
            <a:gd name="connsiteY0" fmla="*/ 92868 h 209550"/>
            <a:gd name="connsiteX1" fmla="*/ 80963 w 180975"/>
            <a:gd name="connsiteY1" fmla="*/ 88105 h 209550"/>
            <a:gd name="connsiteX2" fmla="*/ 128589 w 180975"/>
            <a:gd name="connsiteY2" fmla="*/ 64293 h 209550"/>
            <a:gd name="connsiteX3" fmla="*/ 152400 w 180975"/>
            <a:gd name="connsiteY3" fmla="*/ 35719 h 209550"/>
            <a:gd name="connsiteX4" fmla="*/ 161924 w 180975"/>
            <a:gd name="connsiteY4" fmla="*/ 0 h 209550"/>
            <a:gd name="connsiteX5" fmla="*/ 180975 w 180975"/>
            <a:gd name="connsiteY5" fmla="*/ 2380 h 209550"/>
            <a:gd name="connsiteX6" fmla="*/ 169069 w 180975"/>
            <a:gd name="connsiteY6" fmla="*/ 42861 h 209550"/>
            <a:gd name="connsiteX7" fmla="*/ 145257 w 180975"/>
            <a:gd name="connsiteY7" fmla="*/ 76199 h 209550"/>
            <a:gd name="connsiteX8" fmla="*/ 133350 w 180975"/>
            <a:gd name="connsiteY8" fmla="*/ 135730 h 209550"/>
            <a:gd name="connsiteX9" fmla="*/ 124300 w 180975"/>
            <a:gd name="connsiteY9" fmla="*/ 188119 h 209550"/>
            <a:gd name="connsiteX10" fmla="*/ 110013 w 180975"/>
            <a:gd name="connsiteY10" fmla="*/ 209550 h 209550"/>
            <a:gd name="connsiteX11" fmla="*/ 0 w 180975"/>
            <a:gd name="connsiteY11" fmla="*/ 135732 h 209550"/>
            <a:gd name="connsiteX12" fmla="*/ 26193 w 180975"/>
            <a:gd name="connsiteY12" fmla="*/ 92868 h 209550"/>
            <a:gd name="connsiteX0" fmla="*/ 26193 w 180975"/>
            <a:gd name="connsiteY0" fmla="*/ 92868 h 209550"/>
            <a:gd name="connsiteX1" fmla="*/ 80963 w 180975"/>
            <a:gd name="connsiteY1" fmla="*/ 88105 h 209550"/>
            <a:gd name="connsiteX2" fmla="*/ 128589 w 180975"/>
            <a:gd name="connsiteY2" fmla="*/ 64293 h 209550"/>
            <a:gd name="connsiteX3" fmla="*/ 152400 w 180975"/>
            <a:gd name="connsiteY3" fmla="*/ 35719 h 209550"/>
            <a:gd name="connsiteX4" fmla="*/ 161924 w 180975"/>
            <a:gd name="connsiteY4" fmla="*/ 0 h 209550"/>
            <a:gd name="connsiteX5" fmla="*/ 180975 w 180975"/>
            <a:gd name="connsiteY5" fmla="*/ 2380 h 209550"/>
            <a:gd name="connsiteX6" fmla="*/ 169069 w 180975"/>
            <a:gd name="connsiteY6" fmla="*/ 42861 h 209550"/>
            <a:gd name="connsiteX7" fmla="*/ 145257 w 180975"/>
            <a:gd name="connsiteY7" fmla="*/ 76199 h 209550"/>
            <a:gd name="connsiteX8" fmla="*/ 90488 w 180975"/>
            <a:gd name="connsiteY8" fmla="*/ 104773 h 209550"/>
            <a:gd name="connsiteX9" fmla="*/ 124300 w 180975"/>
            <a:gd name="connsiteY9" fmla="*/ 188119 h 209550"/>
            <a:gd name="connsiteX10" fmla="*/ 110013 w 180975"/>
            <a:gd name="connsiteY10" fmla="*/ 209550 h 209550"/>
            <a:gd name="connsiteX11" fmla="*/ 0 w 180975"/>
            <a:gd name="connsiteY11" fmla="*/ 135732 h 209550"/>
            <a:gd name="connsiteX12" fmla="*/ 26193 w 180975"/>
            <a:gd name="connsiteY12" fmla="*/ 92868 h 209550"/>
            <a:gd name="connsiteX0" fmla="*/ 26193 w 180975"/>
            <a:gd name="connsiteY0" fmla="*/ 92868 h 209550"/>
            <a:gd name="connsiteX1" fmla="*/ 80963 w 180975"/>
            <a:gd name="connsiteY1" fmla="*/ 88105 h 209550"/>
            <a:gd name="connsiteX2" fmla="*/ 128589 w 180975"/>
            <a:gd name="connsiteY2" fmla="*/ 64293 h 209550"/>
            <a:gd name="connsiteX3" fmla="*/ 152400 w 180975"/>
            <a:gd name="connsiteY3" fmla="*/ 35719 h 209550"/>
            <a:gd name="connsiteX4" fmla="*/ 161924 w 180975"/>
            <a:gd name="connsiteY4" fmla="*/ 0 h 209550"/>
            <a:gd name="connsiteX5" fmla="*/ 180975 w 180975"/>
            <a:gd name="connsiteY5" fmla="*/ 2380 h 209550"/>
            <a:gd name="connsiteX6" fmla="*/ 169069 w 180975"/>
            <a:gd name="connsiteY6" fmla="*/ 42861 h 209550"/>
            <a:gd name="connsiteX7" fmla="*/ 145257 w 180975"/>
            <a:gd name="connsiteY7" fmla="*/ 76199 h 209550"/>
            <a:gd name="connsiteX8" fmla="*/ 90488 w 180975"/>
            <a:gd name="connsiteY8" fmla="*/ 104773 h 209550"/>
            <a:gd name="connsiteX9" fmla="*/ 100013 w 180975"/>
            <a:gd name="connsiteY9" fmla="*/ 133349 h 209550"/>
            <a:gd name="connsiteX10" fmla="*/ 124300 w 180975"/>
            <a:gd name="connsiteY10" fmla="*/ 188119 h 209550"/>
            <a:gd name="connsiteX11" fmla="*/ 110013 w 180975"/>
            <a:gd name="connsiteY11" fmla="*/ 209550 h 209550"/>
            <a:gd name="connsiteX12" fmla="*/ 0 w 180975"/>
            <a:gd name="connsiteY12" fmla="*/ 135732 h 209550"/>
            <a:gd name="connsiteX13" fmla="*/ 26193 w 180975"/>
            <a:gd name="connsiteY13" fmla="*/ 92868 h 209550"/>
            <a:gd name="connsiteX0" fmla="*/ 26193 w 180975"/>
            <a:gd name="connsiteY0" fmla="*/ 92868 h 209550"/>
            <a:gd name="connsiteX1" fmla="*/ 80963 w 180975"/>
            <a:gd name="connsiteY1" fmla="*/ 88105 h 209550"/>
            <a:gd name="connsiteX2" fmla="*/ 128589 w 180975"/>
            <a:gd name="connsiteY2" fmla="*/ 64293 h 209550"/>
            <a:gd name="connsiteX3" fmla="*/ 152400 w 180975"/>
            <a:gd name="connsiteY3" fmla="*/ 35719 h 209550"/>
            <a:gd name="connsiteX4" fmla="*/ 161924 w 180975"/>
            <a:gd name="connsiteY4" fmla="*/ 0 h 209550"/>
            <a:gd name="connsiteX5" fmla="*/ 180975 w 180975"/>
            <a:gd name="connsiteY5" fmla="*/ 2380 h 209550"/>
            <a:gd name="connsiteX6" fmla="*/ 169069 w 180975"/>
            <a:gd name="connsiteY6" fmla="*/ 42861 h 209550"/>
            <a:gd name="connsiteX7" fmla="*/ 145257 w 180975"/>
            <a:gd name="connsiteY7" fmla="*/ 76199 h 209550"/>
            <a:gd name="connsiteX8" fmla="*/ 90488 w 180975"/>
            <a:gd name="connsiteY8" fmla="*/ 104773 h 209550"/>
            <a:gd name="connsiteX9" fmla="*/ 57150 w 180975"/>
            <a:gd name="connsiteY9" fmla="*/ 150018 h 209550"/>
            <a:gd name="connsiteX10" fmla="*/ 124300 w 180975"/>
            <a:gd name="connsiteY10" fmla="*/ 188119 h 209550"/>
            <a:gd name="connsiteX11" fmla="*/ 110013 w 180975"/>
            <a:gd name="connsiteY11" fmla="*/ 209550 h 209550"/>
            <a:gd name="connsiteX12" fmla="*/ 0 w 180975"/>
            <a:gd name="connsiteY12" fmla="*/ 135732 h 209550"/>
            <a:gd name="connsiteX13" fmla="*/ 26193 w 180975"/>
            <a:gd name="connsiteY13" fmla="*/ 92868 h 209550"/>
            <a:gd name="connsiteX0" fmla="*/ 26193 w 180975"/>
            <a:gd name="connsiteY0" fmla="*/ 92868 h 209550"/>
            <a:gd name="connsiteX1" fmla="*/ 80963 w 180975"/>
            <a:gd name="connsiteY1" fmla="*/ 88105 h 209550"/>
            <a:gd name="connsiteX2" fmla="*/ 128589 w 180975"/>
            <a:gd name="connsiteY2" fmla="*/ 64293 h 209550"/>
            <a:gd name="connsiteX3" fmla="*/ 152400 w 180975"/>
            <a:gd name="connsiteY3" fmla="*/ 35719 h 209550"/>
            <a:gd name="connsiteX4" fmla="*/ 161924 w 180975"/>
            <a:gd name="connsiteY4" fmla="*/ 0 h 209550"/>
            <a:gd name="connsiteX5" fmla="*/ 180975 w 180975"/>
            <a:gd name="connsiteY5" fmla="*/ 2380 h 209550"/>
            <a:gd name="connsiteX6" fmla="*/ 169069 w 180975"/>
            <a:gd name="connsiteY6" fmla="*/ 42861 h 209550"/>
            <a:gd name="connsiteX7" fmla="*/ 145257 w 180975"/>
            <a:gd name="connsiteY7" fmla="*/ 76199 h 209550"/>
            <a:gd name="connsiteX8" fmla="*/ 90488 w 180975"/>
            <a:gd name="connsiteY8" fmla="*/ 104773 h 209550"/>
            <a:gd name="connsiteX9" fmla="*/ 61913 w 180975"/>
            <a:gd name="connsiteY9" fmla="*/ 142874 h 209550"/>
            <a:gd name="connsiteX10" fmla="*/ 124300 w 180975"/>
            <a:gd name="connsiteY10" fmla="*/ 188119 h 209550"/>
            <a:gd name="connsiteX11" fmla="*/ 110013 w 180975"/>
            <a:gd name="connsiteY11" fmla="*/ 209550 h 209550"/>
            <a:gd name="connsiteX12" fmla="*/ 0 w 180975"/>
            <a:gd name="connsiteY12" fmla="*/ 135732 h 209550"/>
            <a:gd name="connsiteX13" fmla="*/ 26193 w 180975"/>
            <a:gd name="connsiteY13" fmla="*/ 92868 h 209550"/>
            <a:gd name="connsiteX0" fmla="*/ 26193 w 180975"/>
            <a:gd name="connsiteY0" fmla="*/ 92868 h 209550"/>
            <a:gd name="connsiteX1" fmla="*/ 80963 w 180975"/>
            <a:gd name="connsiteY1" fmla="*/ 88105 h 209550"/>
            <a:gd name="connsiteX2" fmla="*/ 128589 w 180975"/>
            <a:gd name="connsiteY2" fmla="*/ 64293 h 209550"/>
            <a:gd name="connsiteX3" fmla="*/ 152400 w 180975"/>
            <a:gd name="connsiteY3" fmla="*/ 35719 h 209550"/>
            <a:gd name="connsiteX4" fmla="*/ 161924 w 180975"/>
            <a:gd name="connsiteY4" fmla="*/ 0 h 209550"/>
            <a:gd name="connsiteX5" fmla="*/ 180975 w 180975"/>
            <a:gd name="connsiteY5" fmla="*/ 2380 h 209550"/>
            <a:gd name="connsiteX6" fmla="*/ 169069 w 180975"/>
            <a:gd name="connsiteY6" fmla="*/ 42861 h 209550"/>
            <a:gd name="connsiteX7" fmla="*/ 145257 w 180975"/>
            <a:gd name="connsiteY7" fmla="*/ 76199 h 209550"/>
            <a:gd name="connsiteX8" fmla="*/ 90488 w 180975"/>
            <a:gd name="connsiteY8" fmla="*/ 104773 h 209550"/>
            <a:gd name="connsiteX9" fmla="*/ 61913 w 180975"/>
            <a:gd name="connsiteY9" fmla="*/ 142874 h 209550"/>
            <a:gd name="connsiteX10" fmla="*/ 140969 w 180975"/>
            <a:gd name="connsiteY10" fmla="*/ 157163 h 209550"/>
            <a:gd name="connsiteX11" fmla="*/ 110013 w 180975"/>
            <a:gd name="connsiteY11" fmla="*/ 209550 h 209550"/>
            <a:gd name="connsiteX12" fmla="*/ 0 w 180975"/>
            <a:gd name="connsiteY12" fmla="*/ 135732 h 209550"/>
            <a:gd name="connsiteX13" fmla="*/ 26193 w 180975"/>
            <a:gd name="connsiteY13" fmla="*/ 92868 h 209550"/>
            <a:gd name="connsiteX0" fmla="*/ 26193 w 180975"/>
            <a:gd name="connsiteY0" fmla="*/ 92868 h 209550"/>
            <a:gd name="connsiteX1" fmla="*/ 80963 w 180975"/>
            <a:gd name="connsiteY1" fmla="*/ 88105 h 209550"/>
            <a:gd name="connsiteX2" fmla="*/ 128589 w 180975"/>
            <a:gd name="connsiteY2" fmla="*/ 64293 h 209550"/>
            <a:gd name="connsiteX3" fmla="*/ 152400 w 180975"/>
            <a:gd name="connsiteY3" fmla="*/ 35719 h 209550"/>
            <a:gd name="connsiteX4" fmla="*/ 161924 w 180975"/>
            <a:gd name="connsiteY4" fmla="*/ 0 h 209550"/>
            <a:gd name="connsiteX5" fmla="*/ 180975 w 180975"/>
            <a:gd name="connsiteY5" fmla="*/ 2380 h 209550"/>
            <a:gd name="connsiteX6" fmla="*/ 169069 w 180975"/>
            <a:gd name="connsiteY6" fmla="*/ 42861 h 209550"/>
            <a:gd name="connsiteX7" fmla="*/ 145257 w 180975"/>
            <a:gd name="connsiteY7" fmla="*/ 76199 h 209550"/>
            <a:gd name="connsiteX8" fmla="*/ 90488 w 180975"/>
            <a:gd name="connsiteY8" fmla="*/ 104773 h 209550"/>
            <a:gd name="connsiteX9" fmla="*/ 76201 w 180975"/>
            <a:gd name="connsiteY9" fmla="*/ 121443 h 209550"/>
            <a:gd name="connsiteX10" fmla="*/ 140969 w 180975"/>
            <a:gd name="connsiteY10" fmla="*/ 157163 h 209550"/>
            <a:gd name="connsiteX11" fmla="*/ 110013 w 180975"/>
            <a:gd name="connsiteY11" fmla="*/ 209550 h 209550"/>
            <a:gd name="connsiteX12" fmla="*/ 0 w 180975"/>
            <a:gd name="connsiteY12" fmla="*/ 135732 h 209550"/>
            <a:gd name="connsiteX13" fmla="*/ 26193 w 180975"/>
            <a:gd name="connsiteY13" fmla="*/ 92868 h 209550"/>
            <a:gd name="connsiteX0" fmla="*/ 26193 w 180975"/>
            <a:gd name="connsiteY0" fmla="*/ 92868 h 209550"/>
            <a:gd name="connsiteX1" fmla="*/ 80963 w 180975"/>
            <a:gd name="connsiteY1" fmla="*/ 88105 h 209550"/>
            <a:gd name="connsiteX2" fmla="*/ 128589 w 180975"/>
            <a:gd name="connsiteY2" fmla="*/ 64293 h 209550"/>
            <a:gd name="connsiteX3" fmla="*/ 152400 w 180975"/>
            <a:gd name="connsiteY3" fmla="*/ 35719 h 209550"/>
            <a:gd name="connsiteX4" fmla="*/ 161924 w 180975"/>
            <a:gd name="connsiteY4" fmla="*/ 0 h 209550"/>
            <a:gd name="connsiteX5" fmla="*/ 180975 w 180975"/>
            <a:gd name="connsiteY5" fmla="*/ 2380 h 209550"/>
            <a:gd name="connsiteX6" fmla="*/ 169069 w 180975"/>
            <a:gd name="connsiteY6" fmla="*/ 42861 h 209550"/>
            <a:gd name="connsiteX7" fmla="*/ 145257 w 180975"/>
            <a:gd name="connsiteY7" fmla="*/ 76199 h 209550"/>
            <a:gd name="connsiteX8" fmla="*/ 90488 w 180975"/>
            <a:gd name="connsiteY8" fmla="*/ 104773 h 209550"/>
            <a:gd name="connsiteX9" fmla="*/ 76201 w 180975"/>
            <a:gd name="connsiteY9" fmla="*/ 121443 h 209550"/>
            <a:gd name="connsiteX10" fmla="*/ 145731 w 180975"/>
            <a:gd name="connsiteY10" fmla="*/ 159545 h 209550"/>
            <a:gd name="connsiteX11" fmla="*/ 110013 w 180975"/>
            <a:gd name="connsiteY11" fmla="*/ 209550 h 209550"/>
            <a:gd name="connsiteX12" fmla="*/ 0 w 180975"/>
            <a:gd name="connsiteY12" fmla="*/ 135732 h 209550"/>
            <a:gd name="connsiteX13" fmla="*/ 26193 w 180975"/>
            <a:gd name="connsiteY13" fmla="*/ 92868 h 209550"/>
            <a:gd name="connsiteX0" fmla="*/ 26193 w 180975"/>
            <a:gd name="connsiteY0" fmla="*/ 92868 h 209550"/>
            <a:gd name="connsiteX1" fmla="*/ 80963 w 180975"/>
            <a:gd name="connsiteY1" fmla="*/ 88105 h 209550"/>
            <a:gd name="connsiteX2" fmla="*/ 128589 w 180975"/>
            <a:gd name="connsiteY2" fmla="*/ 64293 h 209550"/>
            <a:gd name="connsiteX3" fmla="*/ 152400 w 180975"/>
            <a:gd name="connsiteY3" fmla="*/ 35719 h 209550"/>
            <a:gd name="connsiteX4" fmla="*/ 161924 w 180975"/>
            <a:gd name="connsiteY4" fmla="*/ 0 h 209550"/>
            <a:gd name="connsiteX5" fmla="*/ 180975 w 180975"/>
            <a:gd name="connsiteY5" fmla="*/ 2380 h 209550"/>
            <a:gd name="connsiteX6" fmla="*/ 169069 w 180975"/>
            <a:gd name="connsiteY6" fmla="*/ 42861 h 209550"/>
            <a:gd name="connsiteX7" fmla="*/ 145257 w 180975"/>
            <a:gd name="connsiteY7" fmla="*/ 76199 h 209550"/>
            <a:gd name="connsiteX8" fmla="*/ 90488 w 180975"/>
            <a:gd name="connsiteY8" fmla="*/ 104773 h 209550"/>
            <a:gd name="connsiteX9" fmla="*/ 83345 w 180975"/>
            <a:gd name="connsiteY9" fmla="*/ 121443 h 209550"/>
            <a:gd name="connsiteX10" fmla="*/ 145731 w 180975"/>
            <a:gd name="connsiteY10" fmla="*/ 159545 h 209550"/>
            <a:gd name="connsiteX11" fmla="*/ 110013 w 180975"/>
            <a:gd name="connsiteY11" fmla="*/ 209550 h 209550"/>
            <a:gd name="connsiteX12" fmla="*/ 0 w 180975"/>
            <a:gd name="connsiteY12" fmla="*/ 135732 h 209550"/>
            <a:gd name="connsiteX13" fmla="*/ 26193 w 180975"/>
            <a:gd name="connsiteY13" fmla="*/ 92868 h 209550"/>
            <a:gd name="connsiteX0" fmla="*/ 0 w 371476"/>
            <a:gd name="connsiteY0" fmla="*/ 92868 h 209550"/>
            <a:gd name="connsiteX1" fmla="*/ 54770 w 371476"/>
            <a:gd name="connsiteY1" fmla="*/ 88105 h 209550"/>
            <a:gd name="connsiteX2" fmla="*/ 102396 w 371476"/>
            <a:gd name="connsiteY2" fmla="*/ 64293 h 209550"/>
            <a:gd name="connsiteX3" fmla="*/ 126207 w 371476"/>
            <a:gd name="connsiteY3" fmla="*/ 35719 h 209550"/>
            <a:gd name="connsiteX4" fmla="*/ 135731 w 371476"/>
            <a:gd name="connsiteY4" fmla="*/ 0 h 209550"/>
            <a:gd name="connsiteX5" fmla="*/ 154782 w 371476"/>
            <a:gd name="connsiteY5" fmla="*/ 2380 h 209550"/>
            <a:gd name="connsiteX6" fmla="*/ 142876 w 371476"/>
            <a:gd name="connsiteY6" fmla="*/ 42861 h 209550"/>
            <a:gd name="connsiteX7" fmla="*/ 119064 w 371476"/>
            <a:gd name="connsiteY7" fmla="*/ 76199 h 209550"/>
            <a:gd name="connsiteX8" fmla="*/ 64295 w 371476"/>
            <a:gd name="connsiteY8" fmla="*/ 104773 h 209550"/>
            <a:gd name="connsiteX9" fmla="*/ 57152 w 371476"/>
            <a:gd name="connsiteY9" fmla="*/ 121443 h 209550"/>
            <a:gd name="connsiteX10" fmla="*/ 119538 w 371476"/>
            <a:gd name="connsiteY10" fmla="*/ 159545 h 209550"/>
            <a:gd name="connsiteX11" fmla="*/ 83820 w 371476"/>
            <a:gd name="connsiteY11" fmla="*/ 209550 h 209550"/>
            <a:gd name="connsiteX12" fmla="*/ 371476 w 371476"/>
            <a:gd name="connsiteY12" fmla="*/ 52389 h 209550"/>
            <a:gd name="connsiteX13" fmla="*/ 0 w 371476"/>
            <a:gd name="connsiteY13" fmla="*/ 92868 h 209550"/>
            <a:gd name="connsiteX0" fmla="*/ 328611 w 328611"/>
            <a:gd name="connsiteY0" fmla="*/ 0 h 283369"/>
            <a:gd name="connsiteX1" fmla="*/ 0 w 328611"/>
            <a:gd name="connsiteY1" fmla="*/ 161924 h 283369"/>
            <a:gd name="connsiteX2" fmla="*/ 47626 w 328611"/>
            <a:gd name="connsiteY2" fmla="*/ 138112 h 283369"/>
            <a:gd name="connsiteX3" fmla="*/ 71437 w 328611"/>
            <a:gd name="connsiteY3" fmla="*/ 109538 h 283369"/>
            <a:gd name="connsiteX4" fmla="*/ 80961 w 328611"/>
            <a:gd name="connsiteY4" fmla="*/ 73819 h 283369"/>
            <a:gd name="connsiteX5" fmla="*/ 100012 w 328611"/>
            <a:gd name="connsiteY5" fmla="*/ 76199 h 283369"/>
            <a:gd name="connsiteX6" fmla="*/ 88106 w 328611"/>
            <a:gd name="connsiteY6" fmla="*/ 116680 h 283369"/>
            <a:gd name="connsiteX7" fmla="*/ 64294 w 328611"/>
            <a:gd name="connsiteY7" fmla="*/ 150018 h 283369"/>
            <a:gd name="connsiteX8" fmla="*/ 9525 w 328611"/>
            <a:gd name="connsiteY8" fmla="*/ 178592 h 283369"/>
            <a:gd name="connsiteX9" fmla="*/ 2382 w 328611"/>
            <a:gd name="connsiteY9" fmla="*/ 195262 h 283369"/>
            <a:gd name="connsiteX10" fmla="*/ 64768 w 328611"/>
            <a:gd name="connsiteY10" fmla="*/ 233364 h 283369"/>
            <a:gd name="connsiteX11" fmla="*/ 29050 w 328611"/>
            <a:gd name="connsiteY11" fmla="*/ 283369 h 283369"/>
            <a:gd name="connsiteX12" fmla="*/ 316706 w 328611"/>
            <a:gd name="connsiteY12" fmla="*/ 126208 h 283369"/>
            <a:gd name="connsiteX13" fmla="*/ 328611 w 328611"/>
            <a:gd name="connsiteY13" fmla="*/ 0 h 283369"/>
            <a:gd name="connsiteX0" fmla="*/ 326229 w 364331"/>
            <a:gd name="connsiteY0" fmla="*/ 147638 h 431007"/>
            <a:gd name="connsiteX1" fmla="*/ 364331 w 364331"/>
            <a:gd name="connsiteY1" fmla="*/ 0 h 431007"/>
            <a:gd name="connsiteX2" fmla="*/ 45244 w 364331"/>
            <a:gd name="connsiteY2" fmla="*/ 285750 h 431007"/>
            <a:gd name="connsiteX3" fmla="*/ 69055 w 364331"/>
            <a:gd name="connsiteY3" fmla="*/ 257176 h 431007"/>
            <a:gd name="connsiteX4" fmla="*/ 78579 w 364331"/>
            <a:gd name="connsiteY4" fmla="*/ 221457 h 431007"/>
            <a:gd name="connsiteX5" fmla="*/ 97630 w 364331"/>
            <a:gd name="connsiteY5" fmla="*/ 223837 h 431007"/>
            <a:gd name="connsiteX6" fmla="*/ 85724 w 364331"/>
            <a:gd name="connsiteY6" fmla="*/ 264318 h 431007"/>
            <a:gd name="connsiteX7" fmla="*/ 61912 w 364331"/>
            <a:gd name="connsiteY7" fmla="*/ 297656 h 431007"/>
            <a:gd name="connsiteX8" fmla="*/ 7143 w 364331"/>
            <a:gd name="connsiteY8" fmla="*/ 326230 h 431007"/>
            <a:gd name="connsiteX9" fmla="*/ 0 w 364331"/>
            <a:gd name="connsiteY9" fmla="*/ 342900 h 431007"/>
            <a:gd name="connsiteX10" fmla="*/ 62386 w 364331"/>
            <a:gd name="connsiteY10" fmla="*/ 381002 h 431007"/>
            <a:gd name="connsiteX11" fmla="*/ 26668 w 364331"/>
            <a:gd name="connsiteY11" fmla="*/ 431007 h 431007"/>
            <a:gd name="connsiteX12" fmla="*/ 314324 w 364331"/>
            <a:gd name="connsiteY12" fmla="*/ 273846 h 431007"/>
            <a:gd name="connsiteX13" fmla="*/ 326229 w 364331"/>
            <a:gd name="connsiteY13" fmla="*/ 147638 h 431007"/>
            <a:gd name="connsiteX0" fmla="*/ 326229 w 364331"/>
            <a:gd name="connsiteY0" fmla="*/ 276226 h 559595"/>
            <a:gd name="connsiteX1" fmla="*/ 364331 w 364331"/>
            <a:gd name="connsiteY1" fmla="*/ 128588 h 559595"/>
            <a:gd name="connsiteX2" fmla="*/ 364331 w 364331"/>
            <a:gd name="connsiteY2" fmla="*/ 0 h 559595"/>
            <a:gd name="connsiteX3" fmla="*/ 69055 w 364331"/>
            <a:gd name="connsiteY3" fmla="*/ 385764 h 559595"/>
            <a:gd name="connsiteX4" fmla="*/ 78579 w 364331"/>
            <a:gd name="connsiteY4" fmla="*/ 350045 h 559595"/>
            <a:gd name="connsiteX5" fmla="*/ 97630 w 364331"/>
            <a:gd name="connsiteY5" fmla="*/ 352425 h 559595"/>
            <a:gd name="connsiteX6" fmla="*/ 85724 w 364331"/>
            <a:gd name="connsiteY6" fmla="*/ 392906 h 559595"/>
            <a:gd name="connsiteX7" fmla="*/ 61912 w 364331"/>
            <a:gd name="connsiteY7" fmla="*/ 426244 h 559595"/>
            <a:gd name="connsiteX8" fmla="*/ 7143 w 364331"/>
            <a:gd name="connsiteY8" fmla="*/ 454818 h 559595"/>
            <a:gd name="connsiteX9" fmla="*/ 0 w 364331"/>
            <a:gd name="connsiteY9" fmla="*/ 471488 h 559595"/>
            <a:gd name="connsiteX10" fmla="*/ 62386 w 364331"/>
            <a:gd name="connsiteY10" fmla="*/ 509590 h 559595"/>
            <a:gd name="connsiteX11" fmla="*/ 26668 w 364331"/>
            <a:gd name="connsiteY11" fmla="*/ 559595 h 559595"/>
            <a:gd name="connsiteX12" fmla="*/ 314324 w 364331"/>
            <a:gd name="connsiteY12" fmla="*/ 402434 h 559595"/>
            <a:gd name="connsiteX13" fmla="*/ 326229 w 364331"/>
            <a:gd name="connsiteY13" fmla="*/ 276226 h 559595"/>
            <a:gd name="connsiteX0" fmla="*/ 326229 w 364331"/>
            <a:gd name="connsiteY0" fmla="*/ 364331 h 647700"/>
            <a:gd name="connsiteX1" fmla="*/ 364331 w 364331"/>
            <a:gd name="connsiteY1" fmla="*/ 216693 h 647700"/>
            <a:gd name="connsiteX2" fmla="*/ 364331 w 364331"/>
            <a:gd name="connsiteY2" fmla="*/ 88105 h 647700"/>
            <a:gd name="connsiteX3" fmla="*/ 342899 w 364331"/>
            <a:gd name="connsiteY3" fmla="*/ 0 h 647700"/>
            <a:gd name="connsiteX4" fmla="*/ 78579 w 364331"/>
            <a:gd name="connsiteY4" fmla="*/ 438150 h 647700"/>
            <a:gd name="connsiteX5" fmla="*/ 97630 w 364331"/>
            <a:gd name="connsiteY5" fmla="*/ 440530 h 647700"/>
            <a:gd name="connsiteX6" fmla="*/ 85724 w 364331"/>
            <a:gd name="connsiteY6" fmla="*/ 481011 h 647700"/>
            <a:gd name="connsiteX7" fmla="*/ 61912 w 364331"/>
            <a:gd name="connsiteY7" fmla="*/ 514349 h 647700"/>
            <a:gd name="connsiteX8" fmla="*/ 7143 w 364331"/>
            <a:gd name="connsiteY8" fmla="*/ 542923 h 647700"/>
            <a:gd name="connsiteX9" fmla="*/ 0 w 364331"/>
            <a:gd name="connsiteY9" fmla="*/ 559593 h 647700"/>
            <a:gd name="connsiteX10" fmla="*/ 62386 w 364331"/>
            <a:gd name="connsiteY10" fmla="*/ 597695 h 647700"/>
            <a:gd name="connsiteX11" fmla="*/ 26668 w 364331"/>
            <a:gd name="connsiteY11" fmla="*/ 647700 h 647700"/>
            <a:gd name="connsiteX12" fmla="*/ 314324 w 364331"/>
            <a:gd name="connsiteY12" fmla="*/ 490539 h 647700"/>
            <a:gd name="connsiteX13" fmla="*/ 326229 w 364331"/>
            <a:gd name="connsiteY13" fmla="*/ 364331 h 647700"/>
            <a:gd name="connsiteX0" fmla="*/ 326229 w 364331"/>
            <a:gd name="connsiteY0" fmla="*/ 364331 h 647700"/>
            <a:gd name="connsiteX1" fmla="*/ 364331 w 364331"/>
            <a:gd name="connsiteY1" fmla="*/ 216693 h 647700"/>
            <a:gd name="connsiteX2" fmla="*/ 364331 w 364331"/>
            <a:gd name="connsiteY2" fmla="*/ 88105 h 647700"/>
            <a:gd name="connsiteX3" fmla="*/ 342899 w 364331"/>
            <a:gd name="connsiteY3" fmla="*/ 0 h 647700"/>
            <a:gd name="connsiteX4" fmla="*/ 295273 w 364331"/>
            <a:gd name="connsiteY4" fmla="*/ 195262 h 647700"/>
            <a:gd name="connsiteX5" fmla="*/ 97630 w 364331"/>
            <a:gd name="connsiteY5" fmla="*/ 440530 h 647700"/>
            <a:gd name="connsiteX6" fmla="*/ 85724 w 364331"/>
            <a:gd name="connsiteY6" fmla="*/ 481011 h 647700"/>
            <a:gd name="connsiteX7" fmla="*/ 61912 w 364331"/>
            <a:gd name="connsiteY7" fmla="*/ 514349 h 647700"/>
            <a:gd name="connsiteX8" fmla="*/ 7143 w 364331"/>
            <a:gd name="connsiteY8" fmla="*/ 542923 h 647700"/>
            <a:gd name="connsiteX9" fmla="*/ 0 w 364331"/>
            <a:gd name="connsiteY9" fmla="*/ 559593 h 647700"/>
            <a:gd name="connsiteX10" fmla="*/ 62386 w 364331"/>
            <a:gd name="connsiteY10" fmla="*/ 597695 h 647700"/>
            <a:gd name="connsiteX11" fmla="*/ 26668 w 364331"/>
            <a:gd name="connsiteY11" fmla="*/ 647700 h 647700"/>
            <a:gd name="connsiteX12" fmla="*/ 314324 w 364331"/>
            <a:gd name="connsiteY12" fmla="*/ 490539 h 647700"/>
            <a:gd name="connsiteX13" fmla="*/ 326229 w 364331"/>
            <a:gd name="connsiteY13" fmla="*/ 364331 h 647700"/>
            <a:gd name="connsiteX0" fmla="*/ 326229 w 364331"/>
            <a:gd name="connsiteY0" fmla="*/ 364331 h 597695"/>
            <a:gd name="connsiteX1" fmla="*/ 364331 w 364331"/>
            <a:gd name="connsiteY1" fmla="*/ 216693 h 597695"/>
            <a:gd name="connsiteX2" fmla="*/ 364331 w 364331"/>
            <a:gd name="connsiteY2" fmla="*/ 88105 h 597695"/>
            <a:gd name="connsiteX3" fmla="*/ 342899 w 364331"/>
            <a:gd name="connsiteY3" fmla="*/ 0 h 597695"/>
            <a:gd name="connsiteX4" fmla="*/ 295273 w 364331"/>
            <a:gd name="connsiteY4" fmla="*/ 195262 h 597695"/>
            <a:gd name="connsiteX5" fmla="*/ 97630 w 364331"/>
            <a:gd name="connsiteY5" fmla="*/ 440530 h 597695"/>
            <a:gd name="connsiteX6" fmla="*/ 85724 w 364331"/>
            <a:gd name="connsiteY6" fmla="*/ 481011 h 597695"/>
            <a:gd name="connsiteX7" fmla="*/ 61912 w 364331"/>
            <a:gd name="connsiteY7" fmla="*/ 514349 h 597695"/>
            <a:gd name="connsiteX8" fmla="*/ 7143 w 364331"/>
            <a:gd name="connsiteY8" fmla="*/ 542923 h 597695"/>
            <a:gd name="connsiteX9" fmla="*/ 0 w 364331"/>
            <a:gd name="connsiteY9" fmla="*/ 559593 h 597695"/>
            <a:gd name="connsiteX10" fmla="*/ 62386 w 364331"/>
            <a:gd name="connsiteY10" fmla="*/ 597695 h 597695"/>
            <a:gd name="connsiteX11" fmla="*/ 288605 w 364331"/>
            <a:gd name="connsiteY11" fmla="*/ 509588 h 597695"/>
            <a:gd name="connsiteX12" fmla="*/ 314324 w 364331"/>
            <a:gd name="connsiteY12" fmla="*/ 490539 h 597695"/>
            <a:gd name="connsiteX13" fmla="*/ 326229 w 364331"/>
            <a:gd name="connsiteY13" fmla="*/ 364331 h 597695"/>
            <a:gd name="connsiteX0" fmla="*/ 326229 w 364331"/>
            <a:gd name="connsiteY0" fmla="*/ 364331 h 597695"/>
            <a:gd name="connsiteX1" fmla="*/ 364331 w 364331"/>
            <a:gd name="connsiteY1" fmla="*/ 216693 h 597695"/>
            <a:gd name="connsiteX2" fmla="*/ 364331 w 364331"/>
            <a:gd name="connsiteY2" fmla="*/ 88105 h 597695"/>
            <a:gd name="connsiteX3" fmla="*/ 342899 w 364331"/>
            <a:gd name="connsiteY3" fmla="*/ 0 h 597695"/>
            <a:gd name="connsiteX4" fmla="*/ 133348 w 364331"/>
            <a:gd name="connsiteY4" fmla="*/ 445293 h 597695"/>
            <a:gd name="connsiteX5" fmla="*/ 97630 w 364331"/>
            <a:gd name="connsiteY5" fmla="*/ 440530 h 597695"/>
            <a:gd name="connsiteX6" fmla="*/ 85724 w 364331"/>
            <a:gd name="connsiteY6" fmla="*/ 481011 h 597695"/>
            <a:gd name="connsiteX7" fmla="*/ 61912 w 364331"/>
            <a:gd name="connsiteY7" fmla="*/ 514349 h 597695"/>
            <a:gd name="connsiteX8" fmla="*/ 7143 w 364331"/>
            <a:gd name="connsiteY8" fmla="*/ 542923 h 597695"/>
            <a:gd name="connsiteX9" fmla="*/ 0 w 364331"/>
            <a:gd name="connsiteY9" fmla="*/ 559593 h 597695"/>
            <a:gd name="connsiteX10" fmla="*/ 62386 w 364331"/>
            <a:gd name="connsiteY10" fmla="*/ 597695 h 597695"/>
            <a:gd name="connsiteX11" fmla="*/ 288605 w 364331"/>
            <a:gd name="connsiteY11" fmla="*/ 509588 h 597695"/>
            <a:gd name="connsiteX12" fmla="*/ 314324 w 364331"/>
            <a:gd name="connsiteY12" fmla="*/ 490539 h 597695"/>
            <a:gd name="connsiteX13" fmla="*/ 326229 w 364331"/>
            <a:gd name="connsiteY13" fmla="*/ 364331 h 597695"/>
            <a:gd name="connsiteX0" fmla="*/ 326229 w 364331"/>
            <a:gd name="connsiteY0" fmla="*/ 276226 h 509590"/>
            <a:gd name="connsiteX1" fmla="*/ 364331 w 364331"/>
            <a:gd name="connsiteY1" fmla="*/ 128588 h 509590"/>
            <a:gd name="connsiteX2" fmla="*/ 364331 w 364331"/>
            <a:gd name="connsiteY2" fmla="*/ 0 h 509590"/>
            <a:gd name="connsiteX3" fmla="*/ 21430 w 364331"/>
            <a:gd name="connsiteY3" fmla="*/ 185738 h 509590"/>
            <a:gd name="connsiteX4" fmla="*/ 133348 w 364331"/>
            <a:gd name="connsiteY4" fmla="*/ 357188 h 509590"/>
            <a:gd name="connsiteX5" fmla="*/ 97630 w 364331"/>
            <a:gd name="connsiteY5" fmla="*/ 352425 h 509590"/>
            <a:gd name="connsiteX6" fmla="*/ 85724 w 364331"/>
            <a:gd name="connsiteY6" fmla="*/ 392906 h 509590"/>
            <a:gd name="connsiteX7" fmla="*/ 61912 w 364331"/>
            <a:gd name="connsiteY7" fmla="*/ 426244 h 509590"/>
            <a:gd name="connsiteX8" fmla="*/ 7143 w 364331"/>
            <a:gd name="connsiteY8" fmla="*/ 454818 h 509590"/>
            <a:gd name="connsiteX9" fmla="*/ 0 w 364331"/>
            <a:gd name="connsiteY9" fmla="*/ 471488 h 509590"/>
            <a:gd name="connsiteX10" fmla="*/ 62386 w 364331"/>
            <a:gd name="connsiteY10" fmla="*/ 509590 h 509590"/>
            <a:gd name="connsiteX11" fmla="*/ 288605 w 364331"/>
            <a:gd name="connsiteY11" fmla="*/ 421483 h 509590"/>
            <a:gd name="connsiteX12" fmla="*/ 314324 w 364331"/>
            <a:gd name="connsiteY12" fmla="*/ 402434 h 509590"/>
            <a:gd name="connsiteX13" fmla="*/ 326229 w 364331"/>
            <a:gd name="connsiteY13" fmla="*/ 276226 h 509590"/>
            <a:gd name="connsiteX0" fmla="*/ 326229 w 364331"/>
            <a:gd name="connsiteY0" fmla="*/ 276226 h 509590"/>
            <a:gd name="connsiteX1" fmla="*/ 364331 w 364331"/>
            <a:gd name="connsiteY1" fmla="*/ 128588 h 509590"/>
            <a:gd name="connsiteX2" fmla="*/ 364331 w 364331"/>
            <a:gd name="connsiteY2" fmla="*/ 0 h 509590"/>
            <a:gd name="connsiteX3" fmla="*/ 21430 w 364331"/>
            <a:gd name="connsiteY3" fmla="*/ 185738 h 509590"/>
            <a:gd name="connsiteX4" fmla="*/ 73814 w 364331"/>
            <a:gd name="connsiteY4" fmla="*/ 273846 h 509590"/>
            <a:gd name="connsiteX5" fmla="*/ 133348 w 364331"/>
            <a:gd name="connsiteY5" fmla="*/ 357188 h 509590"/>
            <a:gd name="connsiteX6" fmla="*/ 97630 w 364331"/>
            <a:gd name="connsiteY6" fmla="*/ 352425 h 509590"/>
            <a:gd name="connsiteX7" fmla="*/ 85724 w 364331"/>
            <a:gd name="connsiteY7" fmla="*/ 392906 h 509590"/>
            <a:gd name="connsiteX8" fmla="*/ 61912 w 364331"/>
            <a:gd name="connsiteY8" fmla="*/ 426244 h 509590"/>
            <a:gd name="connsiteX9" fmla="*/ 7143 w 364331"/>
            <a:gd name="connsiteY9" fmla="*/ 454818 h 509590"/>
            <a:gd name="connsiteX10" fmla="*/ 0 w 364331"/>
            <a:gd name="connsiteY10" fmla="*/ 471488 h 509590"/>
            <a:gd name="connsiteX11" fmla="*/ 62386 w 364331"/>
            <a:gd name="connsiteY11" fmla="*/ 509590 h 509590"/>
            <a:gd name="connsiteX12" fmla="*/ 288605 w 364331"/>
            <a:gd name="connsiteY12" fmla="*/ 421483 h 509590"/>
            <a:gd name="connsiteX13" fmla="*/ 314324 w 364331"/>
            <a:gd name="connsiteY13" fmla="*/ 402434 h 509590"/>
            <a:gd name="connsiteX14" fmla="*/ 326229 w 364331"/>
            <a:gd name="connsiteY14" fmla="*/ 276226 h 509590"/>
            <a:gd name="connsiteX0" fmla="*/ 326229 w 364331"/>
            <a:gd name="connsiteY0" fmla="*/ 276226 h 509590"/>
            <a:gd name="connsiteX1" fmla="*/ 364331 w 364331"/>
            <a:gd name="connsiteY1" fmla="*/ 128588 h 509590"/>
            <a:gd name="connsiteX2" fmla="*/ 364331 w 364331"/>
            <a:gd name="connsiteY2" fmla="*/ 0 h 509590"/>
            <a:gd name="connsiteX3" fmla="*/ 21430 w 364331"/>
            <a:gd name="connsiteY3" fmla="*/ 185738 h 509590"/>
            <a:gd name="connsiteX4" fmla="*/ 116676 w 364331"/>
            <a:gd name="connsiteY4" fmla="*/ 247652 h 509590"/>
            <a:gd name="connsiteX5" fmla="*/ 133348 w 364331"/>
            <a:gd name="connsiteY5" fmla="*/ 357188 h 509590"/>
            <a:gd name="connsiteX6" fmla="*/ 97630 w 364331"/>
            <a:gd name="connsiteY6" fmla="*/ 352425 h 509590"/>
            <a:gd name="connsiteX7" fmla="*/ 85724 w 364331"/>
            <a:gd name="connsiteY7" fmla="*/ 392906 h 509590"/>
            <a:gd name="connsiteX8" fmla="*/ 61912 w 364331"/>
            <a:gd name="connsiteY8" fmla="*/ 426244 h 509590"/>
            <a:gd name="connsiteX9" fmla="*/ 7143 w 364331"/>
            <a:gd name="connsiteY9" fmla="*/ 454818 h 509590"/>
            <a:gd name="connsiteX10" fmla="*/ 0 w 364331"/>
            <a:gd name="connsiteY10" fmla="*/ 471488 h 509590"/>
            <a:gd name="connsiteX11" fmla="*/ 62386 w 364331"/>
            <a:gd name="connsiteY11" fmla="*/ 509590 h 509590"/>
            <a:gd name="connsiteX12" fmla="*/ 288605 w 364331"/>
            <a:gd name="connsiteY12" fmla="*/ 421483 h 509590"/>
            <a:gd name="connsiteX13" fmla="*/ 314324 w 364331"/>
            <a:gd name="connsiteY13" fmla="*/ 402434 h 509590"/>
            <a:gd name="connsiteX14" fmla="*/ 326229 w 364331"/>
            <a:gd name="connsiteY14" fmla="*/ 276226 h 509590"/>
            <a:gd name="connsiteX0" fmla="*/ 326229 w 364331"/>
            <a:gd name="connsiteY0" fmla="*/ 276226 h 509590"/>
            <a:gd name="connsiteX1" fmla="*/ 364331 w 364331"/>
            <a:gd name="connsiteY1" fmla="*/ 128588 h 509590"/>
            <a:gd name="connsiteX2" fmla="*/ 364331 w 364331"/>
            <a:gd name="connsiteY2" fmla="*/ 0 h 509590"/>
            <a:gd name="connsiteX3" fmla="*/ 21430 w 364331"/>
            <a:gd name="connsiteY3" fmla="*/ 185738 h 509590"/>
            <a:gd name="connsiteX4" fmla="*/ 116676 w 364331"/>
            <a:gd name="connsiteY4" fmla="*/ 247652 h 509590"/>
            <a:gd name="connsiteX5" fmla="*/ 128583 w 364331"/>
            <a:gd name="connsiteY5" fmla="*/ 302421 h 509590"/>
            <a:gd name="connsiteX6" fmla="*/ 133348 w 364331"/>
            <a:gd name="connsiteY6" fmla="*/ 357188 h 509590"/>
            <a:gd name="connsiteX7" fmla="*/ 97630 w 364331"/>
            <a:gd name="connsiteY7" fmla="*/ 352425 h 509590"/>
            <a:gd name="connsiteX8" fmla="*/ 85724 w 364331"/>
            <a:gd name="connsiteY8" fmla="*/ 392906 h 509590"/>
            <a:gd name="connsiteX9" fmla="*/ 61912 w 364331"/>
            <a:gd name="connsiteY9" fmla="*/ 426244 h 509590"/>
            <a:gd name="connsiteX10" fmla="*/ 7143 w 364331"/>
            <a:gd name="connsiteY10" fmla="*/ 454818 h 509590"/>
            <a:gd name="connsiteX11" fmla="*/ 0 w 364331"/>
            <a:gd name="connsiteY11" fmla="*/ 471488 h 509590"/>
            <a:gd name="connsiteX12" fmla="*/ 62386 w 364331"/>
            <a:gd name="connsiteY12" fmla="*/ 509590 h 509590"/>
            <a:gd name="connsiteX13" fmla="*/ 288605 w 364331"/>
            <a:gd name="connsiteY13" fmla="*/ 421483 h 509590"/>
            <a:gd name="connsiteX14" fmla="*/ 314324 w 364331"/>
            <a:gd name="connsiteY14" fmla="*/ 402434 h 509590"/>
            <a:gd name="connsiteX15" fmla="*/ 326229 w 364331"/>
            <a:gd name="connsiteY15" fmla="*/ 276226 h 509590"/>
            <a:gd name="connsiteX0" fmla="*/ 326229 w 364331"/>
            <a:gd name="connsiteY0" fmla="*/ 276226 h 509590"/>
            <a:gd name="connsiteX1" fmla="*/ 364331 w 364331"/>
            <a:gd name="connsiteY1" fmla="*/ 128588 h 509590"/>
            <a:gd name="connsiteX2" fmla="*/ 364331 w 364331"/>
            <a:gd name="connsiteY2" fmla="*/ 0 h 509590"/>
            <a:gd name="connsiteX3" fmla="*/ 21430 w 364331"/>
            <a:gd name="connsiteY3" fmla="*/ 185738 h 509590"/>
            <a:gd name="connsiteX4" fmla="*/ 116676 w 364331"/>
            <a:gd name="connsiteY4" fmla="*/ 247652 h 509590"/>
            <a:gd name="connsiteX5" fmla="*/ 135727 w 364331"/>
            <a:gd name="connsiteY5" fmla="*/ 302421 h 509590"/>
            <a:gd name="connsiteX6" fmla="*/ 133348 w 364331"/>
            <a:gd name="connsiteY6" fmla="*/ 357188 h 509590"/>
            <a:gd name="connsiteX7" fmla="*/ 97630 w 364331"/>
            <a:gd name="connsiteY7" fmla="*/ 352425 h 509590"/>
            <a:gd name="connsiteX8" fmla="*/ 85724 w 364331"/>
            <a:gd name="connsiteY8" fmla="*/ 392906 h 509590"/>
            <a:gd name="connsiteX9" fmla="*/ 61912 w 364331"/>
            <a:gd name="connsiteY9" fmla="*/ 426244 h 509590"/>
            <a:gd name="connsiteX10" fmla="*/ 7143 w 364331"/>
            <a:gd name="connsiteY10" fmla="*/ 454818 h 509590"/>
            <a:gd name="connsiteX11" fmla="*/ 0 w 364331"/>
            <a:gd name="connsiteY11" fmla="*/ 471488 h 509590"/>
            <a:gd name="connsiteX12" fmla="*/ 62386 w 364331"/>
            <a:gd name="connsiteY12" fmla="*/ 509590 h 509590"/>
            <a:gd name="connsiteX13" fmla="*/ 288605 w 364331"/>
            <a:gd name="connsiteY13" fmla="*/ 421483 h 509590"/>
            <a:gd name="connsiteX14" fmla="*/ 314324 w 364331"/>
            <a:gd name="connsiteY14" fmla="*/ 402434 h 509590"/>
            <a:gd name="connsiteX15" fmla="*/ 326229 w 364331"/>
            <a:gd name="connsiteY15" fmla="*/ 276226 h 509590"/>
            <a:gd name="connsiteX0" fmla="*/ 326229 w 364331"/>
            <a:gd name="connsiteY0" fmla="*/ 276226 h 509590"/>
            <a:gd name="connsiteX1" fmla="*/ 364331 w 364331"/>
            <a:gd name="connsiteY1" fmla="*/ 128588 h 509590"/>
            <a:gd name="connsiteX2" fmla="*/ 364331 w 364331"/>
            <a:gd name="connsiteY2" fmla="*/ 0 h 509590"/>
            <a:gd name="connsiteX3" fmla="*/ 21430 w 364331"/>
            <a:gd name="connsiteY3" fmla="*/ 185738 h 509590"/>
            <a:gd name="connsiteX4" fmla="*/ 64289 w 364331"/>
            <a:gd name="connsiteY4" fmla="*/ 211933 h 509590"/>
            <a:gd name="connsiteX5" fmla="*/ 116676 w 364331"/>
            <a:gd name="connsiteY5" fmla="*/ 247652 h 509590"/>
            <a:gd name="connsiteX6" fmla="*/ 135727 w 364331"/>
            <a:gd name="connsiteY6" fmla="*/ 302421 h 509590"/>
            <a:gd name="connsiteX7" fmla="*/ 133348 w 364331"/>
            <a:gd name="connsiteY7" fmla="*/ 357188 h 509590"/>
            <a:gd name="connsiteX8" fmla="*/ 97630 w 364331"/>
            <a:gd name="connsiteY8" fmla="*/ 352425 h 509590"/>
            <a:gd name="connsiteX9" fmla="*/ 85724 w 364331"/>
            <a:gd name="connsiteY9" fmla="*/ 392906 h 509590"/>
            <a:gd name="connsiteX10" fmla="*/ 61912 w 364331"/>
            <a:gd name="connsiteY10" fmla="*/ 426244 h 509590"/>
            <a:gd name="connsiteX11" fmla="*/ 7143 w 364331"/>
            <a:gd name="connsiteY11" fmla="*/ 454818 h 509590"/>
            <a:gd name="connsiteX12" fmla="*/ 0 w 364331"/>
            <a:gd name="connsiteY12" fmla="*/ 471488 h 509590"/>
            <a:gd name="connsiteX13" fmla="*/ 62386 w 364331"/>
            <a:gd name="connsiteY13" fmla="*/ 509590 h 509590"/>
            <a:gd name="connsiteX14" fmla="*/ 288605 w 364331"/>
            <a:gd name="connsiteY14" fmla="*/ 421483 h 509590"/>
            <a:gd name="connsiteX15" fmla="*/ 314324 w 364331"/>
            <a:gd name="connsiteY15" fmla="*/ 402434 h 509590"/>
            <a:gd name="connsiteX16" fmla="*/ 326229 w 364331"/>
            <a:gd name="connsiteY16" fmla="*/ 276226 h 509590"/>
            <a:gd name="connsiteX0" fmla="*/ 326229 w 364331"/>
            <a:gd name="connsiteY0" fmla="*/ 276226 h 509590"/>
            <a:gd name="connsiteX1" fmla="*/ 364331 w 364331"/>
            <a:gd name="connsiteY1" fmla="*/ 128588 h 509590"/>
            <a:gd name="connsiteX2" fmla="*/ 364331 w 364331"/>
            <a:gd name="connsiteY2" fmla="*/ 0 h 509590"/>
            <a:gd name="connsiteX3" fmla="*/ 21430 w 364331"/>
            <a:gd name="connsiteY3" fmla="*/ 185738 h 509590"/>
            <a:gd name="connsiteX4" fmla="*/ 64289 w 364331"/>
            <a:gd name="connsiteY4" fmla="*/ 204789 h 509590"/>
            <a:gd name="connsiteX5" fmla="*/ 116676 w 364331"/>
            <a:gd name="connsiteY5" fmla="*/ 247652 h 509590"/>
            <a:gd name="connsiteX6" fmla="*/ 135727 w 364331"/>
            <a:gd name="connsiteY6" fmla="*/ 302421 h 509590"/>
            <a:gd name="connsiteX7" fmla="*/ 133348 w 364331"/>
            <a:gd name="connsiteY7" fmla="*/ 357188 h 509590"/>
            <a:gd name="connsiteX8" fmla="*/ 97630 w 364331"/>
            <a:gd name="connsiteY8" fmla="*/ 352425 h 509590"/>
            <a:gd name="connsiteX9" fmla="*/ 85724 w 364331"/>
            <a:gd name="connsiteY9" fmla="*/ 392906 h 509590"/>
            <a:gd name="connsiteX10" fmla="*/ 61912 w 364331"/>
            <a:gd name="connsiteY10" fmla="*/ 426244 h 509590"/>
            <a:gd name="connsiteX11" fmla="*/ 7143 w 364331"/>
            <a:gd name="connsiteY11" fmla="*/ 454818 h 509590"/>
            <a:gd name="connsiteX12" fmla="*/ 0 w 364331"/>
            <a:gd name="connsiteY12" fmla="*/ 471488 h 509590"/>
            <a:gd name="connsiteX13" fmla="*/ 62386 w 364331"/>
            <a:gd name="connsiteY13" fmla="*/ 509590 h 509590"/>
            <a:gd name="connsiteX14" fmla="*/ 288605 w 364331"/>
            <a:gd name="connsiteY14" fmla="*/ 421483 h 509590"/>
            <a:gd name="connsiteX15" fmla="*/ 314324 w 364331"/>
            <a:gd name="connsiteY15" fmla="*/ 402434 h 509590"/>
            <a:gd name="connsiteX16" fmla="*/ 326229 w 364331"/>
            <a:gd name="connsiteY16" fmla="*/ 276226 h 509590"/>
            <a:gd name="connsiteX0" fmla="*/ 326229 w 364331"/>
            <a:gd name="connsiteY0" fmla="*/ 276226 h 509590"/>
            <a:gd name="connsiteX1" fmla="*/ 364331 w 364331"/>
            <a:gd name="connsiteY1" fmla="*/ 128588 h 509590"/>
            <a:gd name="connsiteX2" fmla="*/ 364331 w 364331"/>
            <a:gd name="connsiteY2" fmla="*/ 0 h 509590"/>
            <a:gd name="connsiteX3" fmla="*/ 21430 w 364331"/>
            <a:gd name="connsiteY3" fmla="*/ 185738 h 509590"/>
            <a:gd name="connsiteX4" fmla="*/ 71432 w 364331"/>
            <a:gd name="connsiteY4" fmla="*/ 204789 h 509590"/>
            <a:gd name="connsiteX5" fmla="*/ 116676 w 364331"/>
            <a:gd name="connsiteY5" fmla="*/ 247652 h 509590"/>
            <a:gd name="connsiteX6" fmla="*/ 135727 w 364331"/>
            <a:gd name="connsiteY6" fmla="*/ 302421 h 509590"/>
            <a:gd name="connsiteX7" fmla="*/ 133348 w 364331"/>
            <a:gd name="connsiteY7" fmla="*/ 357188 h 509590"/>
            <a:gd name="connsiteX8" fmla="*/ 97630 w 364331"/>
            <a:gd name="connsiteY8" fmla="*/ 352425 h 509590"/>
            <a:gd name="connsiteX9" fmla="*/ 85724 w 364331"/>
            <a:gd name="connsiteY9" fmla="*/ 392906 h 509590"/>
            <a:gd name="connsiteX10" fmla="*/ 61912 w 364331"/>
            <a:gd name="connsiteY10" fmla="*/ 426244 h 509590"/>
            <a:gd name="connsiteX11" fmla="*/ 7143 w 364331"/>
            <a:gd name="connsiteY11" fmla="*/ 454818 h 509590"/>
            <a:gd name="connsiteX12" fmla="*/ 0 w 364331"/>
            <a:gd name="connsiteY12" fmla="*/ 471488 h 509590"/>
            <a:gd name="connsiteX13" fmla="*/ 62386 w 364331"/>
            <a:gd name="connsiteY13" fmla="*/ 509590 h 509590"/>
            <a:gd name="connsiteX14" fmla="*/ 288605 w 364331"/>
            <a:gd name="connsiteY14" fmla="*/ 421483 h 509590"/>
            <a:gd name="connsiteX15" fmla="*/ 314324 w 364331"/>
            <a:gd name="connsiteY15" fmla="*/ 402434 h 509590"/>
            <a:gd name="connsiteX16" fmla="*/ 326229 w 364331"/>
            <a:gd name="connsiteY16" fmla="*/ 276226 h 509590"/>
            <a:gd name="connsiteX0" fmla="*/ 326229 w 364331"/>
            <a:gd name="connsiteY0" fmla="*/ 276226 h 509590"/>
            <a:gd name="connsiteX1" fmla="*/ 364331 w 364331"/>
            <a:gd name="connsiteY1" fmla="*/ 128588 h 509590"/>
            <a:gd name="connsiteX2" fmla="*/ 364331 w 364331"/>
            <a:gd name="connsiteY2" fmla="*/ 0 h 509590"/>
            <a:gd name="connsiteX3" fmla="*/ 21430 w 364331"/>
            <a:gd name="connsiteY3" fmla="*/ 185738 h 509590"/>
            <a:gd name="connsiteX4" fmla="*/ 71432 w 364331"/>
            <a:gd name="connsiteY4" fmla="*/ 204789 h 509590"/>
            <a:gd name="connsiteX5" fmla="*/ 114295 w 364331"/>
            <a:gd name="connsiteY5" fmla="*/ 252414 h 509590"/>
            <a:gd name="connsiteX6" fmla="*/ 135727 w 364331"/>
            <a:gd name="connsiteY6" fmla="*/ 302421 h 509590"/>
            <a:gd name="connsiteX7" fmla="*/ 133348 w 364331"/>
            <a:gd name="connsiteY7" fmla="*/ 357188 h 509590"/>
            <a:gd name="connsiteX8" fmla="*/ 97630 w 364331"/>
            <a:gd name="connsiteY8" fmla="*/ 352425 h 509590"/>
            <a:gd name="connsiteX9" fmla="*/ 85724 w 364331"/>
            <a:gd name="connsiteY9" fmla="*/ 392906 h 509590"/>
            <a:gd name="connsiteX10" fmla="*/ 61912 w 364331"/>
            <a:gd name="connsiteY10" fmla="*/ 426244 h 509590"/>
            <a:gd name="connsiteX11" fmla="*/ 7143 w 364331"/>
            <a:gd name="connsiteY11" fmla="*/ 454818 h 509590"/>
            <a:gd name="connsiteX12" fmla="*/ 0 w 364331"/>
            <a:gd name="connsiteY12" fmla="*/ 471488 h 509590"/>
            <a:gd name="connsiteX13" fmla="*/ 62386 w 364331"/>
            <a:gd name="connsiteY13" fmla="*/ 509590 h 509590"/>
            <a:gd name="connsiteX14" fmla="*/ 288605 w 364331"/>
            <a:gd name="connsiteY14" fmla="*/ 421483 h 509590"/>
            <a:gd name="connsiteX15" fmla="*/ 314324 w 364331"/>
            <a:gd name="connsiteY15" fmla="*/ 402434 h 509590"/>
            <a:gd name="connsiteX16" fmla="*/ 326229 w 364331"/>
            <a:gd name="connsiteY16" fmla="*/ 276226 h 509590"/>
            <a:gd name="connsiteX0" fmla="*/ 326229 w 364331"/>
            <a:gd name="connsiteY0" fmla="*/ 276226 h 509590"/>
            <a:gd name="connsiteX1" fmla="*/ 364331 w 364331"/>
            <a:gd name="connsiteY1" fmla="*/ 128588 h 509590"/>
            <a:gd name="connsiteX2" fmla="*/ 364331 w 364331"/>
            <a:gd name="connsiteY2" fmla="*/ 0 h 509590"/>
            <a:gd name="connsiteX3" fmla="*/ 21430 w 364331"/>
            <a:gd name="connsiteY3" fmla="*/ 185738 h 509590"/>
            <a:gd name="connsiteX4" fmla="*/ 71432 w 364331"/>
            <a:gd name="connsiteY4" fmla="*/ 209552 h 509590"/>
            <a:gd name="connsiteX5" fmla="*/ 114295 w 364331"/>
            <a:gd name="connsiteY5" fmla="*/ 252414 h 509590"/>
            <a:gd name="connsiteX6" fmla="*/ 135727 w 364331"/>
            <a:gd name="connsiteY6" fmla="*/ 302421 h 509590"/>
            <a:gd name="connsiteX7" fmla="*/ 133348 w 364331"/>
            <a:gd name="connsiteY7" fmla="*/ 357188 h 509590"/>
            <a:gd name="connsiteX8" fmla="*/ 97630 w 364331"/>
            <a:gd name="connsiteY8" fmla="*/ 352425 h 509590"/>
            <a:gd name="connsiteX9" fmla="*/ 85724 w 364331"/>
            <a:gd name="connsiteY9" fmla="*/ 392906 h 509590"/>
            <a:gd name="connsiteX10" fmla="*/ 61912 w 364331"/>
            <a:gd name="connsiteY10" fmla="*/ 426244 h 509590"/>
            <a:gd name="connsiteX11" fmla="*/ 7143 w 364331"/>
            <a:gd name="connsiteY11" fmla="*/ 454818 h 509590"/>
            <a:gd name="connsiteX12" fmla="*/ 0 w 364331"/>
            <a:gd name="connsiteY12" fmla="*/ 471488 h 509590"/>
            <a:gd name="connsiteX13" fmla="*/ 62386 w 364331"/>
            <a:gd name="connsiteY13" fmla="*/ 509590 h 509590"/>
            <a:gd name="connsiteX14" fmla="*/ 288605 w 364331"/>
            <a:gd name="connsiteY14" fmla="*/ 421483 h 509590"/>
            <a:gd name="connsiteX15" fmla="*/ 314324 w 364331"/>
            <a:gd name="connsiteY15" fmla="*/ 402434 h 509590"/>
            <a:gd name="connsiteX16" fmla="*/ 326229 w 364331"/>
            <a:gd name="connsiteY16" fmla="*/ 276226 h 509590"/>
            <a:gd name="connsiteX0" fmla="*/ 326229 w 364331"/>
            <a:gd name="connsiteY0" fmla="*/ 276226 h 509590"/>
            <a:gd name="connsiteX1" fmla="*/ 364331 w 364331"/>
            <a:gd name="connsiteY1" fmla="*/ 128588 h 509590"/>
            <a:gd name="connsiteX2" fmla="*/ 364331 w 364331"/>
            <a:gd name="connsiteY2" fmla="*/ 0 h 509590"/>
            <a:gd name="connsiteX3" fmla="*/ 21430 w 364331"/>
            <a:gd name="connsiteY3" fmla="*/ 185738 h 509590"/>
            <a:gd name="connsiteX4" fmla="*/ 71432 w 364331"/>
            <a:gd name="connsiteY4" fmla="*/ 209552 h 509590"/>
            <a:gd name="connsiteX5" fmla="*/ 114295 w 364331"/>
            <a:gd name="connsiteY5" fmla="*/ 252414 h 509590"/>
            <a:gd name="connsiteX6" fmla="*/ 130965 w 364331"/>
            <a:gd name="connsiteY6" fmla="*/ 300040 h 509590"/>
            <a:gd name="connsiteX7" fmla="*/ 133348 w 364331"/>
            <a:gd name="connsiteY7" fmla="*/ 357188 h 509590"/>
            <a:gd name="connsiteX8" fmla="*/ 97630 w 364331"/>
            <a:gd name="connsiteY8" fmla="*/ 352425 h 509590"/>
            <a:gd name="connsiteX9" fmla="*/ 85724 w 364331"/>
            <a:gd name="connsiteY9" fmla="*/ 392906 h 509590"/>
            <a:gd name="connsiteX10" fmla="*/ 61912 w 364331"/>
            <a:gd name="connsiteY10" fmla="*/ 426244 h 509590"/>
            <a:gd name="connsiteX11" fmla="*/ 7143 w 364331"/>
            <a:gd name="connsiteY11" fmla="*/ 454818 h 509590"/>
            <a:gd name="connsiteX12" fmla="*/ 0 w 364331"/>
            <a:gd name="connsiteY12" fmla="*/ 471488 h 509590"/>
            <a:gd name="connsiteX13" fmla="*/ 62386 w 364331"/>
            <a:gd name="connsiteY13" fmla="*/ 509590 h 509590"/>
            <a:gd name="connsiteX14" fmla="*/ 288605 w 364331"/>
            <a:gd name="connsiteY14" fmla="*/ 421483 h 509590"/>
            <a:gd name="connsiteX15" fmla="*/ 314324 w 364331"/>
            <a:gd name="connsiteY15" fmla="*/ 402434 h 509590"/>
            <a:gd name="connsiteX16" fmla="*/ 326229 w 364331"/>
            <a:gd name="connsiteY16" fmla="*/ 276226 h 509590"/>
            <a:gd name="connsiteX0" fmla="*/ 326229 w 364331"/>
            <a:gd name="connsiteY0" fmla="*/ 276226 h 509590"/>
            <a:gd name="connsiteX1" fmla="*/ 364331 w 364331"/>
            <a:gd name="connsiteY1" fmla="*/ 128588 h 509590"/>
            <a:gd name="connsiteX2" fmla="*/ 364331 w 364331"/>
            <a:gd name="connsiteY2" fmla="*/ 0 h 509590"/>
            <a:gd name="connsiteX3" fmla="*/ 21430 w 364331"/>
            <a:gd name="connsiteY3" fmla="*/ 185738 h 509590"/>
            <a:gd name="connsiteX4" fmla="*/ 71432 w 364331"/>
            <a:gd name="connsiteY4" fmla="*/ 209552 h 509590"/>
            <a:gd name="connsiteX5" fmla="*/ 119057 w 364331"/>
            <a:gd name="connsiteY5" fmla="*/ 254796 h 509590"/>
            <a:gd name="connsiteX6" fmla="*/ 130965 w 364331"/>
            <a:gd name="connsiteY6" fmla="*/ 300040 h 509590"/>
            <a:gd name="connsiteX7" fmla="*/ 133348 w 364331"/>
            <a:gd name="connsiteY7" fmla="*/ 357188 h 509590"/>
            <a:gd name="connsiteX8" fmla="*/ 97630 w 364331"/>
            <a:gd name="connsiteY8" fmla="*/ 352425 h 509590"/>
            <a:gd name="connsiteX9" fmla="*/ 85724 w 364331"/>
            <a:gd name="connsiteY9" fmla="*/ 392906 h 509590"/>
            <a:gd name="connsiteX10" fmla="*/ 61912 w 364331"/>
            <a:gd name="connsiteY10" fmla="*/ 426244 h 509590"/>
            <a:gd name="connsiteX11" fmla="*/ 7143 w 364331"/>
            <a:gd name="connsiteY11" fmla="*/ 454818 h 509590"/>
            <a:gd name="connsiteX12" fmla="*/ 0 w 364331"/>
            <a:gd name="connsiteY12" fmla="*/ 471488 h 509590"/>
            <a:gd name="connsiteX13" fmla="*/ 62386 w 364331"/>
            <a:gd name="connsiteY13" fmla="*/ 509590 h 509590"/>
            <a:gd name="connsiteX14" fmla="*/ 288605 w 364331"/>
            <a:gd name="connsiteY14" fmla="*/ 421483 h 509590"/>
            <a:gd name="connsiteX15" fmla="*/ 314324 w 364331"/>
            <a:gd name="connsiteY15" fmla="*/ 402434 h 509590"/>
            <a:gd name="connsiteX16" fmla="*/ 326229 w 364331"/>
            <a:gd name="connsiteY16" fmla="*/ 276226 h 509590"/>
            <a:gd name="connsiteX0" fmla="*/ 326229 w 364331"/>
            <a:gd name="connsiteY0" fmla="*/ 276226 h 509590"/>
            <a:gd name="connsiteX1" fmla="*/ 364331 w 364331"/>
            <a:gd name="connsiteY1" fmla="*/ 128588 h 509590"/>
            <a:gd name="connsiteX2" fmla="*/ 364331 w 364331"/>
            <a:gd name="connsiteY2" fmla="*/ 0 h 509590"/>
            <a:gd name="connsiteX3" fmla="*/ 21430 w 364331"/>
            <a:gd name="connsiteY3" fmla="*/ 185738 h 509590"/>
            <a:gd name="connsiteX4" fmla="*/ 71432 w 364331"/>
            <a:gd name="connsiteY4" fmla="*/ 209552 h 509590"/>
            <a:gd name="connsiteX5" fmla="*/ 119057 w 364331"/>
            <a:gd name="connsiteY5" fmla="*/ 259559 h 509590"/>
            <a:gd name="connsiteX6" fmla="*/ 130965 w 364331"/>
            <a:gd name="connsiteY6" fmla="*/ 300040 h 509590"/>
            <a:gd name="connsiteX7" fmla="*/ 133348 w 364331"/>
            <a:gd name="connsiteY7" fmla="*/ 357188 h 509590"/>
            <a:gd name="connsiteX8" fmla="*/ 97630 w 364331"/>
            <a:gd name="connsiteY8" fmla="*/ 352425 h 509590"/>
            <a:gd name="connsiteX9" fmla="*/ 85724 w 364331"/>
            <a:gd name="connsiteY9" fmla="*/ 392906 h 509590"/>
            <a:gd name="connsiteX10" fmla="*/ 61912 w 364331"/>
            <a:gd name="connsiteY10" fmla="*/ 426244 h 509590"/>
            <a:gd name="connsiteX11" fmla="*/ 7143 w 364331"/>
            <a:gd name="connsiteY11" fmla="*/ 454818 h 509590"/>
            <a:gd name="connsiteX12" fmla="*/ 0 w 364331"/>
            <a:gd name="connsiteY12" fmla="*/ 471488 h 509590"/>
            <a:gd name="connsiteX13" fmla="*/ 62386 w 364331"/>
            <a:gd name="connsiteY13" fmla="*/ 509590 h 509590"/>
            <a:gd name="connsiteX14" fmla="*/ 288605 w 364331"/>
            <a:gd name="connsiteY14" fmla="*/ 421483 h 509590"/>
            <a:gd name="connsiteX15" fmla="*/ 314324 w 364331"/>
            <a:gd name="connsiteY15" fmla="*/ 402434 h 509590"/>
            <a:gd name="connsiteX16" fmla="*/ 326229 w 364331"/>
            <a:gd name="connsiteY16" fmla="*/ 276226 h 509590"/>
            <a:gd name="connsiteX0" fmla="*/ 326229 w 364331"/>
            <a:gd name="connsiteY0" fmla="*/ 276226 h 509590"/>
            <a:gd name="connsiteX1" fmla="*/ 364331 w 364331"/>
            <a:gd name="connsiteY1" fmla="*/ 128588 h 509590"/>
            <a:gd name="connsiteX2" fmla="*/ 364331 w 364331"/>
            <a:gd name="connsiteY2" fmla="*/ 0 h 509590"/>
            <a:gd name="connsiteX3" fmla="*/ 71432 w 364331"/>
            <a:gd name="connsiteY3" fmla="*/ 209552 h 509590"/>
            <a:gd name="connsiteX4" fmla="*/ 119057 w 364331"/>
            <a:gd name="connsiteY4" fmla="*/ 259559 h 509590"/>
            <a:gd name="connsiteX5" fmla="*/ 130965 w 364331"/>
            <a:gd name="connsiteY5" fmla="*/ 300040 h 509590"/>
            <a:gd name="connsiteX6" fmla="*/ 133348 w 364331"/>
            <a:gd name="connsiteY6" fmla="*/ 357188 h 509590"/>
            <a:gd name="connsiteX7" fmla="*/ 97630 w 364331"/>
            <a:gd name="connsiteY7" fmla="*/ 352425 h 509590"/>
            <a:gd name="connsiteX8" fmla="*/ 85724 w 364331"/>
            <a:gd name="connsiteY8" fmla="*/ 392906 h 509590"/>
            <a:gd name="connsiteX9" fmla="*/ 61912 w 364331"/>
            <a:gd name="connsiteY9" fmla="*/ 426244 h 509590"/>
            <a:gd name="connsiteX10" fmla="*/ 7143 w 364331"/>
            <a:gd name="connsiteY10" fmla="*/ 454818 h 509590"/>
            <a:gd name="connsiteX11" fmla="*/ 0 w 364331"/>
            <a:gd name="connsiteY11" fmla="*/ 471488 h 509590"/>
            <a:gd name="connsiteX12" fmla="*/ 62386 w 364331"/>
            <a:gd name="connsiteY12" fmla="*/ 509590 h 509590"/>
            <a:gd name="connsiteX13" fmla="*/ 288605 w 364331"/>
            <a:gd name="connsiteY13" fmla="*/ 421483 h 509590"/>
            <a:gd name="connsiteX14" fmla="*/ 314324 w 364331"/>
            <a:gd name="connsiteY14" fmla="*/ 402434 h 509590"/>
            <a:gd name="connsiteX15" fmla="*/ 326229 w 364331"/>
            <a:gd name="connsiteY15" fmla="*/ 276226 h 509590"/>
            <a:gd name="connsiteX0" fmla="*/ 326229 w 364331"/>
            <a:gd name="connsiteY0" fmla="*/ 276226 h 509590"/>
            <a:gd name="connsiteX1" fmla="*/ 364331 w 364331"/>
            <a:gd name="connsiteY1" fmla="*/ 128588 h 509590"/>
            <a:gd name="connsiteX2" fmla="*/ 364331 w 364331"/>
            <a:gd name="connsiteY2" fmla="*/ 0 h 509590"/>
            <a:gd name="connsiteX3" fmla="*/ 119057 w 364331"/>
            <a:gd name="connsiteY3" fmla="*/ 259559 h 509590"/>
            <a:gd name="connsiteX4" fmla="*/ 130965 w 364331"/>
            <a:gd name="connsiteY4" fmla="*/ 300040 h 509590"/>
            <a:gd name="connsiteX5" fmla="*/ 133348 w 364331"/>
            <a:gd name="connsiteY5" fmla="*/ 357188 h 509590"/>
            <a:gd name="connsiteX6" fmla="*/ 97630 w 364331"/>
            <a:gd name="connsiteY6" fmla="*/ 352425 h 509590"/>
            <a:gd name="connsiteX7" fmla="*/ 85724 w 364331"/>
            <a:gd name="connsiteY7" fmla="*/ 392906 h 509590"/>
            <a:gd name="connsiteX8" fmla="*/ 61912 w 364331"/>
            <a:gd name="connsiteY8" fmla="*/ 426244 h 509590"/>
            <a:gd name="connsiteX9" fmla="*/ 7143 w 364331"/>
            <a:gd name="connsiteY9" fmla="*/ 454818 h 509590"/>
            <a:gd name="connsiteX10" fmla="*/ 0 w 364331"/>
            <a:gd name="connsiteY10" fmla="*/ 471488 h 509590"/>
            <a:gd name="connsiteX11" fmla="*/ 62386 w 364331"/>
            <a:gd name="connsiteY11" fmla="*/ 509590 h 509590"/>
            <a:gd name="connsiteX12" fmla="*/ 288605 w 364331"/>
            <a:gd name="connsiteY12" fmla="*/ 421483 h 509590"/>
            <a:gd name="connsiteX13" fmla="*/ 314324 w 364331"/>
            <a:gd name="connsiteY13" fmla="*/ 402434 h 509590"/>
            <a:gd name="connsiteX14" fmla="*/ 326229 w 364331"/>
            <a:gd name="connsiteY14" fmla="*/ 276226 h 509590"/>
            <a:gd name="connsiteX0" fmla="*/ 326229 w 364331"/>
            <a:gd name="connsiteY0" fmla="*/ 276226 h 509590"/>
            <a:gd name="connsiteX1" fmla="*/ 364331 w 364331"/>
            <a:gd name="connsiteY1" fmla="*/ 128588 h 509590"/>
            <a:gd name="connsiteX2" fmla="*/ 364331 w 364331"/>
            <a:gd name="connsiteY2" fmla="*/ 0 h 509590"/>
            <a:gd name="connsiteX3" fmla="*/ 130965 w 364331"/>
            <a:gd name="connsiteY3" fmla="*/ 300040 h 509590"/>
            <a:gd name="connsiteX4" fmla="*/ 133348 w 364331"/>
            <a:gd name="connsiteY4" fmla="*/ 357188 h 509590"/>
            <a:gd name="connsiteX5" fmla="*/ 97630 w 364331"/>
            <a:gd name="connsiteY5" fmla="*/ 352425 h 509590"/>
            <a:gd name="connsiteX6" fmla="*/ 85724 w 364331"/>
            <a:gd name="connsiteY6" fmla="*/ 392906 h 509590"/>
            <a:gd name="connsiteX7" fmla="*/ 61912 w 364331"/>
            <a:gd name="connsiteY7" fmla="*/ 426244 h 509590"/>
            <a:gd name="connsiteX8" fmla="*/ 7143 w 364331"/>
            <a:gd name="connsiteY8" fmla="*/ 454818 h 509590"/>
            <a:gd name="connsiteX9" fmla="*/ 0 w 364331"/>
            <a:gd name="connsiteY9" fmla="*/ 471488 h 509590"/>
            <a:gd name="connsiteX10" fmla="*/ 62386 w 364331"/>
            <a:gd name="connsiteY10" fmla="*/ 509590 h 509590"/>
            <a:gd name="connsiteX11" fmla="*/ 288605 w 364331"/>
            <a:gd name="connsiteY11" fmla="*/ 421483 h 509590"/>
            <a:gd name="connsiteX12" fmla="*/ 314324 w 364331"/>
            <a:gd name="connsiteY12" fmla="*/ 402434 h 509590"/>
            <a:gd name="connsiteX13" fmla="*/ 326229 w 364331"/>
            <a:gd name="connsiteY13" fmla="*/ 276226 h 509590"/>
            <a:gd name="connsiteX0" fmla="*/ 326229 w 364331"/>
            <a:gd name="connsiteY0" fmla="*/ 276226 h 509590"/>
            <a:gd name="connsiteX1" fmla="*/ 364331 w 364331"/>
            <a:gd name="connsiteY1" fmla="*/ 128588 h 509590"/>
            <a:gd name="connsiteX2" fmla="*/ 364331 w 364331"/>
            <a:gd name="connsiteY2" fmla="*/ 0 h 509590"/>
            <a:gd name="connsiteX3" fmla="*/ 133348 w 364331"/>
            <a:gd name="connsiteY3" fmla="*/ 357188 h 509590"/>
            <a:gd name="connsiteX4" fmla="*/ 97630 w 364331"/>
            <a:gd name="connsiteY4" fmla="*/ 352425 h 509590"/>
            <a:gd name="connsiteX5" fmla="*/ 85724 w 364331"/>
            <a:gd name="connsiteY5" fmla="*/ 392906 h 509590"/>
            <a:gd name="connsiteX6" fmla="*/ 61912 w 364331"/>
            <a:gd name="connsiteY6" fmla="*/ 426244 h 509590"/>
            <a:gd name="connsiteX7" fmla="*/ 7143 w 364331"/>
            <a:gd name="connsiteY7" fmla="*/ 454818 h 509590"/>
            <a:gd name="connsiteX8" fmla="*/ 0 w 364331"/>
            <a:gd name="connsiteY8" fmla="*/ 471488 h 509590"/>
            <a:gd name="connsiteX9" fmla="*/ 62386 w 364331"/>
            <a:gd name="connsiteY9" fmla="*/ 509590 h 509590"/>
            <a:gd name="connsiteX10" fmla="*/ 288605 w 364331"/>
            <a:gd name="connsiteY10" fmla="*/ 421483 h 509590"/>
            <a:gd name="connsiteX11" fmla="*/ 314324 w 364331"/>
            <a:gd name="connsiteY11" fmla="*/ 402434 h 509590"/>
            <a:gd name="connsiteX12" fmla="*/ 326229 w 364331"/>
            <a:gd name="connsiteY12" fmla="*/ 276226 h 509590"/>
            <a:gd name="connsiteX0" fmla="*/ 326229 w 364331"/>
            <a:gd name="connsiteY0" fmla="*/ 147638 h 381002"/>
            <a:gd name="connsiteX1" fmla="*/ 364331 w 364331"/>
            <a:gd name="connsiteY1" fmla="*/ 0 h 381002"/>
            <a:gd name="connsiteX2" fmla="*/ 164306 w 364331"/>
            <a:gd name="connsiteY2" fmla="*/ 221456 h 381002"/>
            <a:gd name="connsiteX3" fmla="*/ 133348 w 364331"/>
            <a:gd name="connsiteY3" fmla="*/ 228600 h 381002"/>
            <a:gd name="connsiteX4" fmla="*/ 97630 w 364331"/>
            <a:gd name="connsiteY4" fmla="*/ 223837 h 381002"/>
            <a:gd name="connsiteX5" fmla="*/ 85724 w 364331"/>
            <a:gd name="connsiteY5" fmla="*/ 264318 h 381002"/>
            <a:gd name="connsiteX6" fmla="*/ 61912 w 364331"/>
            <a:gd name="connsiteY6" fmla="*/ 297656 h 381002"/>
            <a:gd name="connsiteX7" fmla="*/ 7143 w 364331"/>
            <a:gd name="connsiteY7" fmla="*/ 326230 h 381002"/>
            <a:gd name="connsiteX8" fmla="*/ 0 w 364331"/>
            <a:gd name="connsiteY8" fmla="*/ 342900 h 381002"/>
            <a:gd name="connsiteX9" fmla="*/ 62386 w 364331"/>
            <a:gd name="connsiteY9" fmla="*/ 381002 h 381002"/>
            <a:gd name="connsiteX10" fmla="*/ 288605 w 364331"/>
            <a:gd name="connsiteY10" fmla="*/ 292895 h 381002"/>
            <a:gd name="connsiteX11" fmla="*/ 314324 w 364331"/>
            <a:gd name="connsiteY11" fmla="*/ 273846 h 381002"/>
            <a:gd name="connsiteX12" fmla="*/ 326229 w 364331"/>
            <a:gd name="connsiteY12" fmla="*/ 147638 h 381002"/>
            <a:gd name="connsiteX0" fmla="*/ 326229 w 326229"/>
            <a:gd name="connsiteY0" fmla="*/ 0 h 233364"/>
            <a:gd name="connsiteX1" fmla="*/ 164306 w 326229"/>
            <a:gd name="connsiteY1" fmla="*/ 73818 h 233364"/>
            <a:gd name="connsiteX2" fmla="*/ 133348 w 326229"/>
            <a:gd name="connsiteY2" fmla="*/ 80962 h 233364"/>
            <a:gd name="connsiteX3" fmla="*/ 97630 w 326229"/>
            <a:gd name="connsiteY3" fmla="*/ 76199 h 233364"/>
            <a:gd name="connsiteX4" fmla="*/ 85724 w 326229"/>
            <a:gd name="connsiteY4" fmla="*/ 116680 h 233364"/>
            <a:gd name="connsiteX5" fmla="*/ 61912 w 326229"/>
            <a:gd name="connsiteY5" fmla="*/ 150018 h 233364"/>
            <a:gd name="connsiteX6" fmla="*/ 7143 w 326229"/>
            <a:gd name="connsiteY6" fmla="*/ 178592 h 233364"/>
            <a:gd name="connsiteX7" fmla="*/ 0 w 326229"/>
            <a:gd name="connsiteY7" fmla="*/ 195262 h 233364"/>
            <a:gd name="connsiteX8" fmla="*/ 62386 w 326229"/>
            <a:gd name="connsiteY8" fmla="*/ 233364 h 233364"/>
            <a:gd name="connsiteX9" fmla="*/ 288605 w 326229"/>
            <a:gd name="connsiteY9" fmla="*/ 145257 h 233364"/>
            <a:gd name="connsiteX10" fmla="*/ 314324 w 326229"/>
            <a:gd name="connsiteY10" fmla="*/ 126208 h 233364"/>
            <a:gd name="connsiteX11" fmla="*/ 326229 w 326229"/>
            <a:gd name="connsiteY11" fmla="*/ 0 h 233364"/>
            <a:gd name="connsiteX0" fmla="*/ 314324 w 314324"/>
            <a:gd name="connsiteY0" fmla="*/ 52390 h 159546"/>
            <a:gd name="connsiteX1" fmla="*/ 164306 w 314324"/>
            <a:gd name="connsiteY1" fmla="*/ 0 h 159546"/>
            <a:gd name="connsiteX2" fmla="*/ 133348 w 314324"/>
            <a:gd name="connsiteY2" fmla="*/ 7144 h 159546"/>
            <a:gd name="connsiteX3" fmla="*/ 97630 w 314324"/>
            <a:gd name="connsiteY3" fmla="*/ 2381 h 159546"/>
            <a:gd name="connsiteX4" fmla="*/ 85724 w 314324"/>
            <a:gd name="connsiteY4" fmla="*/ 42862 h 159546"/>
            <a:gd name="connsiteX5" fmla="*/ 61912 w 314324"/>
            <a:gd name="connsiteY5" fmla="*/ 76200 h 159546"/>
            <a:gd name="connsiteX6" fmla="*/ 7143 w 314324"/>
            <a:gd name="connsiteY6" fmla="*/ 104774 h 159546"/>
            <a:gd name="connsiteX7" fmla="*/ 0 w 314324"/>
            <a:gd name="connsiteY7" fmla="*/ 121444 h 159546"/>
            <a:gd name="connsiteX8" fmla="*/ 62386 w 314324"/>
            <a:gd name="connsiteY8" fmla="*/ 159546 h 159546"/>
            <a:gd name="connsiteX9" fmla="*/ 288605 w 314324"/>
            <a:gd name="connsiteY9" fmla="*/ 71439 h 159546"/>
            <a:gd name="connsiteX10" fmla="*/ 314324 w 314324"/>
            <a:gd name="connsiteY10" fmla="*/ 52390 h 159546"/>
            <a:gd name="connsiteX0" fmla="*/ 288605 w 288605"/>
            <a:gd name="connsiteY0" fmla="*/ 71439 h 159546"/>
            <a:gd name="connsiteX1" fmla="*/ 164306 w 288605"/>
            <a:gd name="connsiteY1" fmla="*/ 0 h 159546"/>
            <a:gd name="connsiteX2" fmla="*/ 133348 w 288605"/>
            <a:gd name="connsiteY2" fmla="*/ 7144 h 159546"/>
            <a:gd name="connsiteX3" fmla="*/ 97630 w 288605"/>
            <a:gd name="connsiteY3" fmla="*/ 2381 h 159546"/>
            <a:gd name="connsiteX4" fmla="*/ 85724 w 288605"/>
            <a:gd name="connsiteY4" fmla="*/ 42862 h 159546"/>
            <a:gd name="connsiteX5" fmla="*/ 61912 w 288605"/>
            <a:gd name="connsiteY5" fmla="*/ 76200 h 159546"/>
            <a:gd name="connsiteX6" fmla="*/ 7143 w 288605"/>
            <a:gd name="connsiteY6" fmla="*/ 104774 h 159546"/>
            <a:gd name="connsiteX7" fmla="*/ 0 w 288605"/>
            <a:gd name="connsiteY7" fmla="*/ 121444 h 159546"/>
            <a:gd name="connsiteX8" fmla="*/ 62386 w 288605"/>
            <a:gd name="connsiteY8" fmla="*/ 159546 h 159546"/>
            <a:gd name="connsiteX9" fmla="*/ 288605 w 288605"/>
            <a:gd name="connsiteY9" fmla="*/ 71439 h 159546"/>
            <a:gd name="connsiteX0" fmla="*/ 62386 w 164306"/>
            <a:gd name="connsiteY0" fmla="*/ 159546 h 159546"/>
            <a:gd name="connsiteX1" fmla="*/ 164306 w 164306"/>
            <a:gd name="connsiteY1" fmla="*/ 0 h 159546"/>
            <a:gd name="connsiteX2" fmla="*/ 133348 w 164306"/>
            <a:gd name="connsiteY2" fmla="*/ 7144 h 159546"/>
            <a:gd name="connsiteX3" fmla="*/ 97630 w 164306"/>
            <a:gd name="connsiteY3" fmla="*/ 2381 h 159546"/>
            <a:gd name="connsiteX4" fmla="*/ 85724 w 164306"/>
            <a:gd name="connsiteY4" fmla="*/ 42862 h 159546"/>
            <a:gd name="connsiteX5" fmla="*/ 61912 w 164306"/>
            <a:gd name="connsiteY5" fmla="*/ 76200 h 159546"/>
            <a:gd name="connsiteX6" fmla="*/ 7143 w 164306"/>
            <a:gd name="connsiteY6" fmla="*/ 104774 h 159546"/>
            <a:gd name="connsiteX7" fmla="*/ 0 w 164306"/>
            <a:gd name="connsiteY7" fmla="*/ 121444 h 159546"/>
            <a:gd name="connsiteX8" fmla="*/ 62386 w 164306"/>
            <a:gd name="connsiteY8" fmla="*/ 159546 h 159546"/>
            <a:gd name="connsiteX0" fmla="*/ 62386 w 164306"/>
            <a:gd name="connsiteY0" fmla="*/ 157165 h 157165"/>
            <a:gd name="connsiteX1" fmla="*/ 164306 w 164306"/>
            <a:gd name="connsiteY1" fmla="*/ 11907 h 157165"/>
            <a:gd name="connsiteX2" fmla="*/ 133348 w 164306"/>
            <a:gd name="connsiteY2" fmla="*/ 4763 h 157165"/>
            <a:gd name="connsiteX3" fmla="*/ 97630 w 164306"/>
            <a:gd name="connsiteY3" fmla="*/ 0 h 157165"/>
            <a:gd name="connsiteX4" fmla="*/ 85724 w 164306"/>
            <a:gd name="connsiteY4" fmla="*/ 40481 h 157165"/>
            <a:gd name="connsiteX5" fmla="*/ 61912 w 164306"/>
            <a:gd name="connsiteY5" fmla="*/ 73819 h 157165"/>
            <a:gd name="connsiteX6" fmla="*/ 7143 w 164306"/>
            <a:gd name="connsiteY6" fmla="*/ 102393 h 157165"/>
            <a:gd name="connsiteX7" fmla="*/ 0 w 164306"/>
            <a:gd name="connsiteY7" fmla="*/ 119063 h 157165"/>
            <a:gd name="connsiteX8" fmla="*/ 62386 w 164306"/>
            <a:gd name="connsiteY8" fmla="*/ 157165 h 157165"/>
            <a:gd name="connsiteX0" fmla="*/ 62386 w 164306"/>
            <a:gd name="connsiteY0" fmla="*/ 157165 h 157165"/>
            <a:gd name="connsiteX1" fmla="*/ 164306 w 164306"/>
            <a:gd name="connsiteY1" fmla="*/ 11907 h 157165"/>
            <a:gd name="connsiteX2" fmla="*/ 133348 w 164306"/>
            <a:gd name="connsiteY2" fmla="*/ 4763 h 157165"/>
            <a:gd name="connsiteX3" fmla="*/ 97630 w 164306"/>
            <a:gd name="connsiteY3" fmla="*/ 0 h 157165"/>
            <a:gd name="connsiteX4" fmla="*/ 61912 w 164306"/>
            <a:gd name="connsiteY4" fmla="*/ 73819 h 157165"/>
            <a:gd name="connsiteX5" fmla="*/ 7143 w 164306"/>
            <a:gd name="connsiteY5" fmla="*/ 102393 h 157165"/>
            <a:gd name="connsiteX6" fmla="*/ 0 w 164306"/>
            <a:gd name="connsiteY6" fmla="*/ 119063 h 157165"/>
            <a:gd name="connsiteX7" fmla="*/ 62386 w 164306"/>
            <a:gd name="connsiteY7" fmla="*/ 157165 h 157165"/>
            <a:gd name="connsiteX0" fmla="*/ 62386 w 164306"/>
            <a:gd name="connsiteY0" fmla="*/ 157165 h 157165"/>
            <a:gd name="connsiteX1" fmla="*/ 164306 w 164306"/>
            <a:gd name="connsiteY1" fmla="*/ 11907 h 157165"/>
            <a:gd name="connsiteX2" fmla="*/ 133348 w 164306"/>
            <a:gd name="connsiteY2" fmla="*/ 4763 h 157165"/>
            <a:gd name="connsiteX3" fmla="*/ 97630 w 164306"/>
            <a:gd name="connsiteY3" fmla="*/ 0 h 157165"/>
            <a:gd name="connsiteX4" fmla="*/ 7143 w 164306"/>
            <a:gd name="connsiteY4" fmla="*/ 102393 h 157165"/>
            <a:gd name="connsiteX5" fmla="*/ 0 w 164306"/>
            <a:gd name="connsiteY5" fmla="*/ 119063 h 157165"/>
            <a:gd name="connsiteX6" fmla="*/ 62386 w 164306"/>
            <a:gd name="connsiteY6" fmla="*/ 157165 h 157165"/>
            <a:gd name="connsiteX0" fmla="*/ 62386 w 164306"/>
            <a:gd name="connsiteY0" fmla="*/ 157165 h 157165"/>
            <a:gd name="connsiteX1" fmla="*/ 164306 w 164306"/>
            <a:gd name="connsiteY1" fmla="*/ 11907 h 157165"/>
            <a:gd name="connsiteX2" fmla="*/ 133348 w 164306"/>
            <a:gd name="connsiteY2" fmla="*/ 4763 h 157165"/>
            <a:gd name="connsiteX3" fmla="*/ 97630 w 164306"/>
            <a:gd name="connsiteY3" fmla="*/ 0 h 157165"/>
            <a:gd name="connsiteX4" fmla="*/ 0 w 164306"/>
            <a:gd name="connsiteY4" fmla="*/ 119063 h 157165"/>
            <a:gd name="connsiteX5" fmla="*/ 62386 w 164306"/>
            <a:gd name="connsiteY5" fmla="*/ 157165 h 157165"/>
            <a:gd name="connsiteX0" fmla="*/ 62386 w 164306"/>
            <a:gd name="connsiteY0" fmla="*/ 152402 h 152402"/>
            <a:gd name="connsiteX1" fmla="*/ 164306 w 164306"/>
            <a:gd name="connsiteY1" fmla="*/ 7144 h 152402"/>
            <a:gd name="connsiteX2" fmla="*/ 133348 w 164306"/>
            <a:gd name="connsiteY2" fmla="*/ 0 h 152402"/>
            <a:gd name="connsiteX3" fmla="*/ 0 w 164306"/>
            <a:gd name="connsiteY3" fmla="*/ 114300 h 152402"/>
            <a:gd name="connsiteX4" fmla="*/ 62386 w 164306"/>
            <a:gd name="connsiteY4" fmla="*/ 152402 h 152402"/>
            <a:gd name="connsiteX0" fmla="*/ 148111 w 250031"/>
            <a:gd name="connsiteY0" fmla="*/ 152402 h 152402"/>
            <a:gd name="connsiteX1" fmla="*/ 250031 w 250031"/>
            <a:gd name="connsiteY1" fmla="*/ 7144 h 152402"/>
            <a:gd name="connsiteX2" fmla="*/ 219073 w 250031"/>
            <a:gd name="connsiteY2" fmla="*/ 0 h 152402"/>
            <a:gd name="connsiteX3" fmla="*/ 0 w 250031"/>
            <a:gd name="connsiteY3" fmla="*/ 78581 h 152402"/>
            <a:gd name="connsiteX4" fmla="*/ 148111 w 250031"/>
            <a:gd name="connsiteY4" fmla="*/ 152402 h 152402"/>
            <a:gd name="connsiteX0" fmla="*/ 926780 w 926780"/>
            <a:gd name="connsiteY0" fmla="*/ 742952 h 742952"/>
            <a:gd name="connsiteX1" fmla="*/ 250031 w 926780"/>
            <a:gd name="connsiteY1" fmla="*/ 7144 h 742952"/>
            <a:gd name="connsiteX2" fmla="*/ 219073 w 926780"/>
            <a:gd name="connsiteY2" fmla="*/ 0 h 742952"/>
            <a:gd name="connsiteX3" fmla="*/ 0 w 926780"/>
            <a:gd name="connsiteY3" fmla="*/ 78581 h 742952"/>
            <a:gd name="connsiteX4" fmla="*/ 926780 w 926780"/>
            <a:gd name="connsiteY4" fmla="*/ 742952 h 742952"/>
            <a:gd name="connsiteX0" fmla="*/ 945830 w 945830"/>
            <a:gd name="connsiteY0" fmla="*/ 742952 h 742952"/>
            <a:gd name="connsiteX1" fmla="*/ 269081 w 945830"/>
            <a:gd name="connsiteY1" fmla="*/ 7144 h 742952"/>
            <a:gd name="connsiteX2" fmla="*/ 238123 w 945830"/>
            <a:gd name="connsiteY2" fmla="*/ 0 h 742952"/>
            <a:gd name="connsiteX3" fmla="*/ 0 w 945830"/>
            <a:gd name="connsiteY3" fmla="*/ 71437 h 742952"/>
            <a:gd name="connsiteX4" fmla="*/ 945830 w 945830"/>
            <a:gd name="connsiteY4" fmla="*/ 742952 h 742952"/>
            <a:gd name="connsiteX0" fmla="*/ 945830 w 945830"/>
            <a:gd name="connsiteY0" fmla="*/ 735808 h 735808"/>
            <a:gd name="connsiteX1" fmla="*/ 269081 w 945830"/>
            <a:gd name="connsiteY1" fmla="*/ 0 h 735808"/>
            <a:gd name="connsiteX2" fmla="*/ 35717 w 945830"/>
            <a:gd name="connsiteY2" fmla="*/ 30956 h 735808"/>
            <a:gd name="connsiteX3" fmla="*/ 0 w 945830"/>
            <a:gd name="connsiteY3" fmla="*/ 64293 h 735808"/>
            <a:gd name="connsiteX4" fmla="*/ 945830 w 945830"/>
            <a:gd name="connsiteY4" fmla="*/ 735808 h 735808"/>
            <a:gd name="connsiteX0" fmla="*/ 945830 w 945830"/>
            <a:gd name="connsiteY0" fmla="*/ 735808 h 735808"/>
            <a:gd name="connsiteX1" fmla="*/ 269081 w 945830"/>
            <a:gd name="connsiteY1" fmla="*/ 0 h 735808"/>
            <a:gd name="connsiteX2" fmla="*/ 28573 w 945830"/>
            <a:gd name="connsiteY2" fmla="*/ 28575 h 735808"/>
            <a:gd name="connsiteX3" fmla="*/ 0 w 945830"/>
            <a:gd name="connsiteY3" fmla="*/ 64293 h 735808"/>
            <a:gd name="connsiteX4" fmla="*/ 945830 w 945830"/>
            <a:gd name="connsiteY4" fmla="*/ 735808 h 735808"/>
            <a:gd name="connsiteX0" fmla="*/ 945830 w 969169"/>
            <a:gd name="connsiteY0" fmla="*/ 707233 h 707233"/>
            <a:gd name="connsiteX1" fmla="*/ 969169 w 969169"/>
            <a:gd name="connsiteY1" fmla="*/ 669132 h 707233"/>
            <a:gd name="connsiteX2" fmla="*/ 28573 w 969169"/>
            <a:gd name="connsiteY2" fmla="*/ 0 h 707233"/>
            <a:gd name="connsiteX3" fmla="*/ 0 w 969169"/>
            <a:gd name="connsiteY3" fmla="*/ 35718 h 707233"/>
            <a:gd name="connsiteX4" fmla="*/ 945830 w 969169"/>
            <a:gd name="connsiteY4" fmla="*/ 707233 h 70723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969169" h="707233">
              <a:moveTo>
                <a:pt x="945830" y="707233"/>
              </a:moveTo>
              <a:lnTo>
                <a:pt x="969169" y="669132"/>
              </a:lnTo>
              <a:lnTo>
                <a:pt x="28573" y="0"/>
              </a:lnTo>
              <a:lnTo>
                <a:pt x="0" y="35718"/>
              </a:lnTo>
              <a:lnTo>
                <a:pt x="945830" y="707233"/>
              </a:lnTo>
              <a:close/>
            </a:path>
          </a:pathLst>
        </a:custGeom>
        <a:solidFill>
          <a:srgbClr val="0070C0">
            <a:alpha val="80000"/>
          </a:srgbClr>
        </a:solidFill>
        <a:ln w="635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221456</xdr:colOff>
      <xdr:row>31</xdr:row>
      <xdr:rowOff>178593</xdr:rowOff>
    </xdr:from>
    <xdr:to>
      <xdr:col>13</xdr:col>
      <xdr:colOff>200025</xdr:colOff>
      <xdr:row>32</xdr:row>
      <xdr:rowOff>102394</xdr:rowOff>
    </xdr:to>
    <xdr:cxnSp macro="">
      <xdr:nvCxnSpPr>
        <xdr:cNvPr id="239" name="直線コネクタ 238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CxnSpPr/>
      </xdr:nvCxnSpPr>
      <xdr:spPr>
        <a:xfrm>
          <a:off x="3536156" y="7855743"/>
          <a:ext cx="254794" cy="171451"/>
        </a:xfrm>
        <a:prstGeom prst="line">
          <a:avLst/>
        </a:prstGeom>
        <a:ln w="12700">
          <a:solidFill>
            <a:srgbClr val="7030A0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152400</xdr:colOff>
      <xdr:row>32</xdr:row>
      <xdr:rowOff>40480</xdr:rowOff>
    </xdr:from>
    <xdr:to>
      <xdr:col>13</xdr:col>
      <xdr:colOff>130969</xdr:colOff>
      <xdr:row>32</xdr:row>
      <xdr:rowOff>211931</xdr:rowOff>
    </xdr:to>
    <xdr:cxnSp macro="">
      <xdr:nvCxnSpPr>
        <xdr:cNvPr id="240" name="直線コネクタ 239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CxnSpPr/>
      </xdr:nvCxnSpPr>
      <xdr:spPr>
        <a:xfrm>
          <a:off x="3467100" y="7965280"/>
          <a:ext cx="254794" cy="171451"/>
        </a:xfrm>
        <a:prstGeom prst="line">
          <a:avLst/>
        </a:prstGeom>
        <a:ln w="12700">
          <a:solidFill>
            <a:srgbClr val="7030A0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138112</xdr:colOff>
      <xdr:row>32</xdr:row>
      <xdr:rowOff>61911</xdr:rowOff>
    </xdr:from>
    <xdr:to>
      <xdr:col>13</xdr:col>
      <xdr:colOff>116681</xdr:colOff>
      <xdr:row>32</xdr:row>
      <xdr:rowOff>233362</xdr:rowOff>
    </xdr:to>
    <xdr:cxnSp macro="">
      <xdr:nvCxnSpPr>
        <xdr:cNvPr id="241" name="直線コネクタ 240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CxnSpPr/>
      </xdr:nvCxnSpPr>
      <xdr:spPr>
        <a:xfrm>
          <a:off x="3452812" y="7986711"/>
          <a:ext cx="254794" cy="171451"/>
        </a:xfrm>
        <a:prstGeom prst="line">
          <a:avLst/>
        </a:prstGeom>
        <a:ln w="12700">
          <a:solidFill>
            <a:srgbClr val="7030A0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64294</xdr:colOff>
      <xdr:row>32</xdr:row>
      <xdr:rowOff>171448</xdr:rowOff>
    </xdr:from>
    <xdr:to>
      <xdr:col>13</xdr:col>
      <xdr:colOff>42863</xdr:colOff>
      <xdr:row>33</xdr:row>
      <xdr:rowOff>95249</xdr:rowOff>
    </xdr:to>
    <xdr:cxnSp macro="">
      <xdr:nvCxnSpPr>
        <xdr:cNvPr id="242" name="直線コネクタ 241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CxnSpPr/>
      </xdr:nvCxnSpPr>
      <xdr:spPr>
        <a:xfrm>
          <a:off x="3378994" y="8096248"/>
          <a:ext cx="254794" cy="171451"/>
        </a:xfrm>
        <a:prstGeom prst="line">
          <a:avLst/>
        </a:prstGeom>
        <a:ln w="12700">
          <a:solidFill>
            <a:srgbClr val="7030A0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21432</xdr:colOff>
      <xdr:row>32</xdr:row>
      <xdr:rowOff>169067</xdr:rowOff>
    </xdr:from>
    <xdr:to>
      <xdr:col>13</xdr:col>
      <xdr:colOff>28575</xdr:colOff>
      <xdr:row>33</xdr:row>
      <xdr:rowOff>116681</xdr:rowOff>
    </xdr:to>
    <xdr:cxnSp macro="">
      <xdr:nvCxnSpPr>
        <xdr:cNvPr id="243" name="直線コネクタ 242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CxnSpPr/>
      </xdr:nvCxnSpPr>
      <xdr:spPr>
        <a:xfrm>
          <a:off x="3336132" y="8093867"/>
          <a:ext cx="283368" cy="195264"/>
        </a:xfrm>
        <a:prstGeom prst="line">
          <a:avLst/>
        </a:prstGeom>
        <a:ln w="12700">
          <a:solidFill>
            <a:srgbClr val="7030A0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207168</xdr:colOff>
      <xdr:row>29</xdr:row>
      <xdr:rowOff>97631</xdr:rowOff>
    </xdr:from>
    <xdr:to>
      <xdr:col>12</xdr:col>
      <xdr:colOff>102394</xdr:colOff>
      <xdr:row>31</xdr:row>
      <xdr:rowOff>92869</xdr:rowOff>
    </xdr:to>
    <xdr:cxnSp macro="">
      <xdr:nvCxnSpPr>
        <xdr:cNvPr id="244" name="直線コネクタ 243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CxnSpPr/>
      </xdr:nvCxnSpPr>
      <xdr:spPr>
        <a:xfrm>
          <a:off x="2693193" y="7279481"/>
          <a:ext cx="723901" cy="490538"/>
        </a:xfrm>
        <a:prstGeom prst="line">
          <a:avLst/>
        </a:prstGeom>
        <a:ln w="12700">
          <a:solidFill>
            <a:srgbClr val="7030A0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130968</xdr:colOff>
      <xdr:row>29</xdr:row>
      <xdr:rowOff>207169</xdr:rowOff>
    </xdr:from>
    <xdr:to>
      <xdr:col>12</xdr:col>
      <xdr:colOff>35719</xdr:colOff>
      <xdr:row>31</xdr:row>
      <xdr:rowOff>209550</xdr:rowOff>
    </xdr:to>
    <xdr:cxnSp macro="">
      <xdr:nvCxnSpPr>
        <xdr:cNvPr id="245" name="直線コネクタ 244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CxnSpPr/>
      </xdr:nvCxnSpPr>
      <xdr:spPr>
        <a:xfrm>
          <a:off x="2616993" y="7389019"/>
          <a:ext cx="733426" cy="497681"/>
        </a:xfrm>
        <a:prstGeom prst="line">
          <a:avLst/>
        </a:prstGeom>
        <a:ln w="12700">
          <a:solidFill>
            <a:srgbClr val="7030A0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119062</xdr:colOff>
      <xdr:row>29</xdr:row>
      <xdr:rowOff>228600</xdr:rowOff>
    </xdr:from>
    <xdr:to>
      <xdr:col>12</xdr:col>
      <xdr:colOff>19050</xdr:colOff>
      <xdr:row>31</xdr:row>
      <xdr:rowOff>228600</xdr:rowOff>
    </xdr:to>
    <xdr:cxnSp macro="">
      <xdr:nvCxnSpPr>
        <xdr:cNvPr id="246" name="直線コネクタ 245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CxnSpPr/>
      </xdr:nvCxnSpPr>
      <xdr:spPr>
        <a:xfrm>
          <a:off x="2605087" y="7410450"/>
          <a:ext cx="728663" cy="495300"/>
        </a:xfrm>
        <a:prstGeom prst="line">
          <a:avLst/>
        </a:prstGeom>
        <a:ln w="12700">
          <a:solidFill>
            <a:srgbClr val="7030A0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45243</xdr:colOff>
      <xdr:row>30</xdr:row>
      <xdr:rowOff>85726</xdr:rowOff>
    </xdr:from>
    <xdr:to>
      <xdr:col>11</xdr:col>
      <xdr:colOff>152400</xdr:colOff>
      <xdr:row>32</xdr:row>
      <xdr:rowOff>38100</xdr:rowOff>
    </xdr:to>
    <xdr:cxnSp macro="">
      <xdr:nvCxnSpPr>
        <xdr:cNvPr id="247" name="直線コネクタ 246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CxnSpPr/>
      </xdr:nvCxnSpPr>
      <xdr:spPr>
        <a:xfrm>
          <a:off x="2531268" y="7515226"/>
          <a:ext cx="659607" cy="447674"/>
        </a:xfrm>
        <a:prstGeom prst="line">
          <a:avLst/>
        </a:prstGeom>
        <a:ln w="12700">
          <a:solidFill>
            <a:srgbClr val="7030A0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30956</xdr:colOff>
      <xdr:row>29</xdr:row>
      <xdr:rowOff>166688</xdr:rowOff>
    </xdr:from>
    <xdr:to>
      <xdr:col>10</xdr:col>
      <xdr:colOff>138113</xdr:colOff>
      <xdr:row>31</xdr:row>
      <xdr:rowOff>119062</xdr:rowOff>
    </xdr:to>
    <xdr:cxnSp macro="">
      <xdr:nvCxnSpPr>
        <xdr:cNvPr id="248" name="直線コネクタ 247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CxnSpPr/>
      </xdr:nvCxnSpPr>
      <xdr:spPr>
        <a:xfrm>
          <a:off x="2240756" y="7348538"/>
          <a:ext cx="659607" cy="447674"/>
        </a:xfrm>
        <a:prstGeom prst="line">
          <a:avLst/>
        </a:prstGeom>
        <a:ln w="12700">
          <a:solidFill>
            <a:srgbClr val="7030A0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38099</xdr:colOff>
      <xdr:row>28</xdr:row>
      <xdr:rowOff>16669</xdr:rowOff>
    </xdr:from>
    <xdr:to>
      <xdr:col>9</xdr:col>
      <xdr:colOff>21431</xdr:colOff>
      <xdr:row>29</xdr:row>
      <xdr:rowOff>130969</xdr:rowOff>
    </xdr:to>
    <xdr:cxnSp macro="">
      <xdr:nvCxnSpPr>
        <xdr:cNvPr id="249" name="直線コネクタ 248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CxnSpPr/>
      </xdr:nvCxnSpPr>
      <xdr:spPr>
        <a:xfrm>
          <a:off x="1971674" y="6950869"/>
          <a:ext cx="535782" cy="361950"/>
        </a:xfrm>
        <a:prstGeom prst="line">
          <a:avLst/>
        </a:prstGeom>
        <a:ln w="12700">
          <a:solidFill>
            <a:srgbClr val="7030A0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83342</xdr:colOff>
      <xdr:row>28</xdr:row>
      <xdr:rowOff>78581</xdr:rowOff>
    </xdr:from>
    <xdr:to>
      <xdr:col>9</xdr:col>
      <xdr:colOff>7144</xdr:colOff>
      <xdr:row>29</xdr:row>
      <xdr:rowOff>152400</xdr:rowOff>
    </xdr:to>
    <xdr:cxnSp macro="">
      <xdr:nvCxnSpPr>
        <xdr:cNvPr id="250" name="直線コネクタ 249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CxnSpPr/>
      </xdr:nvCxnSpPr>
      <xdr:spPr>
        <a:xfrm>
          <a:off x="2016917" y="7012781"/>
          <a:ext cx="476252" cy="321469"/>
        </a:xfrm>
        <a:prstGeom prst="line">
          <a:avLst/>
        </a:prstGeom>
        <a:ln w="12700">
          <a:solidFill>
            <a:srgbClr val="7030A0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202405</xdr:colOff>
      <xdr:row>29</xdr:row>
      <xdr:rowOff>69057</xdr:rowOff>
    </xdr:from>
    <xdr:to>
      <xdr:col>8</xdr:col>
      <xdr:colOff>209550</xdr:colOff>
      <xdr:row>30</xdr:row>
      <xdr:rowOff>14288</xdr:rowOff>
    </xdr:to>
    <xdr:cxnSp macro="">
      <xdr:nvCxnSpPr>
        <xdr:cNvPr id="251" name="直線コネクタ 250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CxnSpPr/>
      </xdr:nvCxnSpPr>
      <xdr:spPr>
        <a:xfrm>
          <a:off x="2135980" y="7250907"/>
          <a:ext cx="283370" cy="192881"/>
        </a:xfrm>
        <a:prstGeom prst="line">
          <a:avLst/>
        </a:prstGeom>
        <a:ln w="12700">
          <a:solidFill>
            <a:srgbClr val="7030A0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111918</xdr:colOff>
      <xdr:row>27</xdr:row>
      <xdr:rowOff>161925</xdr:rowOff>
    </xdr:from>
    <xdr:to>
      <xdr:col>9</xdr:col>
      <xdr:colOff>95250</xdr:colOff>
      <xdr:row>29</xdr:row>
      <xdr:rowOff>28575</xdr:rowOff>
    </xdr:to>
    <xdr:cxnSp macro="">
      <xdr:nvCxnSpPr>
        <xdr:cNvPr id="252" name="直線コネクタ 251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CxnSpPr/>
      </xdr:nvCxnSpPr>
      <xdr:spPr>
        <a:xfrm>
          <a:off x="2045493" y="6848475"/>
          <a:ext cx="535782" cy="361950"/>
        </a:xfrm>
        <a:prstGeom prst="line">
          <a:avLst/>
        </a:prstGeom>
        <a:ln w="12700">
          <a:solidFill>
            <a:srgbClr val="7030A0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123824</xdr:colOff>
      <xdr:row>27</xdr:row>
      <xdr:rowOff>138114</xdr:rowOff>
    </xdr:from>
    <xdr:to>
      <xdr:col>9</xdr:col>
      <xdr:colOff>107156</xdr:colOff>
      <xdr:row>29</xdr:row>
      <xdr:rowOff>4764</xdr:rowOff>
    </xdr:to>
    <xdr:cxnSp macro="">
      <xdr:nvCxnSpPr>
        <xdr:cNvPr id="253" name="直線コネクタ 252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CxnSpPr/>
      </xdr:nvCxnSpPr>
      <xdr:spPr>
        <a:xfrm>
          <a:off x="2057399" y="6824664"/>
          <a:ext cx="535782" cy="361950"/>
        </a:xfrm>
        <a:prstGeom prst="line">
          <a:avLst/>
        </a:prstGeom>
        <a:ln w="12700">
          <a:solidFill>
            <a:srgbClr val="7030A0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197643</xdr:colOff>
      <xdr:row>27</xdr:row>
      <xdr:rowOff>30957</xdr:rowOff>
    </xdr:from>
    <xdr:to>
      <xdr:col>9</xdr:col>
      <xdr:colOff>180975</xdr:colOff>
      <xdr:row>28</xdr:row>
      <xdr:rowOff>145257</xdr:rowOff>
    </xdr:to>
    <xdr:cxnSp macro="">
      <xdr:nvCxnSpPr>
        <xdr:cNvPr id="254" name="直線コネクタ 253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CxnSpPr/>
      </xdr:nvCxnSpPr>
      <xdr:spPr>
        <a:xfrm>
          <a:off x="2131218" y="6717507"/>
          <a:ext cx="535782" cy="361950"/>
        </a:xfrm>
        <a:prstGeom prst="line">
          <a:avLst/>
        </a:prstGeom>
        <a:ln w="12700">
          <a:solidFill>
            <a:srgbClr val="7030A0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245268</xdr:colOff>
      <xdr:row>27</xdr:row>
      <xdr:rowOff>38100</xdr:rowOff>
    </xdr:from>
    <xdr:to>
      <xdr:col>9</xdr:col>
      <xdr:colOff>185738</xdr:colOff>
      <xdr:row>28</xdr:row>
      <xdr:rowOff>121444</xdr:rowOff>
    </xdr:to>
    <xdr:cxnSp macro="">
      <xdr:nvCxnSpPr>
        <xdr:cNvPr id="255" name="直線コネクタ 254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CxnSpPr/>
      </xdr:nvCxnSpPr>
      <xdr:spPr>
        <a:xfrm>
          <a:off x="2178843" y="6724650"/>
          <a:ext cx="492920" cy="330994"/>
        </a:xfrm>
        <a:prstGeom prst="line">
          <a:avLst/>
        </a:prstGeom>
        <a:ln w="12700">
          <a:solidFill>
            <a:srgbClr val="7030A0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73819</xdr:colOff>
      <xdr:row>26</xdr:row>
      <xdr:rowOff>195262</xdr:rowOff>
    </xdr:from>
    <xdr:to>
      <xdr:col>9</xdr:col>
      <xdr:colOff>261938</xdr:colOff>
      <xdr:row>28</xdr:row>
      <xdr:rowOff>14287</xdr:rowOff>
    </xdr:to>
    <xdr:cxnSp macro="">
      <xdr:nvCxnSpPr>
        <xdr:cNvPr id="256" name="直線コネクタ 255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CxnSpPr/>
      </xdr:nvCxnSpPr>
      <xdr:spPr>
        <a:xfrm>
          <a:off x="2283619" y="6634162"/>
          <a:ext cx="464344" cy="314325"/>
        </a:xfrm>
        <a:prstGeom prst="line">
          <a:avLst/>
        </a:prstGeom>
        <a:ln w="12700">
          <a:solidFill>
            <a:srgbClr val="7030A0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85725</xdr:colOff>
      <xdr:row>26</xdr:row>
      <xdr:rowOff>173831</xdr:rowOff>
    </xdr:from>
    <xdr:to>
      <xdr:col>9</xdr:col>
      <xdr:colOff>273844</xdr:colOff>
      <xdr:row>27</xdr:row>
      <xdr:rowOff>240506</xdr:rowOff>
    </xdr:to>
    <xdr:cxnSp macro="">
      <xdr:nvCxnSpPr>
        <xdr:cNvPr id="257" name="直線コネクタ 256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CxnSpPr/>
      </xdr:nvCxnSpPr>
      <xdr:spPr>
        <a:xfrm>
          <a:off x="2295525" y="6612731"/>
          <a:ext cx="464344" cy="314325"/>
        </a:xfrm>
        <a:prstGeom prst="line">
          <a:avLst/>
        </a:prstGeom>
        <a:ln w="12700">
          <a:solidFill>
            <a:srgbClr val="7030A0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195263</xdr:colOff>
      <xdr:row>26</xdr:row>
      <xdr:rowOff>90487</xdr:rowOff>
    </xdr:from>
    <xdr:to>
      <xdr:col>10</xdr:col>
      <xdr:colOff>76200</xdr:colOff>
      <xdr:row>27</xdr:row>
      <xdr:rowOff>138113</xdr:rowOff>
    </xdr:to>
    <xdr:cxnSp macro="">
      <xdr:nvCxnSpPr>
        <xdr:cNvPr id="258" name="直線コネクタ 257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CxnSpPr/>
      </xdr:nvCxnSpPr>
      <xdr:spPr>
        <a:xfrm>
          <a:off x="2405063" y="6529387"/>
          <a:ext cx="433387" cy="295276"/>
        </a:xfrm>
        <a:prstGeom prst="line">
          <a:avLst/>
        </a:prstGeom>
        <a:ln w="12700">
          <a:solidFill>
            <a:srgbClr val="7030A0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204789</xdr:colOff>
      <xdr:row>26</xdr:row>
      <xdr:rowOff>71438</xdr:rowOff>
    </xdr:from>
    <xdr:to>
      <xdr:col>10</xdr:col>
      <xdr:colOff>85726</xdr:colOff>
      <xdr:row>27</xdr:row>
      <xdr:rowOff>119064</xdr:rowOff>
    </xdr:to>
    <xdr:cxnSp macro="">
      <xdr:nvCxnSpPr>
        <xdr:cNvPr id="259" name="直線コネクタ 258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CxnSpPr/>
      </xdr:nvCxnSpPr>
      <xdr:spPr>
        <a:xfrm>
          <a:off x="2414589" y="6510338"/>
          <a:ext cx="433387" cy="295276"/>
        </a:xfrm>
        <a:prstGeom prst="line">
          <a:avLst/>
        </a:prstGeom>
        <a:ln w="12700">
          <a:solidFill>
            <a:srgbClr val="7030A0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64296</xdr:colOff>
      <xdr:row>26</xdr:row>
      <xdr:rowOff>7143</xdr:rowOff>
    </xdr:from>
    <xdr:to>
      <xdr:col>10</xdr:col>
      <xdr:colOff>154782</xdr:colOff>
      <xdr:row>27</xdr:row>
      <xdr:rowOff>4762</xdr:rowOff>
    </xdr:to>
    <xdr:cxnSp macro="">
      <xdr:nvCxnSpPr>
        <xdr:cNvPr id="260" name="直線コネクタ 259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CxnSpPr/>
      </xdr:nvCxnSpPr>
      <xdr:spPr>
        <a:xfrm>
          <a:off x="2550321" y="6446043"/>
          <a:ext cx="366711" cy="245269"/>
        </a:xfrm>
        <a:prstGeom prst="line">
          <a:avLst/>
        </a:prstGeom>
        <a:ln w="12700">
          <a:solidFill>
            <a:srgbClr val="7030A0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76202</xdr:colOff>
      <xdr:row>25</xdr:row>
      <xdr:rowOff>235744</xdr:rowOff>
    </xdr:from>
    <xdr:to>
      <xdr:col>10</xdr:col>
      <xdr:colOff>166688</xdr:colOff>
      <xdr:row>26</xdr:row>
      <xdr:rowOff>233363</xdr:rowOff>
    </xdr:to>
    <xdr:cxnSp macro="">
      <xdr:nvCxnSpPr>
        <xdr:cNvPr id="261" name="直線コネクタ 260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CxnSpPr/>
      </xdr:nvCxnSpPr>
      <xdr:spPr>
        <a:xfrm>
          <a:off x="2562227" y="6426994"/>
          <a:ext cx="366711" cy="245269"/>
        </a:xfrm>
        <a:prstGeom prst="line">
          <a:avLst/>
        </a:prstGeom>
        <a:ln w="12700">
          <a:solidFill>
            <a:srgbClr val="7030A0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176214</xdr:colOff>
      <xdr:row>25</xdr:row>
      <xdr:rowOff>145256</xdr:rowOff>
    </xdr:from>
    <xdr:to>
      <xdr:col>10</xdr:col>
      <xdr:colOff>242888</xdr:colOff>
      <xdr:row>26</xdr:row>
      <xdr:rowOff>128588</xdr:rowOff>
    </xdr:to>
    <xdr:cxnSp macro="">
      <xdr:nvCxnSpPr>
        <xdr:cNvPr id="262" name="直線コネクタ 261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CxnSpPr/>
      </xdr:nvCxnSpPr>
      <xdr:spPr>
        <a:xfrm>
          <a:off x="2662239" y="6336506"/>
          <a:ext cx="342899" cy="230982"/>
        </a:xfrm>
        <a:prstGeom prst="line">
          <a:avLst/>
        </a:prstGeom>
        <a:ln w="12700">
          <a:solidFill>
            <a:srgbClr val="7030A0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228601</xdr:colOff>
      <xdr:row>25</xdr:row>
      <xdr:rowOff>150019</xdr:rowOff>
    </xdr:from>
    <xdr:to>
      <xdr:col>10</xdr:col>
      <xdr:colOff>259556</xdr:colOff>
      <xdr:row>26</xdr:row>
      <xdr:rowOff>111919</xdr:rowOff>
    </xdr:to>
    <xdr:cxnSp macro="">
      <xdr:nvCxnSpPr>
        <xdr:cNvPr id="263" name="直線コネクタ 262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CxnSpPr/>
      </xdr:nvCxnSpPr>
      <xdr:spPr>
        <a:xfrm>
          <a:off x="2714626" y="6341269"/>
          <a:ext cx="307180" cy="209550"/>
        </a:xfrm>
        <a:prstGeom prst="line">
          <a:avLst/>
        </a:prstGeom>
        <a:ln w="12700">
          <a:solidFill>
            <a:srgbClr val="7030A0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54770</xdr:colOff>
      <xdr:row>25</xdr:row>
      <xdr:rowOff>64295</xdr:rowOff>
    </xdr:from>
    <xdr:to>
      <xdr:col>11</xdr:col>
      <xdr:colOff>52388</xdr:colOff>
      <xdr:row>26</xdr:row>
      <xdr:rowOff>4763</xdr:rowOff>
    </xdr:to>
    <xdr:cxnSp macro="">
      <xdr:nvCxnSpPr>
        <xdr:cNvPr id="264" name="直線コネクタ 263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CxnSpPr/>
      </xdr:nvCxnSpPr>
      <xdr:spPr>
        <a:xfrm>
          <a:off x="2817020" y="6255545"/>
          <a:ext cx="273843" cy="188118"/>
        </a:xfrm>
        <a:prstGeom prst="line">
          <a:avLst/>
        </a:prstGeom>
        <a:ln w="12700">
          <a:solidFill>
            <a:srgbClr val="7030A0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66677</xdr:colOff>
      <xdr:row>25</xdr:row>
      <xdr:rowOff>45245</xdr:rowOff>
    </xdr:from>
    <xdr:to>
      <xdr:col>11</xdr:col>
      <xdr:colOff>64295</xdr:colOff>
      <xdr:row>25</xdr:row>
      <xdr:rowOff>233363</xdr:rowOff>
    </xdr:to>
    <xdr:cxnSp macro="">
      <xdr:nvCxnSpPr>
        <xdr:cNvPr id="265" name="直線コネクタ 264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CxnSpPr/>
      </xdr:nvCxnSpPr>
      <xdr:spPr>
        <a:xfrm>
          <a:off x="2828927" y="6236495"/>
          <a:ext cx="273843" cy="188118"/>
        </a:xfrm>
        <a:prstGeom prst="line">
          <a:avLst/>
        </a:prstGeom>
        <a:ln w="12700">
          <a:solidFill>
            <a:srgbClr val="7030A0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73821</xdr:colOff>
      <xdr:row>24</xdr:row>
      <xdr:rowOff>138113</xdr:rowOff>
    </xdr:from>
    <xdr:to>
      <xdr:col>11</xdr:col>
      <xdr:colOff>140494</xdr:colOff>
      <xdr:row>25</xdr:row>
      <xdr:rowOff>123825</xdr:rowOff>
    </xdr:to>
    <xdr:cxnSp macro="">
      <xdr:nvCxnSpPr>
        <xdr:cNvPr id="266" name="直線コネクタ 265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CxnSpPr/>
      </xdr:nvCxnSpPr>
      <xdr:spPr>
        <a:xfrm>
          <a:off x="2836071" y="6081713"/>
          <a:ext cx="342898" cy="233362"/>
        </a:xfrm>
        <a:prstGeom prst="line">
          <a:avLst/>
        </a:prstGeom>
        <a:ln w="12700">
          <a:solidFill>
            <a:srgbClr val="7030A0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90490</xdr:colOff>
      <xdr:row>24</xdr:row>
      <xdr:rowOff>119063</xdr:rowOff>
    </xdr:from>
    <xdr:to>
      <xdr:col>11</xdr:col>
      <xdr:colOff>157163</xdr:colOff>
      <xdr:row>25</xdr:row>
      <xdr:rowOff>104775</xdr:rowOff>
    </xdr:to>
    <xdr:cxnSp macro="">
      <xdr:nvCxnSpPr>
        <xdr:cNvPr id="267" name="直線コネクタ 266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CxnSpPr/>
      </xdr:nvCxnSpPr>
      <xdr:spPr>
        <a:xfrm>
          <a:off x="2852740" y="6062663"/>
          <a:ext cx="342898" cy="233362"/>
        </a:xfrm>
        <a:prstGeom prst="line">
          <a:avLst/>
        </a:prstGeom>
        <a:ln w="12700">
          <a:solidFill>
            <a:srgbClr val="7030A0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192884</xdr:colOff>
      <xdr:row>24</xdr:row>
      <xdr:rowOff>33338</xdr:rowOff>
    </xdr:from>
    <xdr:to>
      <xdr:col>11</xdr:col>
      <xdr:colOff>221456</xdr:colOff>
      <xdr:row>24</xdr:row>
      <xdr:rowOff>240506</xdr:rowOff>
    </xdr:to>
    <xdr:cxnSp macro="">
      <xdr:nvCxnSpPr>
        <xdr:cNvPr id="268" name="直線コネクタ 267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CxnSpPr/>
      </xdr:nvCxnSpPr>
      <xdr:spPr>
        <a:xfrm>
          <a:off x="2955134" y="5976938"/>
          <a:ext cx="304797" cy="207168"/>
        </a:xfrm>
        <a:prstGeom prst="line">
          <a:avLst/>
        </a:prstGeom>
        <a:ln w="12700">
          <a:solidFill>
            <a:srgbClr val="7030A0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266703</xdr:colOff>
      <xdr:row>24</xdr:row>
      <xdr:rowOff>54770</xdr:rowOff>
    </xdr:from>
    <xdr:to>
      <xdr:col>11</xdr:col>
      <xdr:colOff>247650</xdr:colOff>
      <xdr:row>24</xdr:row>
      <xdr:rowOff>226219</xdr:rowOff>
    </xdr:to>
    <xdr:cxnSp macro="">
      <xdr:nvCxnSpPr>
        <xdr:cNvPr id="269" name="直線コネクタ 268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CxnSpPr/>
      </xdr:nvCxnSpPr>
      <xdr:spPr>
        <a:xfrm>
          <a:off x="3028953" y="5998370"/>
          <a:ext cx="257172" cy="171449"/>
        </a:xfrm>
        <a:prstGeom prst="line">
          <a:avLst/>
        </a:prstGeom>
        <a:ln w="12700">
          <a:solidFill>
            <a:srgbClr val="7030A0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61916</xdr:colOff>
      <xdr:row>23</xdr:row>
      <xdr:rowOff>197645</xdr:rowOff>
    </xdr:from>
    <xdr:to>
      <xdr:col>12</xdr:col>
      <xdr:colOff>42863</xdr:colOff>
      <xdr:row>24</xdr:row>
      <xdr:rowOff>121444</xdr:rowOff>
    </xdr:to>
    <xdr:cxnSp macro="">
      <xdr:nvCxnSpPr>
        <xdr:cNvPr id="270" name="直線コネクタ 269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CxnSpPr/>
      </xdr:nvCxnSpPr>
      <xdr:spPr>
        <a:xfrm>
          <a:off x="3100391" y="5893595"/>
          <a:ext cx="257172" cy="171449"/>
        </a:xfrm>
        <a:prstGeom prst="line">
          <a:avLst/>
        </a:prstGeom>
        <a:ln w="12700">
          <a:solidFill>
            <a:srgbClr val="7030A0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111922</xdr:colOff>
      <xdr:row>23</xdr:row>
      <xdr:rowOff>200026</xdr:rowOff>
    </xdr:from>
    <xdr:to>
      <xdr:col>12</xdr:col>
      <xdr:colOff>50006</xdr:colOff>
      <xdr:row>24</xdr:row>
      <xdr:rowOff>100013</xdr:rowOff>
    </xdr:to>
    <xdr:cxnSp macro="">
      <xdr:nvCxnSpPr>
        <xdr:cNvPr id="271" name="直線コネクタ 270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CxnSpPr/>
      </xdr:nvCxnSpPr>
      <xdr:spPr>
        <a:xfrm>
          <a:off x="3150397" y="5895976"/>
          <a:ext cx="214309" cy="147637"/>
        </a:xfrm>
        <a:prstGeom prst="line">
          <a:avLst/>
        </a:prstGeom>
        <a:ln w="12700">
          <a:solidFill>
            <a:srgbClr val="7030A0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35722</xdr:colOff>
      <xdr:row>23</xdr:row>
      <xdr:rowOff>178595</xdr:rowOff>
    </xdr:from>
    <xdr:to>
      <xdr:col>12</xdr:col>
      <xdr:colOff>128588</xdr:colOff>
      <xdr:row>23</xdr:row>
      <xdr:rowOff>242888</xdr:rowOff>
    </xdr:to>
    <xdr:cxnSp macro="">
      <xdr:nvCxnSpPr>
        <xdr:cNvPr id="272" name="直線コネクタ 271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CxnSpPr/>
      </xdr:nvCxnSpPr>
      <xdr:spPr>
        <a:xfrm>
          <a:off x="3350422" y="5874545"/>
          <a:ext cx="92866" cy="64293"/>
        </a:xfrm>
        <a:prstGeom prst="line">
          <a:avLst/>
        </a:prstGeom>
        <a:ln w="12700">
          <a:solidFill>
            <a:srgbClr val="7030A0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66679</xdr:colOff>
      <xdr:row>23</xdr:row>
      <xdr:rowOff>169069</xdr:rowOff>
    </xdr:from>
    <xdr:to>
      <xdr:col>12</xdr:col>
      <xdr:colOff>126206</xdr:colOff>
      <xdr:row>23</xdr:row>
      <xdr:rowOff>207169</xdr:rowOff>
    </xdr:to>
    <xdr:cxnSp macro="">
      <xdr:nvCxnSpPr>
        <xdr:cNvPr id="273" name="直線コネクタ 272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CxnSpPr/>
      </xdr:nvCxnSpPr>
      <xdr:spPr>
        <a:xfrm>
          <a:off x="3381379" y="5865019"/>
          <a:ext cx="59527" cy="38100"/>
        </a:xfrm>
        <a:prstGeom prst="line">
          <a:avLst/>
        </a:prstGeom>
        <a:ln w="12700">
          <a:solidFill>
            <a:srgbClr val="7030A0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73823</xdr:colOff>
      <xdr:row>22</xdr:row>
      <xdr:rowOff>45243</xdr:rowOff>
    </xdr:from>
    <xdr:to>
      <xdr:col>14</xdr:col>
      <xdr:colOff>190500</xdr:colOff>
      <xdr:row>22</xdr:row>
      <xdr:rowOff>123825</xdr:rowOff>
    </xdr:to>
    <xdr:cxnSp macro="">
      <xdr:nvCxnSpPr>
        <xdr:cNvPr id="274" name="直線コネクタ 273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CxnSpPr/>
      </xdr:nvCxnSpPr>
      <xdr:spPr>
        <a:xfrm>
          <a:off x="3940973" y="5493543"/>
          <a:ext cx="116677" cy="78582"/>
        </a:xfrm>
        <a:prstGeom prst="line">
          <a:avLst/>
        </a:prstGeom>
        <a:ln w="12700">
          <a:solidFill>
            <a:srgbClr val="7030A0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252417</xdr:colOff>
      <xdr:row>22</xdr:row>
      <xdr:rowOff>133350</xdr:rowOff>
    </xdr:from>
    <xdr:to>
      <xdr:col>14</xdr:col>
      <xdr:colOff>183356</xdr:colOff>
      <xdr:row>23</xdr:row>
      <xdr:rowOff>26194</xdr:rowOff>
    </xdr:to>
    <xdr:cxnSp macro="">
      <xdr:nvCxnSpPr>
        <xdr:cNvPr id="275" name="直線コネクタ 274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CxnSpPr/>
      </xdr:nvCxnSpPr>
      <xdr:spPr>
        <a:xfrm>
          <a:off x="3843342" y="5581650"/>
          <a:ext cx="207164" cy="140494"/>
        </a:xfrm>
        <a:prstGeom prst="line">
          <a:avLst/>
        </a:prstGeom>
        <a:ln w="12700">
          <a:solidFill>
            <a:srgbClr val="7030A0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235748</xdr:colOff>
      <xdr:row>22</xdr:row>
      <xdr:rowOff>152400</xdr:rowOff>
    </xdr:from>
    <xdr:to>
      <xdr:col>14</xdr:col>
      <xdr:colOff>233363</xdr:colOff>
      <xdr:row>23</xdr:row>
      <xdr:rowOff>92869</xdr:rowOff>
    </xdr:to>
    <xdr:cxnSp macro="">
      <xdr:nvCxnSpPr>
        <xdr:cNvPr id="276" name="直線コネクタ 275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CxnSpPr/>
      </xdr:nvCxnSpPr>
      <xdr:spPr>
        <a:xfrm>
          <a:off x="3826673" y="5600700"/>
          <a:ext cx="273840" cy="188119"/>
        </a:xfrm>
        <a:prstGeom prst="line">
          <a:avLst/>
        </a:prstGeom>
        <a:ln w="12700">
          <a:solidFill>
            <a:srgbClr val="7030A0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133354</xdr:colOff>
      <xdr:row>22</xdr:row>
      <xdr:rowOff>242887</xdr:rowOff>
    </xdr:from>
    <xdr:to>
      <xdr:col>14</xdr:col>
      <xdr:colOff>221456</xdr:colOff>
      <xdr:row>23</xdr:row>
      <xdr:rowOff>238125</xdr:rowOff>
    </xdr:to>
    <xdr:cxnSp macro="">
      <xdr:nvCxnSpPr>
        <xdr:cNvPr id="277" name="直線コネクタ 276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CxnSpPr/>
      </xdr:nvCxnSpPr>
      <xdr:spPr>
        <a:xfrm>
          <a:off x="3724279" y="5691187"/>
          <a:ext cx="364327" cy="242888"/>
        </a:xfrm>
        <a:prstGeom prst="line">
          <a:avLst/>
        </a:prstGeom>
        <a:ln w="12700">
          <a:solidFill>
            <a:srgbClr val="7030A0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83348</xdr:colOff>
      <xdr:row>22</xdr:row>
      <xdr:rowOff>235743</xdr:rowOff>
    </xdr:from>
    <xdr:to>
      <xdr:col>14</xdr:col>
      <xdr:colOff>271463</xdr:colOff>
      <xdr:row>24</xdr:row>
      <xdr:rowOff>52388</xdr:rowOff>
    </xdr:to>
    <xdr:cxnSp macro="">
      <xdr:nvCxnSpPr>
        <xdr:cNvPr id="278" name="直線コネクタ 277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CxnSpPr/>
      </xdr:nvCxnSpPr>
      <xdr:spPr>
        <a:xfrm>
          <a:off x="3674273" y="5684043"/>
          <a:ext cx="464340" cy="311945"/>
        </a:xfrm>
        <a:prstGeom prst="line">
          <a:avLst/>
        </a:prstGeom>
        <a:ln w="12700">
          <a:solidFill>
            <a:srgbClr val="7030A0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14291</xdr:colOff>
      <xdr:row>23</xdr:row>
      <xdr:rowOff>97631</xdr:rowOff>
    </xdr:from>
    <xdr:to>
      <xdr:col>14</xdr:col>
      <xdr:colOff>235744</xdr:colOff>
      <xdr:row>24</xdr:row>
      <xdr:rowOff>185738</xdr:rowOff>
    </xdr:to>
    <xdr:cxnSp macro="">
      <xdr:nvCxnSpPr>
        <xdr:cNvPr id="279" name="直線コネクタ 278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CxnSpPr/>
      </xdr:nvCxnSpPr>
      <xdr:spPr>
        <a:xfrm>
          <a:off x="3605216" y="5793581"/>
          <a:ext cx="497678" cy="335757"/>
        </a:xfrm>
        <a:prstGeom prst="line">
          <a:avLst/>
        </a:prstGeom>
        <a:ln w="12700">
          <a:solidFill>
            <a:srgbClr val="7030A0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</xdr:colOff>
      <xdr:row>23</xdr:row>
      <xdr:rowOff>116681</xdr:rowOff>
    </xdr:from>
    <xdr:to>
      <xdr:col>15</xdr:col>
      <xdr:colOff>7144</xdr:colOff>
      <xdr:row>24</xdr:row>
      <xdr:rowOff>245269</xdr:rowOff>
    </xdr:to>
    <xdr:cxnSp macro="">
      <xdr:nvCxnSpPr>
        <xdr:cNvPr id="280" name="直線コネクタ 279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CxnSpPr/>
      </xdr:nvCxnSpPr>
      <xdr:spPr>
        <a:xfrm>
          <a:off x="3590928" y="5812631"/>
          <a:ext cx="559591" cy="376238"/>
        </a:xfrm>
        <a:prstGeom prst="line">
          <a:avLst/>
        </a:prstGeom>
        <a:ln w="12700">
          <a:solidFill>
            <a:srgbClr val="7030A0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247653</xdr:colOff>
      <xdr:row>25</xdr:row>
      <xdr:rowOff>9524</xdr:rowOff>
    </xdr:from>
    <xdr:to>
      <xdr:col>14</xdr:col>
      <xdr:colOff>11906</xdr:colOff>
      <xdr:row>25</xdr:row>
      <xdr:rowOff>228600</xdr:rowOff>
    </xdr:to>
    <xdr:cxnSp macro="">
      <xdr:nvCxnSpPr>
        <xdr:cNvPr id="281" name="直線コネクタ 280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CxnSpPr/>
      </xdr:nvCxnSpPr>
      <xdr:spPr>
        <a:xfrm>
          <a:off x="3562353" y="6200774"/>
          <a:ext cx="316703" cy="219076"/>
        </a:xfrm>
        <a:prstGeom prst="line">
          <a:avLst/>
        </a:prstGeom>
        <a:ln w="12700">
          <a:solidFill>
            <a:srgbClr val="7030A0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200028</xdr:colOff>
      <xdr:row>25</xdr:row>
      <xdr:rowOff>9524</xdr:rowOff>
    </xdr:from>
    <xdr:to>
      <xdr:col>14</xdr:col>
      <xdr:colOff>26194</xdr:colOff>
      <xdr:row>26</xdr:row>
      <xdr:rowOff>19050</xdr:rowOff>
    </xdr:to>
    <xdr:cxnSp macro="">
      <xdr:nvCxnSpPr>
        <xdr:cNvPr id="282" name="直線コネクタ 281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CxnSpPr/>
      </xdr:nvCxnSpPr>
      <xdr:spPr>
        <a:xfrm>
          <a:off x="3514728" y="6200774"/>
          <a:ext cx="378616" cy="257176"/>
        </a:xfrm>
        <a:prstGeom prst="line">
          <a:avLst/>
        </a:prstGeom>
        <a:ln w="12700">
          <a:solidFill>
            <a:srgbClr val="7030A0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128590</xdr:colOff>
      <xdr:row>25</xdr:row>
      <xdr:rowOff>119061</xdr:rowOff>
    </xdr:from>
    <xdr:to>
      <xdr:col>13</xdr:col>
      <xdr:colOff>230981</xdr:colOff>
      <xdr:row>26</xdr:row>
      <xdr:rowOff>128587</xdr:rowOff>
    </xdr:to>
    <xdr:cxnSp macro="">
      <xdr:nvCxnSpPr>
        <xdr:cNvPr id="283" name="直線コネクタ 282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CxnSpPr/>
      </xdr:nvCxnSpPr>
      <xdr:spPr>
        <a:xfrm>
          <a:off x="3443290" y="6310311"/>
          <a:ext cx="378616" cy="257176"/>
        </a:xfrm>
        <a:prstGeom prst="line">
          <a:avLst/>
        </a:prstGeom>
        <a:ln w="12700">
          <a:solidFill>
            <a:srgbClr val="7030A0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116684</xdr:colOff>
      <xdr:row>25</xdr:row>
      <xdr:rowOff>145254</xdr:rowOff>
    </xdr:from>
    <xdr:to>
      <xdr:col>13</xdr:col>
      <xdr:colOff>219075</xdr:colOff>
      <xdr:row>26</xdr:row>
      <xdr:rowOff>154780</xdr:rowOff>
    </xdr:to>
    <xdr:cxnSp macro="">
      <xdr:nvCxnSpPr>
        <xdr:cNvPr id="284" name="直線コネクタ 283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CxnSpPr/>
      </xdr:nvCxnSpPr>
      <xdr:spPr>
        <a:xfrm>
          <a:off x="3431384" y="6336504"/>
          <a:ext cx="378616" cy="257176"/>
        </a:xfrm>
        <a:prstGeom prst="line">
          <a:avLst/>
        </a:prstGeom>
        <a:ln w="12700">
          <a:solidFill>
            <a:srgbClr val="7030A0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45246</xdr:colOff>
      <xdr:row>25</xdr:row>
      <xdr:rowOff>247647</xdr:rowOff>
    </xdr:from>
    <xdr:to>
      <xdr:col>13</xdr:col>
      <xdr:colOff>147637</xdr:colOff>
      <xdr:row>27</xdr:row>
      <xdr:rowOff>9523</xdr:rowOff>
    </xdr:to>
    <xdr:cxnSp macro="">
      <xdr:nvCxnSpPr>
        <xdr:cNvPr id="285" name="直線コネクタ 284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CxnSpPr/>
      </xdr:nvCxnSpPr>
      <xdr:spPr>
        <a:xfrm>
          <a:off x="3359946" y="6438897"/>
          <a:ext cx="378616" cy="257176"/>
        </a:xfrm>
        <a:prstGeom prst="line">
          <a:avLst/>
        </a:prstGeom>
        <a:ln w="12700">
          <a:solidFill>
            <a:srgbClr val="7030A0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33339</xdr:colOff>
      <xdr:row>26</xdr:row>
      <xdr:rowOff>23809</xdr:rowOff>
    </xdr:from>
    <xdr:to>
      <xdr:col>13</xdr:col>
      <xdr:colOff>135730</xdr:colOff>
      <xdr:row>27</xdr:row>
      <xdr:rowOff>33335</xdr:rowOff>
    </xdr:to>
    <xdr:cxnSp macro="">
      <xdr:nvCxnSpPr>
        <xdr:cNvPr id="286" name="直線コネクタ 285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CxnSpPr/>
      </xdr:nvCxnSpPr>
      <xdr:spPr>
        <a:xfrm>
          <a:off x="3348039" y="6462709"/>
          <a:ext cx="378616" cy="257176"/>
        </a:xfrm>
        <a:prstGeom prst="line">
          <a:avLst/>
        </a:prstGeom>
        <a:ln w="12700">
          <a:solidFill>
            <a:srgbClr val="7030A0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238127</xdr:colOff>
      <xdr:row>26</xdr:row>
      <xdr:rowOff>126203</xdr:rowOff>
    </xdr:from>
    <xdr:to>
      <xdr:col>13</xdr:col>
      <xdr:colOff>64293</xdr:colOff>
      <xdr:row>27</xdr:row>
      <xdr:rowOff>135729</xdr:rowOff>
    </xdr:to>
    <xdr:cxnSp macro="">
      <xdr:nvCxnSpPr>
        <xdr:cNvPr id="287" name="直線コネクタ 286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CxnSpPr/>
      </xdr:nvCxnSpPr>
      <xdr:spPr>
        <a:xfrm>
          <a:off x="3276602" y="6565103"/>
          <a:ext cx="378616" cy="257176"/>
        </a:xfrm>
        <a:prstGeom prst="line">
          <a:avLst/>
        </a:prstGeom>
        <a:ln w="12700">
          <a:solidFill>
            <a:srgbClr val="7030A0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223839</xdr:colOff>
      <xdr:row>26</xdr:row>
      <xdr:rowOff>147635</xdr:rowOff>
    </xdr:from>
    <xdr:to>
      <xdr:col>13</xdr:col>
      <xdr:colOff>50005</xdr:colOff>
      <xdr:row>27</xdr:row>
      <xdr:rowOff>157161</xdr:rowOff>
    </xdr:to>
    <xdr:cxnSp macro="">
      <xdr:nvCxnSpPr>
        <xdr:cNvPr id="288" name="直線コネクタ 287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CxnSpPr/>
      </xdr:nvCxnSpPr>
      <xdr:spPr>
        <a:xfrm>
          <a:off x="3262314" y="6586535"/>
          <a:ext cx="378616" cy="257176"/>
        </a:xfrm>
        <a:prstGeom prst="line">
          <a:avLst/>
        </a:prstGeom>
        <a:ln w="12700">
          <a:solidFill>
            <a:srgbClr val="7030A0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150020</xdr:colOff>
      <xdr:row>27</xdr:row>
      <xdr:rowOff>4760</xdr:rowOff>
    </xdr:from>
    <xdr:to>
      <xdr:col>12</xdr:col>
      <xdr:colOff>252411</xdr:colOff>
      <xdr:row>28</xdr:row>
      <xdr:rowOff>14286</xdr:rowOff>
    </xdr:to>
    <xdr:cxnSp macro="">
      <xdr:nvCxnSpPr>
        <xdr:cNvPr id="289" name="直線コネクタ 288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CxnSpPr/>
      </xdr:nvCxnSpPr>
      <xdr:spPr>
        <a:xfrm>
          <a:off x="3188495" y="6691310"/>
          <a:ext cx="378616" cy="257176"/>
        </a:xfrm>
        <a:prstGeom prst="line">
          <a:avLst/>
        </a:prstGeom>
        <a:ln w="12700">
          <a:solidFill>
            <a:srgbClr val="7030A0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138114</xdr:colOff>
      <xdr:row>27</xdr:row>
      <xdr:rowOff>28572</xdr:rowOff>
    </xdr:from>
    <xdr:to>
      <xdr:col>12</xdr:col>
      <xdr:colOff>240505</xdr:colOff>
      <xdr:row>28</xdr:row>
      <xdr:rowOff>38098</xdr:rowOff>
    </xdr:to>
    <xdr:cxnSp macro="">
      <xdr:nvCxnSpPr>
        <xdr:cNvPr id="290" name="直線コネクタ 289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CxnSpPr/>
      </xdr:nvCxnSpPr>
      <xdr:spPr>
        <a:xfrm>
          <a:off x="3176589" y="6715122"/>
          <a:ext cx="378616" cy="257176"/>
        </a:xfrm>
        <a:prstGeom prst="line">
          <a:avLst/>
        </a:prstGeom>
        <a:ln w="12700">
          <a:solidFill>
            <a:srgbClr val="7030A0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59533</xdr:colOff>
      <xdr:row>27</xdr:row>
      <xdr:rowOff>130966</xdr:rowOff>
    </xdr:from>
    <xdr:to>
      <xdr:col>12</xdr:col>
      <xdr:colOff>161924</xdr:colOff>
      <xdr:row>28</xdr:row>
      <xdr:rowOff>140492</xdr:rowOff>
    </xdr:to>
    <xdr:cxnSp macro="">
      <xdr:nvCxnSpPr>
        <xdr:cNvPr id="291" name="直線コネクタ 290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CxnSpPr/>
      </xdr:nvCxnSpPr>
      <xdr:spPr>
        <a:xfrm>
          <a:off x="3098008" y="6817516"/>
          <a:ext cx="378616" cy="257176"/>
        </a:xfrm>
        <a:prstGeom prst="line">
          <a:avLst/>
        </a:prstGeom>
        <a:ln w="12700">
          <a:solidFill>
            <a:srgbClr val="7030A0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50008</xdr:colOff>
      <xdr:row>27</xdr:row>
      <xdr:rowOff>154778</xdr:rowOff>
    </xdr:from>
    <xdr:to>
      <xdr:col>12</xdr:col>
      <xdr:colOff>152399</xdr:colOff>
      <xdr:row>28</xdr:row>
      <xdr:rowOff>164304</xdr:rowOff>
    </xdr:to>
    <xdr:cxnSp macro="">
      <xdr:nvCxnSpPr>
        <xdr:cNvPr id="292" name="直線コネクタ 291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CxnSpPr/>
      </xdr:nvCxnSpPr>
      <xdr:spPr>
        <a:xfrm>
          <a:off x="3088483" y="6841328"/>
          <a:ext cx="378616" cy="257176"/>
        </a:xfrm>
        <a:prstGeom prst="line">
          <a:avLst/>
        </a:prstGeom>
        <a:ln w="12700">
          <a:solidFill>
            <a:srgbClr val="7030A0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254795</xdr:colOff>
      <xdr:row>28</xdr:row>
      <xdr:rowOff>11903</xdr:rowOff>
    </xdr:from>
    <xdr:to>
      <xdr:col>12</xdr:col>
      <xdr:colOff>80961</xdr:colOff>
      <xdr:row>29</xdr:row>
      <xdr:rowOff>21429</xdr:rowOff>
    </xdr:to>
    <xdr:cxnSp macro="">
      <xdr:nvCxnSpPr>
        <xdr:cNvPr id="293" name="直線コネクタ 292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CxnSpPr/>
      </xdr:nvCxnSpPr>
      <xdr:spPr>
        <a:xfrm>
          <a:off x="3017045" y="6946103"/>
          <a:ext cx="378616" cy="257176"/>
        </a:xfrm>
        <a:prstGeom prst="line">
          <a:avLst/>
        </a:prstGeom>
        <a:ln w="12700">
          <a:solidFill>
            <a:srgbClr val="7030A0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238126</xdr:colOff>
      <xdr:row>28</xdr:row>
      <xdr:rowOff>33334</xdr:rowOff>
    </xdr:from>
    <xdr:to>
      <xdr:col>12</xdr:col>
      <xdr:colOff>64292</xdr:colOff>
      <xdr:row>29</xdr:row>
      <xdr:rowOff>42860</xdr:rowOff>
    </xdr:to>
    <xdr:cxnSp macro="">
      <xdr:nvCxnSpPr>
        <xdr:cNvPr id="294" name="直線コネクタ 293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CxnSpPr/>
      </xdr:nvCxnSpPr>
      <xdr:spPr>
        <a:xfrm>
          <a:off x="3000376" y="6967534"/>
          <a:ext cx="378616" cy="257176"/>
        </a:xfrm>
        <a:prstGeom prst="line">
          <a:avLst/>
        </a:prstGeom>
        <a:ln w="12700">
          <a:solidFill>
            <a:srgbClr val="7030A0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164307</xdr:colOff>
      <xdr:row>28</xdr:row>
      <xdr:rowOff>135728</xdr:rowOff>
    </xdr:from>
    <xdr:to>
      <xdr:col>11</xdr:col>
      <xdr:colOff>266698</xdr:colOff>
      <xdr:row>29</xdr:row>
      <xdr:rowOff>145254</xdr:rowOff>
    </xdr:to>
    <xdr:cxnSp macro="">
      <xdr:nvCxnSpPr>
        <xdr:cNvPr id="295" name="直線コネクタ 294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CxnSpPr/>
      </xdr:nvCxnSpPr>
      <xdr:spPr>
        <a:xfrm>
          <a:off x="2926557" y="7069928"/>
          <a:ext cx="378616" cy="257176"/>
        </a:xfrm>
        <a:prstGeom prst="line">
          <a:avLst/>
        </a:prstGeom>
        <a:ln w="12700">
          <a:solidFill>
            <a:srgbClr val="7030A0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16673</xdr:colOff>
      <xdr:row>26</xdr:row>
      <xdr:rowOff>16669</xdr:rowOff>
    </xdr:from>
    <xdr:to>
      <xdr:col>15</xdr:col>
      <xdr:colOff>76200</xdr:colOff>
      <xdr:row>26</xdr:row>
      <xdr:rowOff>54769</xdr:rowOff>
    </xdr:to>
    <xdr:cxnSp macro="">
      <xdr:nvCxnSpPr>
        <xdr:cNvPr id="296" name="直線コネクタ 295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CxnSpPr/>
      </xdr:nvCxnSpPr>
      <xdr:spPr>
        <a:xfrm>
          <a:off x="4160048" y="6455569"/>
          <a:ext cx="59527" cy="38100"/>
        </a:xfrm>
        <a:prstGeom prst="line">
          <a:avLst/>
        </a:prstGeom>
        <a:ln w="12700">
          <a:solidFill>
            <a:srgbClr val="7030A0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214315</xdr:colOff>
      <xdr:row>26</xdr:row>
      <xdr:rowOff>121444</xdr:rowOff>
    </xdr:from>
    <xdr:to>
      <xdr:col>15</xdr:col>
      <xdr:colOff>90488</xdr:colOff>
      <xdr:row>26</xdr:row>
      <xdr:rowOff>219075</xdr:rowOff>
    </xdr:to>
    <xdr:cxnSp macro="">
      <xdr:nvCxnSpPr>
        <xdr:cNvPr id="297" name="直線コネクタ 296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CxnSpPr/>
      </xdr:nvCxnSpPr>
      <xdr:spPr>
        <a:xfrm>
          <a:off x="4081465" y="6560344"/>
          <a:ext cx="152398" cy="97631"/>
        </a:xfrm>
        <a:prstGeom prst="line">
          <a:avLst/>
        </a:prstGeom>
        <a:ln w="12700">
          <a:solidFill>
            <a:srgbClr val="7030A0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202409</xdr:colOff>
      <xdr:row>26</xdr:row>
      <xdr:rowOff>142875</xdr:rowOff>
    </xdr:from>
    <xdr:to>
      <xdr:col>15</xdr:col>
      <xdr:colOff>166688</xdr:colOff>
      <xdr:row>27</xdr:row>
      <xdr:rowOff>52387</xdr:rowOff>
    </xdr:to>
    <xdr:cxnSp macro="">
      <xdr:nvCxnSpPr>
        <xdr:cNvPr id="298" name="直線コネクタ 297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CxnSpPr/>
      </xdr:nvCxnSpPr>
      <xdr:spPr>
        <a:xfrm>
          <a:off x="4069559" y="6581775"/>
          <a:ext cx="240504" cy="157162"/>
        </a:xfrm>
        <a:prstGeom prst="line">
          <a:avLst/>
        </a:prstGeom>
        <a:ln w="12700">
          <a:solidFill>
            <a:srgbClr val="7030A0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133353</xdr:colOff>
      <xdr:row>27</xdr:row>
      <xdr:rowOff>0</xdr:rowOff>
    </xdr:from>
    <xdr:to>
      <xdr:col>15</xdr:col>
      <xdr:colOff>97632</xdr:colOff>
      <xdr:row>27</xdr:row>
      <xdr:rowOff>157162</xdr:rowOff>
    </xdr:to>
    <xdr:cxnSp macro="">
      <xdr:nvCxnSpPr>
        <xdr:cNvPr id="299" name="直線コネクタ 298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CxnSpPr/>
      </xdr:nvCxnSpPr>
      <xdr:spPr>
        <a:xfrm>
          <a:off x="4000503" y="6686550"/>
          <a:ext cx="240504" cy="157162"/>
        </a:xfrm>
        <a:prstGeom prst="line">
          <a:avLst/>
        </a:prstGeom>
        <a:ln w="12700">
          <a:solidFill>
            <a:srgbClr val="7030A0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116685</xdr:colOff>
      <xdr:row>27</xdr:row>
      <xdr:rowOff>21433</xdr:rowOff>
    </xdr:from>
    <xdr:to>
      <xdr:col>15</xdr:col>
      <xdr:colOff>183356</xdr:colOff>
      <xdr:row>27</xdr:row>
      <xdr:rowOff>245269</xdr:rowOff>
    </xdr:to>
    <xdr:cxnSp macro="">
      <xdr:nvCxnSpPr>
        <xdr:cNvPr id="300" name="直線コネクタ 299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CxnSpPr/>
      </xdr:nvCxnSpPr>
      <xdr:spPr>
        <a:xfrm>
          <a:off x="3983835" y="6707983"/>
          <a:ext cx="342896" cy="223836"/>
        </a:xfrm>
        <a:prstGeom prst="line">
          <a:avLst/>
        </a:prstGeom>
        <a:ln w="12700">
          <a:solidFill>
            <a:srgbClr val="7030A0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40485</xdr:colOff>
      <xdr:row>27</xdr:row>
      <xdr:rowOff>121446</xdr:rowOff>
    </xdr:from>
    <xdr:to>
      <xdr:col>15</xdr:col>
      <xdr:colOff>100013</xdr:colOff>
      <xdr:row>28</xdr:row>
      <xdr:rowOff>100013</xdr:rowOff>
    </xdr:to>
    <xdr:cxnSp macro="">
      <xdr:nvCxnSpPr>
        <xdr:cNvPr id="301" name="直線コネクタ 300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CxnSpPr/>
      </xdr:nvCxnSpPr>
      <xdr:spPr>
        <a:xfrm>
          <a:off x="3907635" y="6807996"/>
          <a:ext cx="335753" cy="226217"/>
        </a:xfrm>
        <a:prstGeom prst="line">
          <a:avLst/>
        </a:prstGeom>
        <a:ln w="12700">
          <a:solidFill>
            <a:srgbClr val="7030A0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30960</xdr:colOff>
      <xdr:row>27</xdr:row>
      <xdr:rowOff>142878</xdr:rowOff>
    </xdr:from>
    <xdr:to>
      <xdr:col>15</xdr:col>
      <xdr:colOff>126206</xdr:colOff>
      <xdr:row>28</xdr:row>
      <xdr:rowOff>150019</xdr:rowOff>
    </xdr:to>
    <xdr:cxnSp macro="">
      <xdr:nvCxnSpPr>
        <xdr:cNvPr id="302" name="直線コネクタ 301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CxnSpPr/>
      </xdr:nvCxnSpPr>
      <xdr:spPr>
        <a:xfrm>
          <a:off x="3898110" y="6829428"/>
          <a:ext cx="371471" cy="254791"/>
        </a:xfrm>
        <a:prstGeom prst="line">
          <a:avLst/>
        </a:prstGeom>
        <a:ln w="12700">
          <a:solidFill>
            <a:srgbClr val="7030A0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235747</xdr:colOff>
      <xdr:row>28</xdr:row>
      <xdr:rowOff>2385</xdr:rowOff>
    </xdr:from>
    <xdr:to>
      <xdr:col>15</xdr:col>
      <xdr:colOff>54768</xdr:colOff>
      <xdr:row>29</xdr:row>
      <xdr:rowOff>9526</xdr:rowOff>
    </xdr:to>
    <xdr:cxnSp macro="">
      <xdr:nvCxnSpPr>
        <xdr:cNvPr id="303" name="直線コネクタ 302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CxnSpPr/>
      </xdr:nvCxnSpPr>
      <xdr:spPr>
        <a:xfrm>
          <a:off x="3826672" y="6936585"/>
          <a:ext cx="371471" cy="254791"/>
        </a:xfrm>
        <a:prstGeom prst="line">
          <a:avLst/>
        </a:prstGeom>
        <a:ln w="12700">
          <a:solidFill>
            <a:srgbClr val="7030A0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226222</xdr:colOff>
      <xdr:row>28</xdr:row>
      <xdr:rowOff>23816</xdr:rowOff>
    </xdr:from>
    <xdr:to>
      <xdr:col>15</xdr:col>
      <xdr:colOff>45243</xdr:colOff>
      <xdr:row>29</xdr:row>
      <xdr:rowOff>30957</xdr:rowOff>
    </xdr:to>
    <xdr:cxnSp macro="">
      <xdr:nvCxnSpPr>
        <xdr:cNvPr id="304" name="直線コネクタ 303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CxnSpPr/>
      </xdr:nvCxnSpPr>
      <xdr:spPr>
        <a:xfrm>
          <a:off x="3817147" y="6958016"/>
          <a:ext cx="371471" cy="254791"/>
        </a:xfrm>
        <a:prstGeom prst="line">
          <a:avLst/>
        </a:prstGeom>
        <a:ln w="12700">
          <a:solidFill>
            <a:srgbClr val="7030A0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150022</xdr:colOff>
      <xdr:row>28</xdr:row>
      <xdr:rowOff>128591</xdr:rowOff>
    </xdr:from>
    <xdr:to>
      <xdr:col>14</xdr:col>
      <xdr:colOff>245268</xdr:colOff>
      <xdr:row>29</xdr:row>
      <xdr:rowOff>135732</xdr:rowOff>
    </xdr:to>
    <xdr:cxnSp macro="">
      <xdr:nvCxnSpPr>
        <xdr:cNvPr id="305" name="直線コネクタ 304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CxnSpPr/>
      </xdr:nvCxnSpPr>
      <xdr:spPr>
        <a:xfrm>
          <a:off x="3740947" y="7062791"/>
          <a:ext cx="371471" cy="254791"/>
        </a:xfrm>
        <a:prstGeom prst="line">
          <a:avLst/>
        </a:prstGeom>
        <a:ln w="12700">
          <a:solidFill>
            <a:srgbClr val="7030A0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135735</xdr:colOff>
      <xdr:row>28</xdr:row>
      <xdr:rowOff>150022</xdr:rowOff>
    </xdr:from>
    <xdr:to>
      <xdr:col>14</xdr:col>
      <xdr:colOff>261938</xdr:colOff>
      <xdr:row>29</xdr:row>
      <xdr:rowOff>176213</xdr:rowOff>
    </xdr:to>
    <xdr:cxnSp macro="">
      <xdr:nvCxnSpPr>
        <xdr:cNvPr id="306" name="直線コネクタ 305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CxnSpPr/>
      </xdr:nvCxnSpPr>
      <xdr:spPr>
        <a:xfrm>
          <a:off x="3726660" y="7084222"/>
          <a:ext cx="402428" cy="273841"/>
        </a:xfrm>
        <a:prstGeom prst="line">
          <a:avLst/>
        </a:prstGeom>
        <a:ln w="12700">
          <a:solidFill>
            <a:srgbClr val="7030A0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66679</xdr:colOff>
      <xdr:row>29</xdr:row>
      <xdr:rowOff>9529</xdr:rowOff>
    </xdr:from>
    <xdr:to>
      <xdr:col>14</xdr:col>
      <xdr:colOff>192882</xdr:colOff>
      <xdr:row>30</xdr:row>
      <xdr:rowOff>35720</xdr:rowOff>
    </xdr:to>
    <xdr:cxnSp macro="">
      <xdr:nvCxnSpPr>
        <xdr:cNvPr id="307" name="直線コネクタ 306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CxnSpPr/>
      </xdr:nvCxnSpPr>
      <xdr:spPr>
        <a:xfrm>
          <a:off x="3657604" y="7191379"/>
          <a:ext cx="402428" cy="273841"/>
        </a:xfrm>
        <a:prstGeom prst="line">
          <a:avLst/>
        </a:prstGeom>
        <a:ln w="12700">
          <a:solidFill>
            <a:srgbClr val="7030A0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50010</xdr:colOff>
      <xdr:row>29</xdr:row>
      <xdr:rowOff>30960</xdr:rowOff>
    </xdr:from>
    <xdr:to>
      <xdr:col>14</xdr:col>
      <xdr:colOff>176213</xdr:colOff>
      <xdr:row>30</xdr:row>
      <xdr:rowOff>57151</xdr:rowOff>
    </xdr:to>
    <xdr:cxnSp macro="">
      <xdr:nvCxnSpPr>
        <xdr:cNvPr id="308" name="直線コネクタ 307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CxnSpPr/>
      </xdr:nvCxnSpPr>
      <xdr:spPr>
        <a:xfrm>
          <a:off x="3640935" y="7212810"/>
          <a:ext cx="402428" cy="273841"/>
        </a:xfrm>
        <a:prstGeom prst="line">
          <a:avLst/>
        </a:prstGeom>
        <a:ln w="12700">
          <a:solidFill>
            <a:srgbClr val="7030A0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254798</xdr:colOff>
      <xdr:row>29</xdr:row>
      <xdr:rowOff>135735</xdr:rowOff>
    </xdr:from>
    <xdr:to>
      <xdr:col>14</xdr:col>
      <xdr:colOff>104776</xdr:colOff>
      <xdr:row>30</xdr:row>
      <xdr:rowOff>161926</xdr:rowOff>
    </xdr:to>
    <xdr:cxnSp macro="">
      <xdr:nvCxnSpPr>
        <xdr:cNvPr id="309" name="直線コネクタ 308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CxnSpPr/>
      </xdr:nvCxnSpPr>
      <xdr:spPr>
        <a:xfrm>
          <a:off x="3569498" y="7317585"/>
          <a:ext cx="402428" cy="273841"/>
        </a:xfrm>
        <a:prstGeom prst="line">
          <a:avLst/>
        </a:prstGeom>
        <a:ln w="12700">
          <a:solidFill>
            <a:srgbClr val="7030A0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242892</xdr:colOff>
      <xdr:row>29</xdr:row>
      <xdr:rowOff>159547</xdr:rowOff>
    </xdr:from>
    <xdr:to>
      <xdr:col>14</xdr:col>
      <xdr:colOff>92870</xdr:colOff>
      <xdr:row>30</xdr:row>
      <xdr:rowOff>185738</xdr:rowOff>
    </xdr:to>
    <xdr:cxnSp macro="">
      <xdr:nvCxnSpPr>
        <xdr:cNvPr id="310" name="直線コネクタ 309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CxnSpPr/>
      </xdr:nvCxnSpPr>
      <xdr:spPr>
        <a:xfrm>
          <a:off x="3557592" y="7341397"/>
          <a:ext cx="402428" cy="273841"/>
        </a:xfrm>
        <a:prstGeom prst="line">
          <a:avLst/>
        </a:prstGeom>
        <a:ln w="12700">
          <a:solidFill>
            <a:srgbClr val="7030A0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171454</xdr:colOff>
      <xdr:row>30</xdr:row>
      <xdr:rowOff>16672</xdr:rowOff>
    </xdr:from>
    <xdr:to>
      <xdr:col>13</xdr:col>
      <xdr:colOff>200025</xdr:colOff>
      <xdr:row>30</xdr:row>
      <xdr:rowOff>223838</xdr:rowOff>
    </xdr:to>
    <xdr:cxnSp macro="">
      <xdr:nvCxnSpPr>
        <xdr:cNvPr id="311" name="直線コネクタ 310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CxnSpPr/>
      </xdr:nvCxnSpPr>
      <xdr:spPr>
        <a:xfrm>
          <a:off x="3486154" y="7446172"/>
          <a:ext cx="304796" cy="207166"/>
        </a:xfrm>
        <a:prstGeom prst="line">
          <a:avLst/>
        </a:prstGeom>
        <a:ln w="12700">
          <a:solidFill>
            <a:srgbClr val="7030A0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0</xdr:colOff>
      <xdr:row>19</xdr:row>
      <xdr:rowOff>171448</xdr:rowOff>
    </xdr:from>
    <xdr:to>
      <xdr:col>22</xdr:col>
      <xdr:colOff>0</xdr:colOff>
      <xdr:row>22</xdr:row>
      <xdr:rowOff>95249</xdr:rowOff>
    </xdr:to>
    <xdr:sp macro="" textlink="">
      <xdr:nvSpPr>
        <xdr:cNvPr id="314" name="正方形/長方形 313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SpPr/>
      </xdr:nvSpPr>
      <xdr:spPr>
        <a:xfrm>
          <a:off x="5080000" y="4997448"/>
          <a:ext cx="508000" cy="685801"/>
        </a:xfrm>
        <a:custGeom>
          <a:avLst/>
          <a:gdLst>
            <a:gd name="connsiteX0" fmla="*/ 0 w 152400"/>
            <a:gd name="connsiteY0" fmla="*/ 0 h 419100"/>
            <a:gd name="connsiteX1" fmla="*/ 152400 w 152400"/>
            <a:gd name="connsiteY1" fmla="*/ 0 h 419100"/>
            <a:gd name="connsiteX2" fmla="*/ 152400 w 152400"/>
            <a:gd name="connsiteY2" fmla="*/ 419100 h 419100"/>
            <a:gd name="connsiteX3" fmla="*/ 0 w 152400"/>
            <a:gd name="connsiteY3" fmla="*/ 419100 h 419100"/>
            <a:gd name="connsiteX4" fmla="*/ 0 w 152400"/>
            <a:gd name="connsiteY4" fmla="*/ 0 h 419100"/>
            <a:gd name="connsiteX0" fmla="*/ 0 w 219075"/>
            <a:gd name="connsiteY0" fmla="*/ 0 h 419100"/>
            <a:gd name="connsiteX1" fmla="*/ 219075 w 219075"/>
            <a:gd name="connsiteY1" fmla="*/ 28575 h 419100"/>
            <a:gd name="connsiteX2" fmla="*/ 152400 w 219075"/>
            <a:gd name="connsiteY2" fmla="*/ 419100 h 419100"/>
            <a:gd name="connsiteX3" fmla="*/ 0 w 219075"/>
            <a:gd name="connsiteY3" fmla="*/ 419100 h 419100"/>
            <a:gd name="connsiteX4" fmla="*/ 0 w 219075"/>
            <a:gd name="connsiteY4" fmla="*/ 0 h 419100"/>
            <a:gd name="connsiteX0" fmla="*/ 161925 w 381000"/>
            <a:gd name="connsiteY0" fmla="*/ 0 h 419100"/>
            <a:gd name="connsiteX1" fmla="*/ 381000 w 381000"/>
            <a:gd name="connsiteY1" fmla="*/ 28575 h 419100"/>
            <a:gd name="connsiteX2" fmla="*/ 314325 w 381000"/>
            <a:gd name="connsiteY2" fmla="*/ 419100 h 419100"/>
            <a:gd name="connsiteX3" fmla="*/ 0 w 381000"/>
            <a:gd name="connsiteY3" fmla="*/ 371475 h 419100"/>
            <a:gd name="connsiteX4" fmla="*/ 161925 w 381000"/>
            <a:gd name="connsiteY4" fmla="*/ 0 h 419100"/>
            <a:gd name="connsiteX0" fmla="*/ 161925 w 381000"/>
            <a:gd name="connsiteY0" fmla="*/ 0 h 419100"/>
            <a:gd name="connsiteX1" fmla="*/ 381000 w 381000"/>
            <a:gd name="connsiteY1" fmla="*/ 28575 h 419100"/>
            <a:gd name="connsiteX2" fmla="*/ 152400 w 381000"/>
            <a:gd name="connsiteY2" fmla="*/ 419100 h 419100"/>
            <a:gd name="connsiteX3" fmla="*/ 0 w 381000"/>
            <a:gd name="connsiteY3" fmla="*/ 371475 h 419100"/>
            <a:gd name="connsiteX4" fmla="*/ 161925 w 381000"/>
            <a:gd name="connsiteY4" fmla="*/ 0 h 419100"/>
            <a:gd name="connsiteX0" fmla="*/ 257175 w 381000"/>
            <a:gd name="connsiteY0" fmla="*/ 0 h 476250"/>
            <a:gd name="connsiteX1" fmla="*/ 381000 w 381000"/>
            <a:gd name="connsiteY1" fmla="*/ 85725 h 476250"/>
            <a:gd name="connsiteX2" fmla="*/ 152400 w 381000"/>
            <a:gd name="connsiteY2" fmla="*/ 476250 h 476250"/>
            <a:gd name="connsiteX3" fmla="*/ 0 w 381000"/>
            <a:gd name="connsiteY3" fmla="*/ 428625 h 476250"/>
            <a:gd name="connsiteX4" fmla="*/ 257175 w 381000"/>
            <a:gd name="connsiteY4" fmla="*/ 0 h 476250"/>
            <a:gd name="connsiteX0" fmla="*/ 257175 w 381000"/>
            <a:gd name="connsiteY0" fmla="*/ 0 h 476250"/>
            <a:gd name="connsiteX1" fmla="*/ 381000 w 381000"/>
            <a:gd name="connsiteY1" fmla="*/ 47625 h 476250"/>
            <a:gd name="connsiteX2" fmla="*/ 152400 w 381000"/>
            <a:gd name="connsiteY2" fmla="*/ 476250 h 476250"/>
            <a:gd name="connsiteX3" fmla="*/ 0 w 381000"/>
            <a:gd name="connsiteY3" fmla="*/ 428625 h 476250"/>
            <a:gd name="connsiteX4" fmla="*/ 257175 w 381000"/>
            <a:gd name="connsiteY4" fmla="*/ 0 h 476250"/>
            <a:gd name="connsiteX0" fmla="*/ 202746 w 381000"/>
            <a:gd name="connsiteY0" fmla="*/ 0 h 514350"/>
            <a:gd name="connsiteX1" fmla="*/ 381000 w 381000"/>
            <a:gd name="connsiteY1" fmla="*/ 85725 h 514350"/>
            <a:gd name="connsiteX2" fmla="*/ 152400 w 381000"/>
            <a:gd name="connsiteY2" fmla="*/ 514350 h 514350"/>
            <a:gd name="connsiteX3" fmla="*/ 0 w 381000"/>
            <a:gd name="connsiteY3" fmla="*/ 466725 h 514350"/>
            <a:gd name="connsiteX4" fmla="*/ 202746 w 381000"/>
            <a:gd name="connsiteY4" fmla="*/ 0 h 514350"/>
            <a:gd name="connsiteX0" fmla="*/ 202746 w 444500"/>
            <a:gd name="connsiteY0" fmla="*/ 0 h 514350"/>
            <a:gd name="connsiteX1" fmla="*/ 444500 w 444500"/>
            <a:gd name="connsiteY1" fmla="*/ 123825 h 514350"/>
            <a:gd name="connsiteX2" fmla="*/ 152400 w 444500"/>
            <a:gd name="connsiteY2" fmla="*/ 514350 h 514350"/>
            <a:gd name="connsiteX3" fmla="*/ 0 w 444500"/>
            <a:gd name="connsiteY3" fmla="*/ 466725 h 514350"/>
            <a:gd name="connsiteX4" fmla="*/ 202746 w 444500"/>
            <a:gd name="connsiteY4" fmla="*/ 0 h 514350"/>
            <a:gd name="connsiteX0" fmla="*/ 202746 w 399143"/>
            <a:gd name="connsiteY0" fmla="*/ 0 h 514350"/>
            <a:gd name="connsiteX1" fmla="*/ 399143 w 399143"/>
            <a:gd name="connsiteY1" fmla="*/ 114300 h 514350"/>
            <a:gd name="connsiteX2" fmla="*/ 152400 w 399143"/>
            <a:gd name="connsiteY2" fmla="*/ 514350 h 514350"/>
            <a:gd name="connsiteX3" fmla="*/ 0 w 399143"/>
            <a:gd name="connsiteY3" fmla="*/ 466725 h 514350"/>
            <a:gd name="connsiteX4" fmla="*/ 202746 w 399143"/>
            <a:gd name="connsiteY4" fmla="*/ 0 h 514350"/>
            <a:gd name="connsiteX0" fmla="*/ 275318 w 399143"/>
            <a:gd name="connsiteY0" fmla="*/ 0 h 495300"/>
            <a:gd name="connsiteX1" fmla="*/ 399143 w 399143"/>
            <a:gd name="connsiteY1" fmla="*/ 95250 h 495300"/>
            <a:gd name="connsiteX2" fmla="*/ 152400 w 399143"/>
            <a:gd name="connsiteY2" fmla="*/ 495300 h 495300"/>
            <a:gd name="connsiteX3" fmla="*/ 0 w 399143"/>
            <a:gd name="connsiteY3" fmla="*/ 447675 h 495300"/>
            <a:gd name="connsiteX4" fmla="*/ 275318 w 399143"/>
            <a:gd name="connsiteY4" fmla="*/ 0 h 495300"/>
            <a:gd name="connsiteX0" fmla="*/ 248104 w 371929"/>
            <a:gd name="connsiteY0" fmla="*/ 0 h 495300"/>
            <a:gd name="connsiteX1" fmla="*/ 371929 w 371929"/>
            <a:gd name="connsiteY1" fmla="*/ 95250 h 495300"/>
            <a:gd name="connsiteX2" fmla="*/ 125186 w 371929"/>
            <a:gd name="connsiteY2" fmla="*/ 495300 h 495300"/>
            <a:gd name="connsiteX3" fmla="*/ 0 w 371929"/>
            <a:gd name="connsiteY3" fmla="*/ 409575 h 495300"/>
            <a:gd name="connsiteX4" fmla="*/ 248104 w 371929"/>
            <a:gd name="connsiteY4" fmla="*/ 0 h 495300"/>
            <a:gd name="connsiteX0" fmla="*/ 229961 w 353786"/>
            <a:gd name="connsiteY0" fmla="*/ 0 h 495300"/>
            <a:gd name="connsiteX1" fmla="*/ 353786 w 353786"/>
            <a:gd name="connsiteY1" fmla="*/ 95250 h 495300"/>
            <a:gd name="connsiteX2" fmla="*/ 107043 w 353786"/>
            <a:gd name="connsiteY2" fmla="*/ 495300 h 495300"/>
            <a:gd name="connsiteX3" fmla="*/ 0 w 353786"/>
            <a:gd name="connsiteY3" fmla="*/ 409575 h 495300"/>
            <a:gd name="connsiteX4" fmla="*/ 229961 w 353786"/>
            <a:gd name="connsiteY4" fmla="*/ 0 h 495300"/>
            <a:gd name="connsiteX0" fmla="*/ 248104 w 371929"/>
            <a:gd name="connsiteY0" fmla="*/ 0 h 495300"/>
            <a:gd name="connsiteX1" fmla="*/ 371929 w 371929"/>
            <a:gd name="connsiteY1" fmla="*/ 95250 h 495300"/>
            <a:gd name="connsiteX2" fmla="*/ 125186 w 371929"/>
            <a:gd name="connsiteY2" fmla="*/ 495300 h 495300"/>
            <a:gd name="connsiteX3" fmla="*/ 0 w 371929"/>
            <a:gd name="connsiteY3" fmla="*/ 390525 h 495300"/>
            <a:gd name="connsiteX4" fmla="*/ 248104 w 371929"/>
            <a:gd name="connsiteY4" fmla="*/ 0 h 4953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371929" h="495300">
              <a:moveTo>
                <a:pt x="248104" y="0"/>
              </a:moveTo>
              <a:lnTo>
                <a:pt x="371929" y="95250"/>
              </a:lnTo>
              <a:lnTo>
                <a:pt x="125186" y="495300"/>
              </a:lnTo>
              <a:lnTo>
                <a:pt x="0" y="390525"/>
              </a:lnTo>
              <a:lnTo>
                <a:pt x="248104" y="0"/>
              </a:lnTo>
              <a:close/>
            </a:path>
          </a:pathLst>
        </a:custGeom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/>
          <a:r>
            <a:rPr kumimoji="1" lang="ja-JP" altLang="en-US" sz="1100"/>
            <a:t>　</a:t>
          </a:r>
          <a:r>
            <a:rPr kumimoji="1" lang="ja-JP" altLang="en-US" sz="1000" baseline="0"/>
            <a:t>   </a:t>
          </a:r>
          <a:r>
            <a:rPr kumimoji="1" lang="ja-JP" altLang="en-US" sz="1000"/>
            <a:t>管　　　</a:t>
          </a:r>
          <a:endParaRPr kumimoji="1" lang="en-US" altLang="ja-JP" sz="1000"/>
        </a:p>
        <a:p>
          <a:pPr algn="l"/>
          <a:r>
            <a:rPr kumimoji="1" lang="ja-JP" altLang="en-US" sz="1000"/>
            <a:t>　理</a:t>
          </a:r>
          <a:endParaRPr kumimoji="1" lang="en-US" altLang="ja-JP" sz="1000"/>
        </a:p>
        <a:p>
          <a:pPr algn="l"/>
          <a:r>
            <a:rPr kumimoji="1" lang="ja-JP" altLang="en-US" sz="1000"/>
            <a:t>棟</a:t>
          </a:r>
          <a:endParaRPr kumimoji="1" lang="ja-JP" altLang="en-US" sz="1100"/>
        </a:p>
      </xdr:txBody>
    </xdr:sp>
    <xdr:clientData/>
  </xdr:twoCellAnchor>
  <xdr:twoCellAnchor>
    <xdr:from>
      <xdr:col>21</xdr:col>
      <xdr:colOff>0</xdr:colOff>
      <xdr:row>22</xdr:row>
      <xdr:rowOff>190500</xdr:rowOff>
    </xdr:from>
    <xdr:to>
      <xdr:col>24</xdr:col>
      <xdr:colOff>38101</xdr:colOff>
      <xdr:row>27</xdr:row>
      <xdr:rowOff>200025</xdr:rowOff>
    </xdr:to>
    <xdr:sp macro="" textlink="">
      <xdr:nvSpPr>
        <xdr:cNvPr id="316" name="正方形/長方形 315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SpPr/>
      </xdr:nvSpPr>
      <xdr:spPr>
        <a:xfrm>
          <a:off x="5800725" y="5638800"/>
          <a:ext cx="866776" cy="1247775"/>
        </a:xfrm>
        <a:custGeom>
          <a:avLst/>
          <a:gdLst>
            <a:gd name="connsiteX0" fmla="*/ 0 w 742950"/>
            <a:gd name="connsiteY0" fmla="*/ 0 h 1057275"/>
            <a:gd name="connsiteX1" fmla="*/ 742950 w 742950"/>
            <a:gd name="connsiteY1" fmla="*/ 0 h 1057275"/>
            <a:gd name="connsiteX2" fmla="*/ 742950 w 742950"/>
            <a:gd name="connsiteY2" fmla="*/ 1057275 h 1057275"/>
            <a:gd name="connsiteX3" fmla="*/ 0 w 742950"/>
            <a:gd name="connsiteY3" fmla="*/ 1057275 h 1057275"/>
            <a:gd name="connsiteX4" fmla="*/ 0 w 742950"/>
            <a:gd name="connsiteY4" fmla="*/ 0 h 1057275"/>
            <a:gd name="connsiteX0" fmla="*/ 0 w 742950"/>
            <a:gd name="connsiteY0" fmla="*/ 0 h 1057275"/>
            <a:gd name="connsiteX1" fmla="*/ 342900 w 742950"/>
            <a:gd name="connsiteY1" fmla="*/ 171450 h 1057275"/>
            <a:gd name="connsiteX2" fmla="*/ 742950 w 742950"/>
            <a:gd name="connsiteY2" fmla="*/ 1057275 h 1057275"/>
            <a:gd name="connsiteX3" fmla="*/ 0 w 742950"/>
            <a:gd name="connsiteY3" fmla="*/ 1057275 h 1057275"/>
            <a:gd name="connsiteX4" fmla="*/ 0 w 742950"/>
            <a:gd name="connsiteY4" fmla="*/ 0 h 1057275"/>
            <a:gd name="connsiteX0" fmla="*/ 0 w 742950"/>
            <a:gd name="connsiteY0" fmla="*/ 0 h 1057275"/>
            <a:gd name="connsiteX1" fmla="*/ 342900 w 742950"/>
            <a:gd name="connsiteY1" fmla="*/ 171450 h 1057275"/>
            <a:gd name="connsiteX2" fmla="*/ 742950 w 742950"/>
            <a:gd name="connsiteY2" fmla="*/ 1057275 h 1057275"/>
            <a:gd name="connsiteX3" fmla="*/ 209550 w 742950"/>
            <a:gd name="connsiteY3" fmla="*/ 876300 h 1057275"/>
            <a:gd name="connsiteX4" fmla="*/ 0 w 742950"/>
            <a:gd name="connsiteY4" fmla="*/ 0 h 1057275"/>
            <a:gd name="connsiteX0" fmla="*/ 0 w 742950"/>
            <a:gd name="connsiteY0" fmla="*/ 71705 h 1128980"/>
            <a:gd name="connsiteX1" fmla="*/ 47624 w 742950"/>
            <a:gd name="connsiteY1" fmla="*/ 5030 h 1128980"/>
            <a:gd name="connsiteX2" fmla="*/ 342900 w 742950"/>
            <a:gd name="connsiteY2" fmla="*/ 243155 h 1128980"/>
            <a:gd name="connsiteX3" fmla="*/ 742950 w 742950"/>
            <a:gd name="connsiteY3" fmla="*/ 1128980 h 1128980"/>
            <a:gd name="connsiteX4" fmla="*/ 209550 w 742950"/>
            <a:gd name="connsiteY4" fmla="*/ 948005 h 1128980"/>
            <a:gd name="connsiteX5" fmla="*/ 0 w 742950"/>
            <a:gd name="connsiteY5" fmla="*/ 71705 h 1128980"/>
            <a:gd name="connsiteX0" fmla="*/ 0 w 742950"/>
            <a:gd name="connsiteY0" fmla="*/ 71705 h 1128980"/>
            <a:gd name="connsiteX1" fmla="*/ 47624 w 742950"/>
            <a:gd name="connsiteY1" fmla="*/ 5030 h 1128980"/>
            <a:gd name="connsiteX2" fmla="*/ 342900 w 742950"/>
            <a:gd name="connsiteY2" fmla="*/ 243155 h 1128980"/>
            <a:gd name="connsiteX3" fmla="*/ 742950 w 742950"/>
            <a:gd name="connsiteY3" fmla="*/ 1128980 h 1128980"/>
            <a:gd name="connsiteX4" fmla="*/ 209550 w 742950"/>
            <a:gd name="connsiteY4" fmla="*/ 948005 h 1128980"/>
            <a:gd name="connsiteX5" fmla="*/ 0 w 742950"/>
            <a:gd name="connsiteY5" fmla="*/ 71705 h 1128980"/>
            <a:gd name="connsiteX0" fmla="*/ 0 w 742950"/>
            <a:gd name="connsiteY0" fmla="*/ 71705 h 1128980"/>
            <a:gd name="connsiteX1" fmla="*/ 47624 w 742950"/>
            <a:gd name="connsiteY1" fmla="*/ 5030 h 1128980"/>
            <a:gd name="connsiteX2" fmla="*/ 238125 w 742950"/>
            <a:gd name="connsiteY2" fmla="*/ 252680 h 1128980"/>
            <a:gd name="connsiteX3" fmla="*/ 742950 w 742950"/>
            <a:gd name="connsiteY3" fmla="*/ 1128980 h 1128980"/>
            <a:gd name="connsiteX4" fmla="*/ 209550 w 742950"/>
            <a:gd name="connsiteY4" fmla="*/ 948005 h 1128980"/>
            <a:gd name="connsiteX5" fmla="*/ 0 w 742950"/>
            <a:gd name="connsiteY5" fmla="*/ 71705 h 1128980"/>
            <a:gd name="connsiteX0" fmla="*/ 0 w 742950"/>
            <a:gd name="connsiteY0" fmla="*/ 71705 h 1128980"/>
            <a:gd name="connsiteX1" fmla="*/ 47624 w 742950"/>
            <a:gd name="connsiteY1" fmla="*/ 5030 h 1128980"/>
            <a:gd name="connsiteX2" fmla="*/ 238125 w 742950"/>
            <a:gd name="connsiteY2" fmla="*/ 252680 h 1128980"/>
            <a:gd name="connsiteX3" fmla="*/ 742950 w 742950"/>
            <a:gd name="connsiteY3" fmla="*/ 1128980 h 1128980"/>
            <a:gd name="connsiteX4" fmla="*/ 209550 w 742950"/>
            <a:gd name="connsiteY4" fmla="*/ 948005 h 1128980"/>
            <a:gd name="connsiteX5" fmla="*/ 0 w 742950"/>
            <a:gd name="connsiteY5" fmla="*/ 71705 h 1128980"/>
            <a:gd name="connsiteX0" fmla="*/ 0 w 742950"/>
            <a:gd name="connsiteY0" fmla="*/ 71705 h 1128980"/>
            <a:gd name="connsiteX1" fmla="*/ 47624 w 742950"/>
            <a:gd name="connsiteY1" fmla="*/ 5030 h 1128980"/>
            <a:gd name="connsiteX2" fmla="*/ 200025 w 742950"/>
            <a:gd name="connsiteY2" fmla="*/ 176480 h 1128980"/>
            <a:gd name="connsiteX3" fmla="*/ 742950 w 742950"/>
            <a:gd name="connsiteY3" fmla="*/ 1128980 h 1128980"/>
            <a:gd name="connsiteX4" fmla="*/ 209550 w 742950"/>
            <a:gd name="connsiteY4" fmla="*/ 948005 h 1128980"/>
            <a:gd name="connsiteX5" fmla="*/ 0 w 742950"/>
            <a:gd name="connsiteY5" fmla="*/ 71705 h 112898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742950" h="1128980">
              <a:moveTo>
                <a:pt x="0" y="71705"/>
              </a:moveTo>
              <a:cubicBezTo>
                <a:pt x="53975" y="103455"/>
                <a:pt x="-6351" y="-26720"/>
                <a:pt x="47624" y="5030"/>
              </a:cubicBezTo>
              <a:cubicBezTo>
                <a:pt x="126999" y="8205"/>
                <a:pt x="101600" y="97105"/>
                <a:pt x="200025" y="176480"/>
              </a:cubicBezTo>
              <a:cubicBezTo>
                <a:pt x="473075" y="363805"/>
                <a:pt x="574675" y="836880"/>
                <a:pt x="742950" y="1128980"/>
              </a:cubicBezTo>
              <a:lnTo>
                <a:pt x="209550" y="948005"/>
              </a:lnTo>
              <a:lnTo>
                <a:pt x="0" y="71705"/>
              </a:lnTo>
              <a:close/>
            </a:path>
          </a:pathLst>
        </a:custGeom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/>
          <a:endParaRPr kumimoji="1" lang="en-US" altLang="ja-JP" sz="1100"/>
        </a:p>
        <a:p>
          <a:pPr algn="l"/>
          <a:endParaRPr kumimoji="1" lang="en-US" altLang="ja-JP" sz="1100"/>
        </a:p>
        <a:p>
          <a:pPr algn="l"/>
          <a:r>
            <a:rPr kumimoji="1" lang="ja-JP" altLang="en-US" sz="1100"/>
            <a:t>　駐</a:t>
          </a:r>
          <a:endParaRPr kumimoji="1" lang="en-US" altLang="ja-JP" sz="1100"/>
        </a:p>
        <a:p>
          <a:pPr algn="l"/>
          <a:r>
            <a:rPr kumimoji="1" lang="ja-JP" altLang="en-US" sz="1100"/>
            <a:t>　　車</a:t>
          </a:r>
          <a:endParaRPr kumimoji="1" lang="en-US" altLang="ja-JP" sz="1100"/>
        </a:p>
        <a:p>
          <a:pPr algn="l"/>
          <a:r>
            <a:rPr kumimoji="1" lang="ja-JP" altLang="en-US" sz="1100"/>
            <a:t>　　　場</a:t>
          </a:r>
        </a:p>
      </xdr:txBody>
    </xdr:sp>
    <xdr:clientData/>
  </xdr:twoCellAnchor>
  <xdr:twoCellAnchor>
    <xdr:from>
      <xdr:col>52</xdr:col>
      <xdr:colOff>123825</xdr:colOff>
      <xdr:row>8</xdr:row>
      <xdr:rowOff>123825</xdr:rowOff>
    </xdr:from>
    <xdr:to>
      <xdr:col>52</xdr:col>
      <xdr:colOff>123825</xdr:colOff>
      <xdr:row>11</xdr:row>
      <xdr:rowOff>200025</xdr:rowOff>
    </xdr:to>
    <xdr:cxnSp macro="">
      <xdr:nvCxnSpPr>
        <xdr:cNvPr id="43" name="直線矢印コネクタ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CxnSpPr/>
      </xdr:nvCxnSpPr>
      <xdr:spPr>
        <a:xfrm>
          <a:off x="14487525" y="2105025"/>
          <a:ext cx="0" cy="81915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52</xdr:col>
      <xdr:colOff>133350</xdr:colOff>
      <xdr:row>10</xdr:row>
      <xdr:rowOff>123825</xdr:rowOff>
    </xdr:from>
    <xdr:to>
      <xdr:col>53</xdr:col>
      <xdr:colOff>104775</xdr:colOff>
      <xdr:row>11</xdr:row>
      <xdr:rowOff>171450</xdr:rowOff>
    </xdr:to>
    <xdr:cxnSp macro="">
      <xdr:nvCxnSpPr>
        <xdr:cNvPr id="315" name="直線矢印コネクタ 314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CxnSpPr/>
      </xdr:nvCxnSpPr>
      <xdr:spPr>
        <a:xfrm flipH="1">
          <a:off x="14497050" y="2600325"/>
          <a:ext cx="247650" cy="295275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31</xdr:col>
      <xdr:colOff>153801</xdr:colOff>
      <xdr:row>32</xdr:row>
      <xdr:rowOff>198852</xdr:rowOff>
    </xdr:from>
    <xdr:to>
      <xdr:col>36</xdr:col>
      <xdr:colOff>41213</xdr:colOff>
      <xdr:row>36</xdr:row>
      <xdr:rowOff>127414</xdr:rowOff>
    </xdr:to>
    <xdr:sp macro="" textlink="">
      <xdr:nvSpPr>
        <xdr:cNvPr id="317" name="フリーフォーム 28">
          <a:extLst>
            <a:ext uri="{FF2B5EF4-FFF2-40B4-BE49-F238E27FC236}">
              <a16:creationId xmlns:a16="http://schemas.microsoft.com/office/drawing/2014/main" id="{66F639BE-710D-4EA8-BD90-989C383902B7}"/>
            </a:ext>
          </a:extLst>
        </xdr:cNvPr>
        <xdr:cNvSpPr/>
      </xdr:nvSpPr>
      <xdr:spPr>
        <a:xfrm>
          <a:off x="8027801" y="8326852"/>
          <a:ext cx="1157412" cy="944562"/>
        </a:xfrm>
        <a:custGeom>
          <a:avLst/>
          <a:gdLst>
            <a:gd name="connsiteX0" fmla="*/ 1073943 w 1185862"/>
            <a:gd name="connsiteY0" fmla="*/ 164306 h 854869"/>
            <a:gd name="connsiteX1" fmla="*/ 1185862 w 1185862"/>
            <a:gd name="connsiteY1" fmla="*/ 245269 h 854869"/>
            <a:gd name="connsiteX2" fmla="*/ 1150143 w 1185862"/>
            <a:gd name="connsiteY2" fmla="*/ 521494 h 854869"/>
            <a:gd name="connsiteX3" fmla="*/ 931068 w 1185862"/>
            <a:gd name="connsiteY3" fmla="*/ 847725 h 854869"/>
            <a:gd name="connsiteX4" fmla="*/ 862012 w 1185862"/>
            <a:gd name="connsiteY4" fmla="*/ 854869 h 854869"/>
            <a:gd name="connsiteX5" fmla="*/ 466725 w 1185862"/>
            <a:gd name="connsiteY5" fmla="*/ 545306 h 854869"/>
            <a:gd name="connsiteX6" fmla="*/ 454818 w 1185862"/>
            <a:gd name="connsiteY6" fmla="*/ 559594 h 854869"/>
            <a:gd name="connsiteX7" fmla="*/ 361950 w 1185862"/>
            <a:gd name="connsiteY7" fmla="*/ 488156 h 854869"/>
            <a:gd name="connsiteX8" fmla="*/ 0 w 1185862"/>
            <a:gd name="connsiteY8" fmla="*/ 0 h 854869"/>
            <a:gd name="connsiteX0" fmla="*/ 1081086 w 1193005"/>
            <a:gd name="connsiteY0" fmla="*/ 169068 h 859631"/>
            <a:gd name="connsiteX1" fmla="*/ 1193005 w 1193005"/>
            <a:gd name="connsiteY1" fmla="*/ 250031 h 859631"/>
            <a:gd name="connsiteX2" fmla="*/ 1157286 w 1193005"/>
            <a:gd name="connsiteY2" fmla="*/ 526256 h 859631"/>
            <a:gd name="connsiteX3" fmla="*/ 938211 w 1193005"/>
            <a:gd name="connsiteY3" fmla="*/ 852487 h 859631"/>
            <a:gd name="connsiteX4" fmla="*/ 869155 w 1193005"/>
            <a:gd name="connsiteY4" fmla="*/ 859631 h 859631"/>
            <a:gd name="connsiteX5" fmla="*/ 473868 w 1193005"/>
            <a:gd name="connsiteY5" fmla="*/ 550068 h 859631"/>
            <a:gd name="connsiteX6" fmla="*/ 461961 w 1193005"/>
            <a:gd name="connsiteY6" fmla="*/ 564356 h 859631"/>
            <a:gd name="connsiteX7" fmla="*/ 369093 w 1193005"/>
            <a:gd name="connsiteY7" fmla="*/ 492918 h 859631"/>
            <a:gd name="connsiteX8" fmla="*/ 0 w 1193005"/>
            <a:gd name="connsiteY8" fmla="*/ 0 h 859631"/>
            <a:gd name="connsiteX0" fmla="*/ 1111325 w 1223244"/>
            <a:gd name="connsiteY0" fmla="*/ 205580 h 896143"/>
            <a:gd name="connsiteX1" fmla="*/ 1223244 w 1223244"/>
            <a:gd name="connsiteY1" fmla="*/ 286543 h 896143"/>
            <a:gd name="connsiteX2" fmla="*/ 1187525 w 1223244"/>
            <a:gd name="connsiteY2" fmla="*/ 562768 h 896143"/>
            <a:gd name="connsiteX3" fmla="*/ 968450 w 1223244"/>
            <a:gd name="connsiteY3" fmla="*/ 888999 h 896143"/>
            <a:gd name="connsiteX4" fmla="*/ 899394 w 1223244"/>
            <a:gd name="connsiteY4" fmla="*/ 896143 h 896143"/>
            <a:gd name="connsiteX5" fmla="*/ 504107 w 1223244"/>
            <a:gd name="connsiteY5" fmla="*/ 586580 h 896143"/>
            <a:gd name="connsiteX6" fmla="*/ 492200 w 1223244"/>
            <a:gd name="connsiteY6" fmla="*/ 600868 h 896143"/>
            <a:gd name="connsiteX7" fmla="*/ 399332 w 1223244"/>
            <a:gd name="connsiteY7" fmla="*/ 529430 h 896143"/>
            <a:gd name="connsiteX8" fmla="*/ 30239 w 1223244"/>
            <a:gd name="connsiteY8" fmla="*/ 36512 h 896143"/>
            <a:gd name="connsiteX9" fmla="*/ 20714 w 1223244"/>
            <a:gd name="connsiteY9" fmla="*/ 36512 h 896143"/>
            <a:gd name="connsiteX0" fmla="*/ 1119499 w 1231418"/>
            <a:gd name="connsiteY0" fmla="*/ 231452 h 922015"/>
            <a:gd name="connsiteX1" fmla="*/ 1231418 w 1231418"/>
            <a:gd name="connsiteY1" fmla="*/ 312415 h 922015"/>
            <a:gd name="connsiteX2" fmla="*/ 1195699 w 1231418"/>
            <a:gd name="connsiteY2" fmla="*/ 588640 h 922015"/>
            <a:gd name="connsiteX3" fmla="*/ 976624 w 1231418"/>
            <a:gd name="connsiteY3" fmla="*/ 914871 h 922015"/>
            <a:gd name="connsiteX4" fmla="*/ 907568 w 1231418"/>
            <a:gd name="connsiteY4" fmla="*/ 922015 h 922015"/>
            <a:gd name="connsiteX5" fmla="*/ 512281 w 1231418"/>
            <a:gd name="connsiteY5" fmla="*/ 612452 h 922015"/>
            <a:gd name="connsiteX6" fmla="*/ 500374 w 1231418"/>
            <a:gd name="connsiteY6" fmla="*/ 626740 h 922015"/>
            <a:gd name="connsiteX7" fmla="*/ 407506 w 1231418"/>
            <a:gd name="connsiteY7" fmla="*/ 555302 h 922015"/>
            <a:gd name="connsiteX8" fmla="*/ 38413 w 1231418"/>
            <a:gd name="connsiteY8" fmla="*/ 62384 h 922015"/>
            <a:gd name="connsiteX9" fmla="*/ 7456 w 1231418"/>
            <a:gd name="connsiteY9" fmla="*/ 2853 h 922015"/>
            <a:gd name="connsiteX0" fmla="*/ 1119499 w 1231418"/>
            <a:gd name="connsiteY0" fmla="*/ 234669 h 925232"/>
            <a:gd name="connsiteX1" fmla="*/ 1231418 w 1231418"/>
            <a:gd name="connsiteY1" fmla="*/ 315632 h 925232"/>
            <a:gd name="connsiteX2" fmla="*/ 1195699 w 1231418"/>
            <a:gd name="connsiteY2" fmla="*/ 591857 h 925232"/>
            <a:gd name="connsiteX3" fmla="*/ 976624 w 1231418"/>
            <a:gd name="connsiteY3" fmla="*/ 918088 h 925232"/>
            <a:gd name="connsiteX4" fmla="*/ 907568 w 1231418"/>
            <a:gd name="connsiteY4" fmla="*/ 925232 h 925232"/>
            <a:gd name="connsiteX5" fmla="*/ 512281 w 1231418"/>
            <a:gd name="connsiteY5" fmla="*/ 615669 h 925232"/>
            <a:gd name="connsiteX6" fmla="*/ 500374 w 1231418"/>
            <a:gd name="connsiteY6" fmla="*/ 629957 h 925232"/>
            <a:gd name="connsiteX7" fmla="*/ 407506 w 1231418"/>
            <a:gd name="connsiteY7" fmla="*/ 558519 h 925232"/>
            <a:gd name="connsiteX8" fmla="*/ 38413 w 1231418"/>
            <a:gd name="connsiteY8" fmla="*/ 65601 h 925232"/>
            <a:gd name="connsiteX9" fmla="*/ 7456 w 1231418"/>
            <a:gd name="connsiteY9" fmla="*/ 6070 h 925232"/>
            <a:gd name="connsiteX10" fmla="*/ 5075 w 1231418"/>
            <a:gd name="connsiteY10" fmla="*/ 1307 h 925232"/>
            <a:gd name="connsiteX0" fmla="*/ 1119499 w 1231418"/>
            <a:gd name="connsiteY0" fmla="*/ 231453 h 922016"/>
            <a:gd name="connsiteX1" fmla="*/ 1231418 w 1231418"/>
            <a:gd name="connsiteY1" fmla="*/ 312416 h 922016"/>
            <a:gd name="connsiteX2" fmla="*/ 1195699 w 1231418"/>
            <a:gd name="connsiteY2" fmla="*/ 588641 h 922016"/>
            <a:gd name="connsiteX3" fmla="*/ 976624 w 1231418"/>
            <a:gd name="connsiteY3" fmla="*/ 914872 h 922016"/>
            <a:gd name="connsiteX4" fmla="*/ 907568 w 1231418"/>
            <a:gd name="connsiteY4" fmla="*/ 922016 h 922016"/>
            <a:gd name="connsiteX5" fmla="*/ 512281 w 1231418"/>
            <a:gd name="connsiteY5" fmla="*/ 612453 h 922016"/>
            <a:gd name="connsiteX6" fmla="*/ 500374 w 1231418"/>
            <a:gd name="connsiteY6" fmla="*/ 626741 h 922016"/>
            <a:gd name="connsiteX7" fmla="*/ 407506 w 1231418"/>
            <a:gd name="connsiteY7" fmla="*/ 555303 h 922016"/>
            <a:gd name="connsiteX8" fmla="*/ 38413 w 1231418"/>
            <a:gd name="connsiteY8" fmla="*/ 62385 h 922016"/>
            <a:gd name="connsiteX9" fmla="*/ 7456 w 1231418"/>
            <a:gd name="connsiteY9" fmla="*/ 2854 h 922016"/>
            <a:gd name="connsiteX10" fmla="*/ 895662 w 1231418"/>
            <a:gd name="connsiteY10" fmla="*/ 560066 h 922016"/>
            <a:gd name="connsiteX0" fmla="*/ 1119499 w 1231418"/>
            <a:gd name="connsiteY0" fmla="*/ 231453 h 922016"/>
            <a:gd name="connsiteX1" fmla="*/ 1231418 w 1231418"/>
            <a:gd name="connsiteY1" fmla="*/ 312416 h 922016"/>
            <a:gd name="connsiteX2" fmla="*/ 1195699 w 1231418"/>
            <a:gd name="connsiteY2" fmla="*/ 588641 h 922016"/>
            <a:gd name="connsiteX3" fmla="*/ 976624 w 1231418"/>
            <a:gd name="connsiteY3" fmla="*/ 914872 h 922016"/>
            <a:gd name="connsiteX4" fmla="*/ 907568 w 1231418"/>
            <a:gd name="connsiteY4" fmla="*/ 922016 h 922016"/>
            <a:gd name="connsiteX5" fmla="*/ 512281 w 1231418"/>
            <a:gd name="connsiteY5" fmla="*/ 612453 h 922016"/>
            <a:gd name="connsiteX6" fmla="*/ 500374 w 1231418"/>
            <a:gd name="connsiteY6" fmla="*/ 626741 h 922016"/>
            <a:gd name="connsiteX7" fmla="*/ 407506 w 1231418"/>
            <a:gd name="connsiteY7" fmla="*/ 555303 h 922016"/>
            <a:gd name="connsiteX8" fmla="*/ 38413 w 1231418"/>
            <a:gd name="connsiteY8" fmla="*/ 62385 h 922016"/>
            <a:gd name="connsiteX9" fmla="*/ 7456 w 1231418"/>
            <a:gd name="connsiteY9" fmla="*/ 2854 h 922016"/>
            <a:gd name="connsiteX10" fmla="*/ 895662 w 1231418"/>
            <a:gd name="connsiteY10" fmla="*/ 560066 h 922016"/>
            <a:gd name="connsiteX11" fmla="*/ 895663 w 1231418"/>
            <a:gd name="connsiteY11" fmla="*/ 562447 h 922016"/>
            <a:gd name="connsiteX0" fmla="*/ 1119499 w 1231418"/>
            <a:gd name="connsiteY0" fmla="*/ 231453 h 922016"/>
            <a:gd name="connsiteX1" fmla="*/ 1231418 w 1231418"/>
            <a:gd name="connsiteY1" fmla="*/ 312416 h 922016"/>
            <a:gd name="connsiteX2" fmla="*/ 1195699 w 1231418"/>
            <a:gd name="connsiteY2" fmla="*/ 588641 h 922016"/>
            <a:gd name="connsiteX3" fmla="*/ 976624 w 1231418"/>
            <a:gd name="connsiteY3" fmla="*/ 914872 h 922016"/>
            <a:gd name="connsiteX4" fmla="*/ 907568 w 1231418"/>
            <a:gd name="connsiteY4" fmla="*/ 922016 h 922016"/>
            <a:gd name="connsiteX5" fmla="*/ 512281 w 1231418"/>
            <a:gd name="connsiteY5" fmla="*/ 612453 h 922016"/>
            <a:gd name="connsiteX6" fmla="*/ 500374 w 1231418"/>
            <a:gd name="connsiteY6" fmla="*/ 626741 h 922016"/>
            <a:gd name="connsiteX7" fmla="*/ 407506 w 1231418"/>
            <a:gd name="connsiteY7" fmla="*/ 555303 h 922016"/>
            <a:gd name="connsiteX8" fmla="*/ 38413 w 1231418"/>
            <a:gd name="connsiteY8" fmla="*/ 62385 h 922016"/>
            <a:gd name="connsiteX9" fmla="*/ 7456 w 1231418"/>
            <a:gd name="connsiteY9" fmla="*/ 2854 h 922016"/>
            <a:gd name="connsiteX10" fmla="*/ 895662 w 1231418"/>
            <a:gd name="connsiteY10" fmla="*/ 560066 h 922016"/>
            <a:gd name="connsiteX11" fmla="*/ 1117119 w 1231418"/>
            <a:gd name="connsiteY11" fmla="*/ 233834 h 922016"/>
            <a:gd name="connsiteX0" fmla="*/ 1119499 w 1231418"/>
            <a:gd name="connsiteY0" fmla="*/ 231453 h 922016"/>
            <a:gd name="connsiteX1" fmla="*/ 1231418 w 1231418"/>
            <a:gd name="connsiteY1" fmla="*/ 312416 h 922016"/>
            <a:gd name="connsiteX2" fmla="*/ 1195699 w 1231418"/>
            <a:gd name="connsiteY2" fmla="*/ 588641 h 922016"/>
            <a:gd name="connsiteX3" fmla="*/ 976624 w 1231418"/>
            <a:gd name="connsiteY3" fmla="*/ 914872 h 922016"/>
            <a:gd name="connsiteX4" fmla="*/ 907568 w 1231418"/>
            <a:gd name="connsiteY4" fmla="*/ 922016 h 922016"/>
            <a:gd name="connsiteX5" fmla="*/ 512281 w 1231418"/>
            <a:gd name="connsiteY5" fmla="*/ 612453 h 922016"/>
            <a:gd name="connsiteX6" fmla="*/ 500374 w 1231418"/>
            <a:gd name="connsiteY6" fmla="*/ 626741 h 922016"/>
            <a:gd name="connsiteX7" fmla="*/ 407506 w 1231418"/>
            <a:gd name="connsiteY7" fmla="*/ 555303 h 922016"/>
            <a:gd name="connsiteX8" fmla="*/ 38413 w 1231418"/>
            <a:gd name="connsiteY8" fmla="*/ 62385 h 922016"/>
            <a:gd name="connsiteX9" fmla="*/ 7456 w 1231418"/>
            <a:gd name="connsiteY9" fmla="*/ 2854 h 922016"/>
            <a:gd name="connsiteX10" fmla="*/ 895662 w 1231418"/>
            <a:gd name="connsiteY10" fmla="*/ 560066 h 922016"/>
            <a:gd name="connsiteX11" fmla="*/ 1117119 w 1231418"/>
            <a:gd name="connsiteY11" fmla="*/ 233834 h 922016"/>
            <a:gd name="connsiteX0" fmla="*/ 1119499 w 1231418"/>
            <a:gd name="connsiteY0" fmla="*/ 231453 h 922016"/>
            <a:gd name="connsiteX1" fmla="*/ 1231418 w 1231418"/>
            <a:gd name="connsiteY1" fmla="*/ 312416 h 922016"/>
            <a:gd name="connsiteX2" fmla="*/ 1195699 w 1231418"/>
            <a:gd name="connsiteY2" fmla="*/ 588641 h 922016"/>
            <a:gd name="connsiteX3" fmla="*/ 976624 w 1231418"/>
            <a:gd name="connsiteY3" fmla="*/ 914872 h 922016"/>
            <a:gd name="connsiteX4" fmla="*/ 907568 w 1231418"/>
            <a:gd name="connsiteY4" fmla="*/ 922016 h 922016"/>
            <a:gd name="connsiteX5" fmla="*/ 512281 w 1231418"/>
            <a:gd name="connsiteY5" fmla="*/ 612453 h 922016"/>
            <a:gd name="connsiteX6" fmla="*/ 500374 w 1231418"/>
            <a:gd name="connsiteY6" fmla="*/ 626741 h 922016"/>
            <a:gd name="connsiteX7" fmla="*/ 407506 w 1231418"/>
            <a:gd name="connsiteY7" fmla="*/ 555303 h 922016"/>
            <a:gd name="connsiteX8" fmla="*/ 38413 w 1231418"/>
            <a:gd name="connsiteY8" fmla="*/ 62385 h 922016"/>
            <a:gd name="connsiteX9" fmla="*/ 7456 w 1231418"/>
            <a:gd name="connsiteY9" fmla="*/ 2854 h 922016"/>
            <a:gd name="connsiteX10" fmla="*/ 895662 w 1231418"/>
            <a:gd name="connsiteY10" fmla="*/ 560066 h 922016"/>
            <a:gd name="connsiteX11" fmla="*/ 1117119 w 1231418"/>
            <a:gd name="connsiteY11" fmla="*/ 233834 h 922016"/>
            <a:gd name="connsiteX0" fmla="*/ 1112043 w 1223962"/>
            <a:gd name="connsiteY0" fmla="*/ 228599 h 919162"/>
            <a:gd name="connsiteX1" fmla="*/ 1223962 w 1223962"/>
            <a:gd name="connsiteY1" fmla="*/ 309562 h 919162"/>
            <a:gd name="connsiteX2" fmla="*/ 1188243 w 1223962"/>
            <a:gd name="connsiteY2" fmla="*/ 585787 h 919162"/>
            <a:gd name="connsiteX3" fmla="*/ 969168 w 1223962"/>
            <a:gd name="connsiteY3" fmla="*/ 912018 h 919162"/>
            <a:gd name="connsiteX4" fmla="*/ 900112 w 1223962"/>
            <a:gd name="connsiteY4" fmla="*/ 919162 h 919162"/>
            <a:gd name="connsiteX5" fmla="*/ 504825 w 1223962"/>
            <a:gd name="connsiteY5" fmla="*/ 609599 h 919162"/>
            <a:gd name="connsiteX6" fmla="*/ 492918 w 1223962"/>
            <a:gd name="connsiteY6" fmla="*/ 623887 h 919162"/>
            <a:gd name="connsiteX7" fmla="*/ 400050 w 1223962"/>
            <a:gd name="connsiteY7" fmla="*/ 552449 h 919162"/>
            <a:gd name="connsiteX8" fmla="*/ 30957 w 1223962"/>
            <a:gd name="connsiteY8" fmla="*/ 59531 h 919162"/>
            <a:gd name="connsiteX9" fmla="*/ 0 w 1223962"/>
            <a:gd name="connsiteY9" fmla="*/ 0 h 919162"/>
            <a:gd name="connsiteX10" fmla="*/ 888206 w 1223962"/>
            <a:gd name="connsiteY10" fmla="*/ 557212 h 919162"/>
            <a:gd name="connsiteX11" fmla="*/ 1109663 w 1223962"/>
            <a:gd name="connsiteY11" fmla="*/ 230980 h 919162"/>
            <a:gd name="connsiteX0" fmla="*/ 1112043 w 1223962"/>
            <a:gd name="connsiteY0" fmla="*/ 228599 h 919162"/>
            <a:gd name="connsiteX1" fmla="*/ 1223962 w 1223962"/>
            <a:gd name="connsiteY1" fmla="*/ 309562 h 919162"/>
            <a:gd name="connsiteX2" fmla="*/ 1188243 w 1223962"/>
            <a:gd name="connsiteY2" fmla="*/ 585787 h 919162"/>
            <a:gd name="connsiteX3" fmla="*/ 969168 w 1223962"/>
            <a:gd name="connsiteY3" fmla="*/ 912018 h 919162"/>
            <a:gd name="connsiteX4" fmla="*/ 900112 w 1223962"/>
            <a:gd name="connsiteY4" fmla="*/ 919162 h 919162"/>
            <a:gd name="connsiteX5" fmla="*/ 504825 w 1223962"/>
            <a:gd name="connsiteY5" fmla="*/ 609599 h 919162"/>
            <a:gd name="connsiteX6" fmla="*/ 492918 w 1223962"/>
            <a:gd name="connsiteY6" fmla="*/ 623887 h 919162"/>
            <a:gd name="connsiteX7" fmla="*/ 400050 w 1223962"/>
            <a:gd name="connsiteY7" fmla="*/ 552449 h 919162"/>
            <a:gd name="connsiteX8" fmla="*/ 30957 w 1223962"/>
            <a:gd name="connsiteY8" fmla="*/ 59531 h 919162"/>
            <a:gd name="connsiteX9" fmla="*/ 0 w 1223962"/>
            <a:gd name="connsiteY9" fmla="*/ 0 h 919162"/>
            <a:gd name="connsiteX10" fmla="*/ 888206 w 1223962"/>
            <a:gd name="connsiteY10" fmla="*/ 557212 h 919162"/>
            <a:gd name="connsiteX11" fmla="*/ 1109663 w 1223962"/>
            <a:gd name="connsiteY11" fmla="*/ 230980 h 919162"/>
            <a:gd name="connsiteX12" fmla="*/ 1112043 w 1223962"/>
            <a:gd name="connsiteY12" fmla="*/ 228599 h 919162"/>
            <a:gd name="connsiteX0" fmla="*/ 1112043 w 1223962"/>
            <a:gd name="connsiteY0" fmla="*/ 228599 h 919162"/>
            <a:gd name="connsiteX1" fmla="*/ 1223962 w 1223962"/>
            <a:gd name="connsiteY1" fmla="*/ 297656 h 919162"/>
            <a:gd name="connsiteX2" fmla="*/ 1188243 w 1223962"/>
            <a:gd name="connsiteY2" fmla="*/ 585787 h 919162"/>
            <a:gd name="connsiteX3" fmla="*/ 969168 w 1223962"/>
            <a:gd name="connsiteY3" fmla="*/ 912018 h 919162"/>
            <a:gd name="connsiteX4" fmla="*/ 900112 w 1223962"/>
            <a:gd name="connsiteY4" fmla="*/ 919162 h 919162"/>
            <a:gd name="connsiteX5" fmla="*/ 504825 w 1223962"/>
            <a:gd name="connsiteY5" fmla="*/ 609599 h 919162"/>
            <a:gd name="connsiteX6" fmla="*/ 492918 w 1223962"/>
            <a:gd name="connsiteY6" fmla="*/ 623887 h 919162"/>
            <a:gd name="connsiteX7" fmla="*/ 400050 w 1223962"/>
            <a:gd name="connsiteY7" fmla="*/ 552449 h 919162"/>
            <a:gd name="connsiteX8" fmla="*/ 30957 w 1223962"/>
            <a:gd name="connsiteY8" fmla="*/ 59531 h 919162"/>
            <a:gd name="connsiteX9" fmla="*/ 0 w 1223962"/>
            <a:gd name="connsiteY9" fmla="*/ 0 h 919162"/>
            <a:gd name="connsiteX10" fmla="*/ 888206 w 1223962"/>
            <a:gd name="connsiteY10" fmla="*/ 557212 h 919162"/>
            <a:gd name="connsiteX11" fmla="*/ 1109663 w 1223962"/>
            <a:gd name="connsiteY11" fmla="*/ 230980 h 919162"/>
            <a:gd name="connsiteX12" fmla="*/ 1112043 w 1223962"/>
            <a:gd name="connsiteY12" fmla="*/ 228599 h 919162"/>
            <a:gd name="connsiteX0" fmla="*/ 1114424 w 1223962"/>
            <a:gd name="connsiteY0" fmla="*/ 221455 h 919162"/>
            <a:gd name="connsiteX1" fmla="*/ 1223962 w 1223962"/>
            <a:gd name="connsiteY1" fmla="*/ 297656 h 919162"/>
            <a:gd name="connsiteX2" fmla="*/ 1188243 w 1223962"/>
            <a:gd name="connsiteY2" fmla="*/ 585787 h 919162"/>
            <a:gd name="connsiteX3" fmla="*/ 969168 w 1223962"/>
            <a:gd name="connsiteY3" fmla="*/ 912018 h 919162"/>
            <a:gd name="connsiteX4" fmla="*/ 900112 w 1223962"/>
            <a:gd name="connsiteY4" fmla="*/ 919162 h 919162"/>
            <a:gd name="connsiteX5" fmla="*/ 504825 w 1223962"/>
            <a:gd name="connsiteY5" fmla="*/ 609599 h 919162"/>
            <a:gd name="connsiteX6" fmla="*/ 492918 w 1223962"/>
            <a:gd name="connsiteY6" fmla="*/ 623887 h 919162"/>
            <a:gd name="connsiteX7" fmla="*/ 400050 w 1223962"/>
            <a:gd name="connsiteY7" fmla="*/ 552449 h 919162"/>
            <a:gd name="connsiteX8" fmla="*/ 30957 w 1223962"/>
            <a:gd name="connsiteY8" fmla="*/ 59531 h 919162"/>
            <a:gd name="connsiteX9" fmla="*/ 0 w 1223962"/>
            <a:gd name="connsiteY9" fmla="*/ 0 h 919162"/>
            <a:gd name="connsiteX10" fmla="*/ 888206 w 1223962"/>
            <a:gd name="connsiteY10" fmla="*/ 557212 h 919162"/>
            <a:gd name="connsiteX11" fmla="*/ 1109663 w 1223962"/>
            <a:gd name="connsiteY11" fmla="*/ 230980 h 919162"/>
            <a:gd name="connsiteX12" fmla="*/ 1114424 w 1223962"/>
            <a:gd name="connsiteY12" fmla="*/ 221455 h 919162"/>
            <a:gd name="connsiteX0" fmla="*/ 1114424 w 1223962"/>
            <a:gd name="connsiteY0" fmla="*/ 221455 h 919162"/>
            <a:gd name="connsiteX1" fmla="*/ 1223962 w 1223962"/>
            <a:gd name="connsiteY1" fmla="*/ 297656 h 919162"/>
            <a:gd name="connsiteX2" fmla="*/ 1188243 w 1223962"/>
            <a:gd name="connsiteY2" fmla="*/ 585787 h 919162"/>
            <a:gd name="connsiteX3" fmla="*/ 969168 w 1223962"/>
            <a:gd name="connsiteY3" fmla="*/ 912018 h 919162"/>
            <a:gd name="connsiteX4" fmla="*/ 900112 w 1223962"/>
            <a:gd name="connsiteY4" fmla="*/ 919162 h 919162"/>
            <a:gd name="connsiteX5" fmla="*/ 504825 w 1223962"/>
            <a:gd name="connsiteY5" fmla="*/ 609599 h 919162"/>
            <a:gd name="connsiteX6" fmla="*/ 492918 w 1223962"/>
            <a:gd name="connsiteY6" fmla="*/ 623887 h 919162"/>
            <a:gd name="connsiteX7" fmla="*/ 400050 w 1223962"/>
            <a:gd name="connsiteY7" fmla="*/ 552449 h 919162"/>
            <a:gd name="connsiteX8" fmla="*/ 30957 w 1223962"/>
            <a:gd name="connsiteY8" fmla="*/ 59531 h 919162"/>
            <a:gd name="connsiteX9" fmla="*/ 0 w 1223962"/>
            <a:gd name="connsiteY9" fmla="*/ 0 h 919162"/>
            <a:gd name="connsiteX10" fmla="*/ 888206 w 1223962"/>
            <a:gd name="connsiteY10" fmla="*/ 557212 h 919162"/>
            <a:gd name="connsiteX11" fmla="*/ 1114426 w 1223962"/>
            <a:gd name="connsiteY11" fmla="*/ 219074 h 919162"/>
            <a:gd name="connsiteX12" fmla="*/ 1114424 w 1223962"/>
            <a:gd name="connsiteY12" fmla="*/ 221455 h 919162"/>
            <a:gd name="connsiteX0" fmla="*/ 888206 w 1223962"/>
            <a:gd name="connsiteY0" fmla="*/ 557212 h 919162"/>
            <a:gd name="connsiteX1" fmla="*/ 1114426 w 1223962"/>
            <a:gd name="connsiteY1" fmla="*/ 219074 h 919162"/>
            <a:gd name="connsiteX2" fmla="*/ 1114424 w 1223962"/>
            <a:gd name="connsiteY2" fmla="*/ 221455 h 919162"/>
            <a:gd name="connsiteX3" fmla="*/ 1223962 w 1223962"/>
            <a:gd name="connsiteY3" fmla="*/ 297656 h 919162"/>
            <a:gd name="connsiteX4" fmla="*/ 1188243 w 1223962"/>
            <a:gd name="connsiteY4" fmla="*/ 585787 h 919162"/>
            <a:gd name="connsiteX5" fmla="*/ 969168 w 1223962"/>
            <a:gd name="connsiteY5" fmla="*/ 912018 h 919162"/>
            <a:gd name="connsiteX6" fmla="*/ 900112 w 1223962"/>
            <a:gd name="connsiteY6" fmla="*/ 919162 h 919162"/>
            <a:gd name="connsiteX7" fmla="*/ 504825 w 1223962"/>
            <a:gd name="connsiteY7" fmla="*/ 609599 h 919162"/>
            <a:gd name="connsiteX8" fmla="*/ 492918 w 1223962"/>
            <a:gd name="connsiteY8" fmla="*/ 623887 h 919162"/>
            <a:gd name="connsiteX9" fmla="*/ 400050 w 1223962"/>
            <a:gd name="connsiteY9" fmla="*/ 552449 h 919162"/>
            <a:gd name="connsiteX10" fmla="*/ 30957 w 1223962"/>
            <a:gd name="connsiteY10" fmla="*/ 59531 h 919162"/>
            <a:gd name="connsiteX11" fmla="*/ 0 w 1223962"/>
            <a:gd name="connsiteY11" fmla="*/ 0 h 919162"/>
            <a:gd name="connsiteX12" fmla="*/ 979646 w 1223962"/>
            <a:gd name="connsiteY12" fmla="*/ 648652 h 919162"/>
            <a:gd name="connsiteX0" fmla="*/ 888206 w 1223962"/>
            <a:gd name="connsiteY0" fmla="*/ 557212 h 919162"/>
            <a:gd name="connsiteX1" fmla="*/ 1114426 w 1223962"/>
            <a:gd name="connsiteY1" fmla="*/ 219074 h 919162"/>
            <a:gd name="connsiteX2" fmla="*/ 1114424 w 1223962"/>
            <a:gd name="connsiteY2" fmla="*/ 221455 h 919162"/>
            <a:gd name="connsiteX3" fmla="*/ 1223962 w 1223962"/>
            <a:gd name="connsiteY3" fmla="*/ 297656 h 919162"/>
            <a:gd name="connsiteX4" fmla="*/ 1188243 w 1223962"/>
            <a:gd name="connsiteY4" fmla="*/ 585787 h 919162"/>
            <a:gd name="connsiteX5" fmla="*/ 969168 w 1223962"/>
            <a:gd name="connsiteY5" fmla="*/ 912018 h 919162"/>
            <a:gd name="connsiteX6" fmla="*/ 900112 w 1223962"/>
            <a:gd name="connsiteY6" fmla="*/ 919162 h 919162"/>
            <a:gd name="connsiteX7" fmla="*/ 504825 w 1223962"/>
            <a:gd name="connsiteY7" fmla="*/ 609599 h 919162"/>
            <a:gd name="connsiteX8" fmla="*/ 492918 w 1223962"/>
            <a:gd name="connsiteY8" fmla="*/ 623887 h 919162"/>
            <a:gd name="connsiteX9" fmla="*/ 400050 w 1223962"/>
            <a:gd name="connsiteY9" fmla="*/ 552449 h 919162"/>
            <a:gd name="connsiteX10" fmla="*/ 30957 w 1223962"/>
            <a:gd name="connsiteY10" fmla="*/ 59531 h 919162"/>
            <a:gd name="connsiteX11" fmla="*/ 0 w 1223962"/>
            <a:gd name="connsiteY11" fmla="*/ 0 h 919162"/>
            <a:gd name="connsiteX12" fmla="*/ 784383 w 1223962"/>
            <a:gd name="connsiteY12" fmla="*/ 439102 h 919162"/>
            <a:gd name="connsiteX0" fmla="*/ 888206 w 1223962"/>
            <a:gd name="connsiteY0" fmla="*/ 557212 h 919162"/>
            <a:gd name="connsiteX1" fmla="*/ 1114426 w 1223962"/>
            <a:gd name="connsiteY1" fmla="*/ 219074 h 919162"/>
            <a:gd name="connsiteX2" fmla="*/ 1114424 w 1223962"/>
            <a:gd name="connsiteY2" fmla="*/ 221455 h 919162"/>
            <a:gd name="connsiteX3" fmla="*/ 1223962 w 1223962"/>
            <a:gd name="connsiteY3" fmla="*/ 297656 h 919162"/>
            <a:gd name="connsiteX4" fmla="*/ 1188243 w 1223962"/>
            <a:gd name="connsiteY4" fmla="*/ 585787 h 919162"/>
            <a:gd name="connsiteX5" fmla="*/ 969168 w 1223962"/>
            <a:gd name="connsiteY5" fmla="*/ 912018 h 919162"/>
            <a:gd name="connsiteX6" fmla="*/ 900112 w 1223962"/>
            <a:gd name="connsiteY6" fmla="*/ 919162 h 919162"/>
            <a:gd name="connsiteX7" fmla="*/ 504825 w 1223962"/>
            <a:gd name="connsiteY7" fmla="*/ 609599 h 919162"/>
            <a:gd name="connsiteX8" fmla="*/ 492918 w 1223962"/>
            <a:gd name="connsiteY8" fmla="*/ 623887 h 919162"/>
            <a:gd name="connsiteX9" fmla="*/ 400050 w 1223962"/>
            <a:gd name="connsiteY9" fmla="*/ 552449 h 919162"/>
            <a:gd name="connsiteX10" fmla="*/ 30957 w 1223962"/>
            <a:gd name="connsiteY10" fmla="*/ 59531 h 919162"/>
            <a:gd name="connsiteX11" fmla="*/ 0 w 1223962"/>
            <a:gd name="connsiteY11" fmla="*/ 0 h 919162"/>
            <a:gd name="connsiteX12" fmla="*/ 884396 w 1223962"/>
            <a:gd name="connsiteY12" fmla="*/ 553402 h 919162"/>
            <a:gd name="connsiteX0" fmla="*/ 888206 w 1223962"/>
            <a:gd name="connsiteY0" fmla="*/ 557212 h 919162"/>
            <a:gd name="connsiteX1" fmla="*/ 1114426 w 1223962"/>
            <a:gd name="connsiteY1" fmla="*/ 219074 h 919162"/>
            <a:gd name="connsiteX2" fmla="*/ 1114424 w 1223962"/>
            <a:gd name="connsiteY2" fmla="*/ 221455 h 919162"/>
            <a:gd name="connsiteX3" fmla="*/ 1223962 w 1223962"/>
            <a:gd name="connsiteY3" fmla="*/ 297656 h 919162"/>
            <a:gd name="connsiteX4" fmla="*/ 1188243 w 1223962"/>
            <a:gd name="connsiteY4" fmla="*/ 585787 h 919162"/>
            <a:gd name="connsiteX5" fmla="*/ 969168 w 1223962"/>
            <a:gd name="connsiteY5" fmla="*/ 912018 h 919162"/>
            <a:gd name="connsiteX6" fmla="*/ 900112 w 1223962"/>
            <a:gd name="connsiteY6" fmla="*/ 919162 h 919162"/>
            <a:gd name="connsiteX7" fmla="*/ 504825 w 1223962"/>
            <a:gd name="connsiteY7" fmla="*/ 609599 h 919162"/>
            <a:gd name="connsiteX8" fmla="*/ 492918 w 1223962"/>
            <a:gd name="connsiteY8" fmla="*/ 623887 h 919162"/>
            <a:gd name="connsiteX9" fmla="*/ 400050 w 1223962"/>
            <a:gd name="connsiteY9" fmla="*/ 552449 h 919162"/>
            <a:gd name="connsiteX10" fmla="*/ 30957 w 1223962"/>
            <a:gd name="connsiteY10" fmla="*/ 59531 h 919162"/>
            <a:gd name="connsiteX11" fmla="*/ 0 w 1223962"/>
            <a:gd name="connsiteY11" fmla="*/ 0 h 919162"/>
            <a:gd name="connsiteX12" fmla="*/ 884396 w 1223962"/>
            <a:gd name="connsiteY12" fmla="*/ 553402 h 919162"/>
            <a:gd name="connsiteX13" fmla="*/ 888206 w 1223962"/>
            <a:gd name="connsiteY13" fmla="*/ 557212 h 919162"/>
            <a:gd name="connsiteX0" fmla="*/ 897126 w 1223962"/>
            <a:gd name="connsiteY0" fmla="*/ 524200 h 919162"/>
            <a:gd name="connsiteX1" fmla="*/ 1114426 w 1223962"/>
            <a:gd name="connsiteY1" fmla="*/ 219074 h 919162"/>
            <a:gd name="connsiteX2" fmla="*/ 1114424 w 1223962"/>
            <a:gd name="connsiteY2" fmla="*/ 221455 h 919162"/>
            <a:gd name="connsiteX3" fmla="*/ 1223962 w 1223962"/>
            <a:gd name="connsiteY3" fmla="*/ 297656 h 919162"/>
            <a:gd name="connsiteX4" fmla="*/ 1188243 w 1223962"/>
            <a:gd name="connsiteY4" fmla="*/ 585787 h 919162"/>
            <a:gd name="connsiteX5" fmla="*/ 969168 w 1223962"/>
            <a:gd name="connsiteY5" fmla="*/ 912018 h 919162"/>
            <a:gd name="connsiteX6" fmla="*/ 900112 w 1223962"/>
            <a:gd name="connsiteY6" fmla="*/ 919162 h 919162"/>
            <a:gd name="connsiteX7" fmla="*/ 504825 w 1223962"/>
            <a:gd name="connsiteY7" fmla="*/ 609599 h 919162"/>
            <a:gd name="connsiteX8" fmla="*/ 492918 w 1223962"/>
            <a:gd name="connsiteY8" fmla="*/ 623887 h 919162"/>
            <a:gd name="connsiteX9" fmla="*/ 400050 w 1223962"/>
            <a:gd name="connsiteY9" fmla="*/ 552449 h 919162"/>
            <a:gd name="connsiteX10" fmla="*/ 30957 w 1223962"/>
            <a:gd name="connsiteY10" fmla="*/ 59531 h 919162"/>
            <a:gd name="connsiteX11" fmla="*/ 0 w 1223962"/>
            <a:gd name="connsiteY11" fmla="*/ 0 h 919162"/>
            <a:gd name="connsiteX12" fmla="*/ 884396 w 1223962"/>
            <a:gd name="connsiteY12" fmla="*/ 553402 h 919162"/>
            <a:gd name="connsiteX13" fmla="*/ 897126 w 1223962"/>
            <a:gd name="connsiteY13" fmla="*/ 524200 h 919162"/>
            <a:gd name="connsiteX0" fmla="*/ 897126 w 1223962"/>
            <a:gd name="connsiteY0" fmla="*/ 524200 h 919162"/>
            <a:gd name="connsiteX1" fmla="*/ 1114426 w 1223962"/>
            <a:gd name="connsiteY1" fmla="*/ 219074 h 919162"/>
            <a:gd name="connsiteX2" fmla="*/ 1114424 w 1223962"/>
            <a:gd name="connsiteY2" fmla="*/ 221455 h 919162"/>
            <a:gd name="connsiteX3" fmla="*/ 1223962 w 1223962"/>
            <a:gd name="connsiteY3" fmla="*/ 297656 h 919162"/>
            <a:gd name="connsiteX4" fmla="*/ 1188243 w 1223962"/>
            <a:gd name="connsiteY4" fmla="*/ 585787 h 919162"/>
            <a:gd name="connsiteX5" fmla="*/ 969168 w 1223962"/>
            <a:gd name="connsiteY5" fmla="*/ 912018 h 919162"/>
            <a:gd name="connsiteX6" fmla="*/ 900112 w 1223962"/>
            <a:gd name="connsiteY6" fmla="*/ 919162 h 919162"/>
            <a:gd name="connsiteX7" fmla="*/ 504825 w 1223962"/>
            <a:gd name="connsiteY7" fmla="*/ 609599 h 919162"/>
            <a:gd name="connsiteX8" fmla="*/ 492918 w 1223962"/>
            <a:gd name="connsiteY8" fmla="*/ 623887 h 919162"/>
            <a:gd name="connsiteX9" fmla="*/ 400050 w 1223962"/>
            <a:gd name="connsiteY9" fmla="*/ 552449 h 919162"/>
            <a:gd name="connsiteX10" fmla="*/ 30957 w 1223962"/>
            <a:gd name="connsiteY10" fmla="*/ 59531 h 919162"/>
            <a:gd name="connsiteX11" fmla="*/ 0 w 1223962"/>
            <a:gd name="connsiteY11" fmla="*/ 0 h 919162"/>
            <a:gd name="connsiteX12" fmla="*/ 884396 w 1223962"/>
            <a:gd name="connsiteY12" fmla="*/ 553402 h 919162"/>
            <a:gd name="connsiteX13" fmla="*/ 897126 w 1223962"/>
            <a:gd name="connsiteY13" fmla="*/ 524200 h 919162"/>
            <a:gd name="connsiteX0" fmla="*/ 968482 w 1223962"/>
            <a:gd name="connsiteY0" fmla="*/ 581969 h 919162"/>
            <a:gd name="connsiteX1" fmla="*/ 1114426 w 1223962"/>
            <a:gd name="connsiteY1" fmla="*/ 219074 h 919162"/>
            <a:gd name="connsiteX2" fmla="*/ 1114424 w 1223962"/>
            <a:gd name="connsiteY2" fmla="*/ 221455 h 919162"/>
            <a:gd name="connsiteX3" fmla="*/ 1223962 w 1223962"/>
            <a:gd name="connsiteY3" fmla="*/ 297656 h 919162"/>
            <a:gd name="connsiteX4" fmla="*/ 1188243 w 1223962"/>
            <a:gd name="connsiteY4" fmla="*/ 585787 h 919162"/>
            <a:gd name="connsiteX5" fmla="*/ 969168 w 1223962"/>
            <a:gd name="connsiteY5" fmla="*/ 912018 h 919162"/>
            <a:gd name="connsiteX6" fmla="*/ 900112 w 1223962"/>
            <a:gd name="connsiteY6" fmla="*/ 919162 h 919162"/>
            <a:gd name="connsiteX7" fmla="*/ 504825 w 1223962"/>
            <a:gd name="connsiteY7" fmla="*/ 609599 h 919162"/>
            <a:gd name="connsiteX8" fmla="*/ 492918 w 1223962"/>
            <a:gd name="connsiteY8" fmla="*/ 623887 h 919162"/>
            <a:gd name="connsiteX9" fmla="*/ 400050 w 1223962"/>
            <a:gd name="connsiteY9" fmla="*/ 552449 h 919162"/>
            <a:gd name="connsiteX10" fmla="*/ 30957 w 1223962"/>
            <a:gd name="connsiteY10" fmla="*/ 59531 h 919162"/>
            <a:gd name="connsiteX11" fmla="*/ 0 w 1223962"/>
            <a:gd name="connsiteY11" fmla="*/ 0 h 919162"/>
            <a:gd name="connsiteX12" fmla="*/ 884396 w 1223962"/>
            <a:gd name="connsiteY12" fmla="*/ 553402 h 919162"/>
            <a:gd name="connsiteX13" fmla="*/ 968482 w 1223962"/>
            <a:gd name="connsiteY13" fmla="*/ 581969 h 919162"/>
            <a:gd name="connsiteX0" fmla="*/ 968482 w 1223962"/>
            <a:gd name="connsiteY0" fmla="*/ 581969 h 919162"/>
            <a:gd name="connsiteX1" fmla="*/ 1114426 w 1223962"/>
            <a:gd name="connsiteY1" fmla="*/ 219074 h 919162"/>
            <a:gd name="connsiteX2" fmla="*/ 1114424 w 1223962"/>
            <a:gd name="connsiteY2" fmla="*/ 221455 h 919162"/>
            <a:gd name="connsiteX3" fmla="*/ 1223962 w 1223962"/>
            <a:gd name="connsiteY3" fmla="*/ 297656 h 919162"/>
            <a:gd name="connsiteX4" fmla="*/ 1188243 w 1223962"/>
            <a:gd name="connsiteY4" fmla="*/ 585787 h 919162"/>
            <a:gd name="connsiteX5" fmla="*/ 969168 w 1223962"/>
            <a:gd name="connsiteY5" fmla="*/ 912018 h 919162"/>
            <a:gd name="connsiteX6" fmla="*/ 900112 w 1223962"/>
            <a:gd name="connsiteY6" fmla="*/ 919162 h 919162"/>
            <a:gd name="connsiteX7" fmla="*/ 504825 w 1223962"/>
            <a:gd name="connsiteY7" fmla="*/ 609599 h 919162"/>
            <a:gd name="connsiteX8" fmla="*/ 492918 w 1223962"/>
            <a:gd name="connsiteY8" fmla="*/ 623887 h 919162"/>
            <a:gd name="connsiteX9" fmla="*/ 400050 w 1223962"/>
            <a:gd name="connsiteY9" fmla="*/ 552449 h 919162"/>
            <a:gd name="connsiteX10" fmla="*/ 30957 w 1223962"/>
            <a:gd name="connsiteY10" fmla="*/ 59531 h 919162"/>
            <a:gd name="connsiteX11" fmla="*/ 0 w 1223962"/>
            <a:gd name="connsiteY11" fmla="*/ 0 h 919162"/>
            <a:gd name="connsiteX12" fmla="*/ 884396 w 1223962"/>
            <a:gd name="connsiteY12" fmla="*/ 553402 h 919162"/>
            <a:gd name="connsiteX13" fmla="*/ 968482 w 1223962"/>
            <a:gd name="connsiteY13" fmla="*/ 581969 h 919162"/>
            <a:gd name="connsiteX0" fmla="*/ 968482 w 1223962"/>
            <a:gd name="connsiteY0" fmla="*/ 581969 h 919162"/>
            <a:gd name="connsiteX1" fmla="*/ 1114426 w 1223962"/>
            <a:gd name="connsiteY1" fmla="*/ 219074 h 919162"/>
            <a:gd name="connsiteX2" fmla="*/ 1114424 w 1223962"/>
            <a:gd name="connsiteY2" fmla="*/ 221455 h 919162"/>
            <a:gd name="connsiteX3" fmla="*/ 1223962 w 1223962"/>
            <a:gd name="connsiteY3" fmla="*/ 297656 h 919162"/>
            <a:gd name="connsiteX4" fmla="*/ 1188243 w 1223962"/>
            <a:gd name="connsiteY4" fmla="*/ 585787 h 919162"/>
            <a:gd name="connsiteX5" fmla="*/ 969168 w 1223962"/>
            <a:gd name="connsiteY5" fmla="*/ 912018 h 919162"/>
            <a:gd name="connsiteX6" fmla="*/ 900112 w 1223962"/>
            <a:gd name="connsiteY6" fmla="*/ 919162 h 919162"/>
            <a:gd name="connsiteX7" fmla="*/ 504825 w 1223962"/>
            <a:gd name="connsiteY7" fmla="*/ 609599 h 919162"/>
            <a:gd name="connsiteX8" fmla="*/ 492918 w 1223962"/>
            <a:gd name="connsiteY8" fmla="*/ 623887 h 919162"/>
            <a:gd name="connsiteX9" fmla="*/ 400050 w 1223962"/>
            <a:gd name="connsiteY9" fmla="*/ 552449 h 919162"/>
            <a:gd name="connsiteX10" fmla="*/ 30957 w 1223962"/>
            <a:gd name="connsiteY10" fmla="*/ 59531 h 919162"/>
            <a:gd name="connsiteX11" fmla="*/ 0 w 1223962"/>
            <a:gd name="connsiteY11" fmla="*/ 0 h 919162"/>
            <a:gd name="connsiteX12" fmla="*/ 884396 w 1223962"/>
            <a:gd name="connsiteY12" fmla="*/ 553402 h 919162"/>
            <a:gd name="connsiteX13" fmla="*/ 968482 w 1223962"/>
            <a:gd name="connsiteY13" fmla="*/ 581969 h 919162"/>
            <a:gd name="connsiteX0" fmla="*/ 968482 w 1223962"/>
            <a:gd name="connsiteY0" fmla="*/ 581969 h 919162"/>
            <a:gd name="connsiteX1" fmla="*/ 1050482 w 1223962"/>
            <a:gd name="connsiteY1" fmla="*/ 331559 h 919162"/>
            <a:gd name="connsiteX2" fmla="*/ 1114426 w 1223962"/>
            <a:gd name="connsiteY2" fmla="*/ 219074 h 919162"/>
            <a:gd name="connsiteX3" fmla="*/ 1114424 w 1223962"/>
            <a:gd name="connsiteY3" fmla="*/ 221455 h 919162"/>
            <a:gd name="connsiteX4" fmla="*/ 1223962 w 1223962"/>
            <a:gd name="connsiteY4" fmla="*/ 297656 h 919162"/>
            <a:gd name="connsiteX5" fmla="*/ 1188243 w 1223962"/>
            <a:gd name="connsiteY5" fmla="*/ 585787 h 919162"/>
            <a:gd name="connsiteX6" fmla="*/ 969168 w 1223962"/>
            <a:gd name="connsiteY6" fmla="*/ 912018 h 919162"/>
            <a:gd name="connsiteX7" fmla="*/ 900112 w 1223962"/>
            <a:gd name="connsiteY7" fmla="*/ 919162 h 919162"/>
            <a:gd name="connsiteX8" fmla="*/ 504825 w 1223962"/>
            <a:gd name="connsiteY8" fmla="*/ 609599 h 919162"/>
            <a:gd name="connsiteX9" fmla="*/ 492918 w 1223962"/>
            <a:gd name="connsiteY9" fmla="*/ 623887 h 919162"/>
            <a:gd name="connsiteX10" fmla="*/ 400050 w 1223962"/>
            <a:gd name="connsiteY10" fmla="*/ 552449 h 919162"/>
            <a:gd name="connsiteX11" fmla="*/ 30957 w 1223962"/>
            <a:gd name="connsiteY11" fmla="*/ 59531 h 919162"/>
            <a:gd name="connsiteX12" fmla="*/ 0 w 1223962"/>
            <a:gd name="connsiteY12" fmla="*/ 0 h 919162"/>
            <a:gd name="connsiteX13" fmla="*/ 884396 w 1223962"/>
            <a:gd name="connsiteY13" fmla="*/ 553402 h 919162"/>
            <a:gd name="connsiteX14" fmla="*/ 968482 w 1223962"/>
            <a:gd name="connsiteY14" fmla="*/ 581969 h 919162"/>
            <a:gd name="connsiteX0" fmla="*/ 968482 w 1223962"/>
            <a:gd name="connsiteY0" fmla="*/ 581969 h 919162"/>
            <a:gd name="connsiteX1" fmla="*/ 1112917 w 1223962"/>
            <a:gd name="connsiteY1" fmla="*/ 389329 h 919162"/>
            <a:gd name="connsiteX2" fmla="*/ 1114426 w 1223962"/>
            <a:gd name="connsiteY2" fmla="*/ 219074 h 919162"/>
            <a:gd name="connsiteX3" fmla="*/ 1114424 w 1223962"/>
            <a:gd name="connsiteY3" fmla="*/ 221455 h 919162"/>
            <a:gd name="connsiteX4" fmla="*/ 1223962 w 1223962"/>
            <a:gd name="connsiteY4" fmla="*/ 297656 h 919162"/>
            <a:gd name="connsiteX5" fmla="*/ 1188243 w 1223962"/>
            <a:gd name="connsiteY5" fmla="*/ 585787 h 919162"/>
            <a:gd name="connsiteX6" fmla="*/ 969168 w 1223962"/>
            <a:gd name="connsiteY6" fmla="*/ 912018 h 919162"/>
            <a:gd name="connsiteX7" fmla="*/ 900112 w 1223962"/>
            <a:gd name="connsiteY7" fmla="*/ 919162 h 919162"/>
            <a:gd name="connsiteX8" fmla="*/ 504825 w 1223962"/>
            <a:gd name="connsiteY8" fmla="*/ 609599 h 919162"/>
            <a:gd name="connsiteX9" fmla="*/ 492918 w 1223962"/>
            <a:gd name="connsiteY9" fmla="*/ 623887 h 919162"/>
            <a:gd name="connsiteX10" fmla="*/ 400050 w 1223962"/>
            <a:gd name="connsiteY10" fmla="*/ 552449 h 919162"/>
            <a:gd name="connsiteX11" fmla="*/ 30957 w 1223962"/>
            <a:gd name="connsiteY11" fmla="*/ 59531 h 919162"/>
            <a:gd name="connsiteX12" fmla="*/ 0 w 1223962"/>
            <a:gd name="connsiteY12" fmla="*/ 0 h 919162"/>
            <a:gd name="connsiteX13" fmla="*/ 884396 w 1223962"/>
            <a:gd name="connsiteY13" fmla="*/ 553402 h 919162"/>
            <a:gd name="connsiteX14" fmla="*/ 968482 w 1223962"/>
            <a:gd name="connsiteY14" fmla="*/ 581969 h 919162"/>
            <a:gd name="connsiteX0" fmla="*/ 968482 w 1223962"/>
            <a:gd name="connsiteY0" fmla="*/ 581969 h 919162"/>
            <a:gd name="connsiteX1" fmla="*/ 1103997 w 1223962"/>
            <a:gd name="connsiteY1" fmla="*/ 397581 h 919162"/>
            <a:gd name="connsiteX2" fmla="*/ 1114426 w 1223962"/>
            <a:gd name="connsiteY2" fmla="*/ 219074 h 919162"/>
            <a:gd name="connsiteX3" fmla="*/ 1114424 w 1223962"/>
            <a:gd name="connsiteY3" fmla="*/ 221455 h 919162"/>
            <a:gd name="connsiteX4" fmla="*/ 1223962 w 1223962"/>
            <a:gd name="connsiteY4" fmla="*/ 297656 h 919162"/>
            <a:gd name="connsiteX5" fmla="*/ 1188243 w 1223962"/>
            <a:gd name="connsiteY5" fmla="*/ 585787 h 919162"/>
            <a:gd name="connsiteX6" fmla="*/ 969168 w 1223962"/>
            <a:gd name="connsiteY6" fmla="*/ 912018 h 919162"/>
            <a:gd name="connsiteX7" fmla="*/ 900112 w 1223962"/>
            <a:gd name="connsiteY7" fmla="*/ 919162 h 919162"/>
            <a:gd name="connsiteX8" fmla="*/ 504825 w 1223962"/>
            <a:gd name="connsiteY8" fmla="*/ 609599 h 919162"/>
            <a:gd name="connsiteX9" fmla="*/ 492918 w 1223962"/>
            <a:gd name="connsiteY9" fmla="*/ 623887 h 919162"/>
            <a:gd name="connsiteX10" fmla="*/ 400050 w 1223962"/>
            <a:gd name="connsiteY10" fmla="*/ 552449 h 919162"/>
            <a:gd name="connsiteX11" fmla="*/ 30957 w 1223962"/>
            <a:gd name="connsiteY11" fmla="*/ 59531 h 919162"/>
            <a:gd name="connsiteX12" fmla="*/ 0 w 1223962"/>
            <a:gd name="connsiteY12" fmla="*/ 0 h 919162"/>
            <a:gd name="connsiteX13" fmla="*/ 884396 w 1223962"/>
            <a:gd name="connsiteY13" fmla="*/ 553402 h 919162"/>
            <a:gd name="connsiteX14" fmla="*/ 968482 w 1223962"/>
            <a:gd name="connsiteY14" fmla="*/ 581969 h 919162"/>
            <a:gd name="connsiteX0" fmla="*/ 968482 w 1223962"/>
            <a:gd name="connsiteY0" fmla="*/ 581969 h 919162"/>
            <a:gd name="connsiteX1" fmla="*/ 979127 w 1223962"/>
            <a:gd name="connsiteY1" fmla="*/ 430592 h 919162"/>
            <a:gd name="connsiteX2" fmla="*/ 1114426 w 1223962"/>
            <a:gd name="connsiteY2" fmla="*/ 219074 h 919162"/>
            <a:gd name="connsiteX3" fmla="*/ 1114424 w 1223962"/>
            <a:gd name="connsiteY3" fmla="*/ 221455 h 919162"/>
            <a:gd name="connsiteX4" fmla="*/ 1223962 w 1223962"/>
            <a:gd name="connsiteY4" fmla="*/ 297656 h 919162"/>
            <a:gd name="connsiteX5" fmla="*/ 1188243 w 1223962"/>
            <a:gd name="connsiteY5" fmla="*/ 585787 h 919162"/>
            <a:gd name="connsiteX6" fmla="*/ 969168 w 1223962"/>
            <a:gd name="connsiteY6" fmla="*/ 912018 h 919162"/>
            <a:gd name="connsiteX7" fmla="*/ 900112 w 1223962"/>
            <a:gd name="connsiteY7" fmla="*/ 919162 h 919162"/>
            <a:gd name="connsiteX8" fmla="*/ 504825 w 1223962"/>
            <a:gd name="connsiteY8" fmla="*/ 609599 h 919162"/>
            <a:gd name="connsiteX9" fmla="*/ 492918 w 1223962"/>
            <a:gd name="connsiteY9" fmla="*/ 623887 h 919162"/>
            <a:gd name="connsiteX10" fmla="*/ 400050 w 1223962"/>
            <a:gd name="connsiteY10" fmla="*/ 552449 h 919162"/>
            <a:gd name="connsiteX11" fmla="*/ 30957 w 1223962"/>
            <a:gd name="connsiteY11" fmla="*/ 59531 h 919162"/>
            <a:gd name="connsiteX12" fmla="*/ 0 w 1223962"/>
            <a:gd name="connsiteY12" fmla="*/ 0 h 919162"/>
            <a:gd name="connsiteX13" fmla="*/ 884396 w 1223962"/>
            <a:gd name="connsiteY13" fmla="*/ 553402 h 919162"/>
            <a:gd name="connsiteX14" fmla="*/ 968482 w 1223962"/>
            <a:gd name="connsiteY14" fmla="*/ 581969 h 919162"/>
            <a:gd name="connsiteX0" fmla="*/ 968482 w 1223962"/>
            <a:gd name="connsiteY0" fmla="*/ 581969 h 919162"/>
            <a:gd name="connsiteX1" fmla="*/ 1119815 w 1223962"/>
            <a:gd name="connsiteY1" fmla="*/ 417554 h 919162"/>
            <a:gd name="connsiteX2" fmla="*/ 1114426 w 1223962"/>
            <a:gd name="connsiteY2" fmla="*/ 219074 h 919162"/>
            <a:gd name="connsiteX3" fmla="*/ 1114424 w 1223962"/>
            <a:gd name="connsiteY3" fmla="*/ 221455 h 919162"/>
            <a:gd name="connsiteX4" fmla="*/ 1223962 w 1223962"/>
            <a:gd name="connsiteY4" fmla="*/ 297656 h 919162"/>
            <a:gd name="connsiteX5" fmla="*/ 1188243 w 1223962"/>
            <a:gd name="connsiteY5" fmla="*/ 585787 h 919162"/>
            <a:gd name="connsiteX6" fmla="*/ 969168 w 1223962"/>
            <a:gd name="connsiteY6" fmla="*/ 912018 h 919162"/>
            <a:gd name="connsiteX7" fmla="*/ 900112 w 1223962"/>
            <a:gd name="connsiteY7" fmla="*/ 919162 h 919162"/>
            <a:gd name="connsiteX8" fmla="*/ 504825 w 1223962"/>
            <a:gd name="connsiteY8" fmla="*/ 609599 h 919162"/>
            <a:gd name="connsiteX9" fmla="*/ 492918 w 1223962"/>
            <a:gd name="connsiteY9" fmla="*/ 623887 h 919162"/>
            <a:gd name="connsiteX10" fmla="*/ 400050 w 1223962"/>
            <a:gd name="connsiteY10" fmla="*/ 552449 h 919162"/>
            <a:gd name="connsiteX11" fmla="*/ 30957 w 1223962"/>
            <a:gd name="connsiteY11" fmla="*/ 59531 h 919162"/>
            <a:gd name="connsiteX12" fmla="*/ 0 w 1223962"/>
            <a:gd name="connsiteY12" fmla="*/ 0 h 919162"/>
            <a:gd name="connsiteX13" fmla="*/ 884396 w 1223962"/>
            <a:gd name="connsiteY13" fmla="*/ 553402 h 919162"/>
            <a:gd name="connsiteX14" fmla="*/ 968482 w 1223962"/>
            <a:gd name="connsiteY14" fmla="*/ 581969 h 919162"/>
            <a:gd name="connsiteX0" fmla="*/ 968482 w 1223962"/>
            <a:gd name="connsiteY0" fmla="*/ 581969 h 919162"/>
            <a:gd name="connsiteX1" fmla="*/ 1119815 w 1223962"/>
            <a:gd name="connsiteY1" fmla="*/ 417554 h 919162"/>
            <a:gd name="connsiteX2" fmla="*/ 1114426 w 1223962"/>
            <a:gd name="connsiteY2" fmla="*/ 219074 h 919162"/>
            <a:gd name="connsiteX3" fmla="*/ 1184768 w 1223962"/>
            <a:gd name="connsiteY3" fmla="*/ 286643 h 919162"/>
            <a:gd name="connsiteX4" fmla="*/ 1223962 w 1223962"/>
            <a:gd name="connsiteY4" fmla="*/ 297656 h 919162"/>
            <a:gd name="connsiteX5" fmla="*/ 1188243 w 1223962"/>
            <a:gd name="connsiteY5" fmla="*/ 585787 h 919162"/>
            <a:gd name="connsiteX6" fmla="*/ 969168 w 1223962"/>
            <a:gd name="connsiteY6" fmla="*/ 912018 h 919162"/>
            <a:gd name="connsiteX7" fmla="*/ 900112 w 1223962"/>
            <a:gd name="connsiteY7" fmla="*/ 919162 h 919162"/>
            <a:gd name="connsiteX8" fmla="*/ 504825 w 1223962"/>
            <a:gd name="connsiteY8" fmla="*/ 609599 h 919162"/>
            <a:gd name="connsiteX9" fmla="*/ 492918 w 1223962"/>
            <a:gd name="connsiteY9" fmla="*/ 623887 h 919162"/>
            <a:gd name="connsiteX10" fmla="*/ 400050 w 1223962"/>
            <a:gd name="connsiteY10" fmla="*/ 552449 h 919162"/>
            <a:gd name="connsiteX11" fmla="*/ 30957 w 1223962"/>
            <a:gd name="connsiteY11" fmla="*/ 59531 h 919162"/>
            <a:gd name="connsiteX12" fmla="*/ 0 w 1223962"/>
            <a:gd name="connsiteY12" fmla="*/ 0 h 919162"/>
            <a:gd name="connsiteX13" fmla="*/ 884396 w 1223962"/>
            <a:gd name="connsiteY13" fmla="*/ 553402 h 919162"/>
            <a:gd name="connsiteX14" fmla="*/ 968482 w 1223962"/>
            <a:gd name="connsiteY14" fmla="*/ 581969 h 919162"/>
            <a:gd name="connsiteX0" fmla="*/ 968482 w 1223962"/>
            <a:gd name="connsiteY0" fmla="*/ 581969 h 919162"/>
            <a:gd name="connsiteX1" fmla="*/ 1119815 w 1223962"/>
            <a:gd name="connsiteY1" fmla="*/ 417554 h 919162"/>
            <a:gd name="connsiteX2" fmla="*/ 1156633 w 1223962"/>
            <a:gd name="connsiteY2" fmla="*/ 297299 h 919162"/>
            <a:gd name="connsiteX3" fmla="*/ 1184768 w 1223962"/>
            <a:gd name="connsiteY3" fmla="*/ 286643 h 919162"/>
            <a:gd name="connsiteX4" fmla="*/ 1223962 w 1223962"/>
            <a:gd name="connsiteY4" fmla="*/ 297656 h 919162"/>
            <a:gd name="connsiteX5" fmla="*/ 1188243 w 1223962"/>
            <a:gd name="connsiteY5" fmla="*/ 585787 h 919162"/>
            <a:gd name="connsiteX6" fmla="*/ 969168 w 1223962"/>
            <a:gd name="connsiteY6" fmla="*/ 912018 h 919162"/>
            <a:gd name="connsiteX7" fmla="*/ 900112 w 1223962"/>
            <a:gd name="connsiteY7" fmla="*/ 919162 h 919162"/>
            <a:gd name="connsiteX8" fmla="*/ 504825 w 1223962"/>
            <a:gd name="connsiteY8" fmla="*/ 609599 h 919162"/>
            <a:gd name="connsiteX9" fmla="*/ 492918 w 1223962"/>
            <a:gd name="connsiteY9" fmla="*/ 623887 h 919162"/>
            <a:gd name="connsiteX10" fmla="*/ 400050 w 1223962"/>
            <a:gd name="connsiteY10" fmla="*/ 552449 h 919162"/>
            <a:gd name="connsiteX11" fmla="*/ 30957 w 1223962"/>
            <a:gd name="connsiteY11" fmla="*/ 59531 h 919162"/>
            <a:gd name="connsiteX12" fmla="*/ 0 w 1223962"/>
            <a:gd name="connsiteY12" fmla="*/ 0 h 919162"/>
            <a:gd name="connsiteX13" fmla="*/ 884396 w 1223962"/>
            <a:gd name="connsiteY13" fmla="*/ 553402 h 919162"/>
            <a:gd name="connsiteX14" fmla="*/ 968482 w 1223962"/>
            <a:gd name="connsiteY14" fmla="*/ 581969 h 919162"/>
            <a:gd name="connsiteX0" fmla="*/ 968482 w 1223962"/>
            <a:gd name="connsiteY0" fmla="*/ 581969 h 919162"/>
            <a:gd name="connsiteX1" fmla="*/ 1101057 w 1223962"/>
            <a:gd name="connsiteY1" fmla="*/ 408862 h 919162"/>
            <a:gd name="connsiteX2" fmla="*/ 1156633 w 1223962"/>
            <a:gd name="connsiteY2" fmla="*/ 297299 h 919162"/>
            <a:gd name="connsiteX3" fmla="*/ 1184768 w 1223962"/>
            <a:gd name="connsiteY3" fmla="*/ 286643 h 919162"/>
            <a:gd name="connsiteX4" fmla="*/ 1223962 w 1223962"/>
            <a:gd name="connsiteY4" fmla="*/ 297656 h 919162"/>
            <a:gd name="connsiteX5" fmla="*/ 1188243 w 1223962"/>
            <a:gd name="connsiteY5" fmla="*/ 585787 h 919162"/>
            <a:gd name="connsiteX6" fmla="*/ 969168 w 1223962"/>
            <a:gd name="connsiteY6" fmla="*/ 912018 h 919162"/>
            <a:gd name="connsiteX7" fmla="*/ 900112 w 1223962"/>
            <a:gd name="connsiteY7" fmla="*/ 919162 h 919162"/>
            <a:gd name="connsiteX8" fmla="*/ 504825 w 1223962"/>
            <a:gd name="connsiteY8" fmla="*/ 609599 h 919162"/>
            <a:gd name="connsiteX9" fmla="*/ 492918 w 1223962"/>
            <a:gd name="connsiteY9" fmla="*/ 623887 h 919162"/>
            <a:gd name="connsiteX10" fmla="*/ 400050 w 1223962"/>
            <a:gd name="connsiteY10" fmla="*/ 552449 h 919162"/>
            <a:gd name="connsiteX11" fmla="*/ 30957 w 1223962"/>
            <a:gd name="connsiteY11" fmla="*/ 59531 h 919162"/>
            <a:gd name="connsiteX12" fmla="*/ 0 w 1223962"/>
            <a:gd name="connsiteY12" fmla="*/ 0 h 919162"/>
            <a:gd name="connsiteX13" fmla="*/ 884396 w 1223962"/>
            <a:gd name="connsiteY13" fmla="*/ 553402 h 919162"/>
            <a:gd name="connsiteX14" fmla="*/ 968482 w 1223962"/>
            <a:gd name="connsiteY14" fmla="*/ 581969 h 919162"/>
            <a:gd name="connsiteX0" fmla="*/ 968482 w 1223962"/>
            <a:gd name="connsiteY0" fmla="*/ 581969 h 919162"/>
            <a:gd name="connsiteX1" fmla="*/ 1101057 w 1223962"/>
            <a:gd name="connsiteY1" fmla="*/ 408862 h 919162"/>
            <a:gd name="connsiteX2" fmla="*/ 1156633 w 1223962"/>
            <a:gd name="connsiteY2" fmla="*/ 297299 h 919162"/>
            <a:gd name="connsiteX3" fmla="*/ 1194147 w 1223962"/>
            <a:gd name="connsiteY3" fmla="*/ 269260 h 919162"/>
            <a:gd name="connsiteX4" fmla="*/ 1223962 w 1223962"/>
            <a:gd name="connsiteY4" fmla="*/ 297656 h 919162"/>
            <a:gd name="connsiteX5" fmla="*/ 1188243 w 1223962"/>
            <a:gd name="connsiteY5" fmla="*/ 585787 h 919162"/>
            <a:gd name="connsiteX6" fmla="*/ 969168 w 1223962"/>
            <a:gd name="connsiteY6" fmla="*/ 912018 h 919162"/>
            <a:gd name="connsiteX7" fmla="*/ 900112 w 1223962"/>
            <a:gd name="connsiteY7" fmla="*/ 919162 h 919162"/>
            <a:gd name="connsiteX8" fmla="*/ 504825 w 1223962"/>
            <a:gd name="connsiteY8" fmla="*/ 609599 h 919162"/>
            <a:gd name="connsiteX9" fmla="*/ 492918 w 1223962"/>
            <a:gd name="connsiteY9" fmla="*/ 623887 h 919162"/>
            <a:gd name="connsiteX10" fmla="*/ 400050 w 1223962"/>
            <a:gd name="connsiteY10" fmla="*/ 552449 h 919162"/>
            <a:gd name="connsiteX11" fmla="*/ 30957 w 1223962"/>
            <a:gd name="connsiteY11" fmla="*/ 59531 h 919162"/>
            <a:gd name="connsiteX12" fmla="*/ 0 w 1223962"/>
            <a:gd name="connsiteY12" fmla="*/ 0 h 919162"/>
            <a:gd name="connsiteX13" fmla="*/ 884396 w 1223962"/>
            <a:gd name="connsiteY13" fmla="*/ 553402 h 919162"/>
            <a:gd name="connsiteX14" fmla="*/ 968482 w 1223962"/>
            <a:gd name="connsiteY14" fmla="*/ 581969 h 919162"/>
            <a:gd name="connsiteX0" fmla="*/ 968482 w 1223962"/>
            <a:gd name="connsiteY0" fmla="*/ 581969 h 919162"/>
            <a:gd name="connsiteX1" fmla="*/ 1091678 w 1223962"/>
            <a:gd name="connsiteY1" fmla="*/ 395825 h 919162"/>
            <a:gd name="connsiteX2" fmla="*/ 1156633 w 1223962"/>
            <a:gd name="connsiteY2" fmla="*/ 297299 h 919162"/>
            <a:gd name="connsiteX3" fmla="*/ 1194147 w 1223962"/>
            <a:gd name="connsiteY3" fmla="*/ 269260 h 919162"/>
            <a:gd name="connsiteX4" fmla="*/ 1223962 w 1223962"/>
            <a:gd name="connsiteY4" fmla="*/ 297656 h 919162"/>
            <a:gd name="connsiteX5" fmla="*/ 1188243 w 1223962"/>
            <a:gd name="connsiteY5" fmla="*/ 585787 h 919162"/>
            <a:gd name="connsiteX6" fmla="*/ 969168 w 1223962"/>
            <a:gd name="connsiteY6" fmla="*/ 912018 h 919162"/>
            <a:gd name="connsiteX7" fmla="*/ 900112 w 1223962"/>
            <a:gd name="connsiteY7" fmla="*/ 919162 h 919162"/>
            <a:gd name="connsiteX8" fmla="*/ 504825 w 1223962"/>
            <a:gd name="connsiteY8" fmla="*/ 609599 h 919162"/>
            <a:gd name="connsiteX9" fmla="*/ 492918 w 1223962"/>
            <a:gd name="connsiteY9" fmla="*/ 623887 h 919162"/>
            <a:gd name="connsiteX10" fmla="*/ 400050 w 1223962"/>
            <a:gd name="connsiteY10" fmla="*/ 552449 h 919162"/>
            <a:gd name="connsiteX11" fmla="*/ 30957 w 1223962"/>
            <a:gd name="connsiteY11" fmla="*/ 59531 h 919162"/>
            <a:gd name="connsiteX12" fmla="*/ 0 w 1223962"/>
            <a:gd name="connsiteY12" fmla="*/ 0 h 919162"/>
            <a:gd name="connsiteX13" fmla="*/ 884396 w 1223962"/>
            <a:gd name="connsiteY13" fmla="*/ 553402 h 919162"/>
            <a:gd name="connsiteX14" fmla="*/ 968482 w 1223962"/>
            <a:gd name="connsiteY14" fmla="*/ 581969 h 919162"/>
            <a:gd name="connsiteX0" fmla="*/ 968482 w 1223962"/>
            <a:gd name="connsiteY0" fmla="*/ 581969 h 919162"/>
            <a:gd name="connsiteX1" fmla="*/ 1091678 w 1223962"/>
            <a:gd name="connsiteY1" fmla="*/ 395825 h 919162"/>
            <a:gd name="connsiteX2" fmla="*/ 1156633 w 1223962"/>
            <a:gd name="connsiteY2" fmla="*/ 297299 h 919162"/>
            <a:gd name="connsiteX3" fmla="*/ 1194147 w 1223962"/>
            <a:gd name="connsiteY3" fmla="*/ 269260 h 919162"/>
            <a:gd name="connsiteX4" fmla="*/ 1223962 w 1223962"/>
            <a:gd name="connsiteY4" fmla="*/ 297656 h 919162"/>
            <a:gd name="connsiteX5" fmla="*/ 1188243 w 1223962"/>
            <a:gd name="connsiteY5" fmla="*/ 585787 h 919162"/>
            <a:gd name="connsiteX6" fmla="*/ 969168 w 1223962"/>
            <a:gd name="connsiteY6" fmla="*/ 912018 h 919162"/>
            <a:gd name="connsiteX7" fmla="*/ 900112 w 1223962"/>
            <a:gd name="connsiteY7" fmla="*/ 919162 h 919162"/>
            <a:gd name="connsiteX8" fmla="*/ 504825 w 1223962"/>
            <a:gd name="connsiteY8" fmla="*/ 609599 h 919162"/>
            <a:gd name="connsiteX9" fmla="*/ 492918 w 1223962"/>
            <a:gd name="connsiteY9" fmla="*/ 623887 h 919162"/>
            <a:gd name="connsiteX10" fmla="*/ 400050 w 1223962"/>
            <a:gd name="connsiteY10" fmla="*/ 552449 h 919162"/>
            <a:gd name="connsiteX11" fmla="*/ 30957 w 1223962"/>
            <a:gd name="connsiteY11" fmla="*/ 59531 h 919162"/>
            <a:gd name="connsiteX12" fmla="*/ 0 w 1223962"/>
            <a:gd name="connsiteY12" fmla="*/ 0 h 919162"/>
            <a:gd name="connsiteX13" fmla="*/ 884396 w 1223962"/>
            <a:gd name="connsiteY13" fmla="*/ 553402 h 919162"/>
            <a:gd name="connsiteX14" fmla="*/ 968482 w 1223962"/>
            <a:gd name="connsiteY14" fmla="*/ 581969 h 919162"/>
            <a:gd name="connsiteX0" fmla="*/ 968482 w 1223962"/>
            <a:gd name="connsiteY0" fmla="*/ 581969 h 919162"/>
            <a:gd name="connsiteX1" fmla="*/ 1091678 w 1223962"/>
            <a:gd name="connsiteY1" fmla="*/ 395825 h 919162"/>
            <a:gd name="connsiteX2" fmla="*/ 1156633 w 1223962"/>
            <a:gd name="connsiteY2" fmla="*/ 297299 h 919162"/>
            <a:gd name="connsiteX3" fmla="*/ 1194147 w 1223962"/>
            <a:gd name="connsiteY3" fmla="*/ 269260 h 919162"/>
            <a:gd name="connsiteX4" fmla="*/ 1223962 w 1223962"/>
            <a:gd name="connsiteY4" fmla="*/ 297656 h 919162"/>
            <a:gd name="connsiteX5" fmla="*/ 1188243 w 1223962"/>
            <a:gd name="connsiteY5" fmla="*/ 585787 h 919162"/>
            <a:gd name="connsiteX6" fmla="*/ 969168 w 1223962"/>
            <a:gd name="connsiteY6" fmla="*/ 912018 h 919162"/>
            <a:gd name="connsiteX7" fmla="*/ 900112 w 1223962"/>
            <a:gd name="connsiteY7" fmla="*/ 919162 h 919162"/>
            <a:gd name="connsiteX8" fmla="*/ 504825 w 1223962"/>
            <a:gd name="connsiteY8" fmla="*/ 609599 h 919162"/>
            <a:gd name="connsiteX9" fmla="*/ 492918 w 1223962"/>
            <a:gd name="connsiteY9" fmla="*/ 623887 h 919162"/>
            <a:gd name="connsiteX10" fmla="*/ 400050 w 1223962"/>
            <a:gd name="connsiteY10" fmla="*/ 552449 h 919162"/>
            <a:gd name="connsiteX11" fmla="*/ 30957 w 1223962"/>
            <a:gd name="connsiteY11" fmla="*/ 59531 h 919162"/>
            <a:gd name="connsiteX12" fmla="*/ 0 w 1223962"/>
            <a:gd name="connsiteY12" fmla="*/ 0 h 919162"/>
            <a:gd name="connsiteX13" fmla="*/ 921913 w 1223962"/>
            <a:gd name="connsiteY13" fmla="*/ 688124 h 919162"/>
            <a:gd name="connsiteX14" fmla="*/ 968482 w 1223962"/>
            <a:gd name="connsiteY14" fmla="*/ 581969 h 919162"/>
            <a:gd name="connsiteX0" fmla="*/ 968482 w 1223962"/>
            <a:gd name="connsiteY0" fmla="*/ 581969 h 919162"/>
            <a:gd name="connsiteX1" fmla="*/ 1091678 w 1223962"/>
            <a:gd name="connsiteY1" fmla="*/ 395825 h 919162"/>
            <a:gd name="connsiteX2" fmla="*/ 1156633 w 1223962"/>
            <a:gd name="connsiteY2" fmla="*/ 297299 h 919162"/>
            <a:gd name="connsiteX3" fmla="*/ 1194147 w 1223962"/>
            <a:gd name="connsiteY3" fmla="*/ 269260 h 919162"/>
            <a:gd name="connsiteX4" fmla="*/ 1223962 w 1223962"/>
            <a:gd name="connsiteY4" fmla="*/ 297656 h 919162"/>
            <a:gd name="connsiteX5" fmla="*/ 1188243 w 1223962"/>
            <a:gd name="connsiteY5" fmla="*/ 585787 h 919162"/>
            <a:gd name="connsiteX6" fmla="*/ 969168 w 1223962"/>
            <a:gd name="connsiteY6" fmla="*/ 912018 h 919162"/>
            <a:gd name="connsiteX7" fmla="*/ 900112 w 1223962"/>
            <a:gd name="connsiteY7" fmla="*/ 919162 h 919162"/>
            <a:gd name="connsiteX8" fmla="*/ 504825 w 1223962"/>
            <a:gd name="connsiteY8" fmla="*/ 609599 h 919162"/>
            <a:gd name="connsiteX9" fmla="*/ 492918 w 1223962"/>
            <a:gd name="connsiteY9" fmla="*/ 623887 h 919162"/>
            <a:gd name="connsiteX10" fmla="*/ 400050 w 1223962"/>
            <a:gd name="connsiteY10" fmla="*/ 552449 h 919162"/>
            <a:gd name="connsiteX11" fmla="*/ 30957 w 1223962"/>
            <a:gd name="connsiteY11" fmla="*/ 59531 h 919162"/>
            <a:gd name="connsiteX12" fmla="*/ 0 w 1223962"/>
            <a:gd name="connsiteY12" fmla="*/ 0 h 919162"/>
            <a:gd name="connsiteX13" fmla="*/ 921913 w 1223962"/>
            <a:gd name="connsiteY13" fmla="*/ 688124 h 919162"/>
            <a:gd name="connsiteX14" fmla="*/ 968482 w 1223962"/>
            <a:gd name="connsiteY14" fmla="*/ 581969 h 919162"/>
            <a:gd name="connsiteX0" fmla="*/ 968482 w 1247410"/>
            <a:gd name="connsiteY0" fmla="*/ 581969 h 919162"/>
            <a:gd name="connsiteX1" fmla="*/ 1091678 w 1247410"/>
            <a:gd name="connsiteY1" fmla="*/ 395825 h 919162"/>
            <a:gd name="connsiteX2" fmla="*/ 1156633 w 1247410"/>
            <a:gd name="connsiteY2" fmla="*/ 297299 h 919162"/>
            <a:gd name="connsiteX3" fmla="*/ 1194147 w 1247410"/>
            <a:gd name="connsiteY3" fmla="*/ 269260 h 919162"/>
            <a:gd name="connsiteX4" fmla="*/ 1247410 w 1247410"/>
            <a:gd name="connsiteY4" fmla="*/ 297656 h 919162"/>
            <a:gd name="connsiteX5" fmla="*/ 1188243 w 1247410"/>
            <a:gd name="connsiteY5" fmla="*/ 585787 h 919162"/>
            <a:gd name="connsiteX6" fmla="*/ 969168 w 1247410"/>
            <a:gd name="connsiteY6" fmla="*/ 912018 h 919162"/>
            <a:gd name="connsiteX7" fmla="*/ 900112 w 1247410"/>
            <a:gd name="connsiteY7" fmla="*/ 919162 h 919162"/>
            <a:gd name="connsiteX8" fmla="*/ 504825 w 1247410"/>
            <a:gd name="connsiteY8" fmla="*/ 609599 h 919162"/>
            <a:gd name="connsiteX9" fmla="*/ 492918 w 1247410"/>
            <a:gd name="connsiteY9" fmla="*/ 623887 h 919162"/>
            <a:gd name="connsiteX10" fmla="*/ 400050 w 1247410"/>
            <a:gd name="connsiteY10" fmla="*/ 552449 h 919162"/>
            <a:gd name="connsiteX11" fmla="*/ 30957 w 1247410"/>
            <a:gd name="connsiteY11" fmla="*/ 59531 h 919162"/>
            <a:gd name="connsiteX12" fmla="*/ 0 w 1247410"/>
            <a:gd name="connsiteY12" fmla="*/ 0 h 919162"/>
            <a:gd name="connsiteX13" fmla="*/ 921913 w 1247410"/>
            <a:gd name="connsiteY13" fmla="*/ 688124 h 919162"/>
            <a:gd name="connsiteX14" fmla="*/ 968482 w 1247410"/>
            <a:gd name="connsiteY14" fmla="*/ 581969 h 919162"/>
            <a:gd name="connsiteX0" fmla="*/ 968482 w 1247410"/>
            <a:gd name="connsiteY0" fmla="*/ 581969 h 919162"/>
            <a:gd name="connsiteX1" fmla="*/ 1091678 w 1247410"/>
            <a:gd name="connsiteY1" fmla="*/ 395825 h 919162"/>
            <a:gd name="connsiteX2" fmla="*/ 1156633 w 1247410"/>
            <a:gd name="connsiteY2" fmla="*/ 297299 h 919162"/>
            <a:gd name="connsiteX3" fmla="*/ 1222285 w 1247410"/>
            <a:gd name="connsiteY3" fmla="*/ 321410 h 919162"/>
            <a:gd name="connsiteX4" fmla="*/ 1247410 w 1247410"/>
            <a:gd name="connsiteY4" fmla="*/ 297656 h 919162"/>
            <a:gd name="connsiteX5" fmla="*/ 1188243 w 1247410"/>
            <a:gd name="connsiteY5" fmla="*/ 585787 h 919162"/>
            <a:gd name="connsiteX6" fmla="*/ 969168 w 1247410"/>
            <a:gd name="connsiteY6" fmla="*/ 912018 h 919162"/>
            <a:gd name="connsiteX7" fmla="*/ 900112 w 1247410"/>
            <a:gd name="connsiteY7" fmla="*/ 919162 h 919162"/>
            <a:gd name="connsiteX8" fmla="*/ 504825 w 1247410"/>
            <a:gd name="connsiteY8" fmla="*/ 609599 h 919162"/>
            <a:gd name="connsiteX9" fmla="*/ 492918 w 1247410"/>
            <a:gd name="connsiteY9" fmla="*/ 623887 h 919162"/>
            <a:gd name="connsiteX10" fmla="*/ 400050 w 1247410"/>
            <a:gd name="connsiteY10" fmla="*/ 552449 h 919162"/>
            <a:gd name="connsiteX11" fmla="*/ 30957 w 1247410"/>
            <a:gd name="connsiteY11" fmla="*/ 59531 h 919162"/>
            <a:gd name="connsiteX12" fmla="*/ 0 w 1247410"/>
            <a:gd name="connsiteY12" fmla="*/ 0 h 919162"/>
            <a:gd name="connsiteX13" fmla="*/ 921913 w 1247410"/>
            <a:gd name="connsiteY13" fmla="*/ 688124 h 919162"/>
            <a:gd name="connsiteX14" fmla="*/ 968482 w 1247410"/>
            <a:gd name="connsiteY14" fmla="*/ 581969 h 919162"/>
            <a:gd name="connsiteX0" fmla="*/ 968482 w 1247410"/>
            <a:gd name="connsiteY0" fmla="*/ 581969 h 919162"/>
            <a:gd name="connsiteX1" fmla="*/ 1091678 w 1247410"/>
            <a:gd name="connsiteY1" fmla="*/ 395825 h 919162"/>
            <a:gd name="connsiteX2" fmla="*/ 1198840 w 1247410"/>
            <a:gd name="connsiteY2" fmla="*/ 358143 h 919162"/>
            <a:gd name="connsiteX3" fmla="*/ 1222285 w 1247410"/>
            <a:gd name="connsiteY3" fmla="*/ 321410 h 919162"/>
            <a:gd name="connsiteX4" fmla="*/ 1247410 w 1247410"/>
            <a:gd name="connsiteY4" fmla="*/ 297656 h 919162"/>
            <a:gd name="connsiteX5" fmla="*/ 1188243 w 1247410"/>
            <a:gd name="connsiteY5" fmla="*/ 585787 h 919162"/>
            <a:gd name="connsiteX6" fmla="*/ 969168 w 1247410"/>
            <a:gd name="connsiteY6" fmla="*/ 912018 h 919162"/>
            <a:gd name="connsiteX7" fmla="*/ 900112 w 1247410"/>
            <a:gd name="connsiteY7" fmla="*/ 919162 h 919162"/>
            <a:gd name="connsiteX8" fmla="*/ 504825 w 1247410"/>
            <a:gd name="connsiteY8" fmla="*/ 609599 h 919162"/>
            <a:gd name="connsiteX9" fmla="*/ 492918 w 1247410"/>
            <a:gd name="connsiteY9" fmla="*/ 623887 h 919162"/>
            <a:gd name="connsiteX10" fmla="*/ 400050 w 1247410"/>
            <a:gd name="connsiteY10" fmla="*/ 552449 h 919162"/>
            <a:gd name="connsiteX11" fmla="*/ 30957 w 1247410"/>
            <a:gd name="connsiteY11" fmla="*/ 59531 h 919162"/>
            <a:gd name="connsiteX12" fmla="*/ 0 w 1247410"/>
            <a:gd name="connsiteY12" fmla="*/ 0 h 919162"/>
            <a:gd name="connsiteX13" fmla="*/ 921913 w 1247410"/>
            <a:gd name="connsiteY13" fmla="*/ 688124 h 919162"/>
            <a:gd name="connsiteX14" fmla="*/ 968482 w 1247410"/>
            <a:gd name="connsiteY14" fmla="*/ 581969 h 919162"/>
            <a:gd name="connsiteX0" fmla="*/ 968482 w 1247410"/>
            <a:gd name="connsiteY0" fmla="*/ 581969 h 919162"/>
            <a:gd name="connsiteX1" fmla="*/ 1147953 w 1247410"/>
            <a:gd name="connsiteY1" fmla="*/ 421900 h 919162"/>
            <a:gd name="connsiteX2" fmla="*/ 1198840 w 1247410"/>
            <a:gd name="connsiteY2" fmla="*/ 358143 h 919162"/>
            <a:gd name="connsiteX3" fmla="*/ 1222285 w 1247410"/>
            <a:gd name="connsiteY3" fmla="*/ 321410 h 919162"/>
            <a:gd name="connsiteX4" fmla="*/ 1247410 w 1247410"/>
            <a:gd name="connsiteY4" fmla="*/ 297656 h 919162"/>
            <a:gd name="connsiteX5" fmla="*/ 1188243 w 1247410"/>
            <a:gd name="connsiteY5" fmla="*/ 585787 h 919162"/>
            <a:gd name="connsiteX6" fmla="*/ 969168 w 1247410"/>
            <a:gd name="connsiteY6" fmla="*/ 912018 h 919162"/>
            <a:gd name="connsiteX7" fmla="*/ 900112 w 1247410"/>
            <a:gd name="connsiteY7" fmla="*/ 919162 h 919162"/>
            <a:gd name="connsiteX8" fmla="*/ 504825 w 1247410"/>
            <a:gd name="connsiteY8" fmla="*/ 609599 h 919162"/>
            <a:gd name="connsiteX9" fmla="*/ 492918 w 1247410"/>
            <a:gd name="connsiteY9" fmla="*/ 623887 h 919162"/>
            <a:gd name="connsiteX10" fmla="*/ 400050 w 1247410"/>
            <a:gd name="connsiteY10" fmla="*/ 552449 h 919162"/>
            <a:gd name="connsiteX11" fmla="*/ 30957 w 1247410"/>
            <a:gd name="connsiteY11" fmla="*/ 59531 h 919162"/>
            <a:gd name="connsiteX12" fmla="*/ 0 w 1247410"/>
            <a:gd name="connsiteY12" fmla="*/ 0 h 919162"/>
            <a:gd name="connsiteX13" fmla="*/ 921913 w 1247410"/>
            <a:gd name="connsiteY13" fmla="*/ 688124 h 919162"/>
            <a:gd name="connsiteX14" fmla="*/ 968482 w 1247410"/>
            <a:gd name="connsiteY14" fmla="*/ 581969 h 919162"/>
            <a:gd name="connsiteX0" fmla="*/ 1015379 w 1247410"/>
            <a:gd name="connsiteY0" fmla="*/ 603698 h 919162"/>
            <a:gd name="connsiteX1" fmla="*/ 1147953 w 1247410"/>
            <a:gd name="connsiteY1" fmla="*/ 421900 h 919162"/>
            <a:gd name="connsiteX2" fmla="*/ 1198840 w 1247410"/>
            <a:gd name="connsiteY2" fmla="*/ 358143 h 919162"/>
            <a:gd name="connsiteX3" fmla="*/ 1222285 w 1247410"/>
            <a:gd name="connsiteY3" fmla="*/ 321410 h 919162"/>
            <a:gd name="connsiteX4" fmla="*/ 1247410 w 1247410"/>
            <a:gd name="connsiteY4" fmla="*/ 297656 h 919162"/>
            <a:gd name="connsiteX5" fmla="*/ 1188243 w 1247410"/>
            <a:gd name="connsiteY5" fmla="*/ 585787 h 919162"/>
            <a:gd name="connsiteX6" fmla="*/ 969168 w 1247410"/>
            <a:gd name="connsiteY6" fmla="*/ 912018 h 919162"/>
            <a:gd name="connsiteX7" fmla="*/ 900112 w 1247410"/>
            <a:gd name="connsiteY7" fmla="*/ 919162 h 919162"/>
            <a:gd name="connsiteX8" fmla="*/ 504825 w 1247410"/>
            <a:gd name="connsiteY8" fmla="*/ 609599 h 919162"/>
            <a:gd name="connsiteX9" fmla="*/ 492918 w 1247410"/>
            <a:gd name="connsiteY9" fmla="*/ 623887 h 919162"/>
            <a:gd name="connsiteX10" fmla="*/ 400050 w 1247410"/>
            <a:gd name="connsiteY10" fmla="*/ 552449 h 919162"/>
            <a:gd name="connsiteX11" fmla="*/ 30957 w 1247410"/>
            <a:gd name="connsiteY11" fmla="*/ 59531 h 919162"/>
            <a:gd name="connsiteX12" fmla="*/ 0 w 1247410"/>
            <a:gd name="connsiteY12" fmla="*/ 0 h 919162"/>
            <a:gd name="connsiteX13" fmla="*/ 921913 w 1247410"/>
            <a:gd name="connsiteY13" fmla="*/ 688124 h 919162"/>
            <a:gd name="connsiteX14" fmla="*/ 1015379 w 1247410"/>
            <a:gd name="connsiteY14" fmla="*/ 603698 h 919162"/>
            <a:gd name="connsiteX0" fmla="*/ 1015379 w 1247410"/>
            <a:gd name="connsiteY0" fmla="*/ 603698 h 919162"/>
            <a:gd name="connsiteX1" fmla="*/ 1147953 w 1247410"/>
            <a:gd name="connsiteY1" fmla="*/ 421900 h 919162"/>
            <a:gd name="connsiteX2" fmla="*/ 1198840 w 1247410"/>
            <a:gd name="connsiteY2" fmla="*/ 358143 h 919162"/>
            <a:gd name="connsiteX3" fmla="*/ 1222285 w 1247410"/>
            <a:gd name="connsiteY3" fmla="*/ 321410 h 919162"/>
            <a:gd name="connsiteX4" fmla="*/ 1247410 w 1247410"/>
            <a:gd name="connsiteY4" fmla="*/ 297656 h 919162"/>
            <a:gd name="connsiteX5" fmla="*/ 1188243 w 1247410"/>
            <a:gd name="connsiteY5" fmla="*/ 585787 h 919162"/>
            <a:gd name="connsiteX6" fmla="*/ 969168 w 1247410"/>
            <a:gd name="connsiteY6" fmla="*/ 912018 h 919162"/>
            <a:gd name="connsiteX7" fmla="*/ 900112 w 1247410"/>
            <a:gd name="connsiteY7" fmla="*/ 919162 h 919162"/>
            <a:gd name="connsiteX8" fmla="*/ 504825 w 1247410"/>
            <a:gd name="connsiteY8" fmla="*/ 609599 h 919162"/>
            <a:gd name="connsiteX9" fmla="*/ 492918 w 1247410"/>
            <a:gd name="connsiteY9" fmla="*/ 623887 h 919162"/>
            <a:gd name="connsiteX10" fmla="*/ 400050 w 1247410"/>
            <a:gd name="connsiteY10" fmla="*/ 552449 h 919162"/>
            <a:gd name="connsiteX11" fmla="*/ 30957 w 1247410"/>
            <a:gd name="connsiteY11" fmla="*/ 59531 h 919162"/>
            <a:gd name="connsiteX12" fmla="*/ 0 w 1247410"/>
            <a:gd name="connsiteY12" fmla="*/ 0 h 919162"/>
            <a:gd name="connsiteX13" fmla="*/ 903154 w 1247410"/>
            <a:gd name="connsiteY13" fmla="*/ 536017 h 919162"/>
            <a:gd name="connsiteX14" fmla="*/ 1015379 w 1247410"/>
            <a:gd name="connsiteY14" fmla="*/ 603698 h 919162"/>
            <a:gd name="connsiteX0" fmla="*/ 1015379 w 1261479"/>
            <a:gd name="connsiteY0" fmla="*/ 603698 h 919162"/>
            <a:gd name="connsiteX1" fmla="*/ 1147953 w 1261479"/>
            <a:gd name="connsiteY1" fmla="*/ 421900 h 919162"/>
            <a:gd name="connsiteX2" fmla="*/ 1198840 w 1261479"/>
            <a:gd name="connsiteY2" fmla="*/ 358143 h 919162"/>
            <a:gd name="connsiteX3" fmla="*/ 1222285 w 1261479"/>
            <a:gd name="connsiteY3" fmla="*/ 321410 h 919162"/>
            <a:gd name="connsiteX4" fmla="*/ 1261479 w 1261479"/>
            <a:gd name="connsiteY4" fmla="*/ 280272 h 919162"/>
            <a:gd name="connsiteX5" fmla="*/ 1188243 w 1261479"/>
            <a:gd name="connsiteY5" fmla="*/ 585787 h 919162"/>
            <a:gd name="connsiteX6" fmla="*/ 969168 w 1261479"/>
            <a:gd name="connsiteY6" fmla="*/ 912018 h 919162"/>
            <a:gd name="connsiteX7" fmla="*/ 900112 w 1261479"/>
            <a:gd name="connsiteY7" fmla="*/ 919162 h 919162"/>
            <a:gd name="connsiteX8" fmla="*/ 504825 w 1261479"/>
            <a:gd name="connsiteY8" fmla="*/ 609599 h 919162"/>
            <a:gd name="connsiteX9" fmla="*/ 492918 w 1261479"/>
            <a:gd name="connsiteY9" fmla="*/ 623887 h 919162"/>
            <a:gd name="connsiteX10" fmla="*/ 400050 w 1261479"/>
            <a:gd name="connsiteY10" fmla="*/ 552449 h 919162"/>
            <a:gd name="connsiteX11" fmla="*/ 30957 w 1261479"/>
            <a:gd name="connsiteY11" fmla="*/ 59531 h 919162"/>
            <a:gd name="connsiteX12" fmla="*/ 0 w 1261479"/>
            <a:gd name="connsiteY12" fmla="*/ 0 h 919162"/>
            <a:gd name="connsiteX13" fmla="*/ 903154 w 1261479"/>
            <a:gd name="connsiteY13" fmla="*/ 536017 h 919162"/>
            <a:gd name="connsiteX14" fmla="*/ 1015379 w 1261479"/>
            <a:gd name="connsiteY14" fmla="*/ 603698 h 919162"/>
            <a:gd name="connsiteX0" fmla="*/ 1015379 w 1261479"/>
            <a:gd name="connsiteY0" fmla="*/ 603698 h 919162"/>
            <a:gd name="connsiteX1" fmla="*/ 1147953 w 1261479"/>
            <a:gd name="connsiteY1" fmla="*/ 421900 h 919162"/>
            <a:gd name="connsiteX2" fmla="*/ 1198840 w 1261479"/>
            <a:gd name="connsiteY2" fmla="*/ 358143 h 919162"/>
            <a:gd name="connsiteX3" fmla="*/ 1222285 w 1261479"/>
            <a:gd name="connsiteY3" fmla="*/ 321410 h 919162"/>
            <a:gd name="connsiteX4" fmla="*/ 1261479 w 1261479"/>
            <a:gd name="connsiteY4" fmla="*/ 280272 h 919162"/>
            <a:gd name="connsiteX5" fmla="*/ 1188243 w 1261479"/>
            <a:gd name="connsiteY5" fmla="*/ 585787 h 919162"/>
            <a:gd name="connsiteX6" fmla="*/ 969168 w 1261479"/>
            <a:gd name="connsiteY6" fmla="*/ 912018 h 919162"/>
            <a:gd name="connsiteX7" fmla="*/ 900112 w 1261479"/>
            <a:gd name="connsiteY7" fmla="*/ 919162 h 919162"/>
            <a:gd name="connsiteX8" fmla="*/ 504825 w 1261479"/>
            <a:gd name="connsiteY8" fmla="*/ 609599 h 919162"/>
            <a:gd name="connsiteX9" fmla="*/ 492918 w 1261479"/>
            <a:gd name="connsiteY9" fmla="*/ 623887 h 919162"/>
            <a:gd name="connsiteX10" fmla="*/ 400050 w 1261479"/>
            <a:gd name="connsiteY10" fmla="*/ 552449 h 919162"/>
            <a:gd name="connsiteX11" fmla="*/ 30957 w 1261479"/>
            <a:gd name="connsiteY11" fmla="*/ 59531 h 919162"/>
            <a:gd name="connsiteX12" fmla="*/ 0 w 1261479"/>
            <a:gd name="connsiteY12" fmla="*/ 0 h 919162"/>
            <a:gd name="connsiteX13" fmla="*/ 696323 w 1261479"/>
            <a:gd name="connsiteY13" fmla="*/ 605539 h 919162"/>
            <a:gd name="connsiteX14" fmla="*/ 903154 w 1261479"/>
            <a:gd name="connsiteY14" fmla="*/ 536017 h 919162"/>
            <a:gd name="connsiteX15" fmla="*/ 1015379 w 1261479"/>
            <a:gd name="connsiteY15" fmla="*/ 603698 h 919162"/>
            <a:gd name="connsiteX0" fmla="*/ 1015379 w 1261479"/>
            <a:gd name="connsiteY0" fmla="*/ 603698 h 919162"/>
            <a:gd name="connsiteX1" fmla="*/ 1147953 w 1261479"/>
            <a:gd name="connsiteY1" fmla="*/ 421900 h 919162"/>
            <a:gd name="connsiteX2" fmla="*/ 1198840 w 1261479"/>
            <a:gd name="connsiteY2" fmla="*/ 358143 h 919162"/>
            <a:gd name="connsiteX3" fmla="*/ 1222285 w 1261479"/>
            <a:gd name="connsiteY3" fmla="*/ 321410 h 919162"/>
            <a:gd name="connsiteX4" fmla="*/ 1261479 w 1261479"/>
            <a:gd name="connsiteY4" fmla="*/ 280272 h 919162"/>
            <a:gd name="connsiteX5" fmla="*/ 1188243 w 1261479"/>
            <a:gd name="connsiteY5" fmla="*/ 585787 h 919162"/>
            <a:gd name="connsiteX6" fmla="*/ 969168 w 1261479"/>
            <a:gd name="connsiteY6" fmla="*/ 912018 h 919162"/>
            <a:gd name="connsiteX7" fmla="*/ 900112 w 1261479"/>
            <a:gd name="connsiteY7" fmla="*/ 919162 h 919162"/>
            <a:gd name="connsiteX8" fmla="*/ 504825 w 1261479"/>
            <a:gd name="connsiteY8" fmla="*/ 609599 h 919162"/>
            <a:gd name="connsiteX9" fmla="*/ 492918 w 1261479"/>
            <a:gd name="connsiteY9" fmla="*/ 623887 h 919162"/>
            <a:gd name="connsiteX10" fmla="*/ 400050 w 1261479"/>
            <a:gd name="connsiteY10" fmla="*/ 552449 h 919162"/>
            <a:gd name="connsiteX11" fmla="*/ 30957 w 1261479"/>
            <a:gd name="connsiteY11" fmla="*/ 59531 h 919162"/>
            <a:gd name="connsiteX12" fmla="*/ 0 w 1261479"/>
            <a:gd name="connsiteY12" fmla="*/ 0 h 919162"/>
            <a:gd name="connsiteX13" fmla="*/ 691633 w 1261479"/>
            <a:gd name="connsiteY13" fmla="*/ 644652 h 919162"/>
            <a:gd name="connsiteX14" fmla="*/ 903154 w 1261479"/>
            <a:gd name="connsiteY14" fmla="*/ 536017 h 919162"/>
            <a:gd name="connsiteX15" fmla="*/ 1015379 w 1261479"/>
            <a:gd name="connsiteY15" fmla="*/ 603698 h 919162"/>
            <a:gd name="connsiteX0" fmla="*/ 1015379 w 1261479"/>
            <a:gd name="connsiteY0" fmla="*/ 603698 h 919162"/>
            <a:gd name="connsiteX1" fmla="*/ 1147953 w 1261479"/>
            <a:gd name="connsiteY1" fmla="*/ 421900 h 919162"/>
            <a:gd name="connsiteX2" fmla="*/ 1198840 w 1261479"/>
            <a:gd name="connsiteY2" fmla="*/ 358143 h 919162"/>
            <a:gd name="connsiteX3" fmla="*/ 1222285 w 1261479"/>
            <a:gd name="connsiteY3" fmla="*/ 321410 h 919162"/>
            <a:gd name="connsiteX4" fmla="*/ 1261479 w 1261479"/>
            <a:gd name="connsiteY4" fmla="*/ 280272 h 919162"/>
            <a:gd name="connsiteX5" fmla="*/ 1188243 w 1261479"/>
            <a:gd name="connsiteY5" fmla="*/ 585787 h 919162"/>
            <a:gd name="connsiteX6" fmla="*/ 969168 w 1261479"/>
            <a:gd name="connsiteY6" fmla="*/ 912018 h 919162"/>
            <a:gd name="connsiteX7" fmla="*/ 900112 w 1261479"/>
            <a:gd name="connsiteY7" fmla="*/ 919162 h 919162"/>
            <a:gd name="connsiteX8" fmla="*/ 504825 w 1261479"/>
            <a:gd name="connsiteY8" fmla="*/ 609599 h 919162"/>
            <a:gd name="connsiteX9" fmla="*/ 492918 w 1261479"/>
            <a:gd name="connsiteY9" fmla="*/ 623887 h 919162"/>
            <a:gd name="connsiteX10" fmla="*/ 400050 w 1261479"/>
            <a:gd name="connsiteY10" fmla="*/ 552449 h 919162"/>
            <a:gd name="connsiteX11" fmla="*/ 30957 w 1261479"/>
            <a:gd name="connsiteY11" fmla="*/ 59531 h 919162"/>
            <a:gd name="connsiteX12" fmla="*/ 0 w 1261479"/>
            <a:gd name="connsiteY12" fmla="*/ 0 h 919162"/>
            <a:gd name="connsiteX13" fmla="*/ 691633 w 1261479"/>
            <a:gd name="connsiteY13" fmla="*/ 644652 h 919162"/>
            <a:gd name="connsiteX14" fmla="*/ 903154 w 1261479"/>
            <a:gd name="connsiteY14" fmla="*/ 536017 h 919162"/>
            <a:gd name="connsiteX15" fmla="*/ 1015379 w 1261479"/>
            <a:gd name="connsiteY15" fmla="*/ 603698 h 919162"/>
            <a:gd name="connsiteX0" fmla="*/ 1015379 w 1261479"/>
            <a:gd name="connsiteY0" fmla="*/ 603698 h 919162"/>
            <a:gd name="connsiteX1" fmla="*/ 1147953 w 1261479"/>
            <a:gd name="connsiteY1" fmla="*/ 421900 h 919162"/>
            <a:gd name="connsiteX2" fmla="*/ 1198840 w 1261479"/>
            <a:gd name="connsiteY2" fmla="*/ 358143 h 919162"/>
            <a:gd name="connsiteX3" fmla="*/ 1222285 w 1261479"/>
            <a:gd name="connsiteY3" fmla="*/ 321410 h 919162"/>
            <a:gd name="connsiteX4" fmla="*/ 1261479 w 1261479"/>
            <a:gd name="connsiteY4" fmla="*/ 280272 h 919162"/>
            <a:gd name="connsiteX5" fmla="*/ 1188243 w 1261479"/>
            <a:gd name="connsiteY5" fmla="*/ 585787 h 919162"/>
            <a:gd name="connsiteX6" fmla="*/ 969168 w 1261479"/>
            <a:gd name="connsiteY6" fmla="*/ 912018 h 919162"/>
            <a:gd name="connsiteX7" fmla="*/ 900112 w 1261479"/>
            <a:gd name="connsiteY7" fmla="*/ 919162 h 919162"/>
            <a:gd name="connsiteX8" fmla="*/ 504825 w 1261479"/>
            <a:gd name="connsiteY8" fmla="*/ 609599 h 919162"/>
            <a:gd name="connsiteX9" fmla="*/ 492918 w 1261479"/>
            <a:gd name="connsiteY9" fmla="*/ 623887 h 919162"/>
            <a:gd name="connsiteX10" fmla="*/ 400050 w 1261479"/>
            <a:gd name="connsiteY10" fmla="*/ 552449 h 919162"/>
            <a:gd name="connsiteX11" fmla="*/ 30957 w 1261479"/>
            <a:gd name="connsiteY11" fmla="*/ 59531 h 919162"/>
            <a:gd name="connsiteX12" fmla="*/ 0 w 1261479"/>
            <a:gd name="connsiteY12" fmla="*/ 0 h 919162"/>
            <a:gd name="connsiteX13" fmla="*/ 776045 w 1261479"/>
            <a:gd name="connsiteY13" fmla="*/ 666382 h 919162"/>
            <a:gd name="connsiteX14" fmla="*/ 903154 w 1261479"/>
            <a:gd name="connsiteY14" fmla="*/ 536017 h 919162"/>
            <a:gd name="connsiteX15" fmla="*/ 1015379 w 1261479"/>
            <a:gd name="connsiteY15" fmla="*/ 603698 h 919162"/>
            <a:gd name="connsiteX0" fmla="*/ 1015379 w 1261479"/>
            <a:gd name="connsiteY0" fmla="*/ 603698 h 919162"/>
            <a:gd name="connsiteX1" fmla="*/ 1147953 w 1261479"/>
            <a:gd name="connsiteY1" fmla="*/ 421900 h 919162"/>
            <a:gd name="connsiteX2" fmla="*/ 1198840 w 1261479"/>
            <a:gd name="connsiteY2" fmla="*/ 358143 h 919162"/>
            <a:gd name="connsiteX3" fmla="*/ 1222285 w 1261479"/>
            <a:gd name="connsiteY3" fmla="*/ 321410 h 919162"/>
            <a:gd name="connsiteX4" fmla="*/ 1261479 w 1261479"/>
            <a:gd name="connsiteY4" fmla="*/ 280272 h 919162"/>
            <a:gd name="connsiteX5" fmla="*/ 1188243 w 1261479"/>
            <a:gd name="connsiteY5" fmla="*/ 585787 h 919162"/>
            <a:gd name="connsiteX6" fmla="*/ 969168 w 1261479"/>
            <a:gd name="connsiteY6" fmla="*/ 912018 h 919162"/>
            <a:gd name="connsiteX7" fmla="*/ 900112 w 1261479"/>
            <a:gd name="connsiteY7" fmla="*/ 919162 h 919162"/>
            <a:gd name="connsiteX8" fmla="*/ 504825 w 1261479"/>
            <a:gd name="connsiteY8" fmla="*/ 609599 h 919162"/>
            <a:gd name="connsiteX9" fmla="*/ 492918 w 1261479"/>
            <a:gd name="connsiteY9" fmla="*/ 623887 h 919162"/>
            <a:gd name="connsiteX10" fmla="*/ 400050 w 1261479"/>
            <a:gd name="connsiteY10" fmla="*/ 552449 h 919162"/>
            <a:gd name="connsiteX11" fmla="*/ 30957 w 1261479"/>
            <a:gd name="connsiteY11" fmla="*/ 59531 h 919162"/>
            <a:gd name="connsiteX12" fmla="*/ 0 w 1261479"/>
            <a:gd name="connsiteY12" fmla="*/ 0 h 919162"/>
            <a:gd name="connsiteX13" fmla="*/ 776045 w 1261479"/>
            <a:gd name="connsiteY13" fmla="*/ 666382 h 919162"/>
            <a:gd name="connsiteX14" fmla="*/ 903154 w 1261479"/>
            <a:gd name="connsiteY14" fmla="*/ 536017 h 919162"/>
            <a:gd name="connsiteX15" fmla="*/ 1015379 w 1261479"/>
            <a:gd name="connsiteY15" fmla="*/ 603698 h 919162"/>
            <a:gd name="connsiteX0" fmla="*/ 1015379 w 1261479"/>
            <a:gd name="connsiteY0" fmla="*/ 603698 h 919162"/>
            <a:gd name="connsiteX1" fmla="*/ 1147953 w 1261479"/>
            <a:gd name="connsiteY1" fmla="*/ 421900 h 919162"/>
            <a:gd name="connsiteX2" fmla="*/ 1198840 w 1261479"/>
            <a:gd name="connsiteY2" fmla="*/ 358143 h 919162"/>
            <a:gd name="connsiteX3" fmla="*/ 1222285 w 1261479"/>
            <a:gd name="connsiteY3" fmla="*/ 321410 h 919162"/>
            <a:gd name="connsiteX4" fmla="*/ 1261479 w 1261479"/>
            <a:gd name="connsiteY4" fmla="*/ 280272 h 919162"/>
            <a:gd name="connsiteX5" fmla="*/ 1188243 w 1261479"/>
            <a:gd name="connsiteY5" fmla="*/ 585787 h 919162"/>
            <a:gd name="connsiteX6" fmla="*/ 969168 w 1261479"/>
            <a:gd name="connsiteY6" fmla="*/ 912018 h 919162"/>
            <a:gd name="connsiteX7" fmla="*/ 900112 w 1261479"/>
            <a:gd name="connsiteY7" fmla="*/ 919162 h 919162"/>
            <a:gd name="connsiteX8" fmla="*/ 504825 w 1261479"/>
            <a:gd name="connsiteY8" fmla="*/ 609599 h 919162"/>
            <a:gd name="connsiteX9" fmla="*/ 492918 w 1261479"/>
            <a:gd name="connsiteY9" fmla="*/ 623887 h 919162"/>
            <a:gd name="connsiteX10" fmla="*/ 400050 w 1261479"/>
            <a:gd name="connsiteY10" fmla="*/ 552449 h 919162"/>
            <a:gd name="connsiteX11" fmla="*/ 30957 w 1261479"/>
            <a:gd name="connsiteY11" fmla="*/ 59531 h 919162"/>
            <a:gd name="connsiteX12" fmla="*/ 0 w 1261479"/>
            <a:gd name="connsiteY12" fmla="*/ 0 h 919162"/>
            <a:gd name="connsiteX13" fmla="*/ 480602 w 1261479"/>
            <a:gd name="connsiteY13" fmla="*/ 270903 h 919162"/>
            <a:gd name="connsiteX14" fmla="*/ 776045 w 1261479"/>
            <a:gd name="connsiteY14" fmla="*/ 666382 h 919162"/>
            <a:gd name="connsiteX15" fmla="*/ 903154 w 1261479"/>
            <a:gd name="connsiteY15" fmla="*/ 536017 h 919162"/>
            <a:gd name="connsiteX16" fmla="*/ 1015379 w 1261479"/>
            <a:gd name="connsiteY16" fmla="*/ 603698 h 919162"/>
            <a:gd name="connsiteX0" fmla="*/ 1015379 w 1261479"/>
            <a:gd name="connsiteY0" fmla="*/ 603698 h 919162"/>
            <a:gd name="connsiteX1" fmla="*/ 1147953 w 1261479"/>
            <a:gd name="connsiteY1" fmla="*/ 421900 h 919162"/>
            <a:gd name="connsiteX2" fmla="*/ 1198840 w 1261479"/>
            <a:gd name="connsiteY2" fmla="*/ 358143 h 919162"/>
            <a:gd name="connsiteX3" fmla="*/ 1222285 w 1261479"/>
            <a:gd name="connsiteY3" fmla="*/ 321410 h 919162"/>
            <a:gd name="connsiteX4" fmla="*/ 1261479 w 1261479"/>
            <a:gd name="connsiteY4" fmla="*/ 280272 h 919162"/>
            <a:gd name="connsiteX5" fmla="*/ 1188243 w 1261479"/>
            <a:gd name="connsiteY5" fmla="*/ 585787 h 919162"/>
            <a:gd name="connsiteX6" fmla="*/ 969168 w 1261479"/>
            <a:gd name="connsiteY6" fmla="*/ 912018 h 919162"/>
            <a:gd name="connsiteX7" fmla="*/ 900112 w 1261479"/>
            <a:gd name="connsiteY7" fmla="*/ 919162 h 919162"/>
            <a:gd name="connsiteX8" fmla="*/ 504825 w 1261479"/>
            <a:gd name="connsiteY8" fmla="*/ 609599 h 919162"/>
            <a:gd name="connsiteX9" fmla="*/ 492918 w 1261479"/>
            <a:gd name="connsiteY9" fmla="*/ 623887 h 919162"/>
            <a:gd name="connsiteX10" fmla="*/ 400050 w 1261479"/>
            <a:gd name="connsiteY10" fmla="*/ 552449 h 919162"/>
            <a:gd name="connsiteX11" fmla="*/ 30957 w 1261479"/>
            <a:gd name="connsiteY11" fmla="*/ 59531 h 919162"/>
            <a:gd name="connsiteX12" fmla="*/ 0 w 1261479"/>
            <a:gd name="connsiteY12" fmla="*/ 0 h 919162"/>
            <a:gd name="connsiteX13" fmla="*/ 480602 w 1261479"/>
            <a:gd name="connsiteY13" fmla="*/ 270903 h 919162"/>
            <a:gd name="connsiteX14" fmla="*/ 776045 w 1261479"/>
            <a:gd name="connsiteY14" fmla="*/ 666382 h 919162"/>
            <a:gd name="connsiteX15" fmla="*/ 903154 w 1261479"/>
            <a:gd name="connsiteY15" fmla="*/ 536017 h 919162"/>
            <a:gd name="connsiteX16" fmla="*/ 1015379 w 1261479"/>
            <a:gd name="connsiteY16" fmla="*/ 603698 h 919162"/>
            <a:gd name="connsiteX0" fmla="*/ 1015379 w 1261479"/>
            <a:gd name="connsiteY0" fmla="*/ 603698 h 919162"/>
            <a:gd name="connsiteX1" fmla="*/ 1147953 w 1261479"/>
            <a:gd name="connsiteY1" fmla="*/ 421900 h 919162"/>
            <a:gd name="connsiteX2" fmla="*/ 1198840 w 1261479"/>
            <a:gd name="connsiteY2" fmla="*/ 358143 h 919162"/>
            <a:gd name="connsiteX3" fmla="*/ 1222285 w 1261479"/>
            <a:gd name="connsiteY3" fmla="*/ 321410 h 919162"/>
            <a:gd name="connsiteX4" fmla="*/ 1261479 w 1261479"/>
            <a:gd name="connsiteY4" fmla="*/ 280272 h 919162"/>
            <a:gd name="connsiteX5" fmla="*/ 1188243 w 1261479"/>
            <a:gd name="connsiteY5" fmla="*/ 585787 h 919162"/>
            <a:gd name="connsiteX6" fmla="*/ 969168 w 1261479"/>
            <a:gd name="connsiteY6" fmla="*/ 912018 h 919162"/>
            <a:gd name="connsiteX7" fmla="*/ 900112 w 1261479"/>
            <a:gd name="connsiteY7" fmla="*/ 919162 h 919162"/>
            <a:gd name="connsiteX8" fmla="*/ 504825 w 1261479"/>
            <a:gd name="connsiteY8" fmla="*/ 609599 h 919162"/>
            <a:gd name="connsiteX9" fmla="*/ 492918 w 1261479"/>
            <a:gd name="connsiteY9" fmla="*/ 623887 h 919162"/>
            <a:gd name="connsiteX10" fmla="*/ 400050 w 1261479"/>
            <a:gd name="connsiteY10" fmla="*/ 552449 h 919162"/>
            <a:gd name="connsiteX11" fmla="*/ 30957 w 1261479"/>
            <a:gd name="connsiteY11" fmla="*/ 59531 h 919162"/>
            <a:gd name="connsiteX12" fmla="*/ 0 w 1261479"/>
            <a:gd name="connsiteY12" fmla="*/ 0 h 919162"/>
            <a:gd name="connsiteX13" fmla="*/ 518118 w 1261479"/>
            <a:gd name="connsiteY13" fmla="*/ 392589 h 919162"/>
            <a:gd name="connsiteX14" fmla="*/ 776045 w 1261479"/>
            <a:gd name="connsiteY14" fmla="*/ 666382 h 919162"/>
            <a:gd name="connsiteX15" fmla="*/ 903154 w 1261479"/>
            <a:gd name="connsiteY15" fmla="*/ 536017 h 919162"/>
            <a:gd name="connsiteX16" fmla="*/ 1015379 w 1261479"/>
            <a:gd name="connsiteY16" fmla="*/ 603698 h 919162"/>
            <a:gd name="connsiteX0" fmla="*/ 1015379 w 1261479"/>
            <a:gd name="connsiteY0" fmla="*/ 603698 h 919162"/>
            <a:gd name="connsiteX1" fmla="*/ 1147953 w 1261479"/>
            <a:gd name="connsiteY1" fmla="*/ 421900 h 919162"/>
            <a:gd name="connsiteX2" fmla="*/ 1198840 w 1261479"/>
            <a:gd name="connsiteY2" fmla="*/ 358143 h 919162"/>
            <a:gd name="connsiteX3" fmla="*/ 1222285 w 1261479"/>
            <a:gd name="connsiteY3" fmla="*/ 321410 h 919162"/>
            <a:gd name="connsiteX4" fmla="*/ 1261479 w 1261479"/>
            <a:gd name="connsiteY4" fmla="*/ 280272 h 919162"/>
            <a:gd name="connsiteX5" fmla="*/ 1188243 w 1261479"/>
            <a:gd name="connsiteY5" fmla="*/ 585787 h 919162"/>
            <a:gd name="connsiteX6" fmla="*/ 969168 w 1261479"/>
            <a:gd name="connsiteY6" fmla="*/ 912018 h 919162"/>
            <a:gd name="connsiteX7" fmla="*/ 900112 w 1261479"/>
            <a:gd name="connsiteY7" fmla="*/ 919162 h 919162"/>
            <a:gd name="connsiteX8" fmla="*/ 504825 w 1261479"/>
            <a:gd name="connsiteY8" fmla="*/ 609599 h 919162"/>
            <a:gd name="connsiteX9" fmla="*/ 492918 w 1261479"/>
            <a:gd name="connsiteY9" fmla="*/ 623887 h 919162"/>
            <a:gd name="connsiteX10" fmla="*/ 400050 w 1261479"/>
            <a:gd name="connsiteY10" fmla="*/ 552449 h 919162"/>
            <a:gd name="connsiteX11" fmla="*/ 30957 w 1261479"/>
            <a:gd name="connsiteY11" fmla="*/ 59531 h 919162"/>
            <a:gd name="connsiteX12" fmla="*/ 0 w 1261479"/>
            <a:gd name="connsiteY12" fmla="*/ 0 h 919162"/>
            <a:gd name="connsiteX13" fmla="*/ 405568 w 1261479"/>
            <a:gd name="connsiteY13" fmla="*/ 418665 h 919162"/>
            <a:gd name="connsiteX14" fmla="*/ 776045 w 1261479"/>
            <a:gd name="connsiteY14" fmla="*/ 666382 h 919162"/>
            <a:gd name="connsiteX15" fmla="*/ 903154 w 1261479"/>
            <a:gd name="connsiteY15" fmla="*/ 536017 h 919162"/>
            <a:gd name="connsiteX16" fmla="*/ 1015379 w 1261479"/>
            <a:gd name="connsiteY16" fmla="*/ 603698 h 919162"/>
            <a:gd name="connsiteX0" fmla="*/ 1015379 w 1261479"/>
            <a:gd name="connsiteY0" fmla="*/ 603698 h 919162"/>
            <a:gd name="connsiteX1" fmla="*/ 1147953 w 1261479"/>
            <a:gd name="connsiteY1" fmla="*/ 421900 h 919162"/>
            <a:gd name="connsiteX2" fmla="*/ 1198840 w 1261479"/>
            <a:gd name="connsiteY2" fmla="*/ 358143 h 919162"/>
            <a:gd name="connsiteX3" fmla="*/ 1222285 w 1261479"/>
            <a:gd name="connsiteY3" fmla="*/ 321410 h 919162"/>
            <a:gd name="connsiteX4" fmla="*/ 1261479 w 1261479"/>
            <a:gd name="connsiteY4" fmla="*/ 280272 h 919162"/>
            <a:gd name="connsiteX5" fmla="*/ 1188243 w 1261479"/>
            <a:gd name="connsiteY5" fmla="*/ 585787 h 919162"/>
            <a:gd name="connsiteX6" fmla="*/ 969168 w 1261479"/>
            <a:gd name="connsiteY6" fmla="*/ 912018 h 919162"/>
            <a:gd name="connsiteX7" fmla="*/ 900112 w 1261479"/>
            <a:gd name="connsiteY7" fmla="*/ 919162 h 919162"/>
            <a:gd name="connsiteX8" fmla="*/ 504825 w 1261479"/>
            <a:gd name="connsiteY8" fmla="*/ 609599 h 919162"/>
            <a:gd name="connsiteX9" fmla="*/ 492918 w 1261479"/>
            <a:gd name="connsiteY9" fmla="*/ 623887 h 919162"/>
            <a:gd name="connsiteX10" fmla="*/ 400050 w 1261479"/>
            <a:gd name="connsiteY10" fmla="*/ 552449 h 919162"/>
            <a:gd name="connsiteX11" fmla="*/ 30957 w 1261479"/>
            <a:gd name="connsiteY11" fmla="*/ 59531 h 919162"/>
            <a:gd name="connsiteX12" fmla="*/ 0 w 1261479"/>
            <a:gd name="connsiteY12" fmla="*/ 0 h 919162"/>
            <a:gd name="connsiteX13" fmla="*/ 405568 w 1261479"/>
            <a:gd name="connsiteY13" fmla="*/ 418665 h 919162"/>
            <a:gd name="connsiteX14" fmla="*/ 776045 w 1261479"/>
            <a:gd name="connsiteY14" fmla="*/ 666382 h 919162"/>
            <a:gd name="connsiteX15" fmla="*/ 903154 w 1261479"/>
            <a:gd name="connsiteY15" fmla="*/ 536017 h 919162"/>
            <a:gd name="connsiteX16" fmla="*/ 1015379 w 1261479"/>
            <a:gd name="connsiteY16" fmla="*/ 603698 h 919162"/>
            <a:gd name="connsiteX0" fmla="*/ 1015379 w 1261479"/>
            <a:gd name="connsiteY0" fmla="*/ 603698 h 919162"/>
            <a:gd name="connsiteX1" fmla="*/ 1147953 w 1261479"/>
            <a:gd name="connsiteY1" fmla="*/ 421900 h 919162"/>
            <a:gd name="connsiteX2" fmla="*/ 1198840 w 1261479"/>
            <a:gd name="connsiteY2" fmla="*/ 358143 h 919162"/>
            <a:gd name="connsiteX3" fmla="*/ 1222285 w 1261479"/>
            <a:gd name="connsiteY3" fmla="*/ 321410 h 919162"/>
            <a:gd name="connsiteX4" fmla="*/ 1261479 w 1261479"/>
            <a:gd name="connsiteY4" fmla="*/ 280272 h 919162"/>
            <a:gd name="connsiteX5" fmla="*/ 1188243 w 1261479"/>
            <a:gd name="connsiteY5" fmla="*/ 585787 h 919162"/>
            <a:gd name="connsiteX6" fmla="*/ 969168 w 1261479"/>
            <a:gd name="connsiteY6" fmla="*/ 912018 h 919162"/>
            <a:gd name="connsiteX7" fmla="*/ 900112 w 1261479"/>
            <a:gd name="connsiteY7" fmla="*/ 919162 h 919162"/>
            <a:gd name="connsiteX8" fmla="*/ 504825 w 1261479"/>
            <a:gd name="connsiteY8" fmla="*/ 609599 h 919162"/>
            <a:gd name="connsiteX9" fmla="*/ 492918 w 1261479"/>
            <a:gd name="connsiteY9" fmla="*/ 623887 h 919162"/>
            <a:gd name="connsiteX10" fmla="*/ 400050 w 1261479"/>
            <a:gd name="connsiteY10" fmla="*/ 552449 h 919162"/>
            <a:gd name="connsiteX11" fmla="*/ 30957 w 1261479"/>
            <a:gd name="connsiteY11" fmla="*/ 59531 h 919162"/>
            <a:gd name="connsiteX12" fmla="*/ 0 w 1261479"/>
            <a:gd name="connsiteY12" fmla="*/ 0 h 919162"/>
            <a:gd name="connsiteX13" fmla="*/ 485291 w 1261479"/>
            <a:gd name="connsiteY13" fmla="*/ 296979 h 919162"/>
            <a:gd name="connsiteX14" fmla="*/ 405568 w 1261479"/>
            <a:gd name="connsiteY14" fmla="*/ 418665 h 919162"/>
            <a:gd name="connsiteX15" fmla="*/ 776045 w 1261479"/>
            <a:gd name="connsiteY15" fmla="*/ 666382 h 919162"/>
            <a:gd name="connsiteX16" fmla="*/ 903154 w 1261479"/>
            <a:gd name="connsiteY16" fmla="*/ 536017 h 919162"/>
            <a:gd name="connsiteX17" fmla="*/ 1015379 w 1261479"/>
            <a:gd name="connsiteY17" fmla="*/ 603698 h 919162"/>
            <a:gd name="connsiteX0" fmla="*/ 1015379 w 1261479"/>
            <a:gd name="connsiteY0" fmla="*/ 603698 h 919162"/>
            <a:gd name="connsiteX1" fmla="*/ 1147953 w 1261479"/>
            <a:gd name="connsiteY1" fmla="*/ 421900 h 919162"/>
            <a:gd name="connsiteX2" fmla="*/ 1198840 w 1261479"/>
            <a:gd name="connsiteY2" fmla="*/ 358143 h 919162"/>
            <a:gd name="connsiteX3" fmla="*/ 1222285 w 1261479"/>
            <a:gd name="connsiteY3" fmla="*/ 321410 h 919162"/>
            <a:gd name="connsiteX4" fmla="*/ 1261479 w 1261479"/>
            <a:gd name="connsiteY4" fmla="*/ 280272 h 919162"/>
            <a:gd name="connsiteX5" fmla="*/ 1188243 w 1261479"/>
            <a:gd name="connsiteY5" fmla="*/ 585787 h 919162"/>
            <a:gd name="connsiteX6" fmla="*/ 969168 w 1261479"/>
            <a:gd name="connsiteY6" fmla="*/ 912018 h 919162"/>
            <a:gd name="connsiteX7" fmla="*/ 900112 w 1261479"/>
            <a:gd name="connsiteY7" fmla="*/ 919162 h 919162"/>
            <a:gd name="connsiteX8" fmla="*/ 504825 w 1261479"/>
            <a:gd name="connsiteY8" fmla="*/ 609599 h 919162"/>
            <a:gd name="connsiteX9" fmla="*/ 492918 w 1261479"/>
            <a:gd name="connsiteY9" fmla="*/ 623887 h 919162"/>
            <a:gd name="connsiteX10" fmla="*/ 400050 w 1261479"/>
            <a:gd name="connsiteY10" fmla="*/ 552449 h 919162"/>
            <a:gd name="connsiteX11" fmla="*/ 30957 w 1261479"/>
            <a:gd name="connsiteY11" fmla="*/ 59531 h 919162"/>
            <a:gd name="connsiteX12" fmla="*/ 0 w 1261479"/>
            <a:gd name="connsiteY12" fmla="*/ 0 h 919162"/>
            <a:gd name="connsiteX13" fmla="*/ 485291 w 1261479"/>
            <a:gd name="connsiteY13" fmla="*/ 296979 h 919162"/>
            <a:gd name="connsiteX14" fmla="*/ 405568 w 1261479"/>
            <a:gd name="connsiteY14" fmla="*/ 418665 h 919162"/>
            <a:gd name="connsiteX15" fmla="*/ 776045 w 1261479"/>
            <a:gd name="connsiteY15" fmla="*/ 666382 h 919162"/>
            <a:gd name="connsiteX16" fmla="*/ 903154 w 1261479"/>
            <a:gd name="connsiteY16" fmla="*/ 536017 h 919162"/>
            <a:gd name="connsiteX17" fmla="*/ 1015379 w 1261479"/>
            <a:gd name="connsiteY17" fmla="*/ 603698 h 919162"/>
            <a:gd name="connsiteX0" fmla="*/ 1015379 w 1261479"/>
            <a:gd name="connsiteY0" fmla="*/ 603698 h 919162"/>
            <a:gd name="connsiteX1" fmla="*/ 1147953 w 1261479"/>
            <a:gd name="connsiteY1" fmla="*/ 421900 h 919162"/>
            <a:gd name="connsiteX2" fmla="*/ 1198840 w 1261479"/>
            <a:gd name="connsiteY2" fmla="*/ 358143 h 919162"/>
            <a:gd name="connsiteX3" fmla="*/ 1222285 w 1261479"/>
            <a:gd name="connsiteY3" fmla="*/ 321410 h 919162"/>
            <a:gd name="connsiteX4" fmla="*/ 1261479 w 1261479"/>
            <a:gd name="connsiteY4" fmla="*/ 280272 h 919162"/>
            <a:gd name="connsiteX5" fmla="*/ 1188243 w 1261479"/>
            <a:gd name="connsiteY5" fmla="*/ 585787 h 919162"/>
            <a:gd name="connsiteX6" fmla="*/ 969168 w 1261479"/>
            <a:gd name="connsiteY6" fmla="*/ 912018 h 919162"/>
            <a:gd name="connsiteX7" fmla="*/ 900112 w 1261479"/>
            <a:gd name="connsiteY7" fmla="*/ 919162 h 919162"/>
            <a:gd name="connsiteX8" fmla="*/ 504825 w 1261479"/>
            <a:gd name="connsiteY8" fmla="*/ 609599 h 919162"/>
            <a:gd name="connsiteX9" fmla="*/ 492918 w 1261479"/>
            <a:gd name="connsiteY9" fmla="*/ 623887 h 919162"/>
            <a:gd name="connsiteX10" fmla="*/ 400050 w 1261479"/>
            <a:gd name="connsiteY10" fmla="*/ 552449 h 919162"/>
            <a:gd name="connsiteX11" fmla="*/ 30957 w 1261479"/>
            <a:gd name="connsiteY11" fmla="*/ 59531 h 919162"/>
            <a:gd name="connsiteX12" fmla="*/ 0 w 1261479"/>
            <a:gd name="connsiteY12" fmla="*/ 0 h 919162"/>
            <a:gd name="connsiteX13" fmla="*/ 447773 w 1261479"/>
            <a:gd name="connsiteY13" fmla="*/ 279596 h 919162"/>
            <a:gd name="connsiteX14" fmla="*/ 405568 w 1261479"/>
            <a:gd name="connsiteY14" fmla="*/ 418665 h 919162"/>
            <a:gd name="connsiteX15" fmla="*/ 776045 w 1261479"/>
            <a:gd name="connsiteY15" fmla="*/ 666382 h 919162"/>
            <a:gd name="connsiteX16" fmla="*/ 903154 w 1261479"/>
            <a:gd name="connsiteY16" fmla="*/ 536017 h 919162"/>
            <a:gd name="connsiteX17" fmla="*/ 1015379 w 1261479"/>
            <a:gd name="connsiteY17" fmla="*/ 603698 h 919162"/>
            <a:gd name="connsiteX0" fmla="*/ 1015379 w 1261479"/>
            <a:gd name="connsiteY0" fmla="*/ 603698 h 919162"/>
            <a:gd name="connsiteX1" fmla="*/ 1147953 w 1261479"/>
            <a:gd name="connsiteY1" fmla="*/ 421900 h 919162"/>
            <a:gd name="connsiteX2" fmla="*/ 1198840 w 1261479"/>
            <a:gd name="connsiteY2" fmla="*/ 358143 h 919162"/>
            <a:gd name="connsiteX3" fmla="*/ 1222285 w 1261479"/>
            <a:gd name="connsiteY3" fmla="*/ 321410 h 919162"/>
            <a:gd name="connsiteX4" fmla="*/ 1261479 w 1261479"/>
            <a:gd name="connsiteY4" fmla="*/ 280272 h 919162"/>
            <a:gd name="connsiteX5" fmla="*/ 1188243 w 1261479"/>
            <a:gd name="connsiteY5" fmla="*/ 585787 h 919162"/>
            <a:gd name="connsiteX6" fmla="*/ 969168 w 1261479"/>
            <a:gd name="connsiteY6" fmla="*/ 912018 h 919162"/>
            <a:gd name="connsiteX7" fmla="*/ 900112 w 1261479"/>
            <a:gd name="connsiteY7" fmla="*/ 919162 h 919162"/>
            <a:gd name="connsiteX8" fmla="*/ 504825 w 1261479"/>
            <a:gd name="connsiteY8" fmla="*/ 609599 h 919162"/>
            <a:gd name="connsiteX9" fmla="*/ 492918 w 1261479"/>
            <a:gd name="connsiteY9" fmla="*/ 623887 h 919162"/>
            <a:gd name="connsiteX10" fmla="*/ 400050 w 1261479"/>
            <a:gd name="connsiteY10" fmla="*/ 552449 h 919162"/>
            <a:gd name="connsiteX11" fmla="*/ 30957 w 1261479"/>
            <a:gd name="connsiteY11" fmla="*/ 59531 h 919162"/>
            <a:gd name="connsiteX12" fmla="*/ 0 w 1261479"/>
            <a:gd name="connsiteY12" fmla="*/ 0 h 919162"/>
            <a:gd name="connsiteX13" fmla="*/ 424325 w 1261479"/>
            <a:gd name="connsiteY13" fmla="*/ 257866 h 919162"/>
            <a:gd name="connsiteX14" fmla="*/ 405568 w 1261479"/>
            <a:gd name="connsiteY14" fmla="*/ 418665 h 919162"/>
            <a:gd name="connsiteX15" fmla="*/ 776045 w 1261479"/>
            <a:gd name="connsiteY15" fmla="*/ 666382 h 919162"/>
            <a:gd name="connsiteX16" fmla="*/ 903154 w 1261479"/>
            <a:gd name="connsiteY16" fmla="*/ 536017 h 919162"/>
            <a:gd name="connsiteX17" fmla="*/ 1015379 w 1261479"/>
            <a:gd name="connsiteY17" fmla="*/ 603698 h 919162"/>
            <a:gd name="connsiteX0" fmla="*/ 1015379 w 1261479"/>
            <a:gd name="connsiteY0" fmla="*/ 603698 h 919162"/>
            <a:gd name="connsiteX1" fmla="*/ 1147953 w 1261479"/>
            <a:gd name="connsiteY1" fmla="*/ 421900 h 919162"/>
            <a:gd name="connsiteX2" fmla="*/ 1198840 w 1261479"/>
            <a:gd name="connsiteY2" fmla="*/ 358143 h 919162"/>
            <a:gd name="connsiteX3" fmla="*/ 1217255 w 1261479"/>
            <a:gd name="connsiteY3" fmla="*/ 302711 h 919162"/>
            <a:gd name="connsiteX4" fmla="*/ 1261479 w 1261479"/>
            <a:gd name="connsiteY4" fmla="*/ 280272 h 919162"/>
            <a:gd name="connsiteX5" fmla="*/ 1188243 w 1261479"/>
            <a:gd name="connsiteY5" fmla="*/ 585787 h 919162"/>
            <a:gd name="connsiteX6" fmla="*/ 969168 w 1261479"/>
            <a:gd name="connsiteY6" fmla="*/ 912018 h 919162"/>
            <a:gd name="connsiteX7" fmla="*/ 900112 w 1261479"/>
            <a:gd name="connsiteY7" fmla="*/ 919162 h 919162"/>
            <a:gd name="connsiteX8" fmla="*/ 504825 w 1261479"/>
            <a:gd name="connsiteY8" fmla="*/ 609599 h 919162"/>
            <a:gd name="connsiteX9" fmla="*/ 492918 w 1261479"/>
            <a:gd name="connsiteY9" fmla="*/ 623887 h 919162"/>
            <a:gd name="connsiteX10" fmla="*/ 400050 w 1261479"/>
            <a:gd name="connsiteY10" fmla="*/ 552449 h 919162"/>
            <a:gd name="connsiteX11" fmla="*/ 30957 w 1261479"/>
            <a:gd name="connsiteY11" fmla="*/ 59531 h 919162"/>
            <a:gd name="connsiteX12" fmla="*/ 0 w 1261479"/>
            <a:gd name="connsiteY12" fmla="*/ 0 h 919162"/>
            <a:gd name="connsiteX13" fmla="*/ 424325 w 1261479"/>
            <a:gd name="connsiteY13" fmla="*/ 257866 h 919162"/>
            <a:gd name="connsiteX14" fmla="*/ 405568 w 1261479"/>
            <a:gd name="connsiteY14" fmla="*/ 418665 h 919162"/>
            <a:gd name="connsiteX15" fmla="*/ 776045 w 1261479"/>
            <a:gd name="connsiteY15" fmla="*/ 666382 h 919162"/>
            <a:gd name="connsiteX16" fmla="*/ 903154 w 1261479"/>
            <a:gd name="connsiteY16" fmla="*/ 536017 h 919162"/>
            <a:gd name="connsiteX17" fmla="*/ 1015379 w 1261479"/>
            <a:gd name="connsiteY17" fmla="*/ 603698 h 919162"/>
            <a:gd name="connsiteX0" fmla="*/ 1015379 w 1261528"/>
            <a:gd name="connsiteY0" fmla="*/ 603698 h 919162"/>
            <a:gd name="connsiteX1" fmla="*/ 1147953 w 1261528"/>
            <a:gd name="connsiteY1" fmla="*/ 421900 h 919162"/>
            <a:gd name="connsiteX2" fmla="*/ 1198840 w 1261528"/>
            <a:gd name="connsiteY2" fmla="*/ 358143 h 919162"/>
            <a:gd name="connsiteX3" fmla="*/ 1261479 w 1261528"/>
            <a:gd name="connsiteY3" fmla="*/ 280272 h 919162"/>
            <a:gd name="connsiteX4" fmla="*/ 1188243 w 1261528"/>
            <a:gd name="connsiteY4" fmla="*/ 585787 h 919162"/>
            <a:gd name="connsiteX5" fmla="*/ 969168 w 1261528"/>
            <a:gd name="connsiteY5" fmla="*/ 912018 h 919162"/>
            <a:gd name="connsiteX6" fmla="*/ 900112 w 1261528"/>
            <a:gd name="connsiteY6" fmla="*/ 919162 h 919162"/>
            <a:gd name="connsiteX7" fmla="*/ 504825 w 1261528"/>
            <a:gd name="connsiteY7" fmla="*/ 609599 h 919162"/>
            <a:gd name="connsiteX8" fmla="*/ 492918 w 1261528"/>
            <a:gd name="connsiteY8" fmla="*/ 623887 h 919162"/>
            <a:gd name="connsiteX9" fmla="*/ 400050 w 1261528"/>
            <a:gd name="connsiteY9" fmla="*/ 552449 h 919162"/>
            <a:gd name="connsiteX10" fmla="*/ 30957 w 1261528"/>
            <a:gd name="connsiteY10" fmla="*/ 59531 h 919162"/>
            <a:gd name="connsiteX11" fmla="*/ 0 w 1261528"/>
            <a:gd name="connsiteY11" fmla="*/ 0 h 919162"/>
            <a:gd name="connsiteX12" fmla="*/ 424325 w 1261528"/>
            <a:gd name="connsiteY12" fmla="*/ 257866 h 919162"/>
            <a:gd name="connsiteX13" fmla="*/ 405568 w 1261528"/>
            <a:gd name="connsiteY13" fmla="*/ 418665 h 919162"/>
            <a:gd name="connsiteX14" fmla="*/ 776045 w 1261528"/>
            <a:gd name="connsiteY14" fmla="*/ 666382 h 919162"/>
            <a:gd name="connsiteX15" fmla="*/ 903154 w 1261528"/>
            <a:gd name="connsiteY15" fmla="*/ 536017 h 919162"/>
            <a:gd name="connsiteX16" fmla="*/ 1015379 w 1261528"/>
            <a:gd name="connsiteY16" fmla="*/ 603698 h 919162"/>
            <a:gd name="connsiteX0" fmla="*/ 1015379 w 1261479"/>
            <a:gd name="connsiteY0" fmla="*/ 603698 h 919162"/>
            <a:gd name="connsiteX1" fmla="*/ 1147953 w 1261479"/>
            <a:gd name="connsiteY1" fmla="*/ 421900 h 919162"/>
            <a:gd name="connsiteX2" fmla="*/ 1261479 w 1261479"/>
            <a:gd name="connsiteY2" fmla="*/ 280272 h 919162"/>
            <a:gd name="connsiteX3" fmla="*/ 1188243 w 1261479"/>
            <a:gd name="connsiteY3" fmla="*/ 585787 h 919162"/>
            <a:gd name="connsiteX4" fmla="*/ 969168 w 1261479"/>
            <a:gd name="connsiteY4" fmla="*/ 912018 h 919162"/>
            <a:gd name="connsiteX5" fmla="*/ 900112 w 1261479"/>
            <a:gd name="connsiteY5" fmla="*/ 919162 h 919162"/>
            <a:gd name="connsiteX6" fmla="*/ 504825 w 1261479"/>
            <a:gd name="connsiteY6" fmla="*/ 609599 h 919162"/>
            <a:gd name="connsiteX7" fmla="*/ 492918 w 1261479"/>
            <a:gd name="connsiteY7" fmla="*/ 623887 h 919162"/>
            <a:gd name="connsiteX8" fmla="*/ 400050 w 1261479"/>
            <a:gd name="connsiteY8" fmla="*/ 552449 h 919162"/>
            <a:gd name="connsiteX9" fmla="*/ 30957 w 1261479"/>
            <a:gd name="connsiteY9" fmla="*/ 59531 h 919162"/>
            <a:gd name="connsiteX10" fmla="*/ 0 w 1261479"/>
            <a:gd name="connsiteY10" fmla="*/ 0 h 919162"/>
            <a:gd name="connsiteX11" fmla="*/ 424325 w 1261479"/>
            <a:gd name="connsiteY11" fmla="*/ 257866 h 919162"/>
            <a:gd name="connsiteX12" fmla="*/ 405568 w 1261479"/>
            <a:gd name="connsiteY12" fmla="*/ 418665 h 919162"/>
            <a:gd name="connsiteX13" fmla="*/ 776045 w 1261479"/>
            <a:gd name="connsiteY13" fmla="*/ 666382 h 919162"/>
            <a:gd name="connsiteX14" fmla="*/ 903154 w 1261479"/>
            <a:gd name="connsiteY14" fmla="*/ 536017 h 919162"/>
            <a:gd name="connsiteX15" fmla="*/ 1015379 w 1261479"/>
            <a:gd name="connsiteY15" fmla="*/ 603698 h 919162"/>
            <a:gd name="connsiteX0" fmla="*/ 1015379 w 1261479"/>
            <a:gd name="connsiteY0" fmla="*/ 603698 h 919162"/>
            <a:gd name="connsiteX1" fmla="*/ 1261479 w 1261479"/>
            <a:gd name="connsiteY1" fmla="*/ 280272 h 919162"/>
            <a:gd name="connsiteX2" fmla="*/ 1188243 w 1261479"/>
            <a:gd name="connsiteY2" fmla="*/ 585787 h 919162"/>
            <a:gd name="connsiteX3" fmla="*/ 969168 w 1261479"/>
            <a:gd name="connsiteY3" fmla="*/ 912018 h 919162"/>
            <a:gd name="connsiteX4" fmla="*/ 900112 w 1261479"/>
            <a:gd name="connsiteY4" fmla="*/ 919162 h 919162"/>
            <a:gd name="connsiteX5" fmla="*/ 504825 w 1261479"/>
            <a:gd name="connsiteY5" fmla="*/ 609599 h 919162"/>
            <a:gd name="connsiteX6" fmla="*/ 492918 w 1261479"/>
            <a:gd name="connsiteY6" fmla="*/ 623887 h 919162"/>
            <a:gd name="connsiteX7" fmla="*/ 400050 w 1261479"/>
            <a:gd name="connsiteY7" fmla="*/ 552449 h 919162"/>
            <a:gd name="connsiteX8" fmla="*/ 30957 w 1261479"/>
            <a:gd name="connsiteY8" fmla="*/ 59531 h 919162"/>
            <a:gd name="connsiteX9" fmla="*/ 0 w 1261479"/>
            <a:gd name="connsiteY9" fmla="*/ 0 h 919162"/>
            <a:gd name="connsiteX10" fmla="*/ 424325 w 1261479"/>
            <a:gd name="connsiteY10" fmla="*/ 257866 h 919162"/>
            <a:gd name="connsiteX11" fmla="*/ 405568 w 1261479"/>
            <a:gd name="connsiteY11" fmla="*/ 418665 h 919162"/>
            <a:gd name="connsiteX12" fmla="*/ 776045 w 1261479"/>
            <a:gd name="connsiteY12" fmla="*/ 666382 h 919162"/>
            <a:gd name="connsiteX13" fmla="*/ 903154 w 1261479"/>
            <a:gd name="connsiteY13" fmla="*/ 536017 h 919162"/>
            <a:gd name="connsiteX14" fmla="*/ 1015379 w 1261479"/>
            <a:gd name="connsiteY14" fmla="*/ 603698 h 919162"/>
            <a:gd name="connsiteX0" fmla="*/ 1015379 w 1261479"/>
            <a:gd name="connsiteY0" fmla="*/ 603698 h 919162"/>
            <a:gd name="connsiteX1" fmla="*/ 1261479 w 1261479"/>
            <a:gd name="connsiteY1" fmla="*/ 280272 h 919162"/>
            <a:gd name="connsiteX2" fmla="*/ 1188243 w 1261479"/>
            <a:gd name="connsiteY2" fmla="*/ 585787 h 919162"/>
            <a:gd name="connsiteX3" fmla="*/ 969168 w 1261479"/>
            <a:gd name="connsiteY3" fmla="*/ 912018 h 919162"/>
            <a:gd name="connsiteX4" fmla="*/ 900112 w 1261479"/>
            <a:gd name="connsiteY4" fmla="*/ 919162 h 919162"/>
            <a:gd name="connsiteX5" fmla="*/ 504825 w 1261479"/>
            <a:gd name="connsiteY5" fmla="*/ 609599 h 919162"/>
            <a:gd name="connsiteX6" fmla="*/ 492918 w 1261479"/>
            <a:gd name="connsiteY6" fmla="*/ 623887 h 919162"/>
            <a:gd name="connsiteX7" fmla="*/ 400050 w 1261479"/>
            <a:gd name="connsiteY7" fmla="*/ 552449 h 919162"/>
            <a:gd name="connsiteX8" fmla="*/ 30957 w 1261479"/>
            <a:gd name="connsiteY8" fmla="*/ 59531 h 919162"/>
            <a:gd name="connsiteX9" fmla="*/ 0 w 1261479"/>
            <a:gd name="connsiteY9" fmla="*/ 0 h 919162"/>
            <a:gd name="connsiteX10" fmla="*/ 424325 w 1261479"/>
            <a:gd name="connsiteY10" fmla="*/ 257866 h 919162"/>
            <a:gd name="connsiteX11" fmla="*/ 405568 w 1261479"/>
            <a:gd name="connsiteY11" fmla="*/ 418665 h 919162"/>
            <a:gd name="connsiteX12" fmla="*/ 776045 w 1261479"/>
            <a:gd name="connsiteY12" fmla="*/ 666382 h 919162"/>
            <a:gd name="connsiteX13" fmla="*/ 903154 w 1261479"/>
            <a:gd name="connsiteY13" fmla="*/ 536017 h 919162"/>
            <a:gd name="connsiteX14" fmla="*/ 1015379 w 1261479"/>
            <a:gd name="connsiteY14" fmla="*/ 603698 h 919162"/>
            <a:gd name="connsiteX0" fmla="*/ 1015379 w 1261479"/>
            <a:gd name="connsiteY0" fmla="*/ 603698 h 919162"/>
            <a:gd name="connsiteX1" fmla="*/ 1261479 w 1261479"/>
            <a:gd name="connsiteY1" fmla="*/ 280272 h 919162"/>
            <a:gd name="connsiteX2" fmla="*/ 1188243 w 1261479"/>
            <a:gd name="connsiteY2" fmla="*/ 585787 h 919162"/>
            <a:gd name="connsiteX3" fmla="*/ 969168 w 1261479"/>
            <a:gd name="connsiteY3" fmla="*/ 912018 h 919162"/>
            <a:gd name="connsiteX4" fmla="*/ 900112 w 1261479"/>
            <a:gd name="connsiteY4" fmla="*/ 919162 h 919162"/>
            <a:gd name="connsiteX5" fmla="*/ 504825 w 1261479"/>
            <a:gd name="connsiteY5" fmla="*/ 609599 h 919162"/>
            <a:gd name="connsiteX6" fmla="*/ 492918 w 1261479"/>
            <a:gd name="connsiteY6" fmla="*/ 623887 h 919162"/>
            <a:gd name="connsiteX7" fmla="*/ 400050 w 1261479"/>
            <a:gd name="connsiteY7" fmla="*/ 552449 h 919162"/>
            <a:gd name="connsiteX8" fmla="*/ 30957 w 1261479"/>
            <a:gd name="connsiteY8" fmla="*/ 59531 h 919162"/>
            <a:gd name="connsiteX9" fmla="*/ 0 w 1261479"/>
            <a:gd name="connsiteY9" fmla="*/ 0 h 919162"/>
            <a:gd name="connsiteX10" fmla="*/ 424325 w 1261479"/>
            <a:gd name="connsiteY10" fmla="*/ 257866 h 919162"/>
            <a:gd name="connsiteX11" fmla="*/ 405568 w 1261479"/>
            <a:gd name="connsiteY11" fmla="*/ 418665 h 919162"/>
            <a:gd name="connsiteX12" fmla="*/ 776045 w 1261479"/>
            <a:gd name="connsiteY12" fmla="*/ 666382 h 919162"/>
            <a:gd name="connsiteX13" fmla="*/ 903154 w 1261479"/>
            <a:gd name="connsiteY13" fmla="*/ 536017 h 919162"/>
            <a:gd name="connsiteX14" fmla="*/ 1015379 w 1261479"/>
            <a:gd name="connsiteY14" fmla="*/ 603698 h 919162"/>
            <a:gd name="connsiteX0" fmla="*/ 1015379 w 1261479"/>
            <a:gd name="connsiteY0" fmla="*/ 603698 h 919162"/>
            <a:gd name="connsiteX1" fmla="*/ 1261479 w 1261479"/>
            <a:gd name="connsiteY1" fmla="*/ 280272 h 919162"/>
            <a:gd name="connsiteX2" fmla="*/ 1188243 w 1261479"/>
            <a:gd name="connsiteY2" fmla="*/ 585787 h 919162"/>
            <a:gd name="connsiteX3" fmla="*/ 969168 w 1261479"/>
            <a:gd name="connsiteY3" fmla="*/ 912018 h 919162"/>
            <a:gd name="connsiteX4" fmla="*/ 900112 w 1261479"/>
            <a:gd name="connsiteY4" fmla="*/ 919162 h 919162"/>
            <a:gd name="connsiteX5" fmla="*/ 504825 w 1261479"/>
            <a:gd name="connsiteY5" fmla="*/ 609599 h 919162"/>
            <a:gd name="connsiteX6" fmla="*/ 492918 w 1261479"/>
            <a:gd name="connsiteY6" fmla="*/ 623887 h 919162"/>
            <a:gd name="connsiteX7" fmla="*/ 400050 w 1261479"/>
            <a:gd name="connsiteY7" fmla="*/ 552449 h 919162"/>
            <a:gd name="connsiteX8" fmla="*/ 30957 w 1261479"/>
            <a:gd name="connsiteY8" fmla="*/ 59531 h 919162"/>
            <a:gd name="connsiteX9" fmla="*/ 0 w 1261479"/>
            <a:gd name="connsiteY9" fmla="*/ 0 h 919162"/>
            <a:gd name="connsiteX10" fmla="*/ 424325 w 1261479"/>
            <a:gd name="connsiteY10" fmla="*/ 257866 h 919162"/>
            <a:gd name="connsiteX11" fmla="*/ 405568 w 1261479"/>
            <a:gd name="connsiteY11" fmla="*/ 418665 h 919162"/>
            <a:gd name="connsiteX12" fmla="*/ 776045 w 1261479"/>
            <a:gd name="connsiteY12" fmla="*/ 666382 h 919162"/>
            <a:gd name="connsiteX13" fmla="*/ 903154 w 1261479"/>
            <a:gd name="connsiteY13" fmla="*/ 536017 h 919162"/>
            <a:gd name="connsiteX14" fmla="*/ 1015379 w 1261479"/>
            <a:gd name="connsiteY14" fmla="*/ 603698 h 919162"/>
            <a:gd name="connsiteX0" fmla="*/ 1015379 w 1261479"/>
            <a:gd name="connsiteY0" fmla="*/ 603698 h 919162"/>
            <a:gd name="connsiteX1" fmla="*/ 1261479 w 1261479"/>
            <a:gd name="connsiteY1" fmla="*/ 280272 h 919162"/>
            <a:gd name="connsiteX2" fmla="*/ 1188243 w 1261479"/>
            <a:gd name="connsiteY2" fmla="*/ 585787 h 919162"/>
            <a:gd name="connsiteX3" fmla="*/ 969168 w 1261479"/>
            <a:gd name="connsiteY3" fmla="*/ 912018 h 919162"/>
            <a:gd name="connsiteX4" fmla="*/ 900112 w 1261479"/>
            <a:gd name="connsiteY4" fmla="*/ 919162 h 919162"/>
            <a:gd name="connsiteX5" fmla="*/ 504825 w 1261479"/>
            <a:gd name="connsiteY5" fmla="*/ 609599 h 919162"/>
            <a:gd name="connsiteX6" fmla="*/ 492918 w 1261479"/>
            <a:gd name="connsiteY6" fmla="*/ 623887 h 919162"/>
            <a:gd name="connsiteX7" fmla="*/ 400050 w 1261479"/>
            <a:gd name="connsiteY7" fmla="*/ 552449 h 919162"/>
            <a:gd name="connsiteX8" fmla="*/ 30957 w 1261479"/>
            <a:gd name="connsiteY8" fmla="*/ 59531 h 919162"/>
            <a:gd name="connsiteX9" fmla="*/ 0 w 1261479"/>
            <a:gd name="connsiteY9" fmla="*/ 0 h 919162"/>
            <a:gd name="connsiteX10" fmla="*/ 424325 w 1261479"/>
            <a:gd name="connsiteY10" fmla="*/ 257866 h 919162"/>
            <a:gd name="connsiteX11" fmla="*/ 405568 w 1261479"/>
            <a:gd name="connsiteY11" fmla="*/ 418665 h 919162"/>
            <a:gd name="connsiteX12" fmla="*/ 776045 w 1261479"/>
            <a:gd name="connsiteY12" fmla="*/ 666382 h 919162"/>
            <a:gd name="connsiteX13" fmla="*/ 903154 w 1261479"/>
            <a:gd name="connsiteY13" fmla="*/ 536017 h 919162"/>
            <a:gd name="connsiteX14" fmla="*/ 1015379 w 1261479"/>
            <a:gd name="connsiteY14" fmla="*/ 603698 h 919162"/>
            <a:gd name="connsiteX0" fmla="*/ 1015379 w 1261479"/>
            <a:gd name="connsiteY0" fmla="*/ 603698 h 919162"/>
            <a:gd name="connsiteX1" fmla="*/ 1261479 w 1261479"/>
            <a:gd name="connsiteY1" fmla="*/ 280272 h 919162"/>
            <a:gd name="connsiteX2" fmla="*/ 1188243 w 1261479"/>
            <a:gd name="connsiteY2" fmla="*/ 585787 h 919162"/>
            <a:gd name="connsiteX3" fmla="*/ 969168 w 1261479"/>
            <a:gd name="connsiteY3" fmla="*/ 912018 h 919162"/>
            <a:gd name="connsiteX4" fmla="*/ 900112 w 1261479"/>
            <a:gd name="connsiteY4" fmla="*/ 919162 h 919162"/>
            <a:gd name="connsiteX5" fmla="*/ 504825 w 1261479"/>
            <a:gd name="connsiteY5" fmla="*/ 609599 h 919162"/>
            <a:gd name="connsiteX6" fmla="*/ 492918 w 1261479"/>
            <a:gd name="connsiteY6" fmla="*/ 623887 h 919162"/>
            <a:gd name="connsiteX7" fmla="*/ 400050 w 1261479"/>
            <a:gd name="connsiteY7" fmla="*/ 552449 h 919162"/>
            <a:gd name="connsiteX8" fmla="*/ 30957 w 1261479"/>
            <a:gd name="connsiteY8" fmla="*/ 59531 h 919162"/>
            <a:gd name="connsiteX9" fmla="*/ 0 w 1261479"/>
            <a:gd name="connsiteY9" fmla="*/ 0 h 919162"/>
            <a:gd name="connsiteX10" fmla="*/ 454508 w 1261479"/>
            <a:gd name="connsiteY10" fmla="*/ 271890 h 919162"/>
            <a:gd name="connsiteX11" fmla="*/ 405568 w 1261479"/>
            <a:gd name="connsiteY11" fmla="*/ 418665 h 919162"/>
            <a:gd name="connsiteX12" fmla="*/ 776045 w 1261479"/>
            <a:gd name="connsiteY12" fmla="*/ 666382 h 919162"/>
            <a:gd name="connsiteX13" fmla="*/ 903154 w 1261479"/>
            <a:gd name="connsiteY13" fmla="*/ 536017 h 919162"/>
            <a:gd name="connsiteX14" fmla="*/ 1015379 w 1261479"/>
            <a:gd name="connsiteY14" fmla="*/ 603698 h 919162"/>
            <a:gd name="connsiteX0" fmla="*/ 1015379 w 1261479"/>
            <a:gd name="connsiteY0" fmla="*/ 603698 h 919162"/>
            <a:gd name="connsiteX1" fmla="*/ 1261479 w 1261479"/>
            <a:gd name="connsiteY1" fmla="*/ 280272 h 919162"/>
            <a:gd name="connsiteX2" fmla="*/ 1188243 w 1261479"/>
            <a:gd name="connsiteY2" fmla="*/ 585787 h 919162"/>
            <a:gd name="connsiteX3" fmla="*/ 969168 w 1261479"/>
            <a:gd name="connsiteY3" fmla="*/ 912018 h 919162"/>
            <a:gd name="connsiteX4" fmla="*/ 900112 w 1261479"/>
            <a:gd name="connsiteY4" fmla="*/ 919162 h 919162"/>
            <a:gd name="connsiteX5" fmla="*/ 504825 w 1261479"/>
            <a:gd name="connsiteY5" fmla="*/ 609599 h 919162"/>
            <a:gd name="connsiteX6" fmla="*/ 492918 w 1261479"/>
            <a:gd name="connsiteY6" fmla="*/ 623887 h 919162"/>
            <a:gd name="connsiteX7" fmla="*/ 400050 w 1261479"/>
            <a:gd name="connsiteY7" fmla="*/ 552449 h 919162"/>
            <a:gd name="connsiteX8" fmla="*/ 30957 w 1261479"/>
            <a:gd name="connsiteY8" fmla="*/ 59531 h 919162"/>
            <a:gd name="connsiteX9" fmla="*/ 0 w 1261479"/>
            <a:gd name="connsiteY9" fmla="*/ 0 h 919162"/>
            <a:gd name="connsiteX10" fmla="*/ 454508 w 1261479"/>
            <a:gd name="connsiteY10" fmla="*/ 271890 h 919162"/>
            <a:gd name="connsiteX11" fmla="*/ 405568 w 1261479"/>
            <a:gd name="connsiteY11" fmla="*/ 418665 h 919162"/>
            <a:gd name="connsiteX12" fmla="*/ 776045 w 1261479"/>
            <a:gd name="connsiteY12" fmla="*/ 666382 h 919162"/>
            <a:gd name="connsiteX13" fmla="*/ 903154 w 1261479"/>
            <a:gd name="connsiteY13" fmla="*/ 536017 h 919162"/>
            <a:gd name="connsiteX14" fmla="*/ 1015379 w 1261479"/>
            <a:gd name="connsiteY14" fmla="*/ 603698 h 919162"/>
            <a:gd name="connsiteX0" fmla="*/ 1015379 w 1261479"/>
            <a:gd name="connsiteY0" fmla="*/ 603698 h 919162"/>
            <a:gd name="connsiteX1" fmla="*/ 1261479 w 1261479"/>
            <a:gd name="connsiteY1" fmla="*/ 280272 h 919162"/>
            <a:gd name="connsiteX2" fmla="*/ 1188243 w 1261479"/>
            <a:gd name="connsiteY2" fmla="*/ 585787 h 919162"/>
            <a:gd name="connsiteX3" fmla="*/ 969168 w 1261479"/>
            <a:gd name="connsiteY3" fmla="*/ 912018 h 919162"/>
            <a:gd name="connsiteX4" fmla="*/ 900112 w 1261479"/>
            <a:gd name="connsiteY4" fmla="*/ 919162 h 919162"/>
            <a:gd name="connsiteX5" fmla="*/ 504825 w 1261479"/>
            <a:gd name="connsiteY5" fmla="*/ 609599 h 919162"/>
            <a:gd name="connsiteX6" fmla="*/ 492918 w 1261479"/>
            <a:gd name="connsiteY6" fmla="*/ 623887 h 919162"/>
            <a:gd name="connsiteX7" fmla="*/ 400050 w 1261479"/>
            <a:gd name="connsiteY7" fmla="*/ 552449 h 919162"/>
            <a:gd name="connsiteX8" fmla="*/ 30957 w 1261479"/>
            <a:gd name="connsiteY8" fmla="*/ 59531 h 919162"/>
            <a:gd name="connsiteX9" fmla="*/ 0 w 1261479"/>
            <a:gd name="connsiteY9" fmla="*/ 0 h 919162"/>
            <a:gd name="connsiteX10" fmla="*/ 499782 w 1261479"/>
            <a:gd name="connsiteY10" fmla="*/ 290589 h 919162"/>
            <a:gd name="connsiteX11" fmla="*/ 405568 w 1261479"/>
            <a:gd name="connsiteY11" fmla="*/ 418665 h 919162"/>
            <a:gd name="connsiteX12" fmla="*/ 776045 w 1261479"/>
            <a:gd name="connsiteY12" fmla="*/ 666382 h 919162"/>
            <a:gd name="connsiteX13" fmla="*/ 903154 w 1261479"/>
            <a:gd name="connsiteY13" fmla="*/ 536017 h 919162"/>
            <a:gd name="connsiteX14" fmla="*/ 1015379 w 1261479"/>
            <a:gd name="connsiteY14" fmla="*/ 603698 h 919162"/>
            <a:gd name="connsiteX0" fmla="*/ 1015379 w 1261479"/>
            <a:gd name="connsiteY0" fmla="*/ 603698 h 919162"/>
            <a:gd name="connsiteX1" fmla="*/ 1261479 w 1261479"/>
            <a:gd name="connsiteY1" fmla="*/ 280272 h 919162"/>
            <a:gd name="connsiteX2" fmla="*/ 1188243 w 1261479"/>
            <a:gd name="connsiteY2" fmla="*/ 585787 h 919162"/>
            <a:gd name="connsiteX3" fmla="*/ 969168 w 1261479"/>
            <a:gd name="connsiteY3" fmla="*/ 912018 h 919162"/>
            <a:gd name="connsiteX4" fmla="*/ 900112 w 1261479"/>
            <a:gd name="connsiteY4" fmla="*/ 919162 h 919162"/>
            <a:gd name="connsiteX5" fmla="*/ 504825 w 1261479"/>
            <a:gd name="connsiteY5" fmla="*/ 609599 h 919162"/>
            <a:gd name="connsiteX6" fmla="*/ 492918 w 1261479"/>
            <a:gd name="connsiteY6" fmla="*/ 623887 h 919162"/>
            <a:gd name="connsiteX7" fmla="*/ 400050 w 1261479"/>
            <a:gd name="connsiteY7" fmla="*/ 552449 h 919162"/>
            <a:gd name="connsiteX8" fmla="*/ 30957 w 1261479"/>
            <a:gd name="connsiteY8" fmla="*/ 59531 h 919162"/>
            <a:gd name="connsiteX9" fmla="*/ 0 w 1261479"/>
            <a:gd name="connsiteY9" fmla="*/ 0 h 919162"/>
            <a:gd name="connsiteX10" fmla="*/ 499782 w 1261479"/>
            <a:gd name="connsiteY10" fmla="*/ 290589 h 919162"/>
            <a:gd name="connsiteX11" fmla="*/ 430721 w 1261479"/>
            <a:gd name="connsiteY11" fmla="*/ 432690 h 919162"/>
            <a:gd name="connsiteX12" fmla="*/ 776045 w 1261479"/>
            <a:gd name="connsiteY12" fmla="*/ 666382 h 919162"/>
            <a:gd name="connsiteX13" fmla="*/ 903154 w 1261479"/>
            <a:gd name="connsiteY13" fmla="*/ 536017 h 919162"/>
            <a:gd name="connsiteX14" fmla="*/ 1015379 w 1261479"/>
            <a:gd name="connsiteY14" fmla="*/ 603698 h 919162"/>
            <a:gd name="connsiteX0" fmla="*/ 1015379 w 1261479"/>
            <a:gd name="connsiteY0" fmla="*/ 603698 h 919162"/>
            <a:gd name="connsiteX1" fmla="*/ 1261479 w 1261479"/>
            <a:gd name="connsiteY1" fmla="*/ 280272 h 919162"/>
            <a:gd name="connsiteX2" fmla="*/ 1188243 w 1261479"/>
            <a:gd name="connsiteY2" fmla="*/ 585787 h 919162"/>
            <a:gd name="connsiteX3" fmla="*/ 969168 w 1261479"/>
            <a:gd name="connsiteY3" fmla="*/ 912018 h 919162"/>
            <a:gd name="connsiteX4" fmla="*/ 900112 w 1261479"/>
            <a:gd name="connsiteY4" fmla="*/ 919162 h 919162"/>
            <a:gd name="connsiteX5" fmla="*/ 504825 w 1261479"/>
            <a:gd name="connsiteY5" fmla="*/ 609599 h 919162"/>
            <a:gd name="connsiteX6" fmla="*/ 492918 w 1261479"/>
            <a:gd name="connsiteY6" fmla="*/ 623887 h 919162"/>
            <a:gd name="connsiteX7" fmla="*/ 400050 w 1261479"/>
            <a:gd name="connsiteY7" fmla="*/ 552449 h 919162"/>
            <a:gd name="connsiteX8" fmla="*/ 30957 w 1261479"/>
            <a:gd name="connsiteY8" fmla="*/ 59531 h 919162"/>
            <a:gd name="connsiteX9" fmla="*/ 0 w 1261479"/>
            <a:gd name="connsiteY9" fmla="*/ 0 h 919162"/>
            <a:gd name="connsiteX10" fmla="*/ 499782 w 1261479"/>
            <a:gd name="connsiteY10" fmla="*/ 290589 h 919162"/>
            <a:gd name="connsiteX11" fmla="*/ 430721 w 1261479"/>
            <a:gd name="connsiteY11" fmla="*/ 432690 h 919162"/>
            <a:gd name="connsiteX12" fmla="*/ 776045 w 1261479"/>
            <a:gd name="connsiteY12" fmla="*/ 666382 h 919162"/>
            <a:gd name="connsiteX13" fmla="*/ 903154 w 1261479"/>
            <a:gd name="connsiteY13" fmla="*/ 536017 h 919162"/>
            <a:gd name="connsiteX14" fmla="*/ 1015379 w 1261479"/>
            <a:gd name="connsiteY14" fmla="*/ 603698 h 919162"/>
            <a:gd name="connsiteX0" fmla="*/ 1015379 w 1261479"/>
            <a:gd name="connsiteY0" fmla="*/ 603698 h 919162"/>
            <a:gd name="connsiteX1" fmla="*/ 1261479 w 1261479"/>
            <a:gd name="connsiteY1" fmla="*/ 280272 h 919162"/>
            <a:gd name="connsiteX2" fmla="*/ 1188243 w 1261479"/>
            <a:gd name="connsiteY2" fmla="*/ 585787 h 919162"/>
            <a:gd name="connsiteX3" fmla="*/ 969168 w 1261479"/>
            <a:gd name="connsiteY3" fmla="*/ 912018 h 919162"/>
            <a:gd name="connsiteX4" fmla="*/ 900112 w 1261479"/>
            <a:gd name="connsiteY4" fmla="*/ 919162 h 919162"/>
            <a:gd name="connsiteX5" fmla="*/ 504825 w 1261479"/>
            <a:gd name="connsiteY5" fmla="*/ 609599 h 919162"/>
            <a:gd name="connsiteX6" fmla="*/ 492918 w 1261479"/>
            <a:gd name="connsiteY6" fmla="*/ 623887 h 919162"/>
            <a:gd name="connsiteX7" fmla="*/ 400050 w 1261479"/>
            <a:gd name="connsiteY7" fmla="*/ 552449 h 919162"/>
            <a:gd name="connsiteX8" fmla="*/ 30957 w 1261479"/>
            <a:gd name="connsiteY8" fmla="*/ 59531 h 919162"/>
            <a:gd name="connsiteX9" fmla="*/ 0 w 1261479"/>
            <a:gd name="connsiteY9" fmla="*/ 0 h 919162"/>
            <a:gd name="connsiteX10" fmla="*/ 545056 w 1261479"/>
            <a:gd name="connsiteY10" fmla="*/ 304614 h 919162"/>
            <a:gd name="connsiteX11" fmla="*/ 430721 w 1261479"/>
            <a:gd name="connsiteY11" fmla="*/ 432690 h 919162"/>
            <a:gd name="connsiteX12" fmla="*/ 776045 w 1261479"/>
            <a:gd name="connsiteY12" fmla="*/ 666382 h 919162"/>
            <a:gd name="connsiteX13" fmla="*/ 903154 w 1261479"/>
            <a:gd name="connsiteY13" fmla="*/ 536017 h 919162"/>
            <a:gd name="connsiteX14" fmla="*/ 1015379 w 1261479"/>
            <a:gd name="connsiteY14" fmla="*/ 603698 h 919162"/>
            <a:gd name="connsiteX0" fmla="*/ 1015379 w 1261479"/>
            <a:gd name="connsiteY0" fmla="*/ 603698 h 919162"/>
            <a:gd name="connsiteX1" fmla="*/ 1261479 w 1261479"/>
            <a:gd name="connsiteY1" fmla="*/ 280272 h 919162"/>
            <a:gd name="connsiteX2" fmla="*/ 1188243 w 1261479"/>
            <a:gd name="connsiteY2" fmla="*/ 585787 h 919162"/>
            <a:gd name="connsiteX3" fmla="*/ 969168 w 1261479"/>
            <a:gd name="connsiteY3" fmla="*/ 912018 h 919162"/>
            <a:gd name="connsiteX4" fmla="*/ 900112 w 1261479"/>
            <a:gd name="connsiteY4" fmla="*/ 919162 h 919162"/>
            <a:gd name="connsiteX5" fmla="*/ 504825 w 1261479"/>
            <a:gd name="connsiteY5" fmla="*/ 609599 h 919162"/>
            <a:gd name="connsiteX6" fmla="*/ 492918 w 1261479"/>
            <a:gd name="connsiteY6" fmla="*/ 623887 h 919162"/>
            <a:gd name="connsiteX7" fmla="*/ 400050 w 1261479"/>
            <a:gd name="connsiteY7" fmla="*/ 552449 h 919162"/>
            <a:gd name="connsiteX8" fmla="*/ 30957 w 1261479"/>
            <a:gd name="connsiteY8" fmla="*/ 59531 h 919162"/>
            <a:gd name="connsiteX9" fmla="*/ 0 w 1261479"/>
            <a:gd name="connsiteY9" fmla="*/ 0 h 919162"/>
            <a:gd name="connsiteX10" fmla="*/ 545056 w 1261479"/>
            <a:gd name="connsiteY10" fmla="*/ 304614 h 919162"/>
            <a:gd name="connsiteX11" fmla="*/ 430721 w 1261479"/>
            <a:gd name="connsiteY11" fmla="*/ 432690 h 919162"/>
            <a:gd name="connsiteX12" fmla="*/ 811258 w 1261479"/>
            <a:gd name="connsiteY12" fmla="*/ 633658 h 919162"/>
            <a:gd name="connsiteX13" fmla="*/ 903154 w 1261479"/>
            <a:gd name="connsiteY13" fmla="*/ 536017 h 919162"/>
            <a:gd name="connsiteX14" fmla="*/ 1015379 w 1261479"/>
            <a:gd name="connsiteY14" fmla="*/ 603698 h 919162"/>
            <a:gd name="connsiteX0" fmla="*/ 1015379 w 1261479"/>
            <a:gd name="connsiteY0" fmla="*/ 603698 h 919162"/>
            <a:gd name="connsiteX1" fmla="*/ 1261479 w 1261479"/>
            <a:gd name="connsiteY1" fmla="*/ 280272 h 919162"/>
            <a:gd name="connsiteX2" fmla="*/ 1188243 w 1261479"/>
            <a:gd name="connsiteY2" fmla="*/ 585787 h 919162"/>
            <a:gd name="connsiteX3" fmla="*/ 969168 w 1261479"/>
            <a:gd name="connsiteY3" fmla="*/ 912018 h 919162"/>
            <a:gd name="connsiteX4" fmla="*/ 900112 w 1261479"/>
            <a:gd name="connsiteY4" fmla="*/ 919162 h 919162"/>
            <a:gd name="connsiteX5" fmla="*/ 504825 w 1261479"/>
            <a:gd name="connsiteY5" fmla="*/ 609599 h 919162"/>
            <a:gd name="connsiteX6" fmla="*/ 492918 w 1261479"/>
            <a:gd name="connsiteY6" fmla="*/ 623887 h 919162"/>
            <a:gd name="connsiteX7" fmla="*/ 400050 w 1261479"/>
            <a:gd name="connsiteY7" fmla="*/ 552449 h 919162"/>
            <a:gd name="connsiteX8" fmla="*/ 30957 w 1261479"/>
            <a:gd name="connsiteY8" fmla="*/ 59531 h 919162"/>
            <a:gd name="connsiteX9" fmla="*/ 0 w 1261479"/>
            <a:gd name="connsiteY9" fmla="*/ 0 h 919162"/>
            <a:gd name="connsiteX10" fmla="*/ 545056 w 1261479"/>
            <a:gd name="connsiteY10" fmla="*/ 304614 h 919162"/>
            <a:gd name="connsiteX11" fmla="*/ 445812 w 1261479"/>
            <a:gd name="connsiteY11" fmla="*/ 423342 h 919162"/>
            <a:gd name="connsiteX12" fmla="*/ 811258 w 1261479"/>
            <a:gd name="connsiteY12" fmla="*/ 633658 h 919162"/>
            <a:gd name="connsiteX13" fmla="*/ 903154 w 1261479"/>
            <a:gd name="connsiteY13" fmla="*/ 536017 h 919162"/>
            <a:gd name="connsiteX14" fmla="*/ 1015379 w 1261479"/>
            <a:gd name="connsiteY14" fmla="*/ 603698 h 919162"/>
            <a:gd name="connsiteX0" fmla="*/ 1015379 w 1261479"/>
            <a:gd name="connsiteY0" fmla="*/ 603698 h 919162"/>
            <a:gd name="connsiteX1" fmla="*/ 1261479 w 1261479"/>
            <a:gd name="connsiteY1" fmla="*/ 280272 h 919162"/>
            <a:gd name="connsiteX2" fmla="*/ 1188243 w 1261479"/>
            <a:gd name="connsiteY2" fmla="*/ 585787 h 919162"/>
            <a:gd name="connsiteX3" fmla="*/ 969168 w 1261479"/>
            <a:gd name="connsiteY3" fmla="*/ 912018 h 919162"/>
            <a:gd name="connsiteX4" fmla="*/ 900112 w 1261479"/>
            <a:gd name="connsiteY4" fmla="*/ 919162 h 919162"/>
            <a:gd name="connsiteX5" fmla="*/ 504825 w 1261479"/>
            <a:gd name="connsiteY5" fmla="*/ 609599 h 919162"/>
            <a:gd name="connsiteX6" fmla="*/ 492918 w 1261479"/>
            <a:gd name="connsiteY6" fmla="*/ 623887 h 919162"/>
            <a:gd name="connsiteX7" fmla="*/ 400050 w 1261479"/>
            <a:gd name="connsiteY7" fmla="*/ 552449 h 919162"/>
            <a:gd name="connsiteX8" fmla="*/ 30957 w 1261479"/>
            <a:gd name="connsiteY8" fmla="*/ 59531 h 919162"/>
            <a:gd name="connsiteX9" fmla="*/ 0 w 1261479"/>
            <a:gd name="connsiteY9" fmla="*/ 0 h 919162"/>
            <a:gd name="connsiteX10" fmla="*/ 545056 w 1261479"/>
            <a:gd name="connsiteY10" fmla="*/ 304614 h 919162"/>
            <a:gd name="connsiteX11" fmla="*/ 445812 w 1261479"/>
            <a:gd name="connsiteY11" fmla="*/ 423342 h 919162"/>
            <a:gd name="connsiteX12" fmla="*/ 811258 w 1261479"/>
            <a:gd name="connsiteY12" fmla="*/ 633658 h 919162"/>
            <a:gd name="connsiteX13" fmla="*/ 903154 w 1261479"/>
            <a:gd name="connsiteY13" fmla="*/ 536017 h 919162"/>
            <a:gd name="connsiteX14" fmla="*/ 1015379 w 1261479"/>
            <a:gd name="connsiteY14" fmla="*/ 603698 h 919162"/>
            <a:gd name="connsiteX0" fmla="*/ 1015379 w 1261479"/>
            <a:gd name="connsiteY0" fmla="*/ 603698 h 919162"/>
            <a:gd name="connsiteX1" fmla="*/ 1261479 w 1261479"/>
            <a:gd name="connsiteY1" fmla="*/ 280272 h 919162"/>
            <a:gd name="connsiteX2" fmla="*/ 1188243 w 1261479"/>
            <a:gd name="connsiteY2" fmla="*/ 585787 h 919162"/>
            <a:gd name="connsiteX3" fmla="*/ 969168 w 1261479"/>
            <a:gd name="connsiteY3" fmla="*/ 912018 h 919162"/>
            <a:gd name="connsiteX4" fmla="*/ 900112 w 1261479"/>
            <a:gd name="connsiteY4" fmla="*/ 919162 h 919162"/>
            <a:gd name="connsiteX5" fmla="*/ 504825 w 1261479"/>
            <a:gd name="connsiteY5" fmla="*/ 609599 h 919162"/>
            <a:gd name="connsiteX6" fmla="*/ 492918 w 1261479"/>
            <a:gd name="connsiteY6" fmla="*/ 623887 h 919162"/>
            <a:gd name="connsiteX7" fmla="*/ 400050 w 1261479"/>
            <a:gd name="connsiteY7" fmla="*/ 552449 h 919162"/>
            <a:gd name="connsiteX8" fmla="*/ 30957 w 1261479"/>
            <a:gd name="connsiteY8" fmla="*/ 59531 h 919162"/>
            <a:gd name="connsiteX9" fmla="*/ 0 w 1261479"/>
            <a:gd name="connsiteY9" fmla="*/ 0 h 919162"/>
            <a:gd name="connsiteX10" fmla="*/ 545056 w 1261479"/>
            <a:gd name="connsiteY10" fmla="*/ 304614 h 919162"/>
            <a:gd name="connsiteX11" fmla="*/ 460903 w 1261479"/>
            <a:gd name="connsiteY11" fmla="*/ 409318 h 919162"/>
            <a:gd name="connsiteX12" fmla="*/ 811258 w 1261479"/>
            <a:gd name="connsiteY12" fmla="*/ 633658 h 919162"/>
            <a:gd name="connsiteX13" fmla="*/ 903154 w 1261479"/>
            <a:gd name="connsiteY13" fmla="*/ 536017 h 919162"/>
            <a:gd name="connsiteX14" fmla="*/ 1015379 w 1261479"/>
            <a:gd name="connsiteY14" fmla="*/ 603698 h 91916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</a:cxnLst>
          <a:rect l="l" t="t" r="r" b="b"/>
          <a:pathLst>
            <a:path w="1261479" h="919162">
              <a:moveTo>
                <a:pt x="1015379" y="603698"/>
              </a:moveTo>
              <a:cubicBezTo>
                <a:pt x="1075100" y="561074"/>
                <a:pt x="1232668" y="283257"/>
                <a:pt x="1261479" y="280272"/>
              </a:cubicBezTo>
              <a:lnTo>
                <a:pt x="1188243" y="585787"/>
              </a:lnTo>
              <a:lnTo>
                <a:pt x="969168" y="912018"/>
              </a:lnTo>
              <a:lnTo>
                <a:pt x="900112" y="919162"/>
              </a:lnTo>
              <a:lnTo>
                <a:pt x="504825" y="609599"/>
              </a:lnTo>
              <a:lnTo>
                <a:pt x="492918" y="623887"/>
              </a:lnTo>
              <a:lnTo>
                <a:pt x="400050" y="552449"/>
              </a:lnTo>
              <a:lnTo>
                <a:pt x="30957" y="59531"/>
              </a:lnTo>
              <a:lnTo>
                <a:pt x="0" y="0"/>
              </a:lnTo>
              <a:cubicBezTo>
                <a:pt x="62435" y="46093"/>
                <a:pt x="332893" y="175681"/>
                <a:pt x="545056" y="304614"/>
              </a:cubicBezTo>
              <a:cubicBezTo>
                <a:pt x="445285" y="415405"/>
                <a:pt x="565162" y="279476"/>
                <a:pt x="460903" y="409318"/>
              </a:cubicBezTo>
              <a:cubicBezTo>
                <a:pt x="606359" y="507673"/>
                <a:pt x="743419" y="587432"/>
                <a:pt x="811258" y="633658"/>
              </a:cubicBezTo>
              <a:cubicBezTo>
                <a:pt x="862962" y="576292"/>
                <a:pt x="873426" y="519665"/>
                <a:pt x="903154" y="536017"/>
              </a:cubicBezTo>
              <a:lnTo>
                <a:pt x="1015379" y="603698"/>
              </a:lnTo>
              <a:close/>
            </a:path>
          </a:pathLst>
        </a:custGeom>
        <a:solidFill>
          <a:srgbClr val="92D050">
            <a:alpha val="80000"/>
          </a:srgbClr>
        </a:solidFill>
        <a:ln w="6350">
          <a:solidFill>
            <a:srgbClr val="92D050">
              <a:alpha val="80000"/>
            </a:srgb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29</xdr:col>
      <xdr:colOff>215176</xdr:colOff>
      <xdr:row>36</xdr:row>
      <xdr:rowOff>175773</xdr:rowOff>
    </xdr:from>
    <xdr:to>
      <xdr:col>32</xdr:col>
      <xdr:colOff>84125</xdr:colOff>
      <xdr:row>38</xdr:row>
      <xdr:rowOff>116981</xdr:rowOff>
    </xdr:to>
    <xdr:sp macro="" textlink="">
      <xdr:nvSpPr>
        <xdr:cNvPr id="318" name="フリーフォーム 29">
          <a:extLst>
            <a:ext uri="{FF2B5EF4-FFF2-40B4-BE49-F238E27FC236}">
              <a16:creationId xmlns:a16="http://schemas.microsoft.com/office/drawing/2014/main" id="{375EB218-133A-417A-BBB4-1B95253D0462}"/>
            </a:ext>
          </a:extLst>
        </xdr:cNvPr>
        <xdr:cNvSpPr/>
      </xdr:nvSpPr>
      <xdr:spPr>
        <a:xfrm rot="16200000">
          <a:off x="7816055" y="9012323"/>
          <a:ext cx="437869" cy="644556"/>
        </a:xfrm>
        <a:custGeom>
          <a:avLst/>
          <a:gdLst>
            <a:gd name="connsiteX0" fmla="*/ 335756 w 335756"/>
            <a:gd name="connsiteY0" fmla="*/ 259556 h 321469"/>
            <a:gd name="connsiteX1" fmla="*/ 145256 w 335756"/>
            <a:gd name="connsiteY1" fmla="*/ 126206 h 321469"/>
            <a:gd name="connsiteX2" fmla="*/ 0 w 335756"/>
            <a:gd name="connsiteY2" fmla="*/ 0 h 321469"/>
            <a:gd name="connsiteX3" fmla="*/ 0 w 335756"/>
            <a:gd name="connsiteY3" fmla="*/ 11906 h 321469"/>
            <a:gd name="connsiteX4" fmla="*/ 250031 w 335756"/>
            <a:gd name="connsiteY4" fmla="*/ 321469 h 321469"/>
            <a:gd name="connsiteX5" fmla="*/ 335756 w 335756"/>
            <a:gd name="connsiteY5" fmla="*/ 259556 h 321469"/>
            <a:gd name="connsiteX0" fmla="*/ 342900 w 342900"/>
            <a:gd name="connsiteY0" fmla="*/ 259556 h 321469"/>
            <a:gd name="connsiteX1" fmla="*/ 152400 w 342900"/>
            <a:gd name="connsiteY1" fmla="*/ 126206 h 321469"/>
            <a:gd name="connsiteX2" fmla="*/ 7144 w 342900"/>
            <a:gd name="connsiteY2" fmla="*/ 0 h 321469"/>
            <a:gd name="connsiteX3" fmla="*/ 0 w 342900"/>
            <a:gd name="connsiteY3" fmla="*/ 21431 h 321469"/>
            <a:gd name="connsiteX4" fmla="*/ 257175 w 342900"/>
            <a:gd name="connsiteY4" fmla="*/ 321469 h 321469"/>
            <a:gd name="connsiteX5" fmla="*/ 342900 w 342900"/>
            <a:gd name="connsiteY5" fmla="*/ 259556 h 321469"/>
            <a:gd name="connsiteX0" fmla="*/ 342900 w 342900"/>
            <a:gd name="connsiteY0" fmla="*/ 259556 h 321469"/>
            <a:gd name="connsiteX1" fmla="*/ 152400 w 342900"/>
            <a:gd name="connsiteY1" fmla="*/ 126206 h 321469"/>
            <a:gd name="connsiteX2" fmla="*/ 7144 w 342900"/>
            <a:gd name="connsiteY2" fmla="*/ 0 h 321469"/>
            <a:gd name="connsiteX3" fmla="*/ 0 w 342900"/>
            <a:gd name="connsiteY3" fmla="*/ 21431 h 321469"/>
            <a:gd name="connsiteX4" fmla="*/ 257175 w 342900"/>
            <a:gd name="connsiteY4" fmla="*/ 321469 h 321469"/>
            <a:gd name="connsiteX5" fmla="*/ 300038 w 342900"/>
            <a:gd name="connsiteY5" fmla="*/ 285750 h 321469"/>
            <a:gd name="connsiteX6" fmla="*/ 342900 w 342900"/>
            <a:gd name="connsiteY6" fmla="*/ 259556 h 321469"/>
            <a:gd name="connsiteX0" fmla="*/ 342900 w 342900"/>
            <a:gd name="connsiteY0" fmla="*/ 259556 h 321469"/>
            <a:gd name="connsiteX1" fmla="*/ 152400 w 342900"/>
            <a:gd name="connsiteY1" fmla="*/ 126206 h 321469"/>
            <a:gd name="connsiteX2" fmla="*/ 7144 w 342900"/>
            <a:gd name="connsiteY2" fmla="*/ 0 h 321469"/>
            <a:gd name="connsiteX3" fmla="*/ 0 w 342900"/>
            <a:gd name="connsiteY3" fmla="*/ 21431 h 321469"/>
            <a:gd name="connsiteX4" fmla="*/ 257175 w 342900"/>
            <a:gd name="connsiteY4" fmla="*/ 321469 h 321469"/>
            <a:gd name="connsiteX5" fmla="*/ 340520 w 342900"/>
            <a:gd name="connsiteY5" fmla="*/ 316707 h 321469"/>
            <a:gd name="connsiteX6" fmla="*/ 342900 w 342900"/>
            <a:gd name="connsiteY6" fmla="*/ 259556 h 321469"/>
            <a:gd name="connsiteX0" fmla="*/ 350044 w 350044"/>
            <a:gd name="connsiteY0" fmla="*/ 261937 h 321469"/>
            <a:gd name="connsiteX1" fmla="*/ 152400 w 350044"/>
            <a:gd name="connsiteY1" fmla="*/ 126206 h 321469"/>
            <a:gd name="connsiteX2" fmla="*/ 7144 w 350044"/>
            <a:gd name="connsiteY2" fmla="*/ 0 h 321469"/>
            <a:gd name="connsiteX3" fmla="*/ 0 w 350044"/>
            <a:gd name="connsiteY3" fmla="*/ 21431 h 321469"/>
            <a:gd name="connsiteX4" fmla="*/ 257175 w 350044"/>
            <a:gd name="connsiteY4" fmla="*/ 321469 h 321469"/>
            <a:gd name="connsiteX5" fmla="*/ 340520 w 350044"/>
            <a:gd name="connsiteY5" fmla="*/ 316707 h 321469"/>
            <a:gd name="connsiteX6" fmla="*/ 350044 w 350044"/>
            <a:gd name="connsiteY6" fmla="*/ 261937 h 321469"/>
            <a:gd name="connsiteX0" fmla="*/ 350044 w 350044"/>
            <a:gd name="connsiteY0" fmla="*/ 261937 h 321469"/>
            <a:gd name="connsiteX1" fmla="*/ 152400 w 350044"/>
            <a:gd name="connsiteY1" fmla="*/ 126206 h 321469"/>
            <a:gd name="connsiteX2" fmla="*/ 7144 w 350044"/>
            <a:gd name="connsiteY2" fmla="*/ 0 h 321469"/>
            <a:gd name="connsiteX3" fmla="*/ 0 w 350044"/>
            <a:gd name="connsiteY3" fmla="*/ 21431 h 321469"/>
            <a:gd name="connsiteX4" fmla="*/ 257175 w 350044"/>
            <a:gd name="connsiteY4" fmla="*/ 321469 h 321469"/>
            <a:gd name="connsiteX5" fmla="*/ 350044 w 350044"/>
            <a:gd name="connsiteY5" fmla="*/ 261937 h 321469"/>
            <a:gd name="connsiteX0" fmla="*/ 350044 w 350044"/>
            <a:gd name="connsiteY0" fmla="*/ 261937 h 321469"/>
            <a:gd name="connsiteX1" fmla="*/ 157162 w 350044"/>
            <a:gd name="connsiteY1" fmla="*/ 119063 h 321469"/>
            <a:gd name="connsiteX2" fmla="*/ 7144 w 350044"/>
            <a:gd name="connsiteY2" fmla="*/ 0 h 321469"/>
            <a:gd name="connsiteX3" fmla="*/ 0 w 350044"/>
            <a:gd name="connsiteY3" fmla="*/ 21431 h 321469"/>
            <a:gd name="connsiteX4" fmla="*/ 257175 w 350044"/>
            <a:gd name="connsiteY4" fmla="*/ 321469 h 321469"/>
            <a:gd name="connsiteX5" fmla="*/ 350044 w 350044"/>
            <a:gd name="connsiteY5" fmla="*/ 261937 h 321469"/>
            <a:gd name="connsiteX0" fmla="*/ 352425 w 352425"/>
            <a:gd name="connsiteY0" fmla="*/ 259556 h 321469"/>
            <a:gd name="connsiteX1" fmla="*/ 157162 w 352425"/>
            <a:gd name="connsiteY1" fmla="*/ 119063 h 321469"/>
            <a:gd name="connsiteX2" fmla="*/ 7144 w 352425"/>
            <a:gd name="connsiteY2" fmla="*/ 0 h 321469"/>
            <a:gd name="connsiteX3" fmla="*/ 0 w 352425"/>
            <a:gd name="connsiteY3" fmla="*/ 21431 h 321469"/>
            <a:gd name="connsiteX4" fmla="*/ 257175 w 352425"/>
            <a:gd name="connsiteY4" fmla="*/ 321469 h 321469"/>
            <a:gd name="connsiteX5" fmla="*/ 352425 w 352425"/>
            <a:gd name="connsiteY5" fmla="*/ 259556 h 321469"/>
            <a:gd name="connsiteX0" fmla="*/ 352425 w 352425"/>
            <a:gd name="connsiteY0" fmla="*/ 259556 h 326231"/>
            <a:gd name="connsiteX1" fmla="*/ 157162 w 352425"/>
            <a:gd name="connsiteY1" fmla="*/ 119063 h 326231"/>
            <a:gd name="connsiteX2" fmla="*/ 7144 w 352425"/>
            <a:gd name="connsiteY2" fmla="*/ 0 h 326231"/>
            <a:gd name="connsiteX3" fmla="*/ 0 w 352425"/>
            <a:gd name="connsiteY3" fmla="*/ 21431 h 326231"/>
            <a:gd name="connsiteX4" fmla="*/ 250031 w 352425"/>
            <a:gd name="connsiteY4" fmla="*/ 326231 h 326231"/>
            <a:gd name="connsiteX5" fmla="*/ 352425 w 352425"/>
            <a:gd name="connsiteY5" fmla="*/ 259556 h 326231"/>
            <a:gd name="connsiteX0" fmla="*/ 357187 w 357187"/>
            <a:gd name="connsiteY0" fmla="*/ 257175 h 326231"/>
            <a:gd name="connsiteX1" fmla="*/ 157162 w 357187"/>
            <a:gd name="connsiteY1" fmla="*/ 119063 h 326231"/>
            <a:gd name="connsiteX2" fmla="*/ 7144 w 357187"/>
            <a:gd name="connsiteY2" fmla="*/ 0 h 326231"/>
            <a:gd name="connsiteX3" fmla="*/ 0 w 357187"/>
            <a:gd name="connsiteY3" fmla="*/ 21431 h 326231"/>
            <a:gd name="connsiteX4" fmla="*/ 250031 w 357187"/>
            <a:gd name="connsiteY4" fmla="*/ 326231 h 326231"/>
            <a:gd name="connsiteX5" fmla="*/ 357187 w 357187"/>
            <a:gd name="connsiteY5" fmla="*/ 257175 h 326231"/>
            <a:gd name="connsiteX0" fmla="*/ 357187 w 357187"/>
            <a:gd name="connsiteY0" fmla="*/ 257175 h 326231"/>
            <a:gd name="connsiteX1" fmla="*/ 157162 w 357187"/>
            <a:gd name="connsiteY1" fmla="*/ 119063 h 326231"/>
            <a:gd name="connsiteX2" fmla="*/ 7144 w 357187"/>
            <a:gd name="connsiteY2" fmla="*/ 0 h 326231"/>
            <a:gd name="connsiteX3" fmla="*/ 0 w 357187"/>
            <a:gd name="connsiteY3" fmla="*/ 26193 h 326231"/>
            <a:gd name="connsiteX4" fmla="*/ 250031 w 357187"/>
            <a:gd name="connsiteY4" fmla="*/ 326231 h 326231"/>
            <a:gd name="connsiteX5" fmla="*/ 357187 w 357187"/>
            <a:gd name="connsiteY5" fmla="*/ 257175 h 326231"/>
            <a:gd name="connsiteX0" fmla="*/ 361949 w 361949"/>
            <a:gd name="connsiteY0" fmla="*/ 257175 h 326231"/>
            <a:gd name="connsiteX1" fmla="*/ 161924 w 361949"/>
            <a:gd name="connsiteY1" fmla="*/ 119063 h 326231"/>
            <a:gd name="connsiteX2" fmla="*/ 11906 w 361949"/>
            <a:gd name="connsiteY2" fmla="*/ 0 h 326231"/>
            <a:gd name="connsiteX3" fmla="*/ 0 w 361949"/>
            <a:gd name="connsiteY3" fmla="*/ 19049 h 326231"/>
            <a:gd name="connsiteX4" fmla="*/ 254793 w 361949"/>
            <a:gd name="connsiteY4" fmla="*/ 326231 h 326231"/>
            <a:gd name="connsiteX5" fmla="*/ 361949 w 361949"/>
            <a:gd name="connsiteY5" fmla="*/ 257175 h 326231"/>
            <a:gd name="connsiteX0" fmla="*/ 361949 w 361949"/>
            <a:gd name="connsiteY0" fmla="*/ 257175 h 326231"/>
            <a:gd name="connsiteX1" fmla="*/ 161924 w 361949"/>
            <a:gd name="connsiteY1" fmla="*/ 119063 h 326231"/>
            <a:gd name="connsiteX2" fmla="*/ 14287 w 361949"/>
            <a:gd name="connsiteY2" fmla="*/ 0 h 326231"/>
            <a:gd name="connsiteX3" fmla="*/ 0 w 361949"/>
            <a:gd name="connsiteY3" fmla="*/ 19049 h 326231"/>
            <a:gd name="connsiteX4" fmla="*/ 254793 w 361949"/>
            <a:gd name="connsiteY4" fmla="*/ 326231 h 326231"/>
            <a:gd name="connsiteX5" fmla="*/ 361949 w 361949"/>
            <a:gd name="connsiteY5" fmla="*/ 257175 h 326231"/>
            <a:gd name="connsiteX0" fmla="*/ 361949 w 361949"/>
            <a:gd name="connsiteY0" fmla="*/ 257175 h 326231"/>
            <a:gd name="connsiteX1" fmla="*/ 161924 w 361949"/>
            <a:gd name="connsiteY1" fmla="*/ 119063 h 326231"/>
            <a:gd name="connsiteX2" fmla="*/ 16668 w 361949"/>
            <a:gd name="connsiteY2" fmla="*/ 0 h 326231"/>
            <a:gd name="connsiteX3" fmla="*/ 0 w 361949"/>
            <a:gd name="connsiteY3" fmla="*/ 19049 h 326231"/>
            <a:gd name="connsiteX4" fmla="*/ 254793 w 361949"/>
            <a:gd name="connsiteY4" fmla="*/ 326231 h 326231"/>
            <a:gd name="connsiteX5" fmla="*/ 361949 w 361949"/>
            <a:gd name="connsiteY5" fmla="*/ 257175 h 326231"/>
            <a:gd name="connsiteX0" fmla="*/ 361949 w 361949"/>
            <a:gd name="connsiteY0" fmla="*/ 264319 h 333375"/>
            <a:gd name="connsiteX1" fmla="*/ 161924 w 361949"/>
            <a:gd name="connsiteY1" fmla="*/ 126207 h 333375"/>
            <a:gd name="connsiteX2" fmla="*/ 9524 w 361949"/>
            <a:gd name="connsiteY2" fmla="*/ 0 h 333375"/>
            <a:gd name="connsiteX3" fmla="*/ 0 w 361949"/>
            <a:gd name="connsiteY3" fmla="*/ 26193 h 333375"/>
            <a:gd name="connsiteX4" fmla="*/ 254793 w 361949"/>
            <a:gd name="connsiteY4" fmla="*/ 333375 h 333375"/>
            <a:gd name="connsiteX5" fmla="*/ 361949 w 361949"/>
            <a:gd name="connsiteY5" fmla="*/ 264319 h 333375"/>
            <a:gd name="connsiteX0" fmla="*/ 352425 w 352425"/>
            <a:gd name="connsiteY0" fmla="*/ 505870 h 574926"/>
            <a:gd name="connsiteX1" fmla="*/ 152400 w 352425"/>
            <a:gd name="connsiteY1" fmla="*/ 367758 h 574926"/>
            <a:gd name="connsiteX2" fmla="*/ 0 w 352425"/>
            <a:gd name="connsiteY2" fmla="*/ 241551 h 574926"/>
            <a:gd name="connsiteX3" fmla="*/ 46107 w 352425"/>
            <a:gd name="connsiteY3" fmla="*/ 0 h 574926"/>
            <a:gd name="connsiteX4" fmla="*/ 245269 w 352425"/>
            <a:gd name="connsiteY4" fmla="*/ 574926 h 574926"/>
            <a:gd name="connsiteX5" fmla="*/ 352425 w 352425"/>
            <a:gd name="connsiteY5" fmla="*/ 505870 h 574926"/>
            <a:gd name="connsiteX0" fmla="*/ 491502 w 491502"/>
            <a:gd name="connsiteY0" fmla="*/ 505870 h 574926"/>
            <a:gd name="connsiteX1" fmla="*/ 291477 w 491502"/>
            <a:gd name="connsiteY1" fmla="*/ 367758 h 574926"/>
            <a:gd name="connsiteX2" fmla="*/ 0 w 491502"/>
            <a:gd name="connsiteY2" fmla="*/ 137066 h 574926"/>
            <a:gd name="connsiteX3" fmla="*/ 185184 w 491502"/>
            <a:gd name="connsiteY3" fmla="*/ 0 h 574926"/>
            <a:gd name="connsiteX4" fmla="*/ 384346 w 491502"/>
            <a:gd name="connsiteY4" fmla="*/ 574926 h 574926"/>
            <a:gd name="connsiteX5" fmla="*/ 491502 w 491502"/>
            <a:gd name="connsiteY5" fmla="*/ 505870 h 574926"/>
            <a:gd name="connsiteX0" fmla="*/ 542750 w 542750"/>
            <a:gd name="connsiteY0" fmla="*/ 368804 h 437860"/>
            <a:gd name="connsiteX1" fmla="*/ 342725 w 542750"/>
            <a:gd name="connsiteY1" fmla="*/ 230692 h 437860"/>
            <a:gd name="connsiteX2" fmla="*/ 51248 w 542750"/>
            <a:gd name="connsiteY2" fmla="*/ 0 h 437860"/>
            <a:gd name="connsiteX3" fmla="*/ 0 w 542750"/>
            <a:gd name="connsiteY3" fmla="*/ 241697 h 437860"/>
            <a:gd name="connsiteX4" fmla="*/ 435594 w 542750"/>
            <a:gd name="connsiteY4" fmla="*/ 437860 h 437860"/>
            <a:gd name="connsiteX5" fmla="*/ 542750 w 542750"/>
            <a:gd name="connsiteY5" fmla="*/ 368804 h 437860"/>
            <a:gd name="connsiteX0" fmla="*/ 542750 w 542750"/>
            <a:gd name="connsiteY0" fmla="*/ 564715 h 633771"/>
            <a:gd name="connsiteX1" fmla="*/ 342725 w 542750"/>
            <a:gd name="connsiteY1" fmla="*/ 426603 h 633771"/>
            <a:gd name="connsiteX2" fmla="*/ 197280 w 542750"/>
            <a:gd name="connsiteY2" fmla="*/ 0 h 633771"/>
            <a:gd name="connsiteX3" fmla="*/ 0 w 542750"/>
            <a:gd name="connsiteY3" fmla="*/ 437608 h 633771"/>
            <a:gd name="connsiteX4" fmla="*/ 435594 w 542750"/>
            <a:gd name="connsiteY4" fmla="*/ 633771 h 633771"/>
            <a:gd name="connsiteX5" fmla="*/ 542750 w 542750"/>
            <a:gd name="connsiteY5" fmla="*/ 564715 h 633771"/>
            <a:gd name="connsiteX0" fmla="*/ 466258 w 466258"/>
            <a:gd name="connsiteY0" fmla="*/ 564715 h 633771"/>
            <a:gd name="connsiteX1" fmla="*/ 266233 w 466258"/>
            <a:gd name="connsiteY1" fmla="*/ 426603 h 633771"/>
            <a:gd name="connsiteX2" fmla="*/ 120788 w 466258"/>
            <a:gd name="connsiteY2" fmla="*/ 0 h 633771"/>
            <a:gd name="connsiteX3" fmla="*/ 0 w 466258"/>
            <a:gd name="connsiteY3" fmla="*/ 176396 h 633771"/>
            <a:gd name="connsiteX4" fmla="*/ 359102 w 466258"/>
            <a:gd name="connsiteY4" fmla="*/ 633771 h 633771"/>
            <a:gd name="connsiteX5" fmla="*/ 466258 w 466258"/>
            <a:gd name="connsiteY5" fmla="*/ 564715 h 633771"/>
            <a:gd name="connsiteX0" fmla="*/ 466258 w 466258"/>
            <a:gd name="connsiteY0" fmla="*/ 564715 h 633771"/>
            <a:gd name="connsiteX1" fmla="*/ 168877 w 466258"/>
            <a:gd name="connsiteY1" fmla="*/ 73966 h 633771"/>
            <a:gd name="connsiteX2" fmla="*/ 120788 w 466258"/>
            <a:gd name="connsiteY2" fmla="*/ 0 h 633771"/>
            <a:gd name="connsiteX3" fmla="*/ 0 w 466258"/>
            <a:gd name="connsiteY3" fmla="*/ 176396 h 633771"/>
            <a:gd name="connsiteX4" fmla="*/ 359102 w 466258"/>
            <a:gd name="connsiteY4" fmla="*/ 633771 h 633771"/>
            <a:gd name="connsiteX5" fmla="*/ 466258 w 466258"/>
            <a:gd name="connsiteY5" fmla="*/ 564715 h 633771"/>
            <a:gd name="connsiteX0" fmla="*/ 466258 w 466258"/>
            <a:gd name="connsiteY0" fmla="*/ 564715 h 633771"/>
            <a:gd name="connsiteX1" fmla="*/ 96920 w 466258"/>
            <a:gd name="connsiteY1" fmla="*/ 202200 h 633771"/>
            <a:gd name="connsiteX2" fmla="*/ 168877 w 466258"/>
            <a:gd name="connsiteY2" fmla="*/ 73966 h 633771"/>
            <a:gd name="connsiteX3" fmla="*/ 120788 w 466258"/>
            <a:gd name="connsiteY3" fmla="*/ 0 h 633771"/>
            <a:gd name="connsiteX4" fmla="*/ 0 w 466258"/>
            <a:gd name="connsiteY4" fmla="*/ 176396 h 633771"/>
            <a:gd name="connsiteX5" fmla="*/ 359102 w 466258"/>
            <a:gd name="connsiteY5" fmla="*/ 633771 h 633771"/>
            <a:gd name="connsiteX6" fmla="*/ 466258 w 466258"/>
            <a:gd name="connsiteY6" fmla="*/ 564715 h 633771"/>
            <a:gd name="connsiteX0" fmla="*/ 466258 w 466258"/>
            <a:gd name="connsiteY0" fmla="*/ 564715 h 633771"/>
            <a:gd name="connsiteX1" fmla="*/ 326399 w 466258"/>
            <a:gd name="connsiteY1" fmla="*/ 502596 h 633771"/>
            <a:gd name="connsiteX2" fmla="*/ 96920 w 466258"/>
            <a:gd name="connsiteY2" fmla="*/ 202200 h 633771"/>
            <a:gd name="connsiteX3" fmla="*/ 168877 w 466258"/>
            <a:gd name="connsiteY3" fmla="*/ 73966 h 633771"/>
            <a:gd name="connsiteX4" fmla="*/ 120788 w 466258"/>
            <a:gd name="connsiteY4" fmla="*/ 0 h 633771"/>
            <a:gd name="connsiteX5" fmla="*/ 0 w 466258"/>
            <a:gd name="connsiteY5" fmla="*/ 176396 h 633771"/>
            <a:gd name="connsiteX6" fmla="*/ 359102 w 466258"/>
            <a:gd name="connsiteY6" fmla="*/ 633771 h 633771"/>
            <a:gd name="connsiteX7" fmla="*/ 466258 w 466258"/>
            <a:gd name="connsiteY7" fmla="*/ 564715 h 633771"/>
            <a:gd name="connsiteX0" fmla="*/ 466258 w 466258"/>
            <a:gd name="connsiteY0" fmla="*/ 564715 h 633771"/>
            <a:gd name="connsiteX1" fmla="*/ 326399 w 466258"/>
            <a:gd name="connsiteY1" fmla="*/ 502596 h 633771"/>
            <a:gd name="connsiteX2" fmla="*/ 96920 w 466258"/>
            <a:gd name="connsiteY2" fmla="*/ 202200 h 633771"/>
            <a:gd name="connsiteX3" fmla="*/ 196692 w 466258"/>
            <a:gd name="connsiteY3" fmla="*/ 60907 h 633771"/>
            <a:gd name="connsiteX4" fmla="*/ 120788 w 466258"/>
            <a:gd name="connsiteY4" fmla="*/ 0 h 633771"/>
            <a:gd name="connsiteX5" fmla="*/ 0 w 466258"/>
            <a:gd name="connsiteY5" fmla="*/ 176396 h 633771"/>
            <a:gd name="connsiteX6" fmla="*/ 359102 w 466258"/>
            <a:gd name="connsiteY6" fmla="*/ 633771 h 633771"/>
            <a:gd name="connsiteX7" fmla="*/ 466258 w 466258"/>
            <a:gd name="connsiteY7" fmla="*/ 564715 h 633771"/>
            <a:gd name="connsiteX0" fmla="*/ 466258 w 466258"/>
            <a:gd name="connsiteY0" fmla="*/ 564715 h 633771"/>
            <a:gd name="connsiteX1" fmla="*/ 326399 w 466258"/>
            <a:gd name="connsiteY1" fmla="*/ 502596 h 633771"/>
            <a:gd name="connsiteX2" fmla="*/ 96919 w 466258"/>
            <a:gd name="connsiteY2" fmla="*/ 169550 h 633771"/>
            <a:gd name="connsiteX3" fmla="*/ 196692 w 466258"/>
            <a:gd name="connsiteY3" fmla="*/ 60907 h 633771"/>
            <a:gd name="connsiteX4" fmla="*/ 120788 w 466258"/>
            <a:gd name="connsiteY4" fmla="*/ 0 h 633771"/>
            <a:gd name="connsiteX5" fmla="*/ 0 w 466258"/>
            <a:gd name="connsiteY5" fmla="*/ 176396 h 633771"/>
            <a:gd name="connsiteX6" fmla="*/ 359102 w 466258"/>
            <a:gd name="connsiteY6" fmla="*/ 633771 h 633771"/>
            <a:gd name="connsiteX7" fmla="*/ 466258 w 466258"/>
            <a:gd name="connsiteY7" fmla="*/ 564715 h 633771"/>
            <a:gd name="connsiteX0" fmla="*/ 466258 w 466258"/>
            <a:gd name="connsiteY0" fmla="*/ 564715 h 633771"/>
            <a:gd name="connsiteX1" fmla="*/ 340307 w 466258"/>
            <a:gd name="connsiteY1" fmla="*/ 476476 h 633771"/>
            <a:gd name="connsiteX2" fmla="*/ 96919 w 466258"/>
            <a:gd name="connsiteY2" fmla="*/ 169550 h 633771"/>
            <a:gd name="connsiteX3" fmla="*/ 196692 w 466258"/>
            <a:gd name="connsiteY3" fmla="*/ 60907 h 633771"/>
            <a:gd name="connsiteX4" fmla="*/ 120788 w 466258"/>
            <a:gd name="connsiteY4" fmla="*/ 0 h 633771"/>
            <a:gd name="connsiteX5" fmla="*/ 0 w 466258"/>
            <a:gd name="connsiteY5" fmla="*/ 176396 h 633771"/>
            <a:gd name="connsiteX6" fmla="*/ 359102 w 466258"/>
            <a:gd name="connsiteY6" fmla="*/ 633771 h 633771"/>
            <a:gd name="connsiteX7" fmla="*/ 466258 w 466258"/>
            <a:gd name="connsiteY7" fmla="*/ 564715 h 633771"/>
            <a:gd name="connsiteX0" fmla="*/ 466258 w 466258"/>
            <a:gd name="connsiteY0" fmla="*/ 564715 h 633771"/>
            <a:gd name="connsiteX1" fmla="*/ 340307 w 466258"/>
            <a:gd name="connsiteY1" fmla="*/ 476476 h 633771"/>
            <a:gd name="connsiteX2" fmla="*/ 96918 w 466258"/>
            <a:gd name="connsiteY2" fmla="*/ 136900 h 633771"/>
            <a:gd name="connsiteX3" fmla="*/ 196692 w 466258"/>
            <a:gd name="connsiteY3" fmla="*/ 60907 h 633771"/>
            <a:gd name="connsiteX4" fmla="*/ 120788 w 466258"/>
            <a:gd name="connsiteY4" fmla="*/ 0 h 633771"/>
            <a:gd name="connsiteX5" fmla="*/ 0 w 466258"/>
            <a:gd name="connsiteY5" fmla="*/ 176396 h 633771"/>
            <a:gd name="connsiteX6" fmla="*/ 359102 w 466258"/>
            <a:gd name="connsiteY6" fmla="*/ 633771 h 633771"/>
            <a:gd name="connsiteX7" fmla="*/ 466258 w 466258"/>
            <a:gd name="connsiteY7" fmla="*/ 564715 h 633771"/>
            <a:gd name="connsiteX0" fmla="*/ 466258 w 466258"/>
            <a:gd name="connsiteY0" fmla="*/ 564715 h 633771"/>
            <a:gd name="connsiteX1" fmla="*/ 354215 w 466258"/>
            <a:gd name="connsiteY1" fmla="*/ 456887 h 633771"/>
            <a:gd name="connsiteX2" fmla="*/ 96918 w 466258"/>
            <a:gd name="connsiteY2" fmla="*/ 136900 h 633771"/>
            <a:gd name="connsiteX3" fmla="*/ 196692 w 466258"/>
            <a:gd name="connsiteY3" fmla="*/ 60907 h 633771"/>
            <a:gd name="connsiteX4" fmla="*/ 120788 w 466258"/>
            <a:gd name="connsiteY4" fmla="*/ 0 h 633771"/>
            <a:gd name="connsiteX5" fmla="*/ 0 w 466258"/>
            <a:gd name="connsiteY5" fmla="*/ 176396 h 633771"/>
            <a:gd name="connsiteX6" fmla="*/ 359102 w 466258"/>
            <a:gd name="connsiteY6" fmla="*/ 633771 h 633771"/>
            <a:gd name="connsiteX7" fmla="*/ 466258 w 466258"/>
            <a:gd name="connsiteY7" fmla="*/ 564715 h 63377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</a:cxnLst>
          <a:rect l="l" t="t" r="r" b="b"/>
          <a:pathLst>
            <a:path w="466258" h="633771">
              <a:moveTo>
                <a:pt x="466258" y="564715"/>
              </a:moveTo>
              <a:cubicBezTo>
                <a:pt x="461967" y="529792"/>
                <a:pt x="415771" y="517306"/>
                <a:pt x="354215" y="456887"/>
              </a:cubicBezTo>
              <a:cubicBezTo>
                <a:pt x="292659" y="396468"/>
                <a:pt x="124331" y="195277"/>
                <a:pt x="96918" y="136900"/>
              </a:cubicBezTo>
              <a:lnTo>
                <a:pt x="196692" y="60907"/>
              </a:lnTo>
              <a:lnTo>
                <a:pt x="120788" y="0"/>
              </a:lnTo>
              <a:lnTo>
                <a:pt x="0" y="176396"/>
              </a:lnTo>
              <a:lnTo>
                <a:pt x="359102" y="633771"/>
              </a:lnTo>
              <a:lnTo>
                <a:pt x="466258" y="564715"/>
              </a:lnTo>
              <a:close/>
            </a:path>
          </a:pathLst>
        </a:custGeom>
        <a:solidFill>
          <a:srgbClr val="FFC000">
            <a:alpha val="80000"/>
          </a:srgbClr>
        </a:solidFill>
        <a:ln w="635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30</xdr:col>
      <xdr:colOff>210318</xdr:colOff>
      <xdr:row>37</xdr:row>
      <xdr:rowOff>107104</xdr:rowOff>
    </xdr:from>
    <xdr:to>
      <xdr:col>34</xdr:col>
      <xdr:colOff>177820</xdr:colOff>
      <xdr:row>39</xdr:row>
      <xdr:rowOff>248477</xdr:rowOff>
    </xdr:to>
    <xdr:sp macro="" textlink="">
      <xdr:nvSpPr>
        <xdr:cNvPr id="319" name="フリーフォーム 29">
          <a:extLst>
            <a:ext uri="{FF2B5EF4-FFF2-40B4-BE49-F238E27FC236}">
              <a16:creationId xmlns:a16="http://schemas.microsoft.com/office/drawing/2014/main" id="{F171AA76-19CC-44E7-A754-C4E265215607}"/>
            </a:ext>
          </a:extLst>
        </xdr:cNvPr>
        <xdr:cNvSpPr/>
      </xdr:nvSpPr>
      <xdr:spPr>
        <a:xfrm>
          <a:off x="7913144" y="9300800"/>
          <a:ext cx="994546" cy="638329"/>
        </a:xfrm>
        <a:custGeom>
          <a:avLst/>
          <a:gdLst>
            <a:gd name="connsiteX0" fmla="*/ 335756 w 335756"/>
            <a:gd name="connsiteY0" fmla="*/ 259556 h 321469"/>
            <a:gd name="connsiteX1" fmla="*/ 145256 w 335756"/>
            <a:gd name="connsiteY1" fmla="*/ 126206 h 321469"/>
            <a:gd name="connsiteX2" fmla="*/ 0 w 335756"/>
            <a:gd name="connsiteY2" fmla="*/ 0 h 321469"/>
            <a:gd name="connsiteX3" fmla="*/ 0 w 335756"/>
            <a:gd name="connsiteY3" fmla="*/ 11906 h 321469"/>
            <a:gd name="connsiteX4" fmla="*/ 250031 w 335756"/>
            <a:gd name="connsiteY4" fmla="*/ 321469 h 321469"/>
            <a:gd name="connsiteX5" fmla="*/ 335756 w 335756"/>
            <a:gd name="connsiteY5" fmla="*/ 259556 h 321469"/>
            <a:gd name="connsiteX0" fmla="*/ 342900 w 342900"/>
            <a:gd name="connsiteY0" fmla="*/ 259556 h 321469"/>
            <a:gd name="connsiteX1" fmla="*/ 152400 w 342900"/>
            <a:gd name="connsiteY1" fmla="*/ 126206 h 321469"/>
            <a:gd name="connsiteX2" fmla="*/ 7144 w 342900"/>
            <a:gd name="connsiteY2" fmla="*/ 0 h 321469"/>
            <a:gd name="connsiteX3" fmla="*/ 0 w 342900"/>
            <a:gd name="connsiteY3" fmla="*/ 21431 h 321469"/>
            <a:gd name="connsiteX4" fmla="*/ 257175 w 342900"/>
            <a:gd name="connsiteY4" fmla="*/ 321469 h 321469"/>
            <a:gd name="connsiteX5" fmla="*/ 342900 w 342900"/>
            <a:gd name="connsiteY5" fmla="*/ 259556 h 321469"/>
            <a:gd name="connsiteX0" fmla="*/ 342900 w 342900"/>
            <a:gd name="connsiteY0" fmla="*/ 259556 h 321469"/>
            <a:gd name="connsiteX1" fmla="*/ 152400 w 342900"/>
            <a:gd name="connsiteY1" fmla="*/ 126206 h 321469"/>
            <a:gd name="connsiteX2" fmla="*/ 7144 w 342900"/>
            <a:gd name="connsiteY2" fmla="*/ 0 h 321469"/>
            <a:gd name="connsiteX3" fmla="*/ 0 w 342900"/>
            <a:gd name="connsiteY3" fmla="*/ 21431 h 321469"/>
            <a:gd name="connsiteX4" fmla="*/ 257175 w 342900"/>
            <a:gd name="connsiteY4" fmla="*/ 321469 h 321469"/>
            <a:gd name="connsiteX5" fmla="*/ 300038 w 342900"/>
            <a:gd name="connsiteY5" fmla="*/ 285750 h 321469"/>
            <a:gd name="connsiteX6" fmla="*/ 342900 w 342900"/>
            <a:gd name="connsiteY6" fmla="*/ 259556 h 321469"/>
            <a:gd name="connsiteX0" fmla="*/ 342900 w 342900"/>
            <a:gd name="connsiteY0" fmla="*/ 259556 h 321469"/>
            <a:gd name="connsiteX1" fmla="*/ 152400 w 342900"/>
            <a:gd name="connsiteY1" fmla="*/ 126206 h 321469"/>
            <a:gd name="connsiteX2" fmla="*/ 7144 w 342900"/>
            <a:gd name="connsiteY2" fmla="*/ 0 h 321469"/>
            <a:gd name="connsiteX3" fmla="*/ 0 w 342900"/>
            <a:gd name="connsiteY3" fmla="*/ 21431 h 321469"/>
            <a:gd name="connsiteX4" fmla="*/ 257175 w 342900"/>
            <a:gd name="connsiteY4" fmla="*/ 321469 h 321469"/>
            <a:gd name="connsiteX5" fmla="*/ 340520 w 342900"/>
            <a:gd name="connsiteY5" fmla="*/ 316707 h 321469"/>
            <a:gd name="connsiteX6" fmla="*/ 342900 w 342900"/>
            <a:gd name="connsiteY6" fmla="*/ 259556 h 321469"/>
            <a:gd name="connsiteX0" fmla="*/ 350044 w 350044"/>
            <a:gd name="connsiteY0" fmla="*/ 261937 h 321469"/>
            <a:gd name="connsiteX1" fmla="*/ 152400 w 350044"/>
            <a:gd name="connsiteY1" fmla="*/ 126206 h 321469"/>
            <a:gd name="connsiteX2" fmla="*/ 7144 w 350044"/>
            <a:gd name="connsiteY2" fmla="*/ 0 h 321469"/>
            <a:gd name="connsiteX3" fmla="*/ 0 w 350044"/>
            <a:gd name="connsiteY3" fmla="*/ 21431 h 321469"/>
            <a:gd name="connsiteX4" fmla="*/ 257175 w 350044"/>
            <a:gd name="connsiteY4" fmla="*/ 321469 h 321469"/>
            <a:gd name="connsiteX5" fmla="*/ 340520 w 350044"/>
            <a:gd name="connsiteY5" fmla="*/ 316707 h 321469"/>
            <a:gd name="connsiteX6" fmla="*/ 350044 w 350044"/>
            <a:gd name="connsiteY6" fmla="*/ 261937 h 321469"/>
            <a:gd name="connsiteX0" fmla="*/ 350044 w 350044"/>
            <a:gd name="connsiteY0" fmla="*/ 261937 h 321469"/>
            <a:gd name="connsiteX1" fmla="*/ 152400 w 350044"/>
            <a:gd name="connsiteY1" fmla="*/ 126206 h 321469"/>
            <a:gd name="connsiteX2" fmla="*/ 7144 w 350044"/>
            <a:gd name="connsiteY2" fmla="*/ 0 h 321469"/>
            <a:gd name="connsiteX3" fmla="*/ 0 w 350044"/>
            <a:gd name="connsiteY3" fmla="*/ 21431 h 321469"/>
            <a:gd name="connsiteX4" fmla="*/ 257175 w 350044"/>
            <a:gd name="connsiteY4" fmla="*/ 321469 h 321469"/>
            <a:gd name="connsiteX5" fmla="*/ 350044 w 350044"/>
            <a:gd name="connsiteY5" fmla="*/ 261937 h 321469"/>
            <a:gd name="connsiteX0" fmla="*/ 350044 w 350044"/>
            <a:gd name="connsiteY0" fmla="*/ 261937 h 321469"/>
            <a:gd name="connsiteX1" fmla="*/ 157162 w 350044"/>
            <a:gd name="connsiteY1" fmla="*/ 119063 h 321469"/>
            <a:gd name="connsiteX2" fmla="*/ 7144 w 350044"/>
            <a:gd name="connsiteY2" fmla="*/ 0 h 321469"/>
            <a:gd name="connsiteX3" fmla="*/ 0 w 350044"/>
            <a:gd name="connsiteY3" fmla="*/ 21431 h 321469"/>
            <a:gd name="connsiteX4" fmla="*/ 257175 w 350044"/>
            <a:gd name="connsiteY4" fmla="*/ 321469 h 321469"/>
            <a:gd name="connsiteX5" fmla="*/ 350044 w 350044"/>
            <a:gd name="connsiteY5" fmla="*/ 261937 h 321469"/>
            <a:gd name="connsiteX0" fmla="*/ 352425 w 352425"/>
            <a:gd name="connsiteY0" fmla="*/ 259556 h 321469"/>
            <a:gd name="connsiteX1" fmla="*/ 157162 w 352425"/>
            <a:gd name="connsiteY1" fmla="*/ 119063 h 321469"/>
            <a:gd name="connsiteX2" fmla="*/ 7144 w 352425"/>
            <a:gd name="connsiteY2" fmla="*/ 0 h 321469"/>
            <a:gd name="connsiteX3" fmla="*/ 0 w 352425"/>
            <a:gd name="connsiteY3" fmla="*/ 21431 h 321469"/>
            <a:gd name="connsiteX4" fmla="*/ 257175 w 352425"/>
            <a:gd name="connsiteY4" fmla="*/ 321469 h 321469"/>
            <a:gd name="connsiteX5" fmla="*/ 352425 w 352425"/>
            <a:gd name="connsiteY5" fmla="*/ 259556 h 321469"/>
            <a:gd name="connsiteX0" fmla="*/ 352425 w 352425"/>
            <a:gd name="connsiteY0" fmla="*/ 259556 h 326231"/>
            <a:gd name="connsiteX1" fmla="*/ 157162 w 352425"/>
            <a:gd name="connsiteY1" fmla="*/ 119063 h 326231"/>
            <a:gd name="connsiteX2" fmla="*/ 7144 w 352425"/>
            <a:gd name="connsiteY2" fmla="*/ 0 h 326231"/>
            <a:gd name="connsiteX3" fmla="*/ 0 w 352425"/>
            <a:gd name="connsiteY3" fmla="*/ 21431 h 326231"/>
            <a:gd name="connsiteX4" fmla="*/ 250031 w 352425"/>
            <a:gd name="connsiteY4" fmla="*/ 326231 h 326231"/>
            <a:gd name="connsiteX5" fmla="*/ 352425 w 352425"/>
            <a:gd name="connsiteY5" fmla="*/ 259556 h 326231"/>
            <a:gd name="connsiteX0" fmla="*/ 357187 w 357187"/>
            <a:gd name="connsiteY0" fmla="*/ 257175 h 326231"/>
            <a:gd name="connsiteX1" fmla="*/ 157162 w 357187"/>
            <a:gd name="connsiteY1" fmla="*/ 119063 h 326231"/>
            <a:gd name="connsiteX2" fmla="*/ 7144 w 357187"/>
            <a:gd name="connsiteY2" fmla="*/ 0 h 326231"/>
            <a:gd name="connsiteX3" fmla="*/ 0 w 357187"/>
            <a:gd name="connsiteY3" fmla="*/ 21431 h 326231"/>
            <a:gd name="connsiteX4" fmla="*/ 250031 w 357187"/>
            <a:gd name="connsiteY4" fmla="*/ 326231 h 326231"/>
            <a:gd name="connsiteX5" fmla="*/ 357187 w 357187"/>
            <a:gd name="connsiteY5" fmla="*/ 257175 h 326231"/>
            <a:gd name="connsiteX0" fmla="*/ 357187 w 357187"/>
            <a:gd name="connsiteY0" fmla="*/ 257175 h 326231"/>
            <a:gd name="connsiteX1" fmla="*/ 157162 w 357187"/>
            <a:gd name="connsiteY1" fmla="*/ 119063 h 326231"/>
            <a:gd name="connsiteX2" fmla="*/ 7144 w 357187"/>
            <a:gd name="connsiteY2" fmla="*/ 0 h 326231"/>
            <a:gd name="connsiteX3" fmla="*/ 0 w 357187"/>
            <a:gd name="connsiteY3" fmla="*/ 26193 h 326231"/>
            <a:gd name="connsiteX4" fmla="*/ 250031 w 357187"/>
            <a:gd name="connsiteY4" fmla="*/ 326231 h 326231"/>
            <a:gd name="connsiteX5" fmla="*/ 357187 w 357187"/>
            <a:gd name="connsiteY5" fmla="*/ 257175 h 326231"/>
            <a:gd name="connsiteX0" fmla="*/ 361949 w 361949"/>
            <a:gd name="connsiteY0" fmla="*/ 257175 h 326231"/>
            <a:gd name="connsiteX1" fmla="*/ 161924 w 361949"/>
            <a:gd name="connsiteY1" fmla="*/ 119063 h 326231"/>
            <a:gd name="connsiteX2" fmla="*/ 11906 w 361949"/>
            <a:gd name="connsiteY2" fmla="*/ 0 h 326231"/>
            <a:gd name="connsiteX3" fmla="*/ 0 w 361949"/>
            <a:gd name="connsiteY3" fmla="*/ 19049 h 326231"/>
            <a:gd name="connsiteX4" fmla="*/ 254793 w 361949"/>
            <a:gd name="connsiteY4" fmla="*/ 326231 h 326231"/>
            <a:gd name="connsiteX5" fmla="*/ 361949 w 361949"/>
            <a:gd name="connsiteY5" fmla="*/ 257175 h 326231"/>
            <a:gd name="connsiteX0" fmla="*/ 361949 w 361949"/>
            <a:gd name="connsiteY0" fmla="*/ 257175 h 326231"/>
            <a:gd name="connsiteX1" fmla="*/ 161924 w 361949"/>
            <a:gd name="connsiteY1" fmla="*/ 119063 h 326231"/>
            <a:gd name="connsiteX2" fmla="*/ 14287 w 361949"/>
            <a:gd name="connsiteY2" fmla="*/ 0 h 326231"/>
            <a:gd name="connsiteX3" fmla="*/ 0 w 361949"/>
            <a:gd name="connsiteY3" fmla="*/ 19049 h 326231"/>
            <a:gd name="connsiteX4" fmla="*/ 254793 w 361949"/>
            <a:gd name="connsiteY4" fmla="*/ 326231 h 326231"/>
            <a:gd name="connsiteX5" fmla="*/ 361949 w 361949"/>
            <a:gd name="connsiteY5" fmla="*/ 257175 h 326231"/>
            <a:gd name="connsiteX0" fmla="*/ 361949 w 361949"/>
            <a:gd name="connsiteY0" fmla="*/ 257175 h 326231"/>
            <a:gd name="connsiteX1" fmla="*/ 161924 w 361949"/>
            <a:gd name="connsiteY1" fmla="*/ 119063 h 326231"/>
            <a:gd name="connsiteX2" fmla="*/ 16668 w 361949"/>
            <a:gd name="connsiteY2" fmla="*/ 0 h 326231"/>
            <a:gd name="connsiteX3" fmla="*/ 0 w 361949"/>
            <a:gd name="connsiteY3" fmla="*/ 19049 h 326231"/>
            <a:gd name="connsiteX4" fmla="*/ 254793 w 361949"/>
            <a:gd name="connsiteY4" fmla="*/ 326231 h 326231"/>
            <a:gd name="connsiteX5" fmla="*/ 361949 w 361949"/>
            <a:gd name="connsiteY5" fmla="*/ 257175 h 326231"/>
            <a:gd name="connsiteX0" fmla="*/ 361949 w 361949"/>
            <a:gd name="connsiteY0" fmla="*/ 264319 h 333375"/>
            <a:gd name="connsiteX1" fmla="*/ 161924 w 361949"/>
            <a:gd name="connsiteY1" fmla="*/ 126207 h 333375"/>
            <a:gd name="connsiteX2" fmla="*/ 9524 w 361949"/>
            <a:gd name="connsiteY2" fmla="*/ 0 h 333375"/>
            <a:gd name="connsiteX3" fmla="*/ 0 w 361949"/>
            <a:gd name="connsiteY3" fmla="*/ 26193 h 333375"/>
            <a:gd name="connsiteX4" fmla="*/ 254793 w 361949"/>
            <a:gd name="connsiteY4" fmla="*/ 333375 h 333375"/>
            <a:gd name="connsiteX5" fmla="*/ 361949 w 361949"/>
            <a:gd name="connsiteY5" fmla="*/ 264319 h 333375"/>
            <a:gd name="connsiteX0" fmla="*/ 361949 w 361949"/>
            <a:gd name="connsiteY0" fmla="*/ 317238 h 386294"/>
            <a:gd name="connsiteX1" fmla="*/ 321607 w 361949"/>
            <a:gd name="connsiteY1" fmla="*/ 0 h 386294"/>
            <a:gd name="connsiteX2" fmla="*/ 9524 w 361949"/>
            <a:gd name="connsiteY2" fmla="*/ 52919 h 386294"/>
            <a:gd name="connsiteX3" fmla="*/ 0 w 361949"/>
            <a:gd name="connsiteY3" fmla="*/ 79112 h 386294"/>
            <a:gd name="connsiteX4" fmla="*/ 254793 w 361949"/>
            <a:gd name="connsiteY4" fmla="*/ 386294 h 386294"/>
            <a:gd name="connsiteX5" fmla="*/ 361949 w 361949"/>
            <a:gd name="connsiteY5" fmla="*/ 317238 h 386294"/>
            <a:gd name="connsiteX0" fmla="*/ 427006 w 427006"/>
            <a:gd name="connsiteY0" fmla="*/ 217723 h 386294"/>
            <a:gd name="connsiteX1" fmla="*/ 321607 w 427006"/>
            <a:gd name="connsiteY1" fmla="*/ 0 h 386294"/>
            <a:gd name="connsiteX2" fmla="*/ 9524 w 427006"/>
            <a:gd name="connsiteY2" fmla="*/ 52919 h 386294"/>
            <a:gd name="connsiteX3" fmla="*/ 0 w 427006"/>
            <a:gd name="connsiteY3" fmla="*/ 79112 h 386294"/>
            <a:gd name="connsiteX4" fmla="*/ 254793 w 427006"/>
            <a:gd name="connsiteY4" fmla="*/ 386294 h 386294"/>
            <a:gd name="connsiteX5" fmla="*/ 427006 w 427006"/>
            <a:gd name="connsiteY5" fmla="*/ 217723 h 386294"/>
            <a:gd name="connsiteX0" fmla="*/ 468405 w 468405"/>
            <a:gd name="connsiteY0" fmla="*/ 143086 h 386294"/>
            <a:gd name="connsiteX1" fmla="*/ 321607 w 468405"/>
            <a:gd name="connsiteY1" fmla="*/ 0 h 386294"/>
            <a:gd name="connsiteX2" fmla="*/ 9524 w 468405"/>
            <a:gd name="connsiteY2" fmla="*/ 52919 h 386294"/>
            <a:gd name="connsiteX3" fmla="*/ 0 w 468405"/>
            <a:gd name="connsiteY3" fmla="*/ 79112 h 386294"/>
            <a:gd name="connsiteX4" fmla="*/ 254793 w 468405"/>
            <a:gd name="connsiteY4" fmla="*/ 386294 h 386294"/>
            <a:gd name="connsiteX5" fmla="*/ 468405 w 468405"/>
            <a:gd name="connsiteY5" fmla="*/ 143086 h 386294"/>
            <a:gd name="connsiteX0" fmla="*/ 468405 w 468405"/>
            <a:gd name="connsiteY0" fmla="*/ 143086 h 336537"/>
            <a:gd name="connsiteX1" fmla="*/ 321607 w 468405"/>
            <a:gd name="connsiteY1" fmla="*/ 0 h 336537"/>
            <a:gd name="connsiteX2" fmla="*/ 9524 w 468405"/>
            <a:gd name="connsiteY2" fmla="*/ 52919 h 336537"/>
            <a:gd name="connsiteX3" fmla="*/ 0 w 468405"/>
            <a:gd name="connsiteY3" fmla="*/ 79112 h 336537"/>
            <a:gd name="connsiteX4" fmla="*/ 343506 w 468405"/>
            <a:gd name="connsiteY4" fmla="*/ 336537 h 336537"/>
            <a:gd name="connsiteX5" fmla="*/ 468405 w 468405"/>
            <a:gd name="connsiteY5" fmla="*/ 143086 h 336537"/>
            <a:gd name="connsiteX0" fmla="*/ 468405 w 468405"/>
            <a:gd name="connsiteY0" fmla="*/ 143086 h 241998"/>
            <a:gd name="connsiteX1" fmla="*/ 321607 w 468405"/>
            <a:gd name="connsiteY1" fmla="*/ 0 h 241998"/>
            <a:gd name="connsiteX2" fmla="*/ 9524 w 468405"/>
            <a:gd name="connsiteY2" fmla="*/ 52919 h 241998"/>
            <a:gd name="connsiteX3" fmla="*/ 0 w 468405"/>
            <a:gd name="connsiteY3" fmla="*/ 79112 h 241998"/>
            <a:gd name="connsiteX4" fmla="*/ 254793 w 468405"/>
            <a:gd name="connsiteY4" fmla="*/ 241998 h 241998"/>
            <a:gd name="connsiteX5" fmla="*/ 468405 w 468405"/>
            <a:gd name="connsiteY5" fmla="*/ 143086 h 241998"/>
            <a:gd name="connsiteX0" fmla="*/ 456576 w 456576"/>
            <a:gd name="connsiteY0" fmla="*/ 108257 h 241998"/>
            <a:gd name="connsiteX1" fmla="*/ 321607 w 456576"/>
            <a:gd name="connsiteY1" fmla="*/ 0 h 241998"/>
            <a:gd name="connsiteX2" fmla="*/ 9524 w 456576"/>
            <a:gd name="connsiteY2" fmla="*/ 52919 h 241998"/>
            <a:gd name="connsiteX3" fmla="*/ 0 w 456576"/>
            <a:gd name="connsiteY3" fmla="*/ 79112 h 241998"/>
            <a:gd name="connsiteX4" fmla="*/ 254793 w 456576"/>
            <a:gd name="connsiteY4" fmla="*/ 241998 h 241998"/>
            <a:gd name="connsiteX5" fmla="*/ 456576 w 456576"/>
            <a:gd name="connsiteY5" fmla="*/ 108257 h 241998"/>
            <a:gd name="connsiteX0" fmla="*/ 456576 w 456576"/>
            <a:gd name="connsiteY0" fmla="*/ 200324 h 334065"/>
            <a:gd name="connsiteX1" fmla="*/ 171198 w 456576"/>
            <a:gd name="connsiteY1" fmla="*/ 0 h 334065"/>
            <a:gd name="connsiteX2" fmla="*/ 9524 w 456576"/>
            <a:gd name="connsiteY2" fmla="*/ 144986 h 334065"/>
            <a:gd name="connsiteX3" fmla="*/ 0 w 456576"/>
            <a:gd name="connsiteY3" fmla="*/ 171179 h 334065"/>
            <a:gd name="connsiteX4" fmla="*/ 254793 w 456576"/>
            <a:gd name="connsiteY4" fmla="*/ 334065 h 334065"/>
            <a:gd name="connsiteX5" fmla="*/ 456576 w 456576"/>
            <a:gd name="connsiteY5" fmla="*/ 200324 h 334065"/>
            <a:gd name="connsiteX0" fmla="*/ 556850 w 556850"/>
            <a:gd name="connsiteY0" fmla="*/ 200324 h 334065"/>
            <a:gd name="connsiteX1" fmla="*/ 271472 w 556850"/>
            <a:gd name="connsiteY1" fmla="*/ 0 h 334065"/>
            <a:gd name="connsiteX2" fmla="*/ 109798 w 556850"/>
            <a:gd name="connsiteY2" fmla="*/ 144986 h 334065"/>
            <a:gd name="connsiteX3" fmla="*/ 0 w 556850"/>
            <a:gd name="connsiteY3" fmla="*/ 176933 h 334065"/>
            <a:gd name="connsiteX4" fmla="*/ 355067 w 556850"/>
            <a:gd name="connsiteY4" fmla="*/ 334065 h 334065"/>
            <a:gd name="connsiteX5" fmla="*/ 556850 w 556850"/>
            <a:gd name="connsiteY5" fmla="*/ 200324 h 334065"/>
            <a:gd name="connsiteX0" fmla="*/ 717791 w 717791"/>
            <a:gd name="connsiteY0" fmla="*/ 200324 h 334065"/>
            <a:gd name="connsiteX1" fmla="*/ 432413 w 717791"/>
            <a:gd name="connsiteY1" fmla="*/ 0 h 334065"/>
            <a:gd name="connsiteX2" fmla="*/ 0 w 717791"/>
            <a:gd name="connsiteY2" fmla="*/ 193897 h 334065"/>
            <a:gd name="connsiteX3" fmla="*/ 160941 w 717791"/>
            <a:gd name="connsiteY3" fmla="*/ 176933 h 334065"/>
            <a:gd name="connsiteX4" fmla="*/ 516008 w 717791"/>
            <a:gd name="connsiteY4" fmla="*/ 334065 h 334065"/>
            <a:gd name="connsiteX5" fmla="*/ 717791 w 717791"/>
            <a:gd name="connsiteY5" fmla="*/ 200324 h 334065"/>
            <a:gd name="connsiteX0" fmla="*/ 717791 w 717791"/>
            <a:gd name="connsiteY0" fmla="*/ 200324 h 334065"/>
            <a:gd name="connsiteX1" fmla="*/ 432413 w 717791"/>
            <a:gd name="connsiteY1" fmla="*/ 0 h 334065"/>
            <a:gd name="connsiteX2" fmla="*/ 0 w 717791"/>
            <a:gd name="connsiteY2" fmla="*/ 193897 h 334065"/>
            <a:gd name="connsiteX3" fmla="*/ 124175 w 717791"/>
            <a:gd name="connsiteY3" fmla="*/ 263245 h 334065"/>
            <a:gd name="connsiteX4" fmla="*/ 516008 w 717791"/>
            <a:gd name="connsiteY4" fmla="*/ 334065 h 334065"/>
            <a:gd name="connsiteX5" fmla="*/ 717791 w 717791"/>
            <a:gd name="connsiteY5" fmla="*/ 200324 h 334065"/>
            <a:gd name="connsiteX0" fmla="*/ 717791 w 717791"/>
            <a:gd name="connsiteY0" fmla="*/ 200324 h 414623"/>
            <a:gd name="connsiteX1" fmla="*/ 432413 w 717791"/>
            <a:gd name="connsiteY1" fmla="*/ 0 h 414623"/>
            <a:gd name="connsiteX2" fmla="*/ 0 w 717791"/>
            <a:gd name="connsiteY2" fmla="*/ 193897 h 414623"/>
            <a:gd name="connsiteX3" fmla="*/ 124175 w 717791"/>
            <a:gd name="connsiteY3" fmla="*/ 263245 h 414623"/>
            <a:gd name="connsiteX4" fmla="*/ 536062 w 717791"/>
            <a:gd name="connsiteY4" fmla="*/ 414623 h 414623"/>
            <a:gd name="connsiteX5" fmla="*/ 717791 w 717791"/>
            <a:gd name="connsiteY5" fmla="*/ 200324 h 414623"/>
            <a:gd name="connsiteX0" fmla="*/ 814721 w 814721"/>
            <a:gd name="connsiteY0" fmla="*/ 200324 h 414623"/>
            <a:gd name="connsiteX1" fmla="*/ 529343 w 814721"/>
            <a:gd name="connsiteY1" fmla="*/ 0 h 414623"/>
            <a:gd name="connsiteX2" fmla="*/ 0 w 814721"/>
            <a:gd name="connsiteY2" fmla="*/ 251439 h 414623"/>
            <a:gd name="connsiteX3" fmla="*/ 221105 w 814721"/>
            <a:gd name="connsiteY3" fmla="*/ 263245 h 414623"/>
            <a:gd name="connsiteX4" fmla="*/ 632992 w 814721"/>
            <a:gd name="connsiteY4" fmla="*/ 414623 h 414623"/>
            <a:gd name="connsiteX5" fmla="*/ 814721 w 814721"/>
            <a:gd name="connsiteY5" fmla="*/ 200324 h 414623"/>
            <a:gd name="connsiteX0" fmla="*/ 814721 w 814721"/>
            <a:gd name="connsiteY0" fmla="*/ 234849 h 449148"/>
            <a:gd name="connsiteX1" fmla="*/ 482549 w 814721"/>
            <a:gd name="connsiteY1" fmla="*/ 0 h 449148"/>
            <a:gd name="connsiteX2" fmla="*/ 0 w 814721"/>
            <a:gd name="connsiteY2" fmla="*/ 285964 h 449148"/>
            <a:gd name="connsiteX3" fmla="*/ 221105 w 814721"/>
            <a:gd name="connsiteY3" fmla="*/ 297770 h 449148"/>
            <a:gd name="connsiteX4" fmla="*/ 632992 w 814721"/>
            <a:gd name="connsiteY4" fmla="*/ 449148 h 449148"/>
            <a:gd name="connsiteX5" fmla="*/ 814721 w 814721"/>
            <a:gd name="connsiteY5" fmla="*/ 234849 h 449148"/>
            <a:gd name="connsiteX0" fmla="*/ 814721 w 814721"/>
            <a:gd name="connsiteY0" fmla="*/ 234849 h 449148"/>
            <a:gd name="connsiteX1" fmla="*/ 482549 w 814721"/>
            <a:gd name="connsiteY1" fmla="*/ 0 h 449148"/>
            <a:gd name="connsiteX2" fmla="*/ 0 w 814721"/>
            <a:gd name="connsiteY2" fmla="*/ 285964 h 449148"/>
            <a:gd name="connsiteX3" fmla="*/ 632992 w 814721"/>
            <a:gd name="connsiteY3" fmla="*/ 449148 h 449148"/>
            <a:gd name="connsiteX4" fmla="*/ 814721 w 814721"/>
            <a:gd name="connsiteY4" fmla="*/ 234849 h 449148"/>
            <a:gd name="connsiteX0" fmla="*/ 814721 w 814721"/>
            <a:gd name="connsiteY0" fmla="*/ 234849 h 483673"/>
            <a:gd name="connsiteX1" fmla="*/ 482549 w 814721"/>
            <a:gd name="connsiteY1" fmla="*/ 0 h 483673"/>
            <a:gd name="connsiteX2" fmla="*/ 0 w 814721"/>
            <a:gd name="connsiteY2" fmla="*/ 285964 h 483673"/>
            <a:gd name="connsiteX3" fmla="*/ 616280 w 814721"/>
            <a:gd name="connsiteY3" fmla="*/ 483673 h 483673"/>
            <a:gd name="connsiteX4" fmla="*/ 814721 w 814721"/>
            <a:gd name="connsiteY4" fmla="*/ 234849 h 483673"/>
            <a:gd name="connsiteX0" fmla="*/ 814721 w 814721"/>
            <a:gd name="connsiteY0" fmla="*/ 234849 h 483673"/>
            <a:gd name="connsiteX1" fmla="*/ 482549 w 814721"/>
            <a:gd name="connsiteY1" fmla="*/ 0 h 483673"/>
            <a:gd name="connsiteX2" fmla="*/ 0 w 814721"/>
            <a:gd name="connsiteY2" fmla="*/ 285964 h 483673"/>
            <a:gd name="connsiteX3" fmla="*/ 616280 w 814721"/>
            <a:gd name="connsiteY3" fmla="*/ 483673 h 483673"/>
            <a:gd name="connsiteX4" fmla="*/ 705259 w 814721"/>
            <a:gd name="connsiteY4" fmla="*/ 376501 h 483673"/>
            <a:gd name="connsiteX5" fmla="*/ 814721 w 814721"/>
            <a:gd name="connsiteY5" fmla="*/ 234849 h 483673"/>
            <a:gd name="connsiteX0" fmla="*/ 814721 w 832272"/>
            <a:gd name="connsiteY0" fmla="*/ 234849 h 483673"/>
            <a:gd name="connsiteX1" fmla="*/ 482549 w 832272"/>
            <a:gd name="connsiteY1" fmla="*/ 0 h 483673"/>
            <a:gd name="connsiteX2" fmla="*/ 0 w 832272"/>
            <a:gd name="connsiteY2" fmla="*/ 285964 h 483673"/>
            <a:gd name="connsiteX3" fmla="*/ 616280 w 832272"/>
            <a:gd name="connsiteY3" fmla="*/ 483673 h 483673"/>
            <a:gd name="connsiteX4" fmla="*/ 832272 w 832272"/>
            <a:gd name="connsiteY4" fmla="*/ 344853 h 483673"/>
            <a:gd name="connsiteX5" fmla="*/ 814721 w 832272"/>
            <a:gd name="connsiteY5" fmla="*/ 234849 h 483673"/>
            <a:gd name="connsiteX0" fmla="*/ 814721 w 832272"/>
            <a:gd name="connsiteY0" fmla="*/ 234849 h 509567"/>
            <a:gd name="connsiteX1" fmla="*/ 482549 w 832272"/>
            <a:gd name="connsiteY1" fmla="*/ 0 h 509567"/>
            <a:gd name="connsiteX2" fmla="*/ 0 w 832272"/>
            <a:gd name="connsiteY2" fmla="*/ 285964 h 509567"/>
            <a:gd name="connsiteX3" fmla="*/ 656390 w 832272"/>
            <a:gd name="connsiteY3" fmla="*/ 509567 h 509567"/>
            <a:gd name="connsiteX4" fmla="*/ 832272 w 832272"/>
            <a:gd name="connsiteY4" fmla="*/ 344853 h 509567"/>
            <a:gd name="connsiteX5" fmla="*/ 814721 w 832272"/>
            <a:gd name="connsiteY5" fmla="*/ 234849 h 509567"/>
            <a:gd name="connsiteX0" fmla="*/ 814721 w 848984"/>
            <a:gd name="connsiteY0" fmla="*/ 234849 h 509567"/>
            <a:gd name="connsiteX1" fmla="*/ 482549 w 848984"/>
            <a:gd name="connsiteY1" fmla="*/ 0 h 509567"/>
            <a:gd name="connsiteX2" fmla="*/ 0 w 848984"/>
            <a:gd name="connsiteY2" fmla="*/ 285964 h 509567"/>
            <a:gd name="connsiteX3" fmla="*/ 656390 w 848984"/>
            <a:gd name="connsiteY3" fmla="*/ 509567 h 509567"/>
            <a:gd name="connsiteX4" fmla="*/ 848984 w 848984"/>
            <a:gd name="connsiteY4" fmla="*/ 408149 h 509567"/>
            <a:gd name="connsiteX5" fmla="*/ 814721 w 848984"/>
            <a:gd name="connsiteY5" fmla="*/ 234849 h 509567"/>
            <a:gd name="connsiteX0" fmla="*/ 838119 w 848984"/>
            <a:gd name="connsiteY0" fmla="*/ 246357 h 509567"/>
            <a:gd name="connsiteX1" fmla="*/ 482549 w 848984"/>
            <a:gd name="connsiteY1" fmla="*/ 0 h 509567"/>
            <a:gd name="connsiteX2" fmla="*/ 0 w 848984"/>
            <a:gd name="connsiteY2" fmla="*/ 285964 h 509567"/>
            <a:gd name="connsiteX3" fmla="*/ 656390 w 848984"/>
            <a:gd name="connsiteY3" fmla="*/ 509567 h 509567"/>
            <a:gd name="connsiteX4" fmla="*/ 848984 w 848984"/>
            <a:gd name="connsiteY4" fmla="*/ 408149 h 509567"/>
            <a:gd name="connsiteX5" fmla="*/ 838119 w 848984"/>
            <a:gd name="connsiteY5" fmla="*/ 246357 h 509567"/>
            <a:gd name="connsiteX0" fmla="*/ 838119 w 842300"/>
            <a:gd name="connsiteY0" fmla="*/ 246357 h 509567"/>
            <a:gd name="connsiteX1" fmla="*/ 482549 w 842300"/>
            <a:gd name="connsiteY1" fmla="*/ 0 h 509567"/>
            <a:gd name="connsiteX2" fmla="*/ 0 w 842300"/>
            <a:gd name="connsiteY2" fmla="*/ 285964 h 509567"/>
            <a:gd name="connsiteX3" fmla="*/ 656390 w 842300"/>
            <a:gd name="connsiteY3" fmla="*/ 509567 h 509567"/>
            <a:gd name="connsiteX4" fmla="*/ 842300 w 842300"/>
            <a:gd name="connsiteY4" fmla="*/ 399517 h 509567"/>
            <a:gd name="connsiteX5" fmla="*/ 838119 w 842300"/>
            <a:gd name="connsiteY5" fmla="*/ 246357 h 509567"/>
            <a:gd name="connsiteX0" fmla="*/ 838119 w 842300"/>
            <a:gd name="connsiteY0" fmla="*/ 296005 h 559215"/>
            <a:gd name="connsiteX1" fmla="*/ 547470 w 842300"/>
            <a:gd name="connsiteY1" fmla="*/ 0 h 559215"/>
            <a:gd name="connsiteX2" fmla="*/ 0 w 842300"/>
            <a:gd name="connsiteY2" fmla="*/ 335612 h 559215"/>
            <a:gd name="connsiteX3" fmla="*/ 656390 w 842300"/>
            <a:gd name="connsiteY3" fmla="*/ 559215 h 559215"/>
            <a:gd name="connsiteX4" fmla="*/ 842300 w 842300"/>
            <a:gd name="connsiteY4" fmla="*/ 449165 h 559215"/>
            <a:gd name="connsiteX5" fmla="*/ 838119 w 842300"/>
            <a:gd name="connsiteY5" fmla="*/ 296005 h 559215"/>
            <a:gd name="connsiteX0" fmla="*/ 838119 w 842300"/>
            <a:gd name="connsiteY0" fmla="*/ 296005 h 559215"/>
            <a:gd name="connsiteX1" fmla="*/ 547470 w 842300"/>
            <a:gd name="connsiteY1" fmla="*/ 0 h 559215"/>
            <a:gd name="connsiteX2" fmla="*/ 0 w 842300"/>
            <a:gd name="connsiteY2" fmla="*/ 335612 h 559215"/>
            <a:gd name="connsiteX3" fmla="*/ 98649 w 842300"/>
            <a:gd name="connsiteY3" fmla="*/ 357077 h 559215"/>
            <a:gd name="connsiteX4" fmla="*/ 656390 w 842300"/>
            <a:gd name="connsiteY4" fmla="*/ 559215 h 559215"/>
            <a:gd name="connsiteX5" fmla="*/ 842300 w 842300"/>
            <a:gd name="connsiteY5" fmla="*/ 449165 h 559215"/>
            <a:gd name="connsiteX6" fmla="*/ 838119 w 842300"/>
            <a:gd name="connsiteY6" fmla="*/ 296005 h 559215"/>
            <a:gd name="connsiteX0" fmla="*/ 838119 w 842300"/>
            <a:gd name="connsiteY0" fmla="*/ 296005 h 559215"/>
            <a:gd name="connsiteX1" fmla="*/ 547470 w 842300"/>
            <a:gd name="connsiteY1" fmla="*/ 0 h 559215"/>
            <a:gd name="connsiteX2" fmla="*/ 0 w 842300"/>
            <a:gd name="connsiteY2" fmla="*/ 335612 h 559215"/>
            <a:gd name="connsiteX3" fmla="*/ 27826 w 842300"/>
            <a:gd name="connsiteY3" fmla="*/ 416655 h 559215"/>
            <a:gd name="connsiteX4" fmla="*/ 656390 w 842300"/>
            <a:gd name="connsiteY4" fmla="*/ 559215 h 559215"/>
            <a:gd name="connsiteX5" fmla="*/ 842300 w 842300"/>
            <a:gd name="connsiteY5" fmla="*/ 449165 h 559215"/>
            <a:gd name="connsiteX6" fmla="*/ 838119 w 842300"/>
            <a:gd name="connsiteY6" fmla="*/ 296005 h 559215"/>
            <a:gd name="connsiteX0" fmla="*/ 838119 w 842300"/>
            <a:gd name="connsiteY0" fmla="*/ 296005 h 777666"/>
            <a:gd name="connsiteX1" fmla="*/ 547470 w 842300"/>
            <a:gd name="connsiteY1" fmla="*/ 0 h 777666"/>
            <a:gd name="connsiteX2" fmla="*/ 0 w 842300"/>
            <a:gd name="connsiteY2" fmla="*/ 335612 h 777666"/>
            <a:gd name="connsiteX3" fmla="*/ 27826 w 842300"/>
            <a:gd name="connsiteY3" fmla="*/ 416655 h 777666"/>
            <a:gd name="connsiteX4" fmla="*/ 792136 w 842300"/>
            <a:gd name="connsiteY4" fmla="*/ 777666 h 777666"/>
            <a:gd name="connsiteX5" fmla="*/ 842300 w 842300"/>
            <a:gd name="connsiteY5" fmla="*/ 449165 h 777666"/>
            <a:gd name="connsiteX6" fmla="*/ 838119 w 842300"/>
            <a:gd name="connsiteY6" fmla="*/ 296005 h 777666"/>
            <a:gd name="connsiteX0" fmla="*/ 838119 w 842300"/>
            <a:gd name="connsiteY0" fmla="*/ 296005 h 777666"/>
            <a:gd name="connsiteX1" fmla="*/ 547470 w 842300"/>
            <a:gd name="connsiteY1" fmla="*/ 0 h 777666"/>
            <a:gd name="connsiteX2" fmla="*/ 0 w 842300"/>
            <a:gd name="connsiteY2" fmla="*/ 335612 h 777666"/>
            <a:gd name="connsiteX3" fmla="*/ 27826 w 842300"/>
            <a:gd name="connsiteY3" fmla="*/ 416655 h 777666"/>
            <a:gd name="connsiteX4" fmla="*/ 792136 w 842300"/>
            <a:gd name="connsiteY4" fmla="*/ 777666 h 777666"/>
            <a:gd name="connsiteX5" fmla="*/ 818691 w 842300"/>
            <a:gd name="connsiteY5" fmla="*/ 590422 h 777666"/>
            <a:gd name="connsiteX6" fmla="*/ 842300 w 842300"/>
            <a:gd name="connsiteY6" fmla="*/ 449165 h 777666"/>
            <a:gd name="connsiteX7" fmla="*/ 838119 w 842300"/>
            <a:gd name="connsiteY7" fmla="*/ 296005 h 777666"/>
            <a:gd name="connsiteX0" fmla="*/ 838119 w 960338"/>
            <a:gd name="connsiteY0" fmla="*/ 296005 h 777666"/>
            <a:gd name="connsiteX1" fmla="*/ 547470 w 960338"/>
            <a:gd name="connsiteY1" fmla="*/ 0 h 777666"/>
            <a:gd name="connsiteX2" fmla="*/ 0 w 960338"/>
            <a:gd name="connsiteY2" fmla="*/ 335612 h 777666"/>
            <a:gd name="connsiteX3" fmla="*/ 27826 w 960338"/>
            <a:gd name="connsiteY3" fmla="*/ 416655 h 777666"/>
            <a:gd name="connsiteX4" fmla="*/ 792136 w 960338"/>
            <a:gd name="connsiteY4" fmla="*/ 777666 h 777666"/>
            <a:gd name="connsiteX5" fmla="*/ 960338 w 960338"/>
            <a:gd name="connsiteY5" fmla="*/ 729436 h 777666"/>
            <a:gd name="connsiteX6" fmla="*/ 842300 w 960338"/>
            <a:gd name="connsiteY6" fmla="*/ 449165 h 777666"/>
            <a:gd name="connsiteX7" fmla="*/ 838119 w 960338"/>
            <a:gd name="connsiteY7" fmla="*/ 296005 h 777666"/>
            <a:gd name="connsiteX0" fmla="*/ 838119 w 1007556"/>
            <a:gd name="connsiteY0" fmla="*/ 296005 h 777666"/>
            <a:gd name="connsiteX1" fmla="*/ 547470 w 1007556"/>
            <a:gd name="connsiteY1" fmla="*/ 0 h 777666"/>
            <a:gd name="connsiteX2" fmla="*/ 0 w 1007556"/>
            <a:gd name="connsiteY2" fmla="*/ 335612 h 777666"/>
            <a:gd name="connsiteX3" fmla="*/ 27826 w 1007556"/>
            <a:gd name="connsiteY3" fmla="*/ 416655 h 777666"/>
            <a:gd name="connsiteX4" fmla="*/ 792136 w 1007556"/>
            <a:gd name="connsiteY4" fmla="*/ 777666 h 777666"/>
            <a:gd name="connsiteX5" fmla="*/ 960338 w 1007556"/>
            <a:gd name="connsiteY5" fmla="*/ 729436 h 777666"/>
            <a:gd name="connsiteX6" fmla="*/ 1007556 w 1007556"/>
            <a:gd name="connsiteY6" fmla="*/ 652722 h 777666"/>
            <a:gd name="connsiteX7" fmla="*/ 838119 w 1007556"/>
            <a:gd name="connsiteY7" fmla="*/ 296005 h 777666"/>
            <a:gd name="connsiteX0" fmla="*/ 838119 w 1007556"/>
            <a:gd name="connsiteY0" fmla="*/ 296005 h 777666"/>
            <a:gd name="connsiteX1" fmla="*/ 547470 w 1007556"/>
            <a:gd name="connsiteY1" fmla="*/ 0 h 777666"/>
            <a:gd name="connsiteX2" fmla="*/ 0 w 1007556"/>
            <a:gd name="connsiteY2" fmla="*/ 335612 h 777666"/>
            <a:gd name="connsiteX3" fmla="*/ 27826 w 1007556"/>
            <a:gd name="connsiteY3" fmla="*/ 416655 h 777666"/>
            <a:gd name="connsiteX4" fmla="*/ 792136 w 1007556"/>
            <a:gd name="connsiteY4" fmla="*/ 777666 h 777666"/>
            <a:gd name="connsiteX5" fmla="*/ 960338 w 1007556"/>
            <a:gd name="connsiteY5" fmla="*/ 729436 h 777666"/>
            <a:gd name="connsiteX6" fmla="*/ 1007556 w 1007556"/>
            <a:gd name="connsiteY6" fmla="*/ 652722 h 777666"/>
            <a:gd name="connsiteX7" fmla="*/ 913121 w 1007556"/>
            <a:gd name="connsiteY7" fmla="*/ 461337 h 777666"/>
            <a:gd name="connsiteX8" fmla="*/ 838119 w 1007556"/>
            <a:gd name="connsiteY8" fmla="*/ 296005 h 777666"/>
            <a:gd name="connsiteX0" fmla="*/ 838119 w 1007556"/>
            <a:gd name="connsiteY0" fmla="*/ 296005 h 777666"/>
            <a:gd name="connsiteX1" fmla="*/ 547470 w 1007556"/>
            <a:gd name="connsiteY1" fmla="*/ 0 h 777666"/>
            <a:gd name="connsiteX2" fmla="*/ 0 w 1007556"/>
            <a:gd name="connsiteY2" fmla="*/ 335612 h 777666"/>
            <a:gd name="connsiteX3" fmla="*/ 27826 w 1007556"/>
            <a:gd name="connsiteY3" fmla="*/ 416655 h 777666"/>
            <a:gd name="connsiteX4" fmla="*/ 792136 w 1007556"/>
            <a:gd name="connsiteY4" fmla="*/ 777666 h 777666"/>
            <a:gd name="connsiteX5" fmla="*/ 960338 w 1007556"/>
            <a:gd name="connsiteY5" fmla="*/ 729436 h 777666"/>
            <a:gd name="connsiteX6" fmla="*/ 1007556 w 1007556"/>
            <a:gd name="connsiteY6" fmla="*/ 652722 h 777666"/>
            <a:gd name="connsiteX7" fmla="*/ 966239 w 1007556"/>
            <a:gd name="connsiteY7" fmla="*/ 242886 h 777666"/>
            <a:gd name="connsiteX8" fmla="*/ 838119 w 1007556"/>
            <a:gd name="connsiteY8" fmla="*/ 296005 h 777666"/>
            <a:gd name="connsiteX0" fmla="*/ 926649 w 1007556"/>
            <a:gd name="connsiteY0" fmla="*/ 181814 h 777666"/>
            <a:gd name="connsiteX1" fmla="*/ 547470 w 1007556"/>
            <a:gd name="connsiteY1" fmla="*/ 0 h 777666"/>
            <a:gd name="connsiteX2" fmla="*/ 0 w 1007556"/>
            <a:gd name="connsiteY2" fmla="*/ 335612 h 777666"/>
            <a:gd name="connsiteX3" fmla="*/ 27826 w 1007556"/>
            <a:gd name="connsiteY3" fmla="*/ 416655 h 777666"/>
            <a:gd name="connsiteX4" fmla="*/ 792136 w 1007556"/>
            <a:gd name="connsiteY4" fmla="*/ 777666 h 777666"/>
            <a:gd name="connsiteX5" fmla="*/ 960338 w 1007556"/>
            <a:gd name="connsiteY5" fmla="*/ 729436 h 777666"/>
            <a:gd name="connsiteX6" fmla="*/ 1007556 w 1007556"/>
            <a:gd name="connsiteY6" fmla="*/ 652722 h 777666"/>
            <a:gd name="connsiteX7" fmla="*/ 966239 w 1007556"/>
            <a:gd name="connsiteY7" fmla="*/ 242886 h 777666"/>
            <a:gd name="connsiteX8" fmla="*/ 926649 w 1007556"/>
            <a:gd name="connsiteY8" fmla="*/ 181814 h 777666"/>
            <a:gd name="connsiteX0" fmla="*/ 926649 w 1007556"/>
            <a:gd name="connsiteY0" fmla="*/ 181814 h 777666"/>
            <a:gd name="connsiteX1" fmla="*/ 818690 w 1007556"/>
            <a:gd name="connsiteY1" fmla="*/ 133660 h 777666"/>
            <a:gd name="connsiteX2" fmla="*/ 547470 w 1007556"/>
            <a:gd name="connsiteY2" fmla="*/ 0 h 777666"/>
            <a:gd name="connsiteX3" fmla="*/ 0 w 1007556"/>
            <a:gd name="connsiteY3" fmla="*/ 335612 h 777666"/>
            <a:gd name="connsiteX4" fmla="*/ 27826 w 1007556"/>
            <a:gd name="connsiteY4" fmla="*/ 416655 h 777666"/>
            <a:gd name="connsiteX5" fmla="*/ 792136 w 1007556"/>
            <a:gd name="connsiteY5" fmla="*/ 777666 h 777666"/>
            <a:gd name="connsiteX6" fmla="*/ 960338 w 1007556"/>
            <a:gd name="connsiteY6" fmla="*/ 729436 h 777666"/>
            <a:gd name="connsiteX7" fmla="*/ 1007556 w 1007556"/>
            <a:gd name="connsiteY7" fmla="*/ 652722 h 777666"/>
            <a:gd name="connsiteX8" fmla="*/ 966239 w 1007556"/>
            <a:gd name="connsiteY8" fmla="*/ 242886 h 777666"/>
            <a:gd name="connsiteX9" fmla="*/ 926649 w 1007556"/>
            <a:gd name="connsiteY9" fmla="*/ 181814 h 777666"/>
            <a:gd name="connsiteX0" fmla="*/ 926649 w 1007556"/>
            <a:gd name="connsiteY0" fmla="*/ 181814 h 777666"/>
            <a:gd name="connsiteX1" fmla="*/ 806886 w 1007556"/>
            <a:gd name="connsiteY1" fmla="*/ 163449 h 777666"/>
            <a:gd name="connsiteX2" fmla="*/ 547470 w 1007556"/>
            <a:gd name="connsiteY2" fmla="*/ 0 h 777666"/>
            <a:gd name="connsiteX3" fmla="*/ 0 w 1007556"/>
            <a:gd name="connsiteY3" fmla="*/ 335612 h 777666"/>
            <a:gd name="connsiteX4" fmla="*/ 27826 w 1007556"/>
            <a:gd name="connsiteY4" fmla="*/ 416655 h 777666"/>
            <a:gd name="connsiteX5" fmla="*/ 792136 w 1007556"/>
            <a:gd name="connsiteY5" fmla="*/ 777666 h 777666"/>
            <a:gd name="connsiteX6" fmla="*/ 960338 w 1007556"/>
            <a:gd name="connsiteY6" fmla="*/ 729436 h 777666"/>
            <a:gd name="connsiteX7" fmla="*/ 1007556 w 1007556"/>
            <a:gd name="connsiteY7" fmla="*/ 652722 h 777666"/>
            <a:gd name="connsiteX8" fmla="*/ 966239 w 1007556"/>
            <a:gd name="connsiteY8" fmla="*/ 242886 h 777666"/>
            <a:gd name="connsiteX9" fmla="*/ 926649 w 1007556"/>
            <a:gd name="connsiteY9" fmla="*/ 181814 h 777666"/>
            <a:gd name="connsiteX0" fmla="*/ 926649 w 1007556"/>
            <a:gd name="connsiteY0" fmla="*/ 181814 h 777666"/>
            <a:gd name="connsiteX1" fmla="*/ 806886 w 1007556"/>
            <a:gd name="connsiteY1" fmla="*/ 163449 h 777666"/>
            <a:gd name="connsiteX2" fmla="*/ 547470 w 1007556"/>
            <a:gd name="connsiteY2" fmla="*/ 0 h 777666"/>
            <a:gd name="connsiteX3" fmla="*/ 0 w 1007556"/>
            <a:gd name="connsiteY3" fmla="*/ 335612 h 777666"/>
            <a:gd name="connsiteX4" fmla="*/ 27826 w 1007556"/>
            <a:gd name="connsiteY4" fmla="*/ 416655 h 777666"/>
            <a:gd name="connsiteX5" fmla="*/ 414292 w 1007556"/>
            <a:gd name="connsiteY5" fmla="*/ 612419 h 777666"/>
            <a:gd name="connsiteX6" fmla="*/ 792136 w 1007556"/>
            <a:gd name="connsiteY6" fmla="*/ 777666 h 777666"/>
            <a:gd name="connsiteX7" fmla="*/ 960338 w 1007556"/>
            <a:gd name="connsiteY7" fmla="*/ 729436 h 777666"/>
            <a:gd name="connsiteX8" fmla="*/ 1007556 w 1007556"/>
            <a:gd name="connsiteY8" fmla="*/ 652722 h 777666"/>
            <a:gd name="connsiteX9" fmla="*/ 966239 w 1007556"/>
            <a:gd name="connsiteY9" fmla="*/ 242886 h 777666"/>
            <a:gd name="connsiteX10" fmla="*/ 926649 w 1007556"/>
            <a:gd name="connsiteY10" fmla="*/ 181814 h 777666"/>
            <a:gd name="connsiteX0" fmla="*/ 926649 w 1007556"/>
            <a:gd name="connsiteY0" fmla="*/ 181814 h 777666"/>
            <a:gd name="connsiteX1" fmla="*/ 806886 w 1007556"/>
            <a:gd name="connsiteY1" fmla="*/ 163449 h 777666"/>
            <a:gd name="connsiteX2" fmla="*/ 547470 w 1007556"/>
            <a:gd name="connsiteY2" fmla="*/ 0 h 777666"/>
            <a:gd name="connsiteX3" fmla="*/ 0 w 1007556"/>
            <a:gd name="connsiteY3" fmla="*/ 335612 h 777666"/>
            <a:gd name="connsiteX4" fmla="*/ 27826 w 1007556"/>
            <a:gd name="connsiteY4" fmla="*/ 416655 h 777666"/>
            <a:gd name="connsiteX5" fmla="*/ 299683 w 1007556"/>
            <a:gd name="connsiteY5" fmla="*/ 535926 h 777666"/>
            <a:gd name="connsiteX6" fmla="*/ 792136 w 1007556"/>
            <a:gd name="connsiteY6" fmla="*/ 777666 h 777666"/>
            <a:gd name="connsiteX7" fmla="*/ 960338 w 1007556"/>
            <a:gd name="connsiteY7" fmla="*/ 729436 h 777666"/>
            <a:gd name="connsiteX8" fmla="*/ 1007556 w 1007556"/>
            <a:gd name="connsiteY8" fmla="*/ 652722 h 777666"/>
            <a:gd name="connsiteX9" fmla="*/ 966239 w 1007556"/>
            <a:gd name="connsiteY9" fmla="*/ 242886 h 777666"/>
            <a:gd name="connsiteX10" fmla="*/ 926649 w 1007556"/>
            <a:gd name="connsiteY10" fmla="*/ 181814 h 777666"/>
            <a:gd name="connsiteX0" fmla="*/ 926649 w 1007556"/>
            <a:gd name="connsiteY0" fmla="*/ 181814 h 729436"/>
            <a:gd name="connsiteX1" fmla="*/ 806886 w 1007556"/>
            <a:gd name="connsiteY1" fmla="*/ 163449 h 729436"/>
            <a:gd name="connsiteX2" fmla="*/ 547470 w 1007556"/>
            <a:gd name="connsiteY2" fmla="*/ 0 h 729436"/>
            <a:gd name="connsiteX3" fmla="*/ 0 w 1007556"/>
            <a:gd name="connsiteY3" fmla="*/ 335612 h 729436"/>
            <a:gd name="connsiteX4" fmla="*/ 27826 w 1007556"/>
            <a:gd name="connsiteY4" fmla="*/ 416655 h 729436"/>
            <a:gd name="connsiteX5" fmla="*/ 299683 w 1007556"/>
            <a:gd name="connsiteY5" fmla="*/ 535926 h 729436"/>
            <a:gd name="connsiteX6" fmla="*/ 661153 w 1007556"/>
            <a:gd name="connsiteY6" fmla="*/ 534280 h 729436"/>
            <a:gd name="connsiteX7" fmla="*/ 960338 w 1007556"/>
            <a:gd name="connsiteY7" fmla="*/ 729436 h 729436"/>
            <a:gd name="connsiteX8" fmla="*/ 1007556 w 1007556"/>
            <a:gd name="connsiteY8" fmla="*/ 652722 h 729436"/>
            <a:gd name="connsiteX9" fmla="*/ 966239 w 1007556"/>
            <a:gd name="connsiteY9" fmla="*/ 242886 h 729436"/>
            <a:gd name="connsiteX10" fmla="*/ 926649 w 1007556"/>
            <a:gd name="connsiteY10" fmla="*/ 181814 h 729436"/>
            <a:gd name="connsiteX0" fmla="*/ 926649 w 1007556"/>
            <a:gd name="connsiteY0" fmla="*/ 181814 h 652722"/>
            <a:gd name="connsiteX1" fmla="*/ 806886 w 1007556"/>
            <a:gd name="connsiteY1" fmla="*/ 163449 h 652722"/>
            <a:gd name="connsiteX2" fmla="*/ 547470 w 1007556"/>
            <a:gd name="connsiteY2" fmla="*/ 0 h 652722"/>
            <a:gd name="connsiteX3" fmla="*/ 0 w 1007556"/>
            <a:gd name="connsiteY3" fmla="*/ 335612 h 652722"/>
            <a:gd name="connsiteX4" fmla="*/ 27826 w 1007556"/>
            <a:gd name="connsiteY4" fmla="*/ 416655 h 652722"/>
            <a:gd name="connsiteX5" fmla="*/ 299683 w 1007556"/>
            <a:gd name="connsiteY5" fmla="*/ 535926 h 652722"/>
            <a:gd name="connsiteX6" fmla="*/ 661153 w 1007556"/>
            <a:gd name="connsiteY6" fmla="*/ 534280 h 652722"/>
            <a:gd name="connsiteX7" fmla="*/ 1007556 w 1007556"/>
            <a:gd name="connsiteY7" fmla="*/ 652722 h 652722"/>
            <a:gd name="connsiteX8" fmla="*/ 966239 w 1007556"/>
            <a:gd name="connsiteY8" fmla="*/ 242886 h 652722"/>
            <a:gd name="connsiteX9" fmla="*/ 926649 w 1007556"/>
            <a:gd name="connsiteY9" fmla="*/ 181814 h 652722"/>
            <a:gd name="connsiteX0" fmla="*/ 926649 w 1007556"/>
            <a:gd name="connsiteY0" fmla="*/ 181814 h 652722"/>
            <a:gd name="connsiteX1" fmla="*/ 806886 w 1007556"/>
            <a:gd name="connsiteY1" fmla="*/ 163449 h 652722"/>
            <a:gd name="connsiteX2" fmla="*/ 547470 w 1007556"/>
            <a:gd name="connsiteY2" fmla="*/ 0 h 652722"/>
            <a:gd name="connsiteX3" fmla="*/ 0 w 1007556"/>
            <a:gd name="connsiteY3" fmla="*/ 335612 h 652722"/>
            <a:gd name="connsiteX4" fmla="*/ 27826 w 1007556"/>
            <a:gd name="connsiteY4" fmla="*/ 416655 h 652722"/>
            <a:gd name="connsiteX5" fmla="*/ 299683 w 1007556"/>
            <a:gd name="connsiteY5" fmla="*/ 535926 h 652722"/>
            <a:gd name="connsiteX6" fmla="*/ 1007556 w 1007556"/>
            <a:gd name="connsiteY6" fmla="*/ 652722 h 652722"/>
            <a:gd name="connsiteX7" fmla="*/ 966239 w 1007556"/>
            <a:gd name="connsiteY7" fmla="*/ 242886 h 652722"/>
            <a:gd name="connsiteX8" fmla="*/ 926649 w 1007556"/>
            <a:gd name="connsiteY8" fmla="*/ 181814 h 652722"/>
            <a:gd name="connsiteX0" fmla="*/ 926649 w 974810"/>
            <a:gd name="connsiteY0" fmla="*/ 181814 h 548414"/>
            <a:gd name="connsiteX1" fmla="*/ 806886 w 974810"/>
            <a:gd name="connsiteY1" fmla="*/ 163449 h 548414"/>
            <a:gd name="connsiteX2" fmla="*/ 547470 w 974810"/>
            <a:gd name="connsiteY2" fmla="*/ 0 h 548414"/>
            <a:gd name="connsiteX3" fmla="*/ 0 w 974810"/>
            <a:gd name="connsiteY3" fmla="*/ 335612 h 548414"/>
            <a:gd name="connsiteX4" fmla="*/ 27826 w 974810"/>
            <a:gd name="connsiteY4" fmla="*/ 416655 h 548414"/>
            <a:gd name="connsiteX5" fmla="*/ 299683 w 974810"/>
            <a:gd name="connsiteY5" fmla="*/ 535926 h 548414"/>
            <a:gd name="connsiteX6" fmla="*/ 974810 w 974810"/>
            <a:gd name="connsiteY6" fmla="*/ 548414 h 548414"/>
            <a:gd name="connsiteX7" fmla="*/ 966239 w 974810"/>
            <a:gd name="connsiteY7" fmla="*/ 242886 h 548414"/>
            <a:gd name="connsiteX8" fmla="*/ 926649 w 974810"/>
            <a:gd name="connsiteY8" fmla="*/ 181814 h 548414"/>
            <a:gd name="connsiteX0" fmla="*/ 926649 w 982997"/>
            <a:gd name="connsiteY0" fmla="*/ 181814 h 535926"/>
            <a:gd name="connsiteX1" fmla="*/ 806886 w 982997"/>
            <a:gd name="connsiteY1" fmla="*/ 163449 h 535926"/>
            <a:gd name="connsiteX2" fmla="*/ 547470 w 982997"/>
            <a:gd name="connsiteY2" fmla="*/ 0 h 535926"/>
            <a:gd name="connsiteX3" fmla="*/ 0 w 982997"/>
            <a:gd name="connsiteY3" fmla="*/ 335612 h 535926"/>
            <a:gd name="connsiteX4" fmla="*/ 27826 w 982997"/>
            <a:gd name="connsiteY4" fmla="*/ 416655 h 535926"/>
            <a:gd name="connsiteX5" fmla="*/ 299683 w 982997"/>
            <a:gd name="connsiteY5" fmla="*/ 535926 h 535926"/>
            <a:gd name="connsiteX6" fmla="*/ 982997 w 982997"/>
            <a:gd name="connsiteY6" fmla="*/ 534506 h 535926"/>
            <a:gd name="connsiteX7" fmla="*/ 966239 w 982997"/>
            <a:gd name="connsiteY7" fmla="*/ 242886 h 535926"/>
            <a:gd name="connsiteX8" fmla="*/ 926649 w 982997"/>
            <a:gd name="connsiteY8" fmla="*/ 181814 h 5359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</a:cxnLst>
          <a:rect l="l" t="t" r="r" b="b"/>
          <a:pathLst>
            <a:path w="982997" h="535926">
              <a:moveTo>
                <a:pt x="926649" y="181814"/>
              </a:moveTo>
              <a:lnTo>
                <a:pt x="806886" y="163449"/>
              </a:lnTo>
              <a:lnTo>
                <a:pt x="547470" y="0"/>
              </a:lnTo>
              <a:lnTo>
                <a:pt x="0" y="335612"/>
              </a:lnTo>
              <a:lnTo>
                <a:pt x="27826" y="416655"/>
              </a:lnTo>
              <a:lnTo>
                <a:pt x="299683" y="535926"/>
              </a:lnTo>
              <a:lnTo>
                <a:pt x="982997" y="534506"/>
              </a:lnTo>
              <a:lnTo>
                <a:pt x="966239" y="242886"/>
              </a:lnTo>
              <a:lnTo>
                <a:pt x="926649" y="181814"/>
              </a:lnTo>
              <a:close/>
            </a:path>
          </a:pathLst>
        </a:custGeom>
        <a:solidFill>
          <a:schemeClr val="bg1">
            <a:alpha val="80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/>
          <a:endParaRPr kumimoji="1" lang="ja-JP" altLang="en-US" sz="1100">
            <a:solidFill>
              <a:schemeClr val="bg1"/>
            </a:solidFill>
          </a:endParaRPr>
        </a:p>
      </xdr:txBody>
    </xdr:sp>
    <xdr:clientData/>
  </xdr:twoCellAnchor>
  <xdr:twoCellAnchor>
    <xdr:from>
      <xdr:col>30</xdr:col>
      <xdr:colOff>229556</xdr:colOff>
      <xdr:row>37</xdr:row>
      <xdr:rowOff>128698</xdr:rowOff>
    </xdr:from>
    <xdr:to>
      <xdr:col>34</xdr:col>
      <xdr:colOff>88041</xdr:colOff>
      <xdr:row>39</xdr:row>
      <xdr:rowOff>237508</xdr:rowOff>
    </xdr:to>
    <xdr:sp macro="" textlink="">
      <xdr:nvSpPr>
        <xdr:cNvPr id="320" name="フリーフォーム 57">
          <a:extLst>
            <a:ext uri="{FF2B5EF4-FFF2-40B4-BE49-F238E27FC236}">
              <a16:creationId xmlns:a16="http://schemas.microsoft.com/office/drawing/2014/main" id="{5330C1A8-5878-470B-8FF3-56055C95C03B}"/>
            </a:ext>
          </a:extLst>
        </xdr:cNvPr>
        <xdr:cNvSpPr/>
      </xdr:nvSpPr>
      <xdr:spPr>
        <a:xfrm>
          <a:off x="7922825" y="9345967"/>
          <a:ext cx="884254" cy="607041"/>
        </a:xfrm>
        <a:custGeom>
          <a:avLst/>
          <a:gdLst>
            <a:gd name="connsiteX0" fmla="*/ 0 w 266700"/>
            <a:gd name="connsiteY0" fmla="*/ 0 h 123825"/>
            <a:gd name="connsiteX1" fmla="*/ 266700 w 266700"/>
            <a:gd name="connsiteY1" fmla="*/ 38100 h 123825"/>
            <a:gd name="connsiteX2" fmla="*/ 59531 w 266700"/>
            <a:gd name="connsiteY2" fmla="*/ 123825 h 123825"/>
            <a:gd name="connsiteX3" fmla="*/ 0 w 266700"/>
            <a:gd name="connsiteY3" fmla="*/ 0 h 123825"/>
            <a:gd name="connsiteX0" fmla="*/ 0 w 397669"/>
            <a:gd name="connsiteY0" fmla="*/ 0 h 164306"/>
            <a:gd name="connsiteX1" fmla="*/ 397669 w 397669"/>
            <a:gd name="connsiteY1" fmla="*/ 78581 h 164306"/>
            <a:gd name="connsiteX2" fmla="*/ 190500 w 397669"/>
            <a:gd name="connsiteY2" fmla="*/ 164306 h 164306"/>
            <a:gd name="connsiteX3" fmla="*/ 0 w 397669"/>
            <a:gd name="connsiteY3" fmla="*/ 0 h 164306"/>
            <a:gd name="connsiteX0" fmla="*/ 0 w 397669"/>
            <a:gd name="connsiteY0" fmla="*/ 0 h 164306"/>
            <a:gd name="connsiteX1" fmla="*/ 128589 w 397669"/>
            <a:gd name="connsiteY1" fmla="*/ 26194 h 164306"/>
            <a:gd name="connsiteX2" fmla="*/ 397669 w 397669"/>
            <a:gd name="connsiteY2" fmla="*/ 78581 h 164306"/>
            <a:gd name="connsiteX3" fmla="*/ 190500 w 397669"/>
            <a:gd name="connsiteY3" fmla="*/ 164306 h 164306"/>
            <a:gd name="connsiteX4" fmla="*/ 0 w 397669"/>
            <a:gd name="connsiteY4" fmla="*/ 0 h 164306"/>
            <a:gd name="connsiteX0" fmla="*/ 0 w 345282"/>
            <a:gd name="connsiteY0" fmla="*/ 0 h 164306"/>
            <a:gd name="connsiteX1" fmla="*/ 128589 w 345282"/>
            <a:gd name="connsiteY1" fmla="*/ 26194 h 164306"/>
            <a:gd name="connsiteX2" fmla="*/ 345282 w 345282"/>
            <a:gd name="connsiteY2" fmla="*/ 45243 h 164306"/>
            <a:gd name="connsiteX3" fmla="*/ 190500 w 345282"/>
            <a:gd name="connsiteY3" fmla="*/ 164306 h 164306"/>
            <a:gd name="connsiteX4" fmla="*/ 0 w 345282"/>
            <a:gd name="connsiteY4" fmla="*/ 0 h 164306"/>
            <a:gd name="connsiteX0" fmla="*/ 0 w 365692"/>
            <a:gd name="connsiteY0" fmla="*/ 0 h 164306"/>
            <a:gd name="connsiteX1" fmla="*/ 128589 w 365692"/>
            <a:gd name="connsiteY1" fmla="*/ 26194 h 164306"/>
            <a:gd name="connsiteX2" fmla="*/ 345282 w 365692"/>
            <a:gd name="connsiteY2" fmla="*/ 45243 h 164306"/>
            <a:gd name="connsiteX3" fmla="*/ 364333 w 365692"/>
            <a:gd name="connsiteY3" fmla="*/ 92869 h 164306"/>
            <a:gd name="connsiteX4" fmla="*/ 190500 w 365692"/>
            <a:gd name="connsiteY4" fmla="*/ 164306 h 164306"/>
            <a:gd name="connsiteX5" fmla="*/ 0 w 365692"/>
            <a:gd name="connsiteY5" fmla="*/ 0 h 164306"/>
            <a:gd name="connsiteX0" fmla="*/ 0 w 365692"/>
            <a:gd name="connsiteY0" fmla="*/ 0 h 280987"/>
            <a:gd name="connsiteX1" fmla="*/ 128589 w 365692"/>
            <a:gd name="connsiteY1" fmla="*/ 26194 h 280987"/>
            <a:gd name="connsiteX2" fmla="*/ 345282 w 365692"/>
            <a:gd name="connsiteY2" fmla="*/ 45243 h 280987"/>
            <a:gd name="connsiteX3" fmla="*/ 364333 w 365692"/>
            <a:gd name="connsiteY3" fmla="*/ 92869 h 280987"/>
            <a:gd name="connsiteX4" fmla="*/ 214313 w 365692"/>
            <a:gd name="connsiteY4" fmla="*/ 280987 h 280987"/>
            <a:gd name="connsiteX5" fmla="*/ 0 w 365692"/>
            <a:gd name="connsiteY5" fmla="*/ 0 h 280987"/>
            <a:gd name="connsiteX0" fmla="*/ 35717 w 401409"/>
            <a:gd name="connsiteY0" fmla="*/ 0 h 280987"/>
            <a:gd name="connsiteX1" fmla="*/ 164306 w 401409"/>
            <a:gd name="connsiteY1" fmla="*/ 26194 h 280987"/>
            <a:gd name="connsiteX2" fmla="*/ 380999 w 401409"/>
            <a:gd name="connsiteY2" fmla="*/ 45243 h 280987"/>
            <a:gd name="connsiteX3" fmla="*/ 400050 w 401409"/>
            <a:gd name="connsiteY3" fmla="*/ 92869 h 280987"/>
            <a:gd name="connsiteX4" fmla="*/ 250030 w 401409"/>
            <a:gd name="connsiteY4" fmla="*/ 280987 h 280987"/>
            <a:gd name="connsiteX5" fmla="*/ 0 w 401409"/>
            <a:gd name="connsiteY5" fmla="*/ 47625 h 280987"/>
            <a:gd name="connsiteX6" fmla="*/ 35717 w 401409"/>
            <a:gd name="connsiteY6" fmla="*/ 0 h 280987"/>
            <a:gd name="connsiteX0" fmla="*/ 35717 w 401409"/>
            <a:gd name="connsiteY0" fmla="*/ 0 h 281932"/>
            <a:gd name="connsiteX1" fmla="*/ 164306 w 401409"/>
            <a:gd name="connsiteY1" fmla="*/ 26194 h 281932"/>
            <a:gd name="connsiteX2" fmla="*/ 380999 w 401409"/>
            <a:gd name="connsiteY2" fmla="*/ 45243 h 281932"/>
            <a:gd name="connsiteX3" fmla="*/ 400050 w 401409"/>
            <a:gd name="connsiteY3" fmla="*/ 92869 h 281932"/>
            <a:gd name="connsiteX4" fmla="*/ 250030 w 401409"/>
            <a:gd name="connsiteY4" fmla="*/ 280987 h 281932"/>
            <a:gd name="connsiteX5" fmla="*/ 173832 w 401409"/>
            <a:gd name="connsiteY5" fmla="*/ 128587 h 281932"/>
            <a:gd name="connsiteX6" fmla="*/ 0 w 401409"/>
            <a:gd name="connsiteY6" fmla="*/ 47625 h 281932"/>
            <a:gd name="connsiteX7" fmla="*/ 35717 w 401409"/>
            <a:gd name="connsiteY7" fmla="*/ 0 h 281932"/>
            <a:gd name="connsiteX0" fmla="*/ 35717 w 401409"/>
            <a:gd name="connsiteY0" fmla="*/ 0 h 281900"/>
            <a:gd name="connsiteX1" fmla="*/ 164306 w 401409"/>
            <a:gd name="connsiteY1" fmla="*/ 26194 h 281900"/>
            <a:gd name="connsiteX2" fmla="*/ 380999 w 401409"/>
            <a:gd name="connsiteY2" fmla="*/ 45243 h 281900"/>
            <a:gd name="connsiteX3" fmla="*/ 400050 w 401409"/>
            <a:gd name="connsiteY3" fmla="*/ 92869 h 281900"/>
            <a:gd name="connsiteX4" fmla="*/ 250030 w 401409"/>
            <a:gd name="connsiteY4" fmla="*/ 280987 h 281900"/>
            <a:gd name="connsiteX5" fmla="*/ 73820 w 401409"/>
            <a:gd name="connsiteY5" fmla="*/ 123824 h 281900"/>
            <a:gd name="connsiteX6" fmla="*/ 0 w 401409"/>
            <a:gd name="connsiteY6" fmla="*/ 47625 h 281900"/>
            <a:gd name="connsiteX7" fmla="*/ 35717 w 401409"/>
            <a:gd name="connsiteY7" fmla="*/ 0 h 281900"/>
            <a:gd name="connsiteX0" fmla="*/ 35717 w 401409"/>
            <a:gd name="connsiteY0" fmla="*/ 0 h 287994"/>
            <a:gd name="connsiteX1" fmla="*/ 164306 w 401409"/>
            <a:gd name="connsiteY1" fmla="*/ 26194 h 287994"/>
            <a:gd name="connsiteX2" fmla="*/ 380999 w 401409"/>
            <a:gd name="connsiteY2" fmla="*/ 45243 h 287994"/>
            <a:gd name="connsiteX3" fmla="*/ 400050 w 401409"/>
            <a:gd name="connsiteY3" fmla="*/ 92869 h 287994"/>
            <a:gd name="connsiteX4" fmla="*/ 250030 w 401409"/>
            <a:gd name="connsiteY4" fmla="*/ 280987 h 287994"/>
            <a:gd name="connsiteX5" fmla="*/ 142876 w 401409"/>
            <a:gd name="connsiteY5" fmla="*/ 245268 h 287994"/>
            <a:gd name="connsiteX6" fmla="*/ 73820 w 401409"/>
            <a:gd name="connsiteY6" fmla="*/ 123824 h 287994"/>
            <a:gd name="connsiteX7" fmla="*/ 0 w 401409"/>
            <a:gd name="connsiteY7" fmla="*/ 47625 h 287994"/>
            <a:gd name="connsiteX8" fmla="*/ 35717 w 401409"/>
            <a:gd name="connsiteY8" fmla="*/ 0 h 287994"/>
            <a:gd name="connsiteX0" fmla="*/ 35717 w 401409"/>
            <a:gd name="connsiteY0" fmla="*/ 0 h 280987"/>
            <a:gd name="connsiteX1" fmla="*/ 164306 w 401409"/>
            <a:gd name="connsiteY1" fmla="*/ 26194 h 280987"/>
            <a:gd name="connsiteX2" fmla="*/ 380999 w 401409"/>
            <a:gd name="connsiteY2" fmla="*/ 45243 h 280987"/>
            <a:gd name="connsiteX3" fmla="*/ 400050 w 401409"/>
            <a:gd name="connsiteY3" fmla="*/ 92869 h 280987"/>
            <a:gd name="connsiteX4" fmla="*/ 250030 w 401409"/>
            <a:gd name="connsiteY4" fmla="*/ 280987 h 280987"/>
            <a:gd name="connsiteX5" fmla="*/ 142876 w 401409"/>
            <a:gd name="connsiteY5" fmla="*/ 245268 h 280987"/>
            <a:gd name="connsiteX6" fmla="*/ 73820 w 401409"/>
            <a:gd name="connsiteY6" fmla="*/ 123824 h 280987"/>
            <a:gd name="connsiteX7" fmla="*/ 0 w 401409"/>
            <a:gd name="connsiteY7" fmla="*/ 47625 h 280987"/>
            <a:gd name="connsiteX8" fmla="*/ 35717 w 401409"/>
            <a:gd name="connsiteY8" fmla="*/ 0 h 280987"/>
            <a:gd name="connsiteX0" fmla="*/ 35717 w 401409"/>
            <a:gd name="connsiteY0" fmla="*/ 0 h 280987"/>
            <a:gd name="connsiteX1" fmla="*/ 164306 w 401409"/>
            <a:gd name="connsiteY1" fmla="*/ 26194 h 280987"/>
            <a:gd name="connsiteX2" fmla="*/ 380999 w 401409"/>
            <a:gd name="connsiteY2" fmla="*/ 45243 h 280987"/>
            <a:gd name="connsiteX3" fmla="*/ 400050 w 401409"/>
            <a:gd name="connsiteY3" fmla="*/ 92869 h 280987"/>
            <a:gd name="connsiteX4" fmla="*/ 250030 w 401409"/>
            <a:gd name="connsiteY4" fmla="*/ 280987 h 280987"/>
            <a:gd name="connsiteX5" fmla="*/ 142876 w 401409"/>
            <a:gd name="connsiteY5" fmla="*/ 245268 h 280987"/>
            <a:gd name="connsiteX6" fmla="*/ 73820 w 401409"/>
            <a:gd name="connsiteY6" fmla="*/ 123824 h 280987"/>
            <a:gd name="connsiteX7" fmla="*/ 0 w 401409"/>
            <a:gd name="connsiteY7" fmla="*/ 47625 h 280987"/>
            <a:gd name="connsiteX8" fmla="*/ 35717 w 401409"/>
            <a:gd name="connsiteY8" fmla="*/ 0 h 280987"/>
            <a:gd name="connsiteX0" fmla="*/ 35717 w 401409"/>
            <a:gd name="connsiteY0" fmla="*/ 0 h 280987"/>
            <a:gd name="connsiteX1" fmla="*/ 164306 w 401409"/>
            <a:gd name="connsiteY1" fmla="*/ 26194 h 280987"/>
            <a:gd name="connsiteX2" fmla="*/ 380999 w 401409"/>
            <a:gd name="connsiteY2" fmla="*/ 45243 h 280987"/>
            <a:gd name="connsiteX3" fmla="*/ 400050 w 401409"/>
            <a:gd name="connsiteY3" fmla="*/ 92869 h 280987"/>
            <a:gd name="connsiteX4" fmla="*/ 250030 w 401409"/>
            <a:gd name="connsiteY4" fmla="*/ 280987 h 280987"/>
            <a:gd name="connsiteX5" fmla="*/ 142876 w 401409"/>
            <a:gd name="connsiteY5" fmla="*/ 245268 h 280987"/>
            <a:gd name="connsiteX6" fmla="*/ 73820 w 401409"/>
            <a:gd name="connsiteY6" fmla="*/ 123824 h 280987"/>
            <a:gd name="connsiteX7" fmla="*/ 0 w 401409"/>
            <a:gd name="connsiteY7" fmla="*/ 47625 h 280987"/>
            <a:gd name="connsiteX8" fmla="*/ 35717 w 401409"/>
            <a:gd name="connsiteY8" fmla="*/ 0 h 280987"/>
            <a:gd name="connsiteX0" fmla="*/ 35717 w 401409"/>
            <a:gd name="connsiteY0" fmla="*/ 0 h 280987"/>
            <a:gd name="connsiteX1" fmla="*/ 164306 w 401409"/>
            <a:gd name="connsiteY1" fmla="*/ 26194 h 280987"/>
            <a:gd name="connsiteX2" fmla="*/ 380999 w 401409"/>
            <a:gd name="connsiteY2" fmla="*/ 45243 h 280987"/>
            <a:gd name="connsiteX3" fmla="*/ 400050 w 401409"/>
            <a:gd name="connsiteY3" fmla="*/ 92869 h 280987"/>
            <a:gd name="connsiteX4" fmla="*/ 354807 w 401409"/>
            <a:gd name="connsiteY4" fmla="*/ 157162 h 280987"/>
            <a:gd name="connsiteX5" fmla="*/ 250030 w 401409"/>
            <a:gd name="connsiteY5" fmla="*/ 280987 h 280987"/>
            <a:gd name="connsiteX6" fmla="*/ 142876 w 401409"/>
            <a:gd name="connsiteY6" fmla="*/ 245268 h 280987"/>
            <a:gd name="connsiteX7" fmla="*/ 73820 w 401409"/>
            <a:gd name="connsiteY7" fmla="*/ 123824 h 280987"/>
            <a:gd name="connsiteX8" fmla="*/ 0 w 401409"/>
            <a:gd name="connsiteY8" fmla="*/ 47625 h 280987"/>
            <a:gd name="connsiteX9" fmla="*/ 35717 w 401409"/>
            <a:gd name="connsiteY9" fmla="*/ 0 h 280987"/>
            <a:gd name="connsiteX0" fmla="*/ 35717 w 401409"/>
            <a:gd name="connsiteY0" fmla="*/ 0 h 280987"/>
            <a:gd name="connsiteX1" fmla="*/ 164306 w 401409"/>
            <a:gd name="connsiteY1" fmla="*/ 26194 h 280987"/>
            <a:gd name="connsiteX2" fmla="*/ 380999 w 401409"/>
            <a:gd name="connsiteY2" fmla="*/ 45243 h 280987"/>
            <a:gd name="connsiteX3" fmla="*/ 400050 w 401409"/>
            <a:gd name="connsiteY3" fmla="*/ 92869 h 280987"/>
            <a:gd name="connsiteX4" fmla="*/ 354807 w 401409"/>
            <a:gd name="connsiteY4" fmla="*/ 157162 h 280987"/>
            <a:gd name="connsiteX5" fmla="*/ 250030 w 401409"/>
            <a:gd name="connsiteY5" fmla="*/ 280987 h 280987"/>
            <a:gd name="connsiteX6" fmla="*/ 142876 w 401409"/>
            <a:gd name="connsiteY6" fmla="*/ 245268 h 280987"/>
            <a:gd name="connsiteX7" fmla="*/ 73820 w 401409"/>
            <a:gd name="connsiteY7" fmla="*/ 123824 h 280987"/>
            <a:gd name="connsiteX8" fmla="*/ 0 w 401409"/>
            <a:gd name="connsiteY8" fmla="*/ 47625 h 280987"/>
            <a:gd name="connsiteX9" fmla="*/ 35717 w 401409"/>
            <a:gd name="connsiteY9" fmla="*/ 0 h 280987"/>
            <a:gd name="connsiteX0" fmla="*/ 35717 w 401409"/>
            <a:gd name="connsiteY0" fmla="*/ 0 h 280987"/>
            <a:gd name="connsiteX1" fmla="*/ 164306 w 401409"/>
            <a:gd name="connsiteY1" fmla="*/ 26194 h 280987"/>
            <a:gd name="connsiteX2" fmla="*/ 380999 w 401409"/>
            <a:gd name="connsiteY2" fmla="*/ 45243 h 280987"/>
            <a:gd name="connsiteX3" fmla="*/ 400050 w 401409"/>
            <a:gd name="connsiteY3" fmla="*/ 92869 h 280987"/>
            <a:gd name="connsiteX4" fmla="*/ 354807 w 401409"/>
            <a:gd name="connsiteY4" fmla="*/ 157162 h 280987"/>
            <a:gd name="connsiteX5" fmla="*/ 250030 w 401409"/>
            <a:gd name="connsiteY5" fmla="*/ 280987 h 280987"/>
            <a:gd name="connsiteX6" fmla="*/ 142876 w 401409"/>
            <a:gd name="connsiteY6" fmla="*/ 245268 h 280987"/>
            <a:gd name="connsiteX7" fmla="*/ 73820 w 401409"/>
            <a:gd name="connsiteY7" fmla="*/ 123824 h 280987"/>
            <a:gd name="connsiteX8" fmla="*/ 0 w 401409"/>
            <a:gd name="connsiteY8" fmla="*/ 47625 h 280987"/>
            <a:gd name="connsiteX9" fmla="*/ 35717 w 401409"/>
            <a:gd name="connsiteY9" fmla="*/ 0 h 280987"/>
            <a:gd name="connsiteX0" fmla="*/ 35717 w 401409"/>
            <a:gd name="connsiteY0" fmla="*/ 0 h 280987"/>
            <a:gd name="connsiteX1" fmla="*/ 164306 w 401409"/>
            <a:gd name="connsiteY1" fmla="*/ 26194 h 280987"/>
            <a:gd name="connsiteX2" fmla="*/ 380999 w 401409"/>
            <a:gd name="connsiteY2" fmla="*/ 45243 h 280987"/>
            <a:gd name="connsiteX3" fmla="*/ 400050 w 401409"/>
            <a:gd name="connsiteY3" fmla="*/ 92869 h 280987"/>
            <a:gd name="connsiteX4" fmla="*/ 250030 w 401409"/>
            <a:gd name="connsiteY4" fmla="*/ 280987 h 280987"/>
            <a:gd name="connsiteX5" fmla="*/ 142876 w 401409"/>
            <a:gd name="connsiteY5" fmla="*/ 245268 h 280987"/>
            <a:gd name="connsiteX6" fmla="*/ 73820 w 401409"/>
            <a:gd name="connsiteY6" fmla="*/ 123824 h 280987"/>
            <a:gd name="connsiteX7" fmla="*/ 0 w 401409"/>
            <a:gd name="connsiteY7" fmla="*/ 47625 h 280987"/>
            <a:gd name="connsiteX8" fmla="*/ 35717 w 401409"/>
            <a:gd name="connsiteY8" fmla="*/ 0 h 280987"/>
            <a:gd name="connsiteX0" fmla="*/ 35717 w 401409"/>
            <a:gd name="connsiteY0" fmla="*/ 0 h 280987"/>
            <a:gd name="connsiteX1" fmla="*/ 164306 w 401409"/>
            <a:gd name="connsiteY1" fmla="*/ 26194 h 280987"/>
            <a:gd name="connsiteX2" fmla="*/ 380999 w 401409"/>
            <a:gd name="connsiteY2" fmla="*/ 45243 h 280987"/>
            <a:gd name="connsiteX3" fmla="*/ 400050 w 401409"/>
            <a:gd name="connsiteY3" fmla="*/ 92869 h 280987"/>
            <a:gd name="connsiteX4" fmla="*/ 250030 w 401409"/>
            <a:gd name="connsiteY4" fmla="*/ 280987 h 280987"/>
            <a:gd name="connsiteX5" fmla="*/ 147638 w 401409"/>
            <a:gd name="connsiteY5" fmla="*/ 252411 h 280987"/>
            <a:gd name="connsiteX6" fmla="*/ 73820 w 401409"/>
            <a:gd name="connsiteY6" fmla="*/ 123824 h 280987"/>
            <a:gd name="connsiteX7" fmla="*/ 0 w 401409"/>
            <a:gd name="connsiteY7" fmla="*/ 47625 h 280987"/>
            <a:gd name="connsiteX8" fmla="*/ 35717 w 401409"/>
            <a:gd name="connsiteY8" fmla="*/ 0 h 280987"/>
            <a:gd name="connsiteX0" fmla="*/ 35717 w 401409"/>
            <a:gd name="connsiteY0" fmla="*/ 0 h 288131"/>
            <a:gd name="connsiteX1" fmla="*/ 164306 w 401409"/>
            <a:gd name="connsiteY1" fmla="*/ 26194 h 288131"/>
            <a:gd name="connsiteX2" fmla="*/ 380999 w 401409"/>
            <a:gd name="connsiteY2" fmla="*/ 45243 h 288131"/>
            <a:gd name="connsiteX3" fmla="*/ 400050 w 401409"/>
            <a:gd name="connsiteY3" fmla="*/ 92869 h 288131"/>
            <a:gd name="connsiteX4" fmla="*/ 250030 w 401409"/>
            <a:gd name="connsiteY4" fmla="*/ 288131 h 288131"/>
            <a:gd name="connsiteX5" fmla="*/ 147638 w 401409"/>
            <a:gd name="connsiteY5" fmla="*/ 252411 h 288131"/>
            <a:gd name="connsiteX6" fmla="*/ 73820 w 401409"/>
            <a:gd name="connsiteY6" fmla="*/ 123824 h 288131"/>
            <a:gd name="connsiteX7" fmla="*/ 0 w 401409"/>
            <a:gd name="connsiteY7" fmla="*/ 47625 h 288131"/>
            <a:gd name="connsiteX8" fmla="*/ 35717 w 401409"/>
            <a:gd name="connsiteY8" fmla="*/ 0 h 288131"/>
            <a:gd name="connsiteX0" fmla="*/ 42861 w 408553"/>
            <a:gd name="connsiteY0" fmla="*/ 0 h 288131"/>
            <a:gd name="connsiteX1" fmla="*/ 171450 w 408553"/>
            <a:gd name="connsiteY1" fmla="*/ 26194 h 288131"/>
            <a:gd name="connsiteX2" fmla="*/ 388143 w 408553"/>
            <a:gd name="connsiteY2" fmla="*/ 45243 h 288131"/>
            <a:gd name="connsiteX3" fmla="*/ 407194 w 408553"/>
            <a:gd name="connsiteY3" fmla="*/ 92869 h 288131"/>
            <a:gd name="connsiteX4" fmla="*/ 257174 w 408553"/>
            <a:gd name="connsiteY4" fmla="*/ 288131 h 288131"/>
            <a:gd name="connsiteX5" fmla="*/ 154782 w 408553"/>
            <a:gd name="connsiteY5" fmla="*/ 252411 h 288131"/>
            <a:gd name="connsiteX6" fmla="*/ 80964 w 408553"/>
            <a:gd name="connsiteY6" fmla="*/ 123824 h 288131"/>
            <a:gd name="connsiteX7" fmla="*/ 0 w 408553"/>
            <a:gd name="connsiteY7" fmla="*/ 54769 h 288131"/>
            <a:gd name="connsiteX8" fmla="*/ 42861 w 408553"/>
            <a:gd name="connsiteY8" fmla="*/ 0 h 288131"/>
            <a:gd name="connsiteX0" fmla="*/ 42861 w 408553"/>
            <a:gd name="connsiteY0" fmla="*/ 0 h 288131"/>
            <a:gd name="connsiteX1" fmla="*/ 171450 w 408553"/>
            <a:gd name="connsiteY1" fmla="*/ 26194 h 288131"/>
            <a:gd name="connsiteX2" fmla="*/ 388143 w 408553"/>
            <a:gd name="connsiteY2" fmla="*/ 45243 h 288131"/>
            <a:gd name="connsiteX3" fmla="*/ 407194 w 408553"/>
            <a:gd name="connsiteY3" fmla="*/ 92869 h 288131"/>
            <a:gd name="connsiteX4" fmla="*/ 257174 w 408553"/>
            <a:gd name="connsiteY4" fmla="*/ 288131 h 288131"/>
            <a:gd name="connsiteX5" fmla="*/ 154782 w 408553"/>
            <a:gd name="connsiteY5" fmla="*/ 252411 h 288131"/>
            <a:gd name="connsiteX6" fmla="*/ 80964 w 408553"/>
            <a:gd name="connsiteY6" fmla="*/ 123824 h 288131"/>
            <a:gd name="connsiteX7" fmla="*/ 0 w 408553"/>
            <a:gd name="connsiteY7" fmla="*/ 54769 h 288131"/>
            <a:gd name="connsiteX8" fmla="*/ 42861 w 408553"/>
            <a:gd name="connsiteY8" fmla="*/ 0 h 288131"/>
            <a:gd name="connsiteX0" fmla="*/ 42861 w 408553"/>
            <a:gd name="connsiteY0" fmla="*/ 0 h 295274"/>
            <a:gd name="connsiteX1" fmla="*/ 171450 w 408553"/>
            <a:gd name="connsiteY1" fmla="*/ 26194 h 295274"/>
            <a:gd name="connsiteX2" fmla="*/ 388143 w 408553"/>
            <a:gd name="connsiteY2" fmla="*/ 45243 h 295274"/>
            <a:gd name="connsiteX3" fmla="*/ 407194 w 408553"/>
            <a:gd name="connsiteY3" fmla="*/ 92869 h 295274"/>
            <a:gd name="connsiteX4" fmla="*/ 254793 w 408553"/>
            <a:gd name="connsiteY4" fmla="*/ 295274 h 295274"/>
            <a:gd name="connsiteX5" fmla="*/ 154782 w 408553"/>
            <a:gd name="connsiteY5" fmla="*/ 252411 h 295274"/>
            <a:gd name="connsiteX6" fmla="*/ 80964 w 408553"/>
            <a:gd name="connsiteY6" fmla="*/ 123824 h 295274"/>
            <a:gd name="connsiteX7" fmla="*/ 0 w 408553"/>
            <a:gd name="connsiteY7" fmla="*/ 54769 h 295274"/>
            <a:gd name="connsiteX8" fmla="*/ 42861 w 408553"/>
            <a:gd name="connsiteY8" fmla="*/ 0 h 295274"/>
            <a:gd name="connsiteX0" fmla="*/ 42861 w 408553"/>
            <a:gd name="connsiteY0" fmla="*/ 0 h 295274"/>
            <a:gd name="connsiteX1" fmla="*/ 171450 w 408553"/>
            <a:gd name="connsiteY1" fmla="*/ 26194 h 295274"/>
            <a:gd name="connsiteX2" fmla="*/ 388143 w 408553"/>
            <a:gd name="connsiteY2" fmla="*/ 45243 h 295274"/>
            <a:gd name="connsiteX3" fmla="*/ 407194 w 408553"/>
            <a:gd name="connsiteY3" fmla="*/ 92869 h 295274"/>
            <a:gd name="connsiteX4" fmla="*/ 254793 w 408553"/>
            <a:gd name="connsiteY4" fmla="*/ 295274 h 295274"/>
            <a:gd name="connsiteX5" fmla="*/ 157163 w 408553"/>
            <a:gd name="connsiteY5" fmla="*/ 252411 h 295274"/>
            <a:gd name="connsiteX6" fmla="*/ 80964 w 408553"/>
            <a:gd name="connsiteY6" fmla="*/ 123824 h 295274"/>
            <a:gd name="connsiteX7" fmla="*/ 0 w 408553"/>
            <a:gd name="connsiteY7" fmla="*/ 54769 h 295274"/>
            <a:gd name="connsiteX8" fmla="*/ 42861 w 408553"/>
            <a:gd name="connsiteY8" fmla="*/ 0 h 295274"/>
            <a:gd name="connsiteX0" fmla="*/ 42861 w 408553"/>
            <a:gd name="connsiteY0" fmla="*/ 0 h 295274"/>
            <a:gd name="connsiteX1" fmla="*/ 171450 w 408553"/>
            <a:gd name="connsiteY1" fmla="*/ 26194 h 295274"/>
            <a:gd name="connsiteX2" fmla="*/ 388143 w 408553"/>
            <a:gd name="connsiteY2" fmla="*/ 45243 h 295274"/>
            <a:gd name="connsiteX3" fmla="*/ 407194 w 408553"/>
            <a:gd name="connsiteY3" fmla="*/ 92869 h 295274"/>
            <a:gd name="connsiteX4" fmla="*/ 254793 w 408553"/>
            <a:gd name="connsiteY4" fmla="*/ 295274 h 295274"/>
            <a:gd name="connsiteX5" fmla="*/ 159544 w 408553"/>
            <a:gd name="connsiteY5" fmla="*/ 257174 h 295274"/>
            <a:gd name="connsiteX6" fmla="*/ 80964 w 408553"/>
            <a:gd name="connsiteY6" fmla="*/ 123824 h 295274"/>
            <a:gd name="connsiteX7" fmla="*/ 0 w 408553"/>
            <a:gd name="connsiteY7" fmla="*/ 54769 h 295274"/>
            <a:gd name="connsiteX8" fmla="*/ 42861 w 408553"/>
            <a:gd name="connsiteY8" fmla="*/ 0 h 295274"/>
            <a:gd name="connsiteX0" fmla="*/ 42861 w 408553"/>
            <a:gd name="connsiteY0" fmla="*/ 0 h 295274"/>
            <a:gd name="connsiteX1" fmla="*/ 171450 w 408553"/>
            <a:gd name="connsiteY1" fmla="*/ 26194 h 295274"/>
            <a:gd name="connsiteX2" fmla="*/ 388143 w 408553"/>
            <a:gd name="connsiteY2" fmla="*/ 45243 h 295274"/>
            <a:gd name="connsiteX3" fmla="*/ 407194 w 408553"/>
            <a:gd name="connsiteY3" fmla="*/ 92869 h 295274"/>
            <a:gd name="connsiteX4" fmla="*/ 254793 w 408553"/>
            <a:gd name="connsiteY4" fmla="*/ 295274 h 295274"/>
            <a:gd name="connsiteX5" fmla="*/ 152401 w 408553"/>
            <a:gd name="connsiteY5" fmla="*/ 252411 h 295274"/>
            <a:gd name="connsiteX6" fmla="*/ 80964 w 408553"/>
            <a:gd name="connsiteY6" fmla="*/ 123824 h 295274"/>
            <a:gd name="connsiteX7" fmla="*/ 0 w 408553"/>
            <a:gd name="connsiteY7" fmla="*/ 54769 h 295274"/>
            <a:gd name="connsiteX8" fmla="*/ 42861 w 408553"/>
            <a:gd name="connsiteY8" fmla="*/ 0 h 295274"/>
            <a:gd name="connsiteX0" fmla="*/ 434224 w 440964"/>
            <a:gd name="connsiteY0" fmla="*/ 0 h 584354"/>
            <a:gd name="connsiteX1" fmla="*/ 171450 w 440964"/>
            <a:gd name="connsiteY1" fmla="*/ 315274 h 584354"/>
            <a:gd name="connsiteX2" fmla="*/ 388143 w 440964"/>
            <a:gd name="connsiteY2" fmla="*/ 334323 h 584354"/>
            <a:gd name="connsiteX3" fmla="*/ 407194 w 440964"/>
            <a:gd name="connsiteY3" fmla="*/ 381949 h 584354"/>
            <a:gd name="connsiteX4" fmla="*/ 254793 w 440964"/>
            <a:gd name="connsiteY4" fmla="*/ 584354 h 584354"/>
            <a:gd name="connsiteX5" fmla="*/ 152401 w 440964"/>
            <a:gd name="connsiteY5" fmla="*/ 541491 h 584354"/>
            <a:gd name="connsiteX6" fmla="*/ 80964 w 440964"/>
            <a:gd name="connsiteY6" fmla="*/ 412904 h 584354"/>
            <a:gd name="connsiteX7" fmla="*/ 0 w 440964"/>
            <a:gd name="connsiteY7" fmla="*/ 343849 h 584354"/>
            <a:gd name="connsiteX8" fmla="*/ 434224 w 440964"/>
            <a:gd name="connsiteY8" fmla="*/ 0 h 584354"/>
            <a:gd name="connsiteX0" fmla="*/ 582072 w 588812"/>
            <a:gd name="connsiteY0" fmla="*/ 0 h 584354"/>
            <a:gd name="connsiteX1" fmla="*/ 319298 w 588812"/>
            <a:gd name="connsiteY1" fmla="*/ 315274 h 584354"/>
            <a:gd name="connsiteX2" fmla="*/ 535991 w 588812"/>
            <a:gd name="connsiteY2" fmla="*/ 334323 h 584354"/>
            <a:gd name="connsiteX3" fmla="*/ 555042 w 588812"/>
            <a:gd name="connsiteY3" fmla="*/ 381949 h 584354"/>
            <a:gd name="connsiteX4" fmla="*/ 402641 w 588812"/>
            <a:gd name="connsiteY4" fmla="*/ 584354 h 584354"/>
            <a:gd name="connsiteX5" fmla="*/ 300249 w 588812"/>
            <a:gd name="connsiteY5" fmla="*/ 541491 h 584354"/>
            <a:gd name="connsiteX6" fmla="*/ 228812 w 588812"/>
            <a:gd name="connsiteY6" fmla="*/ 412904 h 584354"/>
            <a:gd name="connsiteX7" fmla="*/ 0 w 588812"/>
            <a:gd name="connsiteY7" fmla="*/ 409924 h 584354"/>
            <a:gd name="connsiteX8" fmla="*/ 582072 w 588812"/>
            <a:gd name="connsiteY8" fmla="*/ 0 h 584354"/>
            <a:gd name="connsiteX0" fmla="*/ 582072 w 588812"/>
            <a:gd name="connsiteY0" fmla="*/ 0 h 584354"/>
            <a:gd name="connsiteX1" fmla="*/ 319298 w 588812"/>
            <a:gd name="connsiteY1" fmla="*/ 315274 h 584354"/>
            <a:gd name="connsiteX2" fmla="*/ 535991 w 588812"/>
            <a:gd name="connsiteY2" fmla="*/ 334323 h 584354"/>
            <a:gd name="connsiteX3" fmla="*/ 555042 w 588812"/>
            <a:gd name="connsiteY3" fmla="*/ 381949 h 584354"/>
            <a:gd name="connsiteX4" fmla="*/ 402641 w 588812"/>
            <a:gd name="connsiteY4" fmla="*/ 584354 h 584354"/>
            <a:gd name="connsiteX5" fmla="*/ 300249 w 588812"/>
            <a:gd name="connsiteY5" fmla="*/ 541491 h 584354"/>
            <a:gd name="connsiteX6" fmla="*/ 28782 w 588812"/>
            <a:gd name="connsiteY6" fmla="*/ 520277 h 584354"/>
            <a:gd name="connsiteX7" fmla="*/ 0 w 588812"/>
            <a:gd name="connsiteY7" fmla="*/ 409924 h 584354"/>
            <a:gd name="connsiteX8" fmla="*/ 582072 w 588812"/>
            <a:gd name="connsiteY8" fmla="*/ 0 h 584354"/>
            <a:gd name="connsiteX0" fmla="*/ 582072 w 588812"/>
            <a:gd name="connsiteY0" fmla="*/ 0 h 665383"/>
            <a:gd name="connsiteX1" fmla="*/ 319298 w 588812"/>
            <a:gd name="connsiteY1" fmla="*/ 315274 h 665383"/>
            <a:gd name="connsiteX2" fmla="*/ 535991 w 588812"/>
            <a:gd name="connsiteY2" fmla="*/ 334323 h 665383"/>
            <a:gd name="connsiteX3" fmla="*/ 555042 w 588812"/>
            <a:gd name="connsiteY3" fmla="*/ 381949 h 665383"/>
            <a:gd name="connsiteX4" fmla="*/ 402641 w 588812"/>
            <a:gd name="connsiteY4" fmla="*/ 584354 h 665383"/>
            <a:gd name="connsiteX5" fmla="*/ 300249 w 588812"/>
            <a:gd name="connsiteY5" fmla="*/ 665383 h 665383"/>
            <a:gd name="connsiteX6" fmla="*/ 28782 w 588812"/>
            <a:gd name="connsiteY6" fmla="*/ 520277 h 665383"/>
            <a:gd name="connsiteX7" fmla="*/ 0 w 588812"/>
            <a:gd name="connsiteY7" fmla="*/ 409924 h 665383"/>
            <a:gd name="connsiteX8" fmla="*/ 582072 w 588812"/>
            <a:gd name="connsiteY8" fmla="*/ 0 h 665383"/>
            <a:gd name="connsiteX0" fmla="*/ 582072 w 794004"/>
            <a:gd name="connsiteY0" fmla="*/ 0 h 665383"/>
            <a:gd name="connsiteX1" fmla="*/ 319298 w 794004"/>
            <a:gd name="connsiteY1" fmla="*/ 315274 h 665383"/>
            <a:gd name="connsiteX2" fmla="*/ 535991 w 794004"/>
            <a:gd name="connsiteY2" fmla="*/ 334323 h 665383"/>
            <a:gd name="connsiteX3" fmla="*/ 555042 w 794004"/>
            <a:gd name="connsiteY3" fmla="*/ 381949 h 665383"/>
            <a:gd name="connsiteX4" fmla="*/ 794004 w 794004"/>
            <a:gd name="connsiteY4" fmla="*/ 402647 h 665383"/>
            <a:gd name="connsiteX5" fmla="*/ 300249 w 794004"/>
            <a:gd name="connsiteY5" fmla="*/ 665383 h 665383"/>
            <a:gd name="connsiteX6" fmla="*/ 28782 w 794004"/>
            <a:gd name="connsiteY6" fmla="*/ 520277 h 665383"/>
            <a:gd name="connsiteX7" fmla="*/ 0 w 794004"/>
            <a:gd name="connsiteY7" fmla="*/ 409924 h 665383"/>
            <a:gd name="connsiteX8" fmla="*/ 582072 w 794004"/>
            <a:gd name="connsiteY8" fmla="*/ 0 h 665383"/>
            <a:gd name="connsiteX0" fmla="*/ 582072 w 841117"/>
            <a:gd name="connsiteY0" fmla="*/ 0 h 665383"/>
            <a:gd name="connsiteX1" fmla="*/ 841117 w 841117"/>
            <a:gd name="connsiteY1" fmla="*/ 166604 h 665383"/>
            <a:gd name="connsiteX2" fmla="*/ 535991 w 841117"/>
            <a:gd name="connsiteY2" fmla="*/ 334323 h 665383"/>
            <a:gd name="connsiteX3" fmla="*/ 555042 w 841117"/>
            <a:gd name="connsiteY3" fmla="*/ 381949 h 665383"/>
            <a:gd name="connsiteX4" fmla="*/ 794004 w 841117"/>
            <a:gd name="connsiteY4" fmla="*/ 402647 h 665383"/>
            <a:gd name="connsiteX5" fmla="*/ 300249 w 841117"/>
            <a:gd name="connsiteY5" fmla="*/ 665383 h 665383"/>
            <a:gd name="connsiteX6" fmla="*/ 28782 w 841117"/>
            <a:gd name="connsiteY6" fmla="*/ 520277 h 665383"/>
            <a:gd name="connsiteX7" fmla="*/ 0 w 841117"/>
            <a:gd name="connsiteY7" fmla="*/ 409924 h 665383"/>
            <a:gd name="connsiteX8" fmla="*/ 582072 w 841117"/>
            <a:gd name="connsiteY8" fmla="*/ 0 h 665383"/>
            <a:gd name="connsiteX0" fmla="*/ 582072 w 841117"/>
            <a:gd name="connsiteY0" fmla="*/ 0 h 665383"/>
            <a:gd name="connsiteX1" fmla="*/ 841117 w 841117"/>
            <a:gd name="connsiteY1" fmla="*/ 166604 h 665383"/>
            <a:gd name="connsiteX2" fmla="*/ 535991 w 841117"/>
            <a:gd name="connsiteY2" fmla="*/ 334323 h 665383"/>
            <a:gd name="connsiteX3" fmla="*/ 794004 w 841117"/>
            <a:gd name="connsiteY3" fmla="*/ 402647 h 665383"/>
            <a:gd name="connsiteX4" fmla="*/ 300249 w 841117"/>
            <a:gd name="connsiteY4" fmla="*/ 665383 h 665383"/>
            <a:gd name="connsiteX5" fmla="*/ 28782 w 841117"/>
            <a:gd name="connsiteY5" fmla="*/ 520277 h 665383"/>
            <a:gd name="connsiteX6" fmla="*/ 0 w 841117"/>
            <a:gd name="connsiteY6" fmla="*/ 409924 h 665383"/>
            <a:gd name="connsiteX7" fmla="*/ 582072 w 841117"/>
            <a:gd name="connsiteY7" fmla="*/ 0 h 665383"/>
            <a:gd name="connsiteX0" fmla="*/ 582072 w 962142"/>
            <a:gd name="connsiteY0" fmla="*/ 0 h 665383"/>
            <a:gd name="connsiteX1" fmla="*/ 841117 w 962142"/>
            <a:gd name="connsiteY1" fmla="*/ 166604 h 665383"/>
            <a:gd name="connsiteX2" fmla="*/ 962142 w 962142"/>
            <a:gd name="connsiteY2" fmla="*/ 235209 h 665383"/>
            <a:gd name="connsiteX3" fmla="*/ 794004 w 962142"/>
            <a:gd name="connsiteY3" fmla="*/ 402647 h 665383"/>
            <a:gd name="connsiteX4" fmla="*/ 300249 w 962142"/>
            <a:gd name="connsiteY4" fmla="*/ 665383 h 665383"/>
            <a:gd name="connsiteX5" fmla="*/ 28782 w 962142"/>
            <a:gd name="connsiteY5" fmla="*/ 520277 h 665383"/>
            <a:gd name="connsiteX6" fmla="*/ 0 w 962142"/>
            <a:gd name="connsiteY6" fmla="*/ 409924 h 665383"/>
            <a:gd name="connsiteX7" fmla="*/ 582072 w 962142"/>
            <a:gd name="connsiteY7" fmla="*/ 0 h 665383"/>
            <a:gd name="connsiteX0" fmla="*/ 582072 w 962142"/>
            <a:gd name="connsiteY0" fmla="*/ 0 h 665383"/>
            <a:gd name="connsiteX1" fmla="*/ 841117 w 962142"/>
            <a:gd name="connsiteY1" fmla="*/ 166604 h 665383"/>
            <a:gd name="connsiteX2" fmla="*/ 962142 w 962142"/>
            <a:gd name="connsiteY2" fmla="*/ 235209 h 665383"/>
            <a:gd name="connsiteX3" fmla="*/ 750520 w 962142"/>
            <a:gd name="connsiteY3" fmla="*/ 311793 h 665383"/>
            <a:gd name="connsiteX4" fmla="*/ 300249 w 962142"/>
            <a:gd name="connsiteY4" fmla="*/ 665383 h 665383"/>
            <a:gd name="connsiteX5" fmla="*/ 28782 w 962142"/>
            <a:gd name="connsiteY5" fmla="*/ 520277 h 665383"/>
            <a:gd name="connsiteX6" fmla="*/ 0 w 962142"/>
            <a:gd name="connsiteY6" fmla="*/ 409924 h 665383"/>
            <a:gd name="connsiteX7" fmla="*/ 582072 w 962142"/>
            <a:gd name="connsiteY7" fmla="*/ 0 h 665383"/>
            <a:gd name="connsiteX0" fmla="*/ 573376 w 962142"/>
            <a:gd name="connsiteY0" fmla="*/ 0 h 640604"/>
            <a:gd name="connsiteX1" fmla="*/ 841117 w 962142"/>
            <a:gd name="connsiteY1" fmla="*/ 141825 h 640604"/>
            <a:gd name="connsiteX2" fmla="*/ 962142 w 962142"/>
            <a:gd name="connsiteY2" fmla="*/ 210430 h 640604"/>
            <a:gd name="connsiteX3" fmla="*/ 750520 w 962142"/>
            <a:gd name="connsiteY3" fmla="*/ 287014 h 640604"/>
            <a:gd name="connsiteX4" fmla="*/ 300249 w 962142"/>
            <a:gd name="connsiteY4" fmla="*/ 640604 h 640604"/>
            <a:gd name="connsiteX5" fmla="*/ 28782 w 962142"/>
            <a:gd name="connsiteY5" fmla="*/ 495498 h 640604"/>
            <a:gd name="connsiteX6" fmla="*/ 0 w 962142"/>
            <a:gd name="connsiteY6" fmla="*/ 385145 h 640604"/>
            <a:gd name="connsiteX7" fmla="*/ 573376 w 962142"/>
            <a:gd name="connsiteY7" fmla="*/ 0 h 640604"/>
            <a:gd name="connsiteX0" fmla="*/ 573376 w 962142"/>
            <a:gd name="connsiteY0" fmla="*/ 0 h 640604"/>
            <a:gd name="connsiteX1" fmla="*/ 841117 w 962142"/>
            <a:gd name="connsiteY1" fmla="*/ 174862 h 640604"/>
            <a:gd name="connsiteX2" fmla="*/ 962142 w 962142"/>
            <a:gd name="connsiteY2" fmla="*/ 210430 h 640604"/>
            <a:gd name="connsiteX3" fmla="*/ 750520 w 962142"/>
            <a:gd name="connsiteY3" fmla="*/ 287014 h 640604"/>
            <a:gd name="connsiteX4" fmla="*/ 300249 w 962142"/>
            <a:gd name="connsiteY4" fmla="*/ 640604 h 640604"/>
            <a:gd name="connsiteX5" fmla="*/ 28782 w 962142"/>
            <a:gd name="connsiteY5" fmla="*/ 495498 h 640604"/>
            <a:gd name="connsiteX6" fmla="*/ 0 w 962142"/>
            <a:gd name="connsiteY6" fmla="*/ 385145 h 640604"/>
            <a:gd name="connsiteX7" fmla="*/ 573376 w 962142"/>
            <a:gd name="connsiteY7" fmla="*/ 0 h 640604"/>
            <a:gd name="connsiteX0" fmla="*/ 573376 w 962142"/>
            <a:gd name="connsiteY0" fmla="*/ 0 h 640604"/>
            <a:gd name="connsiteX1" fmla="*/ 841117 w 962142"/>
            <a:gd name="connsiteY1" fmla="*/ 174862 h 640604"/>
            <a:gd name="connsiteX2" fmla="*/ 962142 w 962142"/>
            <a:gd name="connsiteY2" fmla="*/ 210430 h 640604"/>
            <a:gd name="connsiteX3" fmla="*/ 707035 w 962142"/>
            <a:gd name="connsiteY3" fmla="*/ 270495 h 640604"/>
            <a:gd name="connsiteX4" fmla="*/ 300249 w 962142"/>
            <a:gd name="connsiteY4" fmla="*/ 640604 h 640604"/>
            <a:gd name="connsiteX5" fmla="*/ 28782 w 962142"/>
            <a:gd name="connsiteY5" fmla="*/ 495498 h 640604"/>
            <a:gd name="connsiteX6" fmla="*/ 0 w 962142"/>
            <a:gd name="connsiteY6" fmla="*/ 385145 h 640604"/>
            <a:gd name="connsiteX7" fmla="*/ 573376 w 962142"/>
            <a:gd name="connsiteY7" fmla="*/ 0 h 640604"/>
            <a:gd name="connsiteX0" fmla="*/ 544594 w 933360"/>
            <a:gd name="connsiteY0" fmla="*/ 0 h 640604"/>
            <a:gd name="connsiteX1" fmla="*/ 812335 w 933360"/>
            <a:gd name="connsiteY1" fmla="*/ 174862 h 640604"/>
            <a:gd name="connsiteX2" fmla="*/ 933360 w 933360"/>
            <a:gd name="connsiteY2" fmla="*/ 210430 h 640604"/>
            <a:gd name="connsiteX3" fmla="*/ 678253 w 933360"/>
            <a:gd name="connsiteY3" fmla="*/ 270495 h 640604"/>
            <a:gd name="connsiteX4" fmla="*/ 271467 w 933360"/>
            <a:gd name="connsiteY4" fmla="*/ 640604 h 640604"/>
            <a:gd name="connsiteX5" fmla="*/ 0 w 933360"/>
            <a:gd name="connsiteY5" fmla="*/ 495498 h 640604"/>
            <a:gd name="connsiteX6" fmla="*/ 11152 w 933360"/>
            <a:gd name="connsiteY6" fmla="*/ 375622 h 640604"/>
            <a:gd name="connsiteX7" fmla="*/ 544594 w 933360"/>
            <a:gd name="connsiteY7" fmla="*/ 0 h 640604"/>
            <a:gd name="connsiteX0" fmla="*/ 533442 w 922208"/>
            <a:gd name="connsiteY0" fmla="*/ 0 h 640604"/>
            <a:gd name="connsiteX1" fmla="*/ 801183 w 922208"/>
            <a:gd name="connsiteY1" fmla="*/ 174862 h 640604"/>
            <a:gd name="connsiteX2" fmla="*/ 922208 w 922208"/>
            <a:gd name="connsiteY2" fmla="*/ 210430 h 640604"/>
            <a:gd name="connsiteX3" fmla="*/ 667101 w 922208"/>
            <a:gd name="connsiteY3" fmla="*/ 270495 h 640604"/>
            <a:gd name="connsiteX4" fmla="*/ 260315 w 922208"/>
            <a:gd name="connsiteY4" fmla="*/ 640604 h 640604"/>
            <a:gd name="connsiteX5" fmla="*/ 18798 w 922208"/>
            <a:gd name="connsiteY5" fmla="*/ 495498 h 640604"/>
            <a:gd name="connsiteX6" fmla="*/ 0 w 922208"/>
            <a:gd name="connsiteY6" fmla="*/ 375622 h 640604"/>
            <a:gd name="connsiteX7" fmla="*/ 533442 w 922208"/>
            <a:gd name="connsiteY7" fmla="*/ 0 h 640604"/>
            <a:gd name="connsiteX0" fmla="*/ 541147 w 929913"/>
            <a:gd name="connsiteY0" fmla="*/ 0 h 640604"/>
            <a:gd name="connsiteX1" fmla="*/ 808888 w 929913"/>
            <a:gd name="connsiteY1" fmla="*/ 174862 h 640604"/>
            <a:gd name="connsiteX2" fmla="*/ 929913 w 929913"/>
            <a:gd name="connsiteY2" fmla="*/ 210430 h 640604"/>
            <a:gd name="connsiteX3" fmla="*/ 674806 w 929913"/>
            <a:gd name="connsiteY3" fmla="*/ 270495 h 640604"/>
            <a:gd name="connsiteX4" fmla="*/ 268020 w 929913"/>
            <a:gd name="connsiteY4" fmla="*/ 640604 h 640604"/>
            <a:gd name="connsiteX5" fmla="*/ 26503 w 929913"/>
            <a:gd name="connsiteY5" fmla="*/ 495498 h 640604"/>
            <a:gd name="connsiteX6" fmla="*/ 0 w 929913"/>
            <a:gd name="connsiteY6" fmla="*/ 419374 h 640604"/>
            <a:gd name="connsiteX7" fmla="*/ 541147 w 929913"/>
            <a:gd name="connsiteY7" fmla="*/ 0 h 640604"/>
            <a:gd name="connsiteX0" fmla="*/ 564262 w 929913"/>
            <a:gd name="connsiteY0" fmla="*/ 0 h 633312"/>
            <a:gd name="connsiteX1" fmla="*/ 808888 w 929913"/>
            <a:gd name="connsiteY1" fmla="*/ 167570 h 633312"/>
            <a:gd name="connsiteX2" fmla="*/ 929913 w 929913"/>
            <a:gd name="connsiteY2" fmla="*/ 203138 h 633312"/>
            <a:gd name="connsiteX3" fmla="*/ 674806 w 929913"/>
            <a:gd name="connsiteY3" fmla="*/ 263203 h 633312"/>
            <a:gd name="connsiteX4" fmla="*/ 268020 w 929913"/>
            <a:gd name="connsiteY4" fmla="*/ 633312 h 633312"/>
            <a:gd name="connsiteX5" fmla="*/ 26503 w 929913"/>
            <a:gd name="connsiteY5" fmla="*/ 488206 h 633312"/>
            <a:gd name="connsiteX6" fmla="*/ 0 w 929913"/>
            <a:gd name="connsiteY6" fmla="*/ 412082 h 633312"/>
            <a:gd name="connsiteX7" fmla="*/ 564262 w 929913"/>
            <a:gd name="connsiteY7" fmla="*/ 0 h 633312"/>
            <a:gd name="connsiteX0" fmla="*/ 556557 w 929913"/>
            <a:gd name="connsiteY0" fmla="*/ 0 h 604144"/>
            <a:gd name="connsiteX1" fmla="*/ 808888 w 929913"/>
            <a:gd name="connsiteY1" fmla="*/ 138402 h 604144"/>
            <a:gd name="connsiteX2" fmla="*/ 929913 w 929913"/>
            <a:gd name="connsiteY2" fmla="*/ 173970 h 604144"/>
            <a:gd name="connsiteX3" fmla="*/ 674806 w 929913"/>
            <a:gd name="connsiteY3" fmla="*/ 234035 h 604144"/>
            <a:gd name="connsiteX4" fmla="*/ 268020 w 929913"/>
            <a:gd name="connsiteY4" fmla="*/ 604144 h 604144"/>
            <a:gd name="connsiteX5" fmla="*/ 26503 w 929913"/>
            <a:gd name="connsiteY5" fmla="*/ 459038 h 604144"/>
            <a:gd name="connsiteX6" fmla="*/ 0 w 929913"/>
            <a:gd name="connsiteY6" fmla="*/ 382914 h 604144"/>
            <a:gd name="connsiteX7" fmla="*/ 556557 w 929913"/>
            <a:gd name="connsiteY7" fmla="*/ 0 h 604144"/>
            <a:gd name="connsiteX0" fmla="*/ 556557 w 929913"/>
            <a:gd name="connsiteY0" fmla="*/ 0 h 574976"/>
            <a:gd name="connsiteX1" fmla="*/ 808888 w 929913"/>
            <a:gd name="connsiteY1" fmla="*/ 138402 h 574976"/>
            <a:gd name="connsiteX2" fmla="*/ 929913 w 929913"/>
            <a:gd name="connsiteY2" fmla="*/ 173970 h 574976"/>
            <a:gd name="connsiteX3" fmla="*/ 674806 w 929913"/>
            <a:gd name="connsiteY3" fmla="*/ 234035 h 574976"/>
            <a:gd name="connsiteX4" fmla="*/ 291136 w 929913"/>
            <a:gd name="connsiteY4" fmla="*/ 574976 h 574976"/>
            <a:gd name="connsiteX5" fmla="*/ 26503 w 929913"/>
            <a:gd name="connsiteY5" fmla="*/ 459038 h 574976"/>
            <a:gd name="connsiteX6" fmla="*/ 0 w 929913"/>
            <a:gd name="connsiteY6" fmla="*/ 382914 h 574976"/>
            <a:gd name="connsiteX7" fmla="*/ 556557 w 929913"/>
            <a:gd name="connsiteY7" fmla="*/ 0 h 574976"/>
            <a:gd name="connsiteX0" fmla="*/ 556557 w 929913"/>
            <a:gd name="connsiteY0" fmla="*/ 0 h 604144"/>
            <a:gd name="connsiteX1" fmla="*/ 808888 w 929913"/>
            <a:gd name="connsiteY1" fmla="*/ 138402 h 604144"/>
            <a:gd name="connsiteX2" fmla="*/ 929913 w 929913"/>
            <a:gd name="connsiteY2" fmla="*/ 173970 h 604144"/>
            <a:gd name="connsiteX3" fmla="*/ 674806 w 929913"/>
            <a:gd name="connsiteY3" fmla="*/ 234035 h 604144"/>
            <a:gd name="connsiteX4" fmla="*/ 275725 w 929913"/>
            <a:gd name="connsiteY4" fmla="*/ 604144 h 604144"/>
            <a:gd name="connsiteX5" fmla="*/ 26503 w 929913"/>
            <a:gd name="connsiteY5" fmla="*/ 459038 h 604144"/>
            <a:gd name="connsiteX6" fmla="*/ 0 w 929913"/>
            <a:gd name="connsiteY6" fmla="*/ 382914 h 604144"/>
            <a:gd name="connsiteX7" fmla="*/ 556557 w 929913"/>
            <a:gd name="connsiteY7" fmla="*/ 0 h 60414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</a:cxnLst>
          <a:rect l="l" t="t" r="r" b="b"/>
          <a:pathLst>
            <a:path w="929913" h="604144">
              <a:moveTo>
                <a:pt x="556557" y="0"/>
              </a:moveTo>
              <a:cubicBezTo>
                <a:pt x="618470" y="11906"/>
                <a:pt x="746975" y="126496"/>
                <a:pt x="808888" y="138402"/>
              </a:cubicBezTo>
              <a:lnTo>
                <a:pt x="929913" y="173970"/>
              </a:lnTo>
              <a:cubicBezTo>
                <a:pt x="922061" y="213311"/>
                <a:pt x="714096" y="178858"/>
                <a:pt x="674806" y="234035"/>
              </a:cubicBezTo>
              <a:lnTo>
                <a:pt x="275725" y="604144"/>
              </a:lnTo>
              <a:lnTo>
                <a:pt x="26503" y="459038"/>
              </a:lnTo>
              <a:lnTo>
                <a:pt x="0" y="382914"/>
              </a:lnTo>
              <a:cubicBezTo>
                <a:pt x="14287" y="364658"/>
                <a:pt x="542270" y="18256"/>
                <a:pt x="556557" y="0"/>
              </a:cubicBezTo>
              <a:close/>
            </a:path>
          </a:pathLst>
        </a:custGeom>
        <a:solidFill>
          <a:srgbClr val="92D050">
            <a:alpha val="80000"/>
          </a:srgbClr>
        </a:solidFill>
        <a:ln w="6350">
          <a:solidFill>
            <a:srgbClr val="92D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34</xdr:col>
      <xdr:colOff>224118</xdr:colOff>
      <xdr:row>33</xdr:row>
      <xdr:rowOff>181533</xdr:rowOff>
    </xdr:from>
    <xdr:to>
      <xdr:col>36</xdr:col>
      <xdr:colOff>21851</xdr:colOff>
      <xdr:row>35</xdr:row>
      <xdr:rowOff>78442</xdr:rowOff>
    </xdr:to>
    <xdr:sp macro="" textlink="">
      <xdr:nvSpPr>
        <xdr:cNvPr id="322" name="正方形/長方形 313">
          <a:extLst>
            <a:ext uri="{FF2B5EF4-FFF2-40B4-BE49-F238E27FC236}">
              <a16:creationId xmlns:a16="http://schemas.microsoft.com/office/drawing/2014/main" id="{493831D5-0420-47D2-85C8-6A686E097AA5}"/>
            </a:ext>
          </a:extLst>
        </xdr:cNvPr>
        <xdr:cNvSpPr/>
      </xdr:nvSpPr>
      <xdr:spPr>
        <a:xfrm>
          <a:off x="8987118" y="8317004"/>
          <a:ext cx="313204" cy="389967"/>
        </a:xfrm>
        <a:custGeom>
          <a:avLst/>
          <a:gdLst>
            <a:gd name="connsiteX0" fmla="*/ 0 w 152400"/>
            <a:gd name="connsiteY0" fmla="*/ 0 h 419100"/>
            <a:gd name="connsiteX1" fmla="*/ 152400 w 152400"/>
            <a:gd name="connsiteY1" fmla="*/ 0 h 419100"/>
            <a:gd name="connsiteX2" fmla="*/ 152400 w 152400"/>
            <a:gd name="connsiteY2" fmla="*/ 419100 h 419100"/>
            <a:gd name="connsiteX3" fmla="*/ 0 w 152400"/>
            <a:gd name="connsiteY3" fmla="*/ 419100 h 419100"/>
            <a:gd name="connsiteX4" fmla="*/ 0 w 152400"/>
            <a:gd name="connsiteY4" fmla="*/ 0 h 419100"/>
            <a:gd name="connsiteX0" fmla="*/ 0 w 219075"/>
            <a:gd name="connsiteY0" fmla="*/ 0 h 419100"/>
            <a:gd name="connsiteX1" fmla="*/ 219075 w 219075"/>
            <a:gd name="connsiteY1" fmla="*/ 28575 h 419100"/>
            <a:gd name="connsiteX2" fmla="*/ 152400 w 219075"/>
            <a:gd name="connsiteY2" fmla="*/ 419100 h 419100"/>
            <a:gd name="connsiteX3" fmla="*/ 0 w 219075"/>
            <a:gd name="connsiteY3" fmla="*/ 419100 h 419100"/>
            <a:gd name="connsiteX4" fmla="*/ 0 w 219075"/>
            <a:gd name="connsiteY4" fmla="*/ 0 h 419100"/>
            <a:gd name="connsiteX0" fmla="*/ 161925 w 381000"/>
            <a:gd name="connsiteY0" fmla="*/ 0 h 419100"/>
            <a:gd name="connsiteX1" fmla="*/ 381000 w 381000"/>
            <a:gd name="connsiteY1" fmla="*/ 28575 h 419100"/>
            <a:gd name="connsiteX2" fmla="*/ 314325 w 381000"/>
            <a:gd name="connsiteY2" fmla="*/ 419100 h 419100"/>
            <a:gd name="connsiteX3" fmla="*/ 0 w 381000"/>
            <a:gd name="connsiteY3" fmla="*/ 371475 h 419100"/>
            <a:gd name="connsiteX4" fmla="*/ 161925 w 381000"/>
            <a:gd name="connsiteY4" fmla="*/ 0 h 419100"/>
            <a:gd name="connsiteX0" fmla="*/ 161925 w 381000"/>
            <a:gd name="connsiteY0" fmla="*/ 0 h 419100"/>
            <a:gd name="connsiteX1" fmla="*/ 381000 w 381000"/>
            <a:gd name="connsiteY1" fmla="*/ 28575 h 419100"/>
            <a:gd name="connsiteX2" fmla="*/ 152400 w 381000"/>
            <a:gd name="connsiteY2" fmla="*/ 419100 h 419100"/>
            <a:gd name="connsiteX3" fmla="*/ 0 w 381000"/>
            <a:gd name="connsiteY3" fmla="*/ 371475 h 419100"/>
            <a:gd name="connsiteX4" fmla="*/ 161925 w 381000"/>
            <a:gd name="connsiteY4" fmla="*/ 0 h 419100"/>
            <a:gd name="connsiteX0" fmla="*/ 257175 w 381000"/>
            <a:gd name="connsiteY0" fmla="*/ 0 h 476250"/>
            <a:gd name="connsiteX1" fmla="*/ 381000 w 381000"/>
            <a:gd name="connsiteY1" fmla="*/ 85725 h 476250"/>
            <a:gd name="connsiteX2" fmla="*/ 152400 w 381000"/>
            <a:gd name="connsiteY2" fmla="*/ 476250 h 476250"/>
            <a:gd name="connsiteX3" fmla="*/ 0 w 381000"/>
            <a:gd name="connsiteY3" fmla="*/ 428625 h 476250"/>
            <a:gd name="connsiteX4" fmla="*/ 257175 w 381000"/>
            <a:gd name="connsiteY4" fmla="*/ 0 h 476250"/>
            <a:gd name="connsiteX0" fmla="*/ 257175 w 381000"/>
            <a:gd name="connsiteY0" fmla="*/ 0 h 476250"/>
            <a:gd name="connsiteX1" fmla="*/ 381000 w 381000"/>
            <a:gd name="connsiteY1" fmla="*/ 47625 h 476250"/>
            <a:gd name="connsiteX2" fmla="*/ 152400 w 381000"/>
            <a:gd name="connsiteY2" fmla="*/ 476250 h 476250"/>
            <a:gd name="connsiteX3" fmla="*/ 0 w 381000"/>
            <a:gd name="connsiteY3" fmla="*/ 428625 h 476250"/>
            <a:gd name="connsiteX4" fmla="*/ 257175 w 381000"/>
            <a:gd name="connsiteY4" fmla="*/ 0 h 476250"/>
            <a:gd name="connsiteX0" fmla="*/ 202746 w 381000"/>
            <a:gd name="connsiteY0" fmla="*/ 0 h 514350"/>
            <a:gd name="connsiteX1" fmla="*/ 381000 w 381000"/>
            <a:gd name="connsiteY1" fmla="*/ 85725 h 514350"/>
            <a:gd name="connsiteX2" fmla="*/ 152400 w 381000"/>
            <a:gd name="connsiteY2" fmla="*/ 514350 h 514350"/>
            <a:gd name="connsiteX3" fmla="*/ 0 w 381000"/>
            <a:gd name="connsiteY3" fmla="*/ 466725 h 514350"/>
            <a:gd name="connsiteX4" fmla="*/ 202746 w 381000"/>
            <a:gd name="connsiteY4" fmla="*/ 0 h 514350"/>
            <a:gd name="connsiteX0" fmla="*/ 202746 w 444500"/>
            <a:gd name="connsiteY0" fmla="*/ 0 h 514350"/>
            <a:gd name="connsiteX1" fmla="*/ 444500 w 444500"/>
            <a:gd name="connsiteY1" fmla="*/ 123825 h 514350"/>
            <a:gd name="connsiteX2" fmla="*/ 152400 w 444500"/>
            <a:gd name="connsiteY2" fmla="*/ 514350 h 514350"/>
            <a:gd name="connsiteX3" fmla="*/ 0 w 444500"/>
            <a:gd name="connsiteY3" fmla="*/ 466725 h 514350"/>
            <a:gd name="connsiteX4" fmla="*/ 202746 w 444500"/>
            <a:gd name="connsiteY4" fmla="*/ 0 h 514350"/>
            <a:gd name="connsiteX0" fmla="*/ 202746 w 399143"/>
            <a:gd name="connsiteY0" fmla="*/ 0 h 514350"/>
            <a:gd name="connsiteX1" fmla="*/ 399143 w 399143"/>
            <a:gd name="connsiteY1" fmla="*/ 114300 h 514350"/>
            <a:gd name="connsiteX2" fmla="*/ 152400 w 399143"/>
            <a:gd name="connsiteY2" fmla="*/ 514350 h 514350"/>
            <a:gd name="connsiteX3" fmla="*/ 0 w 399143"/>
            <a:gd name="connsiteY3" fmla="*/ 466725 h 514350"/>
            <a:gd name="connsiteX4" fmla="*/ 202746 w 399143"/>
            <a:gd name="connsiteY4" fmla="*/ 0 h 514350"/>
            <a:gd name="connsiteX0" fmla="*/ 275318 w 399143"/>
            <a:gd name="connsiteY0" fmla="*/ 0 h 495300"/>
            <a:gd name="connsiteX1" fmla="*/ 399143 w 399143"/>
            <a:gd name="connsiteY1" fmla="*/ 95250 h 495300"/>
            <a:gd name="connsiteX2" fmla="*/ 152400 w 399143"/>
            <a:gd name="connsiteY2" fmla="*/ 495300 h 495300"/>
            <a:gd name="connsiteX3" fmla="*/ 0 w 399143"/>
            <a:gd name="connsiteY3" fmla="*/ 447675 h 495300"/>
            <a:gd name="connsiteX4" fmla="*/ 275318 w 399143"/>
            <a:gd name="connsiteY4" fmla="*/ 0 h 495300"/>
            <a:gd name="connsiteX0" fmla="*/ 248104 w 371929"/>
            <a:gd name="connsiteY0" fmla="*/ 0 h 495300"/>
            <a:gd name="connsiteX1" fmla="*/ 371929 w 371929"/>
            <a:gd name="connsiteY1" fmla="*/ 95250 h 495300"/>
            <a:gd name="connsiteX2" fmla="*/ 125186 w 371929"/>
            <a:gd name="connsiteY2" fmla="*/ 495300 h 495300"/>
            <a:gd name="connsiteX3" fmla="*/ 0 w 371929"/>
            <a:gd name="connsiteY3" fmla="*/ 409575 h 495300"/>
            <a:gd name="connsiteX4" fmla="*/ 248104 w 371929"/>
            <a:gd name="connsiteY4" fmla="*/ 0 h 495300"/>
            <a:gd name="connsiteX0" fmla="*/ 229961 w 353786"/>
            <a:gd name="connsiteY0" fmla="*/ 0 h 495300"/>
            <a:gd name="connsiteX1" fmla="*/ 353786 w 353786"/>
            <a:gd name="connsiteY1" fmla="*/ 95250 h 495300"/>
            <a:gd name="connsiteX2" fmla="*/ 107043 w 353786"/>
            <a:gd name="connsiteY2" fmla="*/ 495300 h 495300"/>
            <a:gd name="connsiteX3" fmla="*/ 0 w 353786"/>
            <a:gd name="connsiteY3" fmla="*/ 409575 h 495300"/>
            <a:gd name="connsiteX4" fmla="*/ 229961 w 353786"/>
            <a:gd name="connsiteY4" fmla="*/ 0 h 495300"/>
            <a:gd name="connsiteX0" fmla="*/ 248104 w 371929"/>
            <a:gd name="connsiteY0" fmla="*/ 0 h 495300"/>
            <a:gd name="connsiteX1" fmla="*/ 371929 w 371929"/>
            <a:gd name="connsiteY1" fmla="*/ 95250 h 495300"/>
            <a:gd name="connsiteX2" fmla="*/ 125186 w 371929"/>
            <a:gd name="connsiteY2" fmla="*/ 495300 h 495300"/>
            <a:gd name="connsiteX3" fmla="*/ 0 w 371929"/>
            <a:gd name="connsiteY3" fmla="*/ 390525 h 495300"/>
            <a:gd name="connsiteX4" fmla="*/ 248104 w 371929"/>
            <a:gd name="connsiteY4" fmla="*/ 0 h 4953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371929" h="495300">
              <a:moveTo>
                <a:pt x="248104" y="0"/>
              </a:moveTo>
              <a:lnTo>
                <a:pt x="371929" y="95250"/>
              </a:lnTo>
              <a:lnTo>
                <a:pt x="125186" y="495300"/>
              </a:lnTo>
              <a:lnTo>
                <a:pt x="0" y="390525"/>
              </a:lnTo>
              <a:lnTo>
                <a:pt x="248104" y="0"/>
              </a:lnTo>
              <a:close/>
            </a:path>
          </a:pathLst>
        </a:custGeom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/>
          <a:r>
            <a:rPr kumimoji="1" lang="ja-JP" altLang="en-US" sz="1100"/>
            <a:t>　　</a:t>
          </a:r>
          <a:endParaRPr kumimoji="1" lang="en-US" altLang="ja-JP" sz="1100"/>
        </a:p>
      </xdr:txBody>
    </xdr:sp>
    <xdr:clientData/>
  </xdr:twoCellAnchor>
  <xdr:twoCellAnchor>
    <xdr:from>
      <xdr:col>33</xdr:col>
      <xdr:colOff>33617</xdr:colOff>
      <xdr:row>34</xdr:row>
      <xdr:rowOff>5</xdr:rowOff>
    </xdr:from>
    <xdr:to>
      <xdr:col>34</xdr:col>
      <xdr:colOff>212634</xdr:colOff>
      <xdr:row>35</xdr:row>
      <xdr:rowOff>123269</xdr:rowOff>
    </xdr:to>
    <xdr:sp macro="" textlink="">
      <xdr:nvSpPr>
        <xdr:cNvPr id="323" name="正方形/長方形 313">
          <a:extLst>
            <a:ext uri="{FF2B5EF4-FFF2-40B4-BE49-F238E27FC236}">
              <a16:creationId xmlns:a16="http://schemas.microsoft.com/office/drawing/2014/main" id="{B0C72174-23AC-42E9-BE49-C33E3D13281A}"/>
            </a:ext>
          </a:extLst>
        </xdr:cNvPr>
        <xdr:cNvSpPr/>
      </xdr:nvSpPr>
      <xdr:spPr>
        <a:xfrm rot="5400000">
          <a:off x="8572361" y="8348526"/>
          <a:ext cx="369793" cy="436752"/>
        </a:xfrm>
        <a:custGeom>
          <a:avLst/>
          <a:gdLst>
            <a:gd name="connsiteX0" fmla="*/ 0 w 152400"/>
            <a:gd name="connsiteY0" fmla="*/ 0 h 419100"/>
            <a:gd name="connsiteX1" fmla="*/ 152400 w 152400"/>
            <a:gd name="connsiteY1" fmla="*/ 0 h 419100"/>
            <a:gd name="connsiteX2" fmla="*/ 152400 w 152400"/>
            <a:gd name="connsiteY2" fmla="*/ 419100 h 419100"/>
            <a:gd name="connsiteX3" fmla="*/ 0 w 152400"/>
            <a:gd name="connsiteY3" fmla="*/ 419100 h 419100"/>
            <a:gd name="connsiteX4" fmla="*/ 0 w 152400"/>
            <a:gd name="connsiteY4" fmla="*/ 0 h 419100"/>
            <a:gd name="connsiteX0" fmla="*/ 0 w 219075"/>
            <a:gd name="connsiteY0" fmla="*/ 0 h 419100"/>
            <a:gd name="connsiteX1" fmla="*/ 219075 w 219075"/>
            <a:gd name="connsiteY1" fmla="*/ 28575 h 419100"/>
            <a:gd name="connsiteX2" fmla="*/ 152400 w 219075"/>
            <a:gd name="connsiteY2" fmla="*/ 419100 h 419100"/>
            <a:gd name="connsiteX3" fmla="*/ 0 w 219075"/>
            <a:gd name="connsiteY3" fmla="*/ 419100 h 419100"/>
            <a:gd name="connsiteX4" fmla="*/ 0 w 219075"/>
            <a:gd name="connsiteY4" fmla="*/ 0 h 419100"/>
            <a:gd name="connsiteX0" fmla="*/ 161925 w 381000"/>
            <a:gd name="connsiteY0" fmla="*/ 0 h 419100"/>
            <a:gd name="connsiteX1" fmla="*/ 381000 w 381000"/>
            <a:gd name="connsiteY1" fmla="*/ 28575 h 419100"/>
            <a:gd name="connsiteX2" fmla="*/ 314325 w 381000"/>
            <a:gd name="connsiteY2" fmla="*/ 419100 h 419100"/>
            <a:gd name="connsiteX3" fmla="*/ 0 w 381000"/>
            <a:gd name="connsiteY3" fmla="*/ 371475 h 419100"/>
            <a:gd name="connsiteX4" fmla="*/ 161925 w 381000"/>
            <a:gd name="connsiteY4" fmla="*/ 0 h 419100"/>
            <a:gd name="connsiteX0" fmla="*/ 161925 w 381000"/>
            <a:gd name="connsiteY0" fmla="*/ 0 h 419100"/>
            <a:gd name="connsiteX1" fmla="*/ 381000 w 381000"/>
            <a:gd name="connsiteY1" fmla="*/ 28575 h 419100"/>
            <a:gd name="connsiteX2" fmla="*/ 152400 w 381000"/>
            <a:gd name="connsiteY2" fmla="*/ 419100 h 419100"/>
            <a:gd name="connsiteX3" fmla="*/ 0 w 381000"/>
            <a:gd name="connsiteY3" fmla="*/ 371475 h 419100"/>
            <a:gd name="connsiteX4" fmla="*/ 161925 w 381000"/>
            <a:gd name="connsiteY4" fmla="*/ 0 h 419100"/>
            <a:gd name="connsiteX0" fmla="*/ 257175 w 381000"/>
            <a:gd name="connsiteY0" fmla="*/ 0 h 476250"/>
            <a:gd name="connsiteX1" fmla="*/ 381000 w 381000"/>
            <a:gd name="connsiteY1" fmla="*/ 85725 h 476250"/>
            <a:gd name="connsiteX2" fmla="*/ 152400 w 381000"/>
            <a:gd name="connsiteY2" fmla="*/ 476250 h 476250"/>
            <a:gd name="connsiteX3" fmla="*/ 0 w 381000"/>
            <a:gd name="connsiteY3" fmla="*/ 428625 h 476250"/>
            <a:gd name="connsiteX4" fmla="*/ 257175 w 381000"/>
            <a:gd name="connsiteY4" fmla="*/ 0 h 476250"/>
            <a:gd name="connsiteX0" fmla="*/ 257175 w 381000"/>
            <a:gd name="connsiteY0" fmla="*/ 0 h 476250"/>
            <a:gd name="connsiteX1" fmla="*/ 381000 w 381000"/>
            <a:gd name="connsiteY1" fmla="*/ 47625 h 476250"/>
            <a:gd name="connsiteX2" fmla="*/ 152400 w 381000"/>
            <a:gd name="connsiteY2" fmla="*/ 476250 h 476250"/>
            <a:gd name="connsiteX3" fmla="*/ 0 w 381000"/>
            <a:gd name="connsiteY3" fmla="*/ 428625 h 476250"/>
            <a:gd name="connsiteX4" fmla="*/ 257175 w 381000"/>
            <a:gd name="connsiteY4" fmla="*/ 0 h 476250"/>
            <a:gd name="connsiteX0" fmla="*/ 202746 w 381000"/>
            <a:gd name="connsiteY0" fmla="*/ 0 h 514350"/>
            <a:gd name="connsiteX1" fmla="*/ 381000 w 381000"/>
            <a:gd name="connsiteY1" fmla="*/ 85725 h 514350"/>
            <a:gd name="connsiteX2" fmla="*/ 152400 w 381000"/>
            <a:gd name="connsiteY2" fmla="*/ 514350 h 514350"/>
            <a:gd name="connsiteX3" fmla="*/ 0 w 381000"/>
            <a:gd name="connsiteY3" fmla="*/ 466725 h 514350"/>
            <a:gd name="connsiteX4" fmla="*/ 202746 w 381000"/>
            <a:gd name="connsiteY4" fmla="*/ 0 h 514350"/>
            <a:gd name="connsiteX0" fmla="*/ 202746 w 444500"/>
            <a:gd name="connsiteY0" fmla="*/ 0 h 514350"/>
            <a:gd name="connsiteX1" fmla="*/ 444500 w 444500"/>
            <a:gd name="connsiteY1" fmla="*/ 123825 h 514350"/>
            <a:gd name="connsiteX2" fmla="*/ 152400 w 444500"/>
            <a:gd name="connsiteY2" fmla="*/ 514350 h 514350"/>
            <a:gd name="connsiteX3" fmla="*/ 0 w 444500"/>
            <a:gd name="connsiteY3" fmla="*/ 466725 h 514350"/>
            <a:gd name="connsiteX4" fmla="*/ 202746 w 444500"/>
            <a:gd name="connsiteY4" fmla="*/ 0 h 514350"/>
            <a:gd name="connsiteX0" fmla="*/ 202746 w 399143"/>
            <a:gd name="connsiteY0" fmla="*/ 0 h 514350"/>
            <a:gd name="connsiteX1" fmla="*/ 399143 w 399143"/>
            <a:gd name="connsiteY1" fmla="*/ 114300 h 514350"/>
            <a:gd name="connsiteX2" fmla="*/ 152400 w 399143"/>
            <a:gd name="connsiteY2" fmla="*/ 514350 h 514350"/>
            <a:gd name="connsiteX3" fmla="*/ 0 w 399143"/>
            <a:gd name="connsiteY3" fmla="*/ 466725 h 514350"/>
            <a:gd name="connsiteX4" fmla="*/ 202746 w 399143"/>
            <a:gd name="connsiteY4" fmla="*/ 0 h 514350"/>
            <a:gd name="connsiteX0" fmla="*/ 275318 w 399143"/>
            <a:gd name="connsiteY0" fmla="*/ 0 h 495300"/>
            <a:gd name="connsiteX1" fmla="*/ 399143 w 399143"/>
            <a:gd name="connsiteY1" fmla="*/ 95250 h 495300"/>
            <a:gd name="connsiteX2" fmla="*/ 152400 w 399143"/>
            <a:gd name="connsiteY2" fmla="*/ 495300 h 495300"/>
            <a:gd name="connsiteX3" fmla="*/ 0 w 399143"/>
            <a:gd name="connsiteY3" fmla="*/ 447675 h 495300"/>
            <a:gd name="connsiteX4" fmla="*/ 275318 w 399143"/>
            <a:gd name="connsiteY4" fmla="*/ 0 h 495300"/>
            <a:gd name="connsiteX0" fmla="*/ 248104 w 371929"/>
            <a:gd name="connsiteY0" fmla="*/ 0 h 495300"/>
            <a:gd name="connsiteX1" fmla="*/ 371929 w 371929"/>
            <a:gd name="connsiteY1" fmla="*/ 95250 h 495300"/>
            <a:gd name="connsiteX2" fmla="*/ 125186 w 371929"/>
            <a:gd name="connsiteY2" fmla="*/ 495300 h 495300"/>
            <a:gd name="connsiteX3" fmla="*/ 0 w 371929"/>
            <a:gd name="connsiteY3" fmla="*/ 409575 h 495300"/>
            <a:gd name="connsiteX4" fmla="*/ 248104 w 371929"/>
            <a:gd name="connsiteY4" fmla="*/ 0 h 495300"/>
            <a:gd name="connsiteX0" fmla="*/ 229961 w 353786"/>
            <a:gd name="connsiteY0" fmla="*/ 0 h 495300"/>
            <a:gd name="connsiteX1" fmla="*/ 353786 w 353786"/>
            <a:gd name="connsiteY1" fmla="*/ 95250 h 495300"/>
            <a:gd name="connsiteX2" fmla="*/ 107043 w 353786"/>
            <a:gd name="connsiteY2" fmla="*/ 495300 h 495300"/>
            <a:gd name="connsiteX3" fmla="*/ 0 w 353786"/>
            <a:gd name="connsiteY3" fmla="*/ 409575 h 495300"/>
            <a:gd name="connsiteX4" fmla="*/ 229961 w 353786"/>
            <a:gd name="connsiteY4" fmla="*/ 0 h 495300"/>
            <a:gd name="connsiteX0" fmla="*/ 248104 w 371929"/>
            <a:gd name="connsiteY0" fmla="*/ 0 h 495300"/>
            <a:gd name="connsiteX1" fmla="*/ 371929 w 371929"/>
            <a:gd name="connsiteY1" fmla="*/ 95250 h 495300"/>
            <a:gd name="connsiteX2" fmla="*/ 125186 w 371929"/>
            <a:gd name="connsiteY2" fmla="*/ 495300 h 495300"/>
            <a:gd name="connsiteX3" fmla="*/ 0 w 371929"/>
            <a:gd name="connsiteY3" fmla="*/ 390525 h 495300"/>
            <a:gd name="connsiteX4" fmla="*/ 248104 w 371929"/>
            <a:gd name="connsiteY4" fmla="*/ 0 h 4953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371929" h="495300">
              <a:moveTo>
                <a:pt x="248104" y="0"/>
              </a:moveTo>
              <a:lnTo>
                <a:pt x="371929" y="95250"/>
              </a:lnTo>
              <a:lnTo>
                <a:pt x="125186" y="495300"/>
              </a:lnTo>
              <a:lnTo>
                <a:pt x="0" y="390525"/>
              </a:lnTo>
              <a:lnTo>
                <a:pt x="248104" y="0"/>
              </a:lnTo>
              <a:close/>
            </a:path>
          </a:pathLst>
        </a:custGeom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/>
          <a:r>
            <a:rPr kumimoji="1" lang="ja-JP" altLang="en-US" sz="1100"/>
            <a:t>　　</a:t>
          </a:r>
          <a:endParaRPr kumimoji="1" lang="en-US" altLang="ja-JP" sz="1100"/>
        </a:p>
      </xdr:txBody>
    </xdr:sp>
    <xdr:clientData/>
  </xdr:twoCellAnchor>
  <xdr:twoCellAnchor>
    <xdr:from>
      <xdr:col>35</xdr:col>
      <xdr:colOff>134470</xdr:colOff>
      <xdr:row>34</xdr:row>
      <xdr:rowOff>89647</xdr:rowOff>
    </xdr:from>
    <xdr:to>
      <xdr:col>36</xdr:col>
      <xdr:colOff>179294</xdr:colOff>
      <xdr:row>34</xdr:row>
      <xdr:rowOff>149412</xdr:rowOff>
    </xdr:to>
    <xdr:cxnSp macro="">
      <xdr:nvCxnSpPr>
        <xdr:cNvPr id="42" name="直線矢印コネクタ 41">
          <a:extLst>
            <a:ext uri="{FF2B5EF4-FFF2-40B4-BE49-F238E27FC236}">
              <a16:creationId xmlns:a16="http://schemas.microsoft.com/office/drawing/2014/main" id="{E232BD04-912A-4F47-A631-C85B7146C455}"/>
            </a:ext>
          </a:extLst>
        </xdr:cNvPr>
        <xdr:cNvCxnSpPr/>
      </xdr:nvCxnSpPr>
      <xdr:spPr>
        <a:xfrm flipH="1" flipV="1">
          <a:off x="9024470" y="8725647"/>
          <a:ext cx="298824" cy="59765"/>
        </a:xfrm>
        <a:prstGeom prst="straightConnector1">
          <a:avLst/>
        </a:prstGeom>
        <a:ln w="952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51547</xdr:colOff>
      <xdr:row>34</xdr:row>
      <xdr:rowOff>149412</xdr:rowOff>
    </xdr:from>
    <xdr:to>
      <xdr:col>36</xdr:col>
      <xdr:colOff>164353</xdr:colOff>
      <xdr:row>34</xdr:row>
      <xdr:rowOff>242047</xdr:rowOff>
    </xdr:to>
    <xdr:cxnSp macro="">
      <xdr:nvCxnSpPr>
        <xdr:cNvPr id="324" name="直線矢印コネクタ 323">
          <a:extLst>
            <a:ext uri="{FF2B5EF4-FFF2-40B4-BE49-F238E27FC236}">
              <a16:creationId xmlns:a16="http://schemas.microsoft.com/office/drawing/2014/main" id="{9FB98AC8-CF34-48BF-9F95-D2ADC8798318}"/>
            </a:ext>
          </a:extLst>
        </xdr:cNvPr>
        <xdr:cNvCxnSpPr/>
      </xdr:nvCxnSpPr>
      <xdr:spPr>
        <a:xfrm flipH="1">
          <a:off x="8687547" y="8785412"/>
          <a:ext cx="620806" cy="92635"/>
        </a:xfrm>
        <a:prstGeom prst="straightConnector1">
          <a:avLst/>
        </a:prstGeom>
        <a:ln w="952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36</xdr:col>
      <xdr:colOff>171821</xdr:colOff>
      <xdr:row>33</xdr:row>
      <xdr:rowOff>145676</xdr:rowOff>
    </xdr:from>
    <xdr:to>
      <xdr:col>39</xdr:col>
      <xdr:colOff>127000</xdr:colOff>
      <xdr:row>35</xdr:row>
      <xdr:rowOff>156881</xdr:rowOff>
    </xdr:to>
    <xdr:sp macro="" textlink="">
      <xdr:nvSpPr>
        <xdr:cNvPr id="327" name="テキスト ボックス 326">
          <a:extLst>
            <a:ext uri="{FF2B5EF4-FFF2-40B4-BE49-F238E27FC236}">
              <a16:creationId xmlns:a16="http://schemas.microsoft.com/office/drawing/2014/main" id="{5F353C78-A2C9-4168-86E0-2A103E95898F}"/>
            </a:ext>
          </a:extLst>
        </xdr:cNvPr>
        <xdr:cNvSpPr txBox="1"/>
      </xdr:nvSpPr>
      <xdr:spPr>
        <a:xfrm>
          <a:off x="9315821" y="8527676"/>
          <a:ext cx="717179" cy="51920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駐車場</a:t>
          </a:r>
          <a:endParaRPr kumimoji="1" lang="en-US" altLang="ja-JP" sz="1100"/>
        </a:p>
        <a:p>
          <a:r>
            <a:rPr kumimoji="1" lang="ja-JP" altLang="en-US" sz="1100"/>
            <a:t>（</a:t>
          </a:r>
          <a:r>
            <a:rPr kumimoji="1" lang="en-US" altLang="ja-JP" sz="1100"/>
            <a:t>17</a:t>
          </a:r>
          <a:r>
            <a:rPr kumimoji="1" lang="ja-JP" altLang="en-US" sz="1100"/>
            <a:t>区）</a:t>
          </a:r>
        </a:p>
      </xdr:txBody>
    </xdr:sp>
    <xdr:clientData/>
  </xdr:twoCellAnchor>
  <xdr:twoCellAnchor>
    <xdr:from>
      <xdr:col>22</xdr:col>
      <xdr:colOff>146050</xdr:colOff>
      <xdr:row>22</xdr:row>
      <xdr:rowOff>152399</xdr:rowOff>
    </xdr:from>
    <xdr:to>
      <xdr:col>24</xdr:col>
      <xdr:colOff>134272</xdr:colOff>
      <xdr:row>23</xdr:row>
      <xdr:rowOff>116890</xdr:rowOff>
    </xdr:to>
    <xdr:sp macro="" textlink="">
      <xdr:nvSpPr>
        <xdr:cNvPr id="325" name="正方形/長方形 324">
          <a:extLst>
            <a:ext uri="{FF2B5EF4-FFF2-40B4-BE49-F238E27FC236}">
              <a16:creationId xmlns:a16="http://schemas.microsoft.com/office/drawing/2014/main" id="{14E790F7-F7BB-43BB-8270-D51489A07C6B}"/>
            </a:ext>
          </a:extLst>
        </xdr:cNvPr>
        <xdr:cNvSpPr/>
      </xdr:nvSpPr>
      <xdr:spPr>
        <a:xfrm rot="2040000">
          <a:off x="5734050" y="5740399"/>
          <a:ext cx="496222" cy="218491"/>
        </a:xfrm>
        <a:prstGeom prst="rect">
          <a:avLst/>
        </a:prstGeom>
        <a:solidFill>
          <a:schemeClr val="tx1">
            <a:alpha val="0"/>
          </a:schemeClr>
        </a:solidFill>
        <a:ln w="285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24</xdr:col>
      <xdr:colOff>128532</xdr:colOff>
      <xdr:row>23</xdr:row>
      <xdr:rowOff>212428</xdr:rowOff>
    </xdr:from>
    <xdr:to>
      <xdr:col>24</xdr:col>
      <xdr:colOff>174251</xdr:colOff>
      <xdr:row>24</xdr:row>
      <xdr:rowOff>46440</xdr:rowOff>
    </xdr:to>
    <xdr:sp macro="" textlink="">
      <xdr:nvSpPr>
        <xdr:cNvPr id="326" name="正方形/長方形 325">
          <a:extLst>
            <a:ext uri="{FF2B5EF4-FFF2-40B4-BE49-F238E27FC236}">
              <a16:creationId xmlns:a16="http://schemas.microsoft.com/office/drawing/2014/main" id="{DE2F16A9-3BFA-4E33-9776-A97CCD0F22D7}"/>
            </a:ext>
          </a:extLst>
        </xdr:cNvPr>
        <xdr:cNvSpPr/>
      </xdr:nvSpPr>
      <xdr:spPr>
        <a:xfrm rot="2040000">
          <a:off x="6224532" y="6054428"/>
          <a:ext cx="45719" cy="88012"/>
        </a:xfrm>
        <a:prstGeom prst="rect">
          <a:avLst/>
        </a:prstGeom>
        <a:solidFill>
          <a:schemeClr val="tx1">
            <a:alpha val="0"/>
          </a:schemeClr>
        </a:solidFill>
        <a:ln w="285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24</xdr:col>
      <xdr:colOff>146050</xdr:colOff>
      <xdr:row>23</xdr:row>
      <xdr:rowOff>111312</xdr:rowOff>
    </xdr:from>
    <xdr:to>
      <xdr:col>29</xdr:col>
      <xdr:colOff>11954</xdr:colOff>
      <xdr:row>23</xdr:row>
      <xdr:rowOff>146050</xdr:rowOff>
    </xdr:to>
    <xdr:cxnSp macro="">
      <xdr:nvCxnSpPr>
        <xdr:cNvPr id="329" name="直線矢印コネクタ 328">
          <a:extLst>
            <a:ext uri="{FF2B5EF4-FFF2-40B4-BE49-F238E27FC236}">
              <a16:creationId xmlns:a16="http://schemas.microsoft.com/office/drawing/2014/main" id="{D6ACD0EC-D5B6-47D3-A0E9-5CEF27641033}"/>
            </a:ext>
          </a:extLst>
        </xdr:cNvPr>
        <xdr:cNvCxnSpPr/>
      </xdr:nvCxnSpPr>
      <xdr:spPr>
        <a:xfrm flipH="1">
          <a:off x="6242050" y="5953312"/>
          <a:ext cx="1135904" cy="34738"/>
        </a:xfrm>
        <a:prstGeom prst="straightConnector1">
          <a:avLst/>
        </a:prstGeom>
        <a:ln w="952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13071</xdr:colOff>
      <xdr:row>22</xdr:row>
      <xdr:rowOff>234577</xdr:rowOff>
    </xdr:from>
    <xdr:to>
      <xdr:col>32</xdr:col>
      <xdr:colOff>146050</xdr:colOff>
      <xdr:row>23</xdr:row>
      <xdr:rowOff>241301</xdr:rowOff>
    </xdr:to>
    <xdr:sp macro="" textlink="">
      <xdr:nvSpPr>
        <xdr:cNvPr id="330" name="テキスト ボックス 329">
          <a:extLst>
            <a:ext uri="{FF2B5EF4-FFF2-40B4-BE49-F238E27FC236}">
              <a16:creationId xmlns:a16="http://schemas.microsoft.com/office/drawing/2014/main" id="{17CCAE34-C848-4CA9-9471-1AC899A8BEFD}"/>
            </a:ext>
          </a:extLst>
        </xdr:cNvPr>
        <xdr:cNvSpPr txBox="1"/>
      </xdr:nvSpPr>
      <xdr:spPr>
        <a:xfrm>
          <a:off x="7379071" y="5822577"/>
          <a:ext cx="894979" cy="260724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合葬式墓地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0070C0">
            <a:alpha val="0"/>
          </a:srgbClr>
        </a:solidFill>
        <a:ln w="6350">
          <a:solidFill>
            <a:srgbClr val="0070C0"/>
          </a:solidFill>
        </a:ln>
      </a:spPr>
      <a:bodyPr rot="0" spcFirstLastPara="0" vertOverflow="clip" horzOverflow="clip" vert="horz" wrap="square" lIns="91440" tIns="45720" rIns="91440" bIns="45720" numCol="1" spcCol="0" rtlCol="0" fromWordArt="0" anchor="t" anchorCtr="0" forceAA="0" compatLnSpc="1">
        <a:prstTxWarp prst="textNoShape">
          <a:avLst/>
        </a:prstTxWarp>
        <a:noAutofit/>
      </a:bodyPr>
      <a:lstStyle>
        <a:defPPr algn="l">
          <a:defRPr kumimoji="1"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  <a:lnDef>
      <a:spPr>
        <a:ln w="12700"/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E34"/>
  <sheetViews>
    <sheetView tabSelected="1" view="pageLayout" topLeftCell="H17" zoomScaleNormal="70" workbookViewId="0">
      <selection activeCell="AU19" sqref="AU19"/>
    </sheetView>
  </sheetViews>
  <sheetFormatPr defaultColWidth="3.6328125" defaultRowHeight="20" customHeight="1" x14ac:dyDescent="0.2"/>
  <cols>
    <col min="1" max="58" width="3.6328125" style="1"/>
    <col min="59" max="59" width="5.453125" style="1" bestFit="1" customWidth="1"/>
    <col min="60" max="16384" width="3.6328125" style="1"/>
  </cols>
  <sheetData>
    <row r="1" spans="1:57" ht="20" customHeight="1" x14ac:dyDescent="0.2">
      <c r="A1" s="25" t="s">
        <v>22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6"/>
    </row>
    <row r="2" spans="1:57" ht="20" customHeight="1" thickBot="1" x14ac:dyDescent="0.25">
      <c r="AO2" s="2" t="s">
        <v>18</v>
      </c>
    </row>
    <row r="3" spans="1:57" ht="20" customHeight="1" thickBot="1" x14ac:dyDescent="0.25">
      <c r="AO3" s="26" t="s">
        <v>0</v>
      </c>
      <c r="AP3" s="26"/>
      <c r="AQ3" s="26"/>
      <c r="AR3" s="26" t="s">
        <v>1</v>
      </c>
      <c r="AS3" s="26"/>
      <c r="AT3" s="26"/>
      <c r="AU3" s="26"/>
      <c r="AV3" s="26" t="s">
        <v>2</v>
      </c>
      <c r="AW3" s="26"/>
      <c r="AX3" s="26"/>
      <c r="AY3" s="27" t="s">
        <v>3</v>
      </c>
      <c r="AZ3" s="26"/>
      <c r="BA3" s="27" t="s">
        <v>4</v>
      </c>
      <c r="BB3" s="26"/>
    </row>
    <row r="4" spans="1:57" ht="20" customHeight="1" thickBot="1" x14ac:dyDescent="0.25"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</row>
    <row r="5" spans="1:57" ht="20" customHeight="1" thickBot="1" x14ac:dyDescent="0.25">
      <c r="AO5" s="28" t="s">
        <v>5</v>
      </c>
      <c r="AP5" s="29"/>
      <c r="AQ5" s="30"/>
      <c r="AR5" s="37" t="s">
        <v>14</v>
      </c>
      <c r="AS5" s="37"/>
      <c r="AT5" s="37"/>
      <c r="AU5" s="37"/>
      <c r="AV5" s="38">
        <v>5850</v>
      </c>
      <c r="AW5" s="38"/>
      <c r="AX5" s="38"/>
      <c r="AY5" s="3">
        <v>3</v>
      </c>
      <c r="AZ5" s="5" t="s">
        <v>6</v>
      </c>
      <c r="BA5" s="39"/>
      <c r="BB5" s="39"/>
    </row>
    <row r="6" spans="1:57" ht="20" customHeight="1" thickBot="1" x14ac:dyDescent="0.25">
      <c r="AO6" s="31"/>
      <c r="AP6" s="32"/>
      <c r="AQ6" s="33"/>
      <c r="AR6" s="37" t="s">
        <v>13</v>
      </c>
      <c r="AS6" s="37"/>
      <c r="AT6" s="37"/>
      <c r="AU6" s="37"/>
      <c r="AV6" s="38">
        <v>310</v>
      </c>
      <c r="AW6" s="38"/>
      <c r="AX6" s="38"/>
      <c r="AY6" s="3">
        <v>3</v>
      </c>
      <c r="AZ6" s="5" t="s">
        <v>6</v>
      </c>
      <c r="BA6" s="40"/>
      <c r="BB6" s="40"/>
    </row>
    <row r="7" spans="1:57" ht="20" customHeight="1" thickBot="1" x14ac:dyDescent="0.25">
      <c r="AO7" s="34"/>
      <c r="AP7" s="35"/>
      <c r="AQ7" s="36"/>
      <c r="AR7" s="37" t="s">
        <v>12</v>
      </c>
      <c r="AS7" s="37"/>
      <c r="AT7" s="37"/>
      <c r="AU7" s="37"/>
      <c r="AV7" s="38">
        <v>16840</v>
      </c>
      <c r="AW7" s="38"/>
      <c r="AX7" s="38"/>
      <c r="AY7" s="3">
        <v>3</v>
      </c>
      <c r="AZ7" s="5" t="s">
        <v>6</v>
      </c>
      <c r="BA7" s="41"/>
      <c r="BB7" s="41"/>
    </row>
    <row r="8" spans="1:57" ht="20" customHeight="1" thickBot="1" x14ac:dyDescent="0.25">
      <c r="AO8" s="28" t="s">
        <v>7</v>
      </c>
      <c r="AP8" s="29"/>
      <c r="AQ8" s="30"/>
      <c r="AR8" s="37" t="s">
        <v>10</v>
      </c>
      <c r="AS8" s="37"/>
      <c r="AT8" s="37"/>
      <c r="AU8" s="37"/>
      <c r="AV8" s="38">
        <v>1750</v>
      </c>
      <c r="AW8" s="38"/>
      <c r="AX8" s="38"/>
      <c r="AY8" s="3">
        <v>4</v>
      </c>
      <c r="AZ8" s="5" t="s">
        <v>6</v>
      </c>
      <c r="BA8" s="43"/>
      <c r="BB8" s="43"/>
    </row>
    <row r="9" spans="1:57" ht="20" customHeight="1" thickBot="1" x14ac:dyDescent="0.25">
      <c r="AO9" s="31"/>
      <c r="AP9" s="32"/>
      <c r="AQ9" s="33"/>
      <c r="AR9" s="37" t="s">
        <v>11</v>
      </c>
      <c r="AS9" s="37"/>
      <c r="AT9" s="37"/>
      <c r="AU9" s="37"/>
      <c r="AV9" s="38">
        <v>5708</v>
      </c>
      <c r="AW9" s="38"/>
      <c r="AX9" s="38"/>
      <c r="AY9" s="3">
        <v>3</v>
      </c>
      <c r="AZ9" s="5" t="s">
        <v>6</v>
      </c>
      <c r="BA9" s="42"/>
      <c r="BB9" s="42"/>
    </row>
    <row r="10" spans="1:57" ht="20" customHeight="1" thickBot="1" x14ac:dyDescent="0.25">
      <c r="AO10" s="31"/>
      <c r="AP10" s="32"/>
      <c r="AQ10" s="33"/>
      <c r="AR10" s="37" t="s">
        <v>16</v>
      </c>
      <c r="AS10" s="37"/>
      <c r="AT10" s="37"/>
      <c r="AU10" s="37"/>
      <c r="AV10" s="38">
        <v>9485</v>
      </c>
      <c r="AW10" s="38"/>
      <c r="AX10" s="38"/>
      <c r="AY10" s="3">
        <v>3</v>
      </c>
      <c r="AZ10" s="5" t="s">
        <v>6</v>
      </c>
      <c r="BA10" s="48"/>
      <c r="BB10" s="48"/>
    </row>
    <row r="11" spans="1:57" ht="20" customHeight="1" thickBot="1" x14ac:dyDescent="0.25">
      <c r="AO11" s="34"/>
      <c r="AP11" s="35"/>
      <c r="AQ11" s="36"/>
      <c r="AR11" s="37" t="s">
        <v>15</v>
      </c>
      <c r="AS11" s="37"/>
      <c r="AT11" s="37"/>
      <c r="AU11" s="37"/>
      <c r="AV11" s="38">
        <v>1600</v>
      </c>
      <c r="AW11" s="38"/>
      <c r="AX11" s="38"/>
      <c r="AY11" s="3">
        <v>3</v>
      </c>
      <c r="AZ11" s="5" t="s">
        <v>6</v>
      </c>
      <c r="BA11" s="42"/>
      <c r="BB11" s="42"/>
    </row>
    <row r="12" spans="1:57" ht="20" customHeight="1" x14ac:dyDescent="0.2">
      <c r="AO12" s="8"/>
      <c r="AP12" s="8"/>
      <c r="AQ12" s="8" t="s">
        <v>23</v>
      </c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</row>
    <row r="13" spans="1:57" ht="20" customHeight="1" x14ac:dyDescent="0.2"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49">
        <f>AV9+AV11</f>
        <v>7308</v>
      </c>
      <c r="BA13" s="49"/>
      <c r="BB13" s="49"/>
    </row>
    <row r="14" spans="1:57" ht="20" customHeight="1" x14ac:dyDescent="0.2">
      <c r="AO14" s="18"/>
      <c r="AP14" s="8"/>
      <c r="AQ14" s="8"/>
      <c r="AR14" s="8"/>
      <c r="AS14" s="8"/>
      <c r="AT14" s="8"/>
      <c r="AU14" s="8"/>
      <c r="AV14" s="8"/>
      <c r="AW14" s="8"/>
      <c r="AX14" s="8"/>
      <c r="AY14" s="9"/>
      <c r="AZ14" s="8"/>
      <c r="BA14" s="13"/>
      <c r="BB14" s="14"/>
    </row>
    <row r="15" spans="1:57" ht="20" customHeight="1" x14ac:dyDescent="0.2">
      <c r="AO15" s="16"/>
      <c r="AP15" s="19"/>
      <c r="AQ15" s="19"/>
      <c r="AR15" s="20"/>
      <c r="AS15" s="20"/>
      <c r="AT15" s="19"/>
      <c r="AU15" s="19"/>
      <c r="AV15" s="23"/>
      <c r="AW15" s="23"/>
      <c r="AX15" s="8"/>
      <c r="AY15" s="8"/>
      <c r="AZ15" s="8"/>
      <c r="BA15" s="8"/>
      <c r="BB15" s="8"/>
      <c r="BC15" s="8"/>
      <c r="BD15" s="14"/>
      <c r="BE15" s="14"/>
    </row>
    <row r="16" spans="1:57" ht="20" customHeight="1" x14ac:dyDescent="0.2">
      <c r="AO16" s="16"/>
      <c r="AP16" s="19"/>
      <c r="AQ16" s="19"/>
      <c r="AR16" s="20"/>
      <c r="AS16" s="20"/>
      <c r="AT16" s="19"/>
      <c r="AU16" s="19"/>
      <c r="AV16" s="21"/>
      <c r="AW16" s="21"/>
      <c r="AX16" s="10"/>
      <c r="AY16" s="11"/>
      <c r="AZ16" s="11"/>
      <c r="BA16" s="11"/>
      <c r="BB16" s="7"/>
      <c r="BC16" s="17"/>
      <c r="BD16" s="12"/>
      <c r="BE16" s="12"/>
    </row>
    <row r="17" spans="41:57" ht="20" customHeight="1" x14ac:dyDescent="0.2">
      <c r="AO17" s="16"/>
      <c r="AP17" s="19"/>
      <c r="AQ17" s="19"/>
      <c r="AR17" s="20"/>
      <c r="AS17" s="19"/>
      <c r="AT17" s="19"/>
      <c r="AU17" s="19"/>
      <c r="AV17" s="22"/>
      <c r="AW17" s="21"/>
      <c r="AX17" s="10"/>
      <c r="AY17" s="11"/>
      <c r="AZ17" s="11"/>
      <c r="BA17" s="11"/>
      <c r="BB17" s="7"/>
      <c r="BC17" s="17"/>
      <c r="BD17" s="4"/>
      <c r="BE17" s="4"/>
    </row>
    <row r="18" spans="41:57" ht="20" customHeight="1" x14ac:dyDescent="0.2">
      <c r="AO18" s="10"/>
      <c r="AP18" s="10"/>
      <c r="AQ18" s="10"/>
      <c r="AR18" s="10"/>
      <c r="AS18" s="10"/>
      <c r="AT18" s="10"/>
      <c r="AU18" s="10"/>
      <c r="AV18" s="15"/>
      <c r="AW18" s="15"/>
      <c r="AX18" s="15"/>
      <c r="AY18" s="7"/>
      <c r="AZ18" s="17"/>
      <c r="BA18" s="4"/>
      <c r="BB18" s="4"/>
    </row>
    <row r="22" spans="41:57" ht="20" customHeight="1" thickBot="1" x14ac:dyDescent="0.25">
      <c r="AO22" s="1" t="s">
        <v>17</v>
      </c>
    </row>
    <row r="23" spans="41:57" ht="20" customHeight="1" thickBot="1" x14ac:dyDescent="0.25">
      <c r="AO23" s="26" t="s">
        <v>0</v>
      </c>
      <c r="AP23" s="26"/>
      <c r="AQ23" s="26"/>
      <c r="AR23" s="26" t="s">
        <v>1</v>
      </c>
      <c r="AS23" s="26"/>
      <c r="AT23" s="26"/>
      <c r="AU23" s="26"/>
      <c r="AV23" s="26" t="s">
        <v>2</v>
      </c>
      <c r="AW23" s="26"/>
      <c r="AX23" s="26"/>
      <c r="AY23" s="27" t="s">
        <v>3</v>
      </c>
      <c r="AZ23" s="26"/>
      <c r="BA23" s="27" t="s">
        <v>4</v>
      </c>
      <c r="BB23" s="26"/>
    </row>
    <row r="24" spans="41:57" ht="20" customHeight="1" thickBot="1" x14ac:dyDescent="0.25"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</row>
    <row r="25" spans="41:57" ht="20" customHeight="1" thickBot="1" x14ac:dyDescent="0.25">
      <c r="AO25" s="28" t="s">
        <v>19</v>
      </c>
      <c r="AP25" s="29"/>
      <c r="AQ25" s="30"/>
      <c r="AR25" s="37" t="s">
        <v>8</v>
      </c>
      <c r="AS25" s="37"/>
      <c r="AT25" s="37"/>
      <c r="AU25" s="37"/>
      <c r="AV25" s="38">
        <v>6070</v>
      </c>
      <c r="AW25" s="38"/>
      <c r="AX25" s="38"/>
      <c r="AY25" s="3">
        <v>2</v>
      </c>
      <c r="AZ25" s="5" t="s">
        <v>6</v>
      </c>
      <c r="BA25" s="39"/>
      <c r="BB25" s="39"/>
    </row>
    <row r="26" spans="41:57" ht="20" customHeight="1" thickBot="1" x14ac:dyDescent="0.25">
      <c r="AO26" s="34"/>
      <c r="AP26" s="35"/>
      <c r="AQ26" s="36"/>
      <c r="AR26" s="37" t="s">
        <v>9</v>
      </c>
      <c r="AS26" s="37"/>
      <c r="AT26" s="37"/>
      <c r="AU26" s="37"/>
      <c r="AV26" s="38">
        <v>1650</v>
      </c>
      <c r="AW26" s="38"/>
      <c r="AX26" s="38"/>
      <c r="AY26" s="3">
        <v>1</v>
      </c>
      <c r="AZ26" s="5" t="s">
        <v>6</v>
      </c>
      <c r="BA26" s="47"/>
      <c r="BB26" s="47"/>
    </row>
    <row r="27" spans="41:57" ht="20" customHeight="1" thickBot="1" x14ac:dyDescent="0.25">
      <c r="AO27" s="44" t="s">
        <v>20</v>
      </c>
      <c r="AP27" s="44"/>
      <c r="AQ27" s="44"/>
      <c r="AR27" s="37" t="s">
        <v>21</v>
      </c>
      <c r="AS27" s="37"/>
      <c r="AT27" s="37"/>
      <c r="AU27" s="37"/>
      <c r="AV27" s="45">
        <v>2080</v>
      </c>
      <c r="AW27" s="45"/>
      <c r="AX27" s="45"/>
      <c r="AY27" s="3">
        <v>1</v>
      </c>
      <c r="AZ27" s="5" t="s">
        <v>6</v>
      </c>
      <c r="BA27" s="46"/>
      <c r="BB27" s="46"/>
    </row>
    <row r="28" spans="41:57" ht="20" customHeight="1" x14ac:dyDescent="0.2">
      <c r="AO28" s="10"/>
      <c r="AP28" s="10"/>
      <c r="AQ28" s="10"/>
      <c r="AR28" s="10"/>
      <c r="AS28" s="10"/>
      <c r="AT28" s="10"/>
      <c r="AU28" s="10"/>
      <c r="AV28" s="11"/>
      <c r="AW28" s="11"/>
      <c r="AX28" s="11"/>
      <c r="AY28" s="7"/>
      <c r="AZ28" s="17"/>
      <c r="BA28" s="4"/>
      <c r="BB28" s="4"/>
    </row>
    <row r="34" spans="48:48" ht="20" customHeight="1" x14ac:dyDescent="0.2">
      <c r="AV34" s="24"/>
    </row>
  </sheetData>
  <mergeCells count="46">
    <mergeCell ref="BA23:BB24"/>
    <mergeCell ref="AR10:AU10"/>
    <mergeCell ref="AV10:AX10"/>
    <mergeCell ref="BA10:BB10"/>
    <mergeCell ref="AR23:AU24"/>
    <mergeCell ref="AV23:AX24"/>
    <mergeCell ref="AY23:AZ24"/>
    <mergeCell ref="AZ13:BB13"/>
    <mergeCell ref="AO27:AQ27"/>
    <mergeCell ref="AR27:AU27"/>
    <mergeCell ref="AV27:AX27"/>
    <mergeCell ref="BA27:BB27"/>
    <mergeCell ref="AO25:AQ26"/>
    <mergeCell ref="AR25:AU25"/>
    <mergeCell ref="AV25:AX25"/>
    <mergeCell ref="BA25:BB25"/>
    <mergeCell ref="AR26:AU26"/>
    <mergeCell ref="AV26:AX26"/>
    <mergeCell ref="BA26:BB26"/>
    <mergeCell ref="AV8:AX8"/>
    <mergeCell ref="BA8:BB8"/>
    <mergeCell ref="AR9:AU9"/>
    <mergeCell ref="AV9:AX9"/>
    <mergeCell ref="BA9:BB9"/>
    <mergeCell ref="AO23:AQ24"/>
    <mergeCell ref="AO5:AQ7"/>
    <mergeCell ref="AR5:AU5"/>
    <mergeCell ref="AV5:AX5"/>
    <mergeCell ref="BA5:BB5"/>
    <mergeCell ref="AR6:AU6"/>
    <mergeCell ref="AV6:AX6"/>
    <mergeCell ref="BA6:BB6"/>
    <mergeCell ref="AR7:AU7"/>
    <mergeCell ref="AV7:AX7"/>
    <mergeCell ref="BA7:BB7"/>
    <mergeCell ref="AR11:AU11"/>
    <mergeCell ref="AV11:AX11"/>
    <mergeCell ref="BA11:BB11"/>
    <mergeCell ref="AO8:AQ11"/>
    <mergeCell ref="AR8:AU8"/>
    <mergeCell ref="A1:BB1"/>
    <mergeCell ref="AO3:AQ4"/>
    <mergeCell ref="AR3:AU4"/>
    <mergeCell ref="AV3:AX4"/>
    <mergeCell ref="AY3:AZ4"/>
    <mergeCell ref="BA3:BB4"/>
  </mergeCells>
  <phoneticPr fontId="1"/>
  <pageMargins left="0.78740157480314965" right="0.19685039370078741" top="0.59055118110236227" bottom="0.39370078740157483" header="0.31496062992125984" footer="0.31496062992125984"/>
  <pageSetup paperSize="9" scale="67" orientation="landscape" r:id="rId1"/>
  <headerFooter>
    <oddHeader>&amp;R&amp;"ＭＳ 明朝,標準"&amp;14別紙６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除草及び植樹刈込箇所図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2023-06-22T04:48:54Z</dcterms:modified>
</cp:coreProperties>
</file>